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fbartels\Documents\01 Ariadne I - AP2\Öffentliche DB\"/>
    </mc:Choice>
  </mc:AlternateContent>
  <bookViews>
    <workbookView xWindow="0" yWindow="0" windowWidth="19200" windowHeight="7310" tabRatio="500"/>
  </bookViews>
  <sheets>
    <sheet name="readme" sheetId="1" r:id="rId1"/>
    <sheet name="license" sheetId="2" r:id="rId2"/>
    <sheet name="data" sheetId="3" r:id="rId3"/>
    <sheet name="variables" sheetId="4" r:id="rId4"/>
    <sheet name="models" sheetId="5" r:id="rId5"/>
    <sheet name="scenarios" sheetId="6" r:id="rId6"/>
  </sheets>
  <definedNames>
    <definedName name="_xlnm._FilterDatabase" localSheetId="2" hidden="1">data!$A$1:$N$15089</definedName>
  </definedNames>
  <calcPr calcId="152511"/>
  <extLst>
    <ext xmlns:loext="http://schemas.libreoffice.org/" uri="{7626C862-2A13-11E5-B345-FEFF819CDC9F}">
      <loext:extCalcPr stringRefSyntax="ExcelA1"/>
    </ext>
  </extLst>
</workbook>
</file>

<file path=xl/sharedStrings.xml><?xml version="1.0" encoding="utf-8"?>
<sst xmlns="http://schemas.openxmlformats.org/spreadsheetml/2006/main" count="81395" uniqueCount="2153">
  <si>
    <t>model</t>
  </si>
  <si>
    <t>scenario</t>
  </si>
  <si>
    <t>region</t>
  </si>
  <si>
    <t>variable</t>
  </si>
  <si>
    <t>unit</t>
  </si>
  <si>
    <t>2015</t>
  </si>
  <si>
    <t>2018</t>
  </si>
  <si>
    <t>2020</t>
  </si>
  <si>
    <t>2025</t>
  </si>
  <si>
    <t>2030</t>
  </si>
  <si>
    <t>2035</t>
  </si>
  <si>
    <t>2040</t>
  </si>
  <si>
    <t>2045</t>
  </si>
  <si>
    <t>2050</t>
  </si>
  <si>
    <t>FORECAST v1.0</t>
  </si>
  <si>
    <t>8Gt_Bal</t>
  </si>
  <si>
    <t>DEU</t>
  </si>
  <si>
    <t>Emissions|CO2|Energy|Demand|Industry</t>
  </si>
  <si>
    <t>Mt CO2/yr</t>
  </si>
  <si>
    <t>Emissions|CO2|Energy|Demand|Industry|Chemicals</t>
  </si>
  <si>
    <t>Emissions|CO2|Energy|Demand|Industry|Engineering</t>
  </si>
  <si>
    <t>Emissions|CO2|Energy|Demand|Industry|Food and Tobacco</t>
  </si>
  <si>
    <t>Emissions|CO2|Energy|Demand|Industry|Non-Ferrous Metals</t>
  </si>
  <si>
    <t>Emissions|CO2|Energy|Demand|Industry|Non-Metallic Minerals</t>
  </si>
  <si>
    <t>Emissions|CO2|Energy|Demand|Industry|other Industries</t>
  </si>
  <si>
    <t>Emissions|CO2|Energy|Demand|Industry|Pulp and Paper</t>
  </si>
  <si>
    <t>Emissions|CO2|Energy|Demand|Industry|Steel</t>
  </si>
  <si>
    <t>Emissions|CO2|Energy|Demand|Industry|Vehicle Construction</t>
  </si>
  <si>
    <t>Emissions|CO2|Industrial Processes</t>
  </si>
  <si>
    <t>Final Energy|Industry</t>
  </si>
  <si>
    <t>TWh/yr</t>
  </si>
  <si>
    <t>Final Energy|Industry excl Non-Energy Use</t>
  </si>
  <si>
    <t>Final Energy|Industry excl Non-Energy Use|Chemicals</t>
  </si>
  <si>
    <t>Final Energy|Industry excl Non-Energy Use|Chemicals|Electricity</t>
  </si>
  <si>
    <t>Final Energy|Industry excl Non-Energy Use|Chemicals|Gases</t>
  </si>
  <si>
    <t>Final Energy|Industry excl Non-Energy Use|Chemicals|Gases|Efuel</t>
  </si>
  <si>
    <t>Final Energy|Industry excl Non-Energy Use|Chemicals|Gases|Natural Gas</t>
  </si>
  <si>
    <t>Final Energy|Industry excl Non-Energy Use|Chemicals|Heat</t>
  </si>
  <si>
    <t>Final Energy|Industry excl Non-Energy Use|Chemicals|Hydrogen</t>
  </si>
  <si>
    <t>Final Energy|Industry excl Non-Energy Use|Chemicals|Liquids</t>
  </si>
  <si>
    <t>Final Energy|Industry excl Non-Energy Use|Chemicals|Other</t>
  </si>
  <si>
    <t>Final Energy|Industry excl Non-Energy Use|Chemicals|Solar</t>
  </si>
  <si>
    <t>Final Energy|Industry excl Non-Energy Use|Chemicals|Solids</t>
  </si>
  <si>
    <t>Final Energy|Industry excl Non-Energy Use|Chemicals|Solids|Biomass</t>
  </si>
  <si>
    <t>Final Energy|Industry excl Non-Energy Use|Chemicals|Solids|Coal</t>
  </si>
  <si>
    <t>Final Energy|Industry excl Non-Energy Use|Chemicals|Waste</t>
  </si>
  <si>
    <t>Final Energy|Industry excl Non-Energy Use|Electricity</t>
  </si>
  <si>
    <t>Final Energy|Industry excl Non-Energy Use|Engineering</t>
  </si>
  <si>
    <t>Final Energy|Industry excl Non-Energy Use|Engineering|Electricity</t>
  </si>
  <si>
    <t>Final Energy|Industry excl Non-Energy Use|Engineering|Gases</t>
  </si>
  <si>
    <t>Final Energy|Industry excl Non-Energy Use|Engineering|Gases|Efuel</t>
  </si>
  <si>
    <t>Final Energy|Industry excl Non-Energy Use|Engineering|Gases|Natural Gas</t>
  </si>
  <si>
    <t>Final Energy|Industry excl Non-Energy Use|Engineering|Heat</t>
  </si>
  <si>
    <t>Final Energy|Industry excl Non-Energy Use|Engineering|Hydrogen</t>
  </si>
  <si>
    <t>Final Energy|Industry excl Non-Energy Use|Engineering|Liquids</t>
  </si>
  <si>
    <t>Final Energy|Industry excl Non-Energy Use|Engineering|Other</t>
  </si>
  <si>
    <t>Final Energy|Industry excl Non-Energy Use|Engineering|Solar</t>
  </si>
  <si>
    <t>Final Energy|Industry excl Non-Energy Use|Engineering|Solids</t>
  </si>
  <si>
    <t>Final Energy|Industry excl Non-Energy Use|Engineering|Solids|Biomass</t>
  </si>
  <si>
    <t>Final Energy|Industry excl Non-Energy Use|Engineering|Solids|Coal</t>
  </si>
  <si>
    <t>Final Energy|Industry excl Non-Energy Use|Engineering|Waste</t>
  </si>
  <si>
    <t>Final Energy|Industry excl Non-Energy Use|Food and Tobacco</t>
  </si>
  <si>
    <t>Final Energy|Industry excl Non-Energy Use|Food and Tobacco|Electricity</t>
  </si>
  <si>
    <t>Final Energy|Industry excl Non-Energy Use|Food and Tobacco|Gases</t>
  </si>
  <si>
    <t>Final Energy|Industry excl Non-Energy Use|Food and Tobacco|Gases|Efuel</t>
  </si>
  <si>
    <t>Final Energy|Industry excl Non-Energy Use|Food and Tobacco|Gases|Natural Gas</t>
  </si>
  <si>
    <t>Final Energy|Industry excl Non-Energy Use|Food and Tobacco|Heat</t>
  </si>
  <si>
    <t>Final Energy|Industry excl Non-Energy Use|Food and Tobacco|Hydrogen</t>
  </si>
  <si>
    <t>Final Energy|Industry excl Non-Energy Use|Food and Tobacco|Liquids</t>
  </si>
  <si>
    <t>Final Energy|Industry excl Non-Energy Use|Food and Tobacco|Other</t>
  </si>
  <si>
    <t>Final Energy|Industry excl Non-Energy Use|Food and Tobacco|Solar</t>
  </si>
  <si>
    <t>Final Energy|Industry excl Non-Energy Use|Food and Tobacco|Solids</t>
  </si>
  <si>
    <t>Final Energy|Industry excl Non-Energy Use|Food and Tobacco|Solids|Biomass</t>
  </si>
  <si>
    <t>Final Energy|Industry excl Non-Energy Use|Food and Tobacco|Solids|Coal</t>
  </si>
  <si>
    <t>Final Energy|Industry excl Non-Energy Use|Food and Tobacco|Waste</t>
  </si>
  <si>
    <t>Final Energy|Industry excl Non-Energy Use|Gases</t>
  </si>
  <si>
    <t>Final Energy|Industry excl Non-Energy Use|Gases|Efuel</t>
  </si>
  <si>
    <t>Final Energy|Industry excl Non-Energy Use|Gases|Natural Gas</t>
  </si>
  <si>
    <t>Final Energy|Industry excl Non-Energy Use|Heat</t>
  </si>
  <si>
    <t>Final Energy|Industry excl Non-Energy Use|Hydrogen</t>
  </si>
  <si>
    <t>Final Energy|Industry excl Non-Energy Use|Liquids</t>
  </si>
  <si>
    <t>Final Energy|Industry excl Non-Energy Use|Non-Ferrous Metals</t>
  </si>
  <si>
    <t>Final Energy|Industry excl Non-Energy Use|Non-Ferrous Metals|Electricity</t>
  </si>
  <si>
    <t>Final Energy|Industry excl Non-Energy Use|Non-Ferrous Metals|Gases</t>
  </si>
  <si>
    <t>Final Energy|Industry excl Non-Energy Use|Non-Ferrous Metals|Gases|Efuel</t>
  </si>
  <si>
    <t>Final Energy|Industry excl Non-Energy Use|Non-Ferrous Metals|Gases|Natural Gas</t>
  </si>
  <si>
    <t>Final Energy|Industry excl Non-Energy Use|Non-Ferrous Metals|Heat</t>
  </si>
  <si>
    <t>Final Energy|Industry excl Non-Energy Use|Non-Ferrous Metals|Hydrogen</t>
  </si>
  <si>
    <t>Final Energy|Industry excl Non-Energy Use|Non-Ferrous Metals|Liquids</t>
  </si>
  <si>
    <t>Final Energy|Industry excl Non-Energy Use|Non-Ferrous Metals|Other</t>
  </si>
  <si>
    <t>Final Energy|Industry excl Non-Energy Use|Non-Ferrous Metals|Solar</t>
  </si>
  <si>
    <t>Final Energy|Industry excl Non-Energy Use|Non-Ferrous Metals|Solids</t>
  </si>
  <si>
    <t>Final Energy|Industry excl Non-Energy Use|Non-Ferrous Metals|Solids|Biomass</t>
  </si>
  <si>
    <t>Final Energy|Industry excl Non-Energy Use|Non-Ferrous Metals|Solids|Coal</t>
  </si>
  <si>
    <t>Final Energy|Industry excl Non-Energy Use|Non-Ferrous Metals|Waste</t>
  </si>
  <si>
    <t>Final Energy|Industry excl Non-Energy Use|Non-Metallic Minerals</t>
  </si>
  <si>
    <t>Final Energy|Industry excl Non-Energy Use|Non-Metallic Minerals|Electricity</t>
  </si>
  <si>
    <t>Final Energy|Industry excl Non-Energy Use|Non-Metallic Minerals|Gases</t>
  </si>
  <si>
    <t>Final Energy|Industry excl Non-Energy Use|Non-Metallic Minerals|Gases|Efuel</t>
  </si>
  <si>
    <t>Final Energy|Industry excl Non-Energy Use|Non-Metallic Minerals|Gases|Natural Gas</t>
  </si>
  <si>
    <t>Final Energy|Industry excl Non-Energy Use|Non-Metallic Minerals|Heat</t>
  </si>
  <si>
    <t>Final Energy|Industry excl Non-Energy Use|Non-Metallic Minerals|Hydrogen</t>
  </si>
  <si>
    <t>Final Energy|Industry excl Non-Energy Use|Non-Metallic Minerals|Liquids</t>
  </si>
  <si>
    <t>Final Energy|Industry excl Non-Energy Use|Non-Metallic Minerals|Other</t>
  </si>
  <si>
    <t>Final Energy|Industry excl Non-Energy Use|Non-Metallic Minerals|Solar</t>
  </si>
  <si>
    <t>Final Energy|Industry excl Non-Energy Use|Non-Metallic Minerals|Solids</t>
  </si>
  <si>
    <t>Final Energy|Industry excl Non-Energy Use|Non-Metallic Minerals|Solids|Biomass</t>
  </si>
  <si>
    <t>Final Energy|Industry excl Non-Energy Use|Non-Metallic Minerals|Solids|Coal</t>
  </si>
  <si>
    <t>Final Energy|Industry excl Non-Energy Use|Non-Metallic Minerals|Waste</t>
  </si>
  <si>
    <t>Final Energy|Industry excl Non-Energy Use|Other</t>
  </si>
  <si>
    <t>Final Energy|Industry excl Non-Energy Use|other Industries</t>
  </si>
  <si>
    <t>Final Energy|Industry excl Non-Energy Use|other Industries|Electricity</t>
  </si>
  <si>
    <t>Final Energy|Industry excl Non-Energy Use|other Industries|Gases</t>
  </si>
  <si>
    <t>Final Energy|Industry excl Non-Energy Use|other Industries|Gases|Efuel</t>
  </si>
  <si>
    <t>Final Energy|Industry excl Non-Energy Use|other Industries|Gases|Natural Gas</t>
  </si>
  <si>
    <t>Final Energy|Industry excl Non-Energy Use|other Industries|Heat</t>
  </si>
  <si>
    <t>Final Energy|Industry excl Non-Energy Use|other Industries|Hydrogen</t>
  </si>
  <si>
    <t>Final Energy|Industry excl Non-Energy Use|other Industries|Liquids</t>
  </si>
  <si>
    <t>Final Energy|Industry excl Non-Energy Use|other Industries|Other</t>
  </si>
  <si>
    <t>Final Energy|Industry excl Non-Energy Use|other Industries|Solar</t>
  </si>
  <si>
    <t>Final Energy|Industry excl Non-Energy Use|other Industries|Solids</t>
  </si>
  <si>
    <t>Final Energy|Industry excl Non-Energy Use|other Industries|Solids|Biomass</t>
  </si>
  <si>
    <t>Final Energy|Industry excl Non-Energy Use|other Industries|Solids|Coal</t>
  </si>
  <si>
    <t>Final Energy|Industry excl Non-Energy Use|other Industries|Waste</t>
  </si>
  <si>
    <t>Final Energy|Industry excl Non-Energy Use|Pulp and Paper</t>
  </si>
  <si>
    <t>Final Energy|Industry excl Non-Energy Use|Pulp and Paper|Electricity</t>
  </si>
  <si>
    <t>Final Energy|Industry excl Non-Energy Use|Pulp and Paper|Gases</t>
  </si>
  <si>
    <t>Final Energy|Industry excl Non-Energy Use|Pulp and Paper|Gases|Efuel</t>
  </si>
  <si>
    <t>Final Energy|Industry excl Non-Energy Use|Pulp and Paper|Gases|Natural Gas</t>
  </si>
  <si>
    <t>Final Energy|Industry excl Non-Energy Use|Pulp and Paper|Heat</t>
  </si>
  <si>
    <t>Final Energy|Industry excl Non-Energy Use|Pulp and Paper|Hydrogen</t>
  </si>
  <si>
    <t>Final Energy|Industry excl Non-Energy Use|Pulp and Paper|Liquids</t>
  </si>
  <si>
    <t>Final Energy|Industry excl Non-Energy Use|Pulp and Paper|Other</t>
  </si>
  <si>
    <t>Final Energy|Industry excl Non-Energy Use|Pulp and Paper|Solar</t>
  </si>
  <si>
    <t>Final Energy|Industry excl Non-Energy Use|Pulp and Paper|Solids</t>
  </si>
  <si>
    <t>Final Energy|Industry excl Non-Energy Use|Pulp and Paper|Solids|Biomass</t>
  </si>
  <si>
    <t>Final Energy|Industry excl Non-Energy Use|Pulp and Paper|Solids|Coal</t>
  </si>
  <si>
    <t>Final Energy|Industry excl Non-Energy Use|Pulp and Paper|Waste</t>
  </si>
  <si>
    <t>Final Energy|Industry excl Non-Energy Use|Solar</t>
  </si>
  <si>
    <t>Final Energy|Industry excl Non-Energy Use|Solids</t>
  </si>
  <si>
    <t>Final Energy|Industry excl Non-Energy Use|Solids|Biomass</t>
  </si>
  <si>
    <t>Final Energy|Industry excl Non-Energy Use|Solids|Coal</t>
  </si>
  <si>
    <t>Final Energy|Industry excl Non-Energy Use|Steel</t>
  </si>
  <si>
    <t>Final Energy|Industry excl Non-Energy Use|Steel|Electricity</t>
  </si>
  <si>
    <t>Final Energy|Industry excl Non-Energy Use|Steel|Gases</t>
  </si>
  <si>
    <t>Final Energy|Industry excl Non-Energy Use|Steel|Gases|Efuel</t>
  </si>
  <si>
    <t>Final Energy|Industry excl Non-Energy Use|Steel|Gases|Natural Gas</t>
  </si>
  <si>
    <t>Final Energy|Industry excl Non-Energy Use|Steel|Heat</t>
  </si>
  <si>
    <t>Final Energy|Industry excl Non-Energy Use|Steel|Hydrogen</t>
  </si>
  <si>
    <t>Final Energy|Industry excl Non-Energy Use|Steel|Liquids</t>
  </si>
  <si>
    <t>Final Energy|Industry excl Non-Energy Use|Steel|Other</t>
  </si>
  <si>
    <t>Final Energy|Industry excl Non-Energy Use|Steel|Solar</t>
  </si>
  <si>
    <t>Final Energy|Industry excl Non-Energy Use|Steel|Solids</t>
  </si>
  <si>
    <t>Final Energy|Industry excl Non-Energy Use|Steel|Solids|Biomass</t>
  </si>
  <si>
    <t>Final Energy|Industry excl Non-Energy Use|Steel|Solids|Coal</t>
  </si>
  <si>
    <t>Final Energy|Industry excl Non-Energy Use|Steel|Waste</t>
  </si>
  <si>
    <t>Final Energy|Industry excl Non-Energy Use|Vehicle Construction</t>
  </si>
  <si>
    <t>Final Energy|Industry excl Non-Energy Use|Vehicle Construction|Electricity</t>
  </si>
  <si>
    <t>Final Energy|Industry excl Non-Energy Use|Vehicle Construction|Gases</t>
  </si>
  <si>
    <t>Final Energy|Industry excl Non-Energy Use|Vehicle Construction|Gases|Efuel</t>
  </si>
  <si>
    <t>Final Energy|Industry excl Non-Energy Use|Vehicle Construction|Gases|Natural Gas</t>
  </si>
  <si>
    <t>Final Energy|Industry excl Non-Energy Use|Vehicle Construction|Heat</t>
  </si>
  <si>
    <t>Final Energy|Industry excl Non-Energy Use|Vehicle Construction|Hydrogen</t>
  </si>
  <si>
    <t>Final Energy|Industry excl Non-Energy Use|Vehicle Construction|Liquids</t>
  </si>
  <si>
    <t>Final Energy|Industry excl Non-Energy Use|Vehicle Construction|Other</t>
  </si>
  <si>
    <t>Final Energy|Industry excl Non-Energy Use|Vehicle Construction|Solar</t>
  </si>
  <si>
    <t>Final Energy|Industry excl Non-Energy Use|Vehicle Construction|Solids</t>
  </si>
  <si>
    <t>Final Energy|Industry excl Non-Energy Use|Vehicle Construction|Solids|Biomass</t>
  </si>
  <si>
    <t>Final Energy|Industry excl Non-Energy Use|Vehicle Construction|Solids|Coal</t>
  </si>
  <si>
    <t>Final Energy|Industry excl Non-Energy Use|Vehicle Construction|Waste</t>
  </si>
  <si>
    <t>Final Energy|Industry excl Non-Energy Use|Waste</t>
  </si>
  <si>
    <t>Final Energy|Industry|Electricity</t>
  </si>
  <si>
    <t>Final Energy|Industry|Gases</t>
  </si>
  <si>
    <t>Final Energy|Industry|Gases|Efuel</t>
  </si>
  <si>
    <t>Final Energy|Industry|Gases|Natural Gas</t>
  </si>
  <si>
    <t>Final Energy|Industry|Heat</t>
  </si>
  <si>
    <t>Final Energy|Industry|Hydrogen</t>
  </si>
  <si>
    <t>Final Energy|Industry|Liquids</t>
  </si>
  <si>
    <t>Final Energy|Industry|Other</t>
  </si>
  <si>
    <t>Final Energy|Industry|Solar</t>
  </si>
  <si>
    <t>Final Energy|Industry|Solids</t>
  </si>
  <si>
    <t>Final Energy|Industry|Solids|Biomass</t>
  </si>
  <si>
    <t>Final Energy|Industry|Solids|Coal</t>
  </si>
  <si>
    <t>Final Energy|Industry|Waste</t>
  </si>
  <si>
    <t>Final Energy|Non-Energy Use</t>
  </si>
  <si>
    <t>Final Energy|Non-Energy Use|Chemicals</t>
  </si>
  <si>
    <t>Final Energy|Non-Energy Use|Chemicals|Gases</t>
  </si>
  <si>
    <t>Final Energy|Non-Energy Use|Chemicals|Gases|Efuel</t>
  </si>
  <si>
    <t>Final Energy|Non-Energy Use|Chemicals|Gases|Natural Gas</t>
  </si>
  <si>
    <t>Final Energy|Non-Energy Use|Chemicals|Hydrogen</t>
  </si>
  <si>
    <t>Final Energy|Non-Energy Use|Chemicals|Liquids</t>
  </si>
  <si>
    <t>Final Energy|Non-Energy Use|Chemicals|Other</t>
  </si>
  <si>
    <t>Final Energy|Non-Energy Use|Chemicals|Solids</t>
  </si>
  <si>
    <t>Final Energy|Non-Energy Use|Chemicals|Solids|Biomass</t>
  </si>
  <si>
    <t>Final Energy|Non-Energy Use|Gases</t>
  </si>
  <si>
    <t>Final Energy|Non-Energy Use|Gases|Efuel</t>
  </si>
  <si>
    <t>Final Energy|Non-Energy Use|Gases|Natural Gas</t>
  </si>
  <si>
    <t>Final Energy|Non-Energy Use|Hydrogen</t>
  </si>
  <si>
    <t>Final Energy|Non-Energy Use|Liquids</t>
  </si>
  <si>
    <t>Final Energy|Non-Energy Use|Other</t>
  </si>
  <si>
    <t>Final Energy|Non-Energy Use|Solids</t>
  </si>
  <si>
    <t>Final Energy|Non-Energy Use|Solids|Biomass</t>
  </si>
  <si>
    <t>Gross Value Added|Industry</t>
  </si>
  <si>
    <t>billion EUR2020/yr</t>
  </si>
  <si>
    <t>Gross Value Added|Industry|Chemicals</t>
  </si>
  <si>
    <t>Gross Value Added|Industry|Engineering</t>
  </si>
  <si>
    <t>Gross Value Added|Industry|Food and Tobacco</t>
  </si>
  <si>
    <t>Gross Value Added|Industry|Non-Ferrous metals</t>
  </si>
  <si>
    <t>Gross Value Added|Industry|Non-Metallic Minerals</t>
  </si>
  <si>
    <t>Gross Value Added|Industry|Other Sectors</t>
  </si>
  <si>
    <t>Gross Value Added|Industry|Pulp and Paper</t>
  </si>
  <si>
    <t>Gross Value Added|Industry|Vehicle Construction</t>
  </si>
  <si>
    <t>Production|Chemicals</t>
  </si>
  <si>
    <t>Mt/yr</t>
  </si>
  <si>
    <t>Production|Chemicals|Ammonia</t>
  </si>
  <si>
    <t>Production|Chemicals|Ethylene</t>
  </si>
  <si>
    <t>Production|Chemicals|Methanol</t>
  </si>
  <si>
    <t>Production|Non-Ferrous Metals</t>
  </si>
  <si>
    <t>Production|Non-Metallic Minerals</t>
  </si>
  <si>
    <t>Production|Non-Metallic Minerals|Cement</t>
  </si>
  <si>
    <t>Production|Pulp and Paper</t>
  </si>
  <si>
    <t>Production|Steel</t>
  </si>
  <si>
    <t>Production|Steel|Primary</t>
  </si>
  <si>
    <t>Production|Steel|Secondary</t>
  </si>
  <si>
    <t>8Gt_Elec</t>
  </si>
  <si>
    <t>8Gt_H2</t>
  </si>
  <si>
    <t>8Gt_SynF</t>
  </si>
  <si>
    <t>REMIND-EU v1.1</t>
  </si>
  <si>
    <t>Abroad|SE|Electricity|Efuel</t>
  </si>
  <si>
    <t>Abroad|SE|Electricity|Electricity</t>
  </si>
  <si>
    <t>Abroad|SE|Electricity|Hydrogen</t>
  </si>
  <si>
    <t>Capacity Additions|Electricity</t>
  </si>
  <si>
    <t>GW/yr</t>
  </si>
  <si>
    <t>Capacity Additions|Electricity|Biomass</t>
  </si>
  <si>
    <t>Capacity Additions|Electricity|Biomass|w/ CCS</t>
  </si>
  <si>
    <t>Capacity Additions|Electricity|Biomass|w/o CCS</t>
  </si>
  <si>
    <t>Capacity Additions|Electricity|Coal</t>
  </si>
  <si>
    <t>Capacity Additions|Electricity|Coal|w/ CCS</t>
  </si>
  <si>
    <t>Capacity Additions|Electricity|Coal|w/o CCS</t>
  </si>
  <si>
    <t>Capacity Additions|Electricity|Gas</t>
  </si>
  <si>
    <t>Capacity Additions|Electricity|Gas|CC|w/ CCS</t>
  </si>
  <si>
    <t>Capacity Additions|Electricity|Gas|CC|w/o CCS</t>
  </si>
  <si>
    <t>Capacity Additions|Electricity|Gas|OC</t>
  </si>
  <si>
    <t>Capacity Additions|Electricity|Gas|w/ CCS</t>
  </si>
  <si>
    <t>Capacity Additions|Electricity|Gas|w/o CCS</t>
  </si>
  <si>
    <t>Capacity Additions|Electricity|Geothermal</t>
  </si>
  <si>
    <t>Capacity Additions|Electricity|Hydro</t>
  </si>
  <si>
    <t>Capacity Additions|Electricity|Hydrogen</t>
  </si>
  <si>
    <t>Capacity Additions|Electricity|Nuclear</t>
  </si>
  <si>
    <t>Capacity Additions|Electricity|Oil</t>
  </si>
  <si>
    <t>Capacity Additions|Electricity|Oil|w/o CCS</t>
  </si>
  <si>
    <t>Capacity Additions|Electricity|Solar</t>
  </si>
  <si>
    <t>Capacity Additions|Electricity|Solar|CSP</t>
  </si>
  <si>
    <t>Capacity Additions|Electricity|Solar|PV</t>
  </si>
  <si>
    <t>Capacity Additions|Electricity|Storage Converter|Stationary Batteries</t>
  </si>
  <si>
    <t>Capacity Additions|Electricity|Storage Reservoir|Stationary Batteries</t>
  </si>
  <si>
    <t>GWh/yr</t>
  </si>
  <si>
    <t>Capacity Additions|Electricity|Wind</t>
  </si>
  <si>
    <t>Capacity Additions|Electricity|Wind|Offshore</t>
  </si>
  <si>
    <t>Capacity Additions|Electricity|Wind|Onshore</t>
  </si>
  <si>
    <t>Capacity Additions|Gases|Biomass</t>
  </si>
  <si>
    <t>Capacity Additions|Gases|Hydrogen</t>
  </si>
  <si>
    <t>Capacity Additions|Hydrogen|Biomass</t>
  </si>
  <si>
    <t>Capacity Additions|Hydrogen|Biomass|w/ CCS</t>
  </si>
  <si>
    <t>Capacity Additions|Hydrogen|Biomass|w/o CCS</t>
  </si>
  <si>
    <t>Capacity Additions|Hydrogen|Coal|w/o CCS</t>
  </si>
  <si>
    <t>Capacity Additions|Hydrogen|Gas</t>
  </si>
  <si>
    <t>Capacity Additions|Hydrogen|Gas|w/ CCS</t>
  </si>
  <si>
    <t>Capacity Additions|Hydrogen|Gas|w/o CCS</t>
  </si>
  <si>
    <t>Capacity Additions|Liquids|Biomass</t>
  </si>
  <si>
    <t>Capacity Additions|Liquids|Hydrogen</t>
  </si>
  <si>
    <t>Capacity|Electricity</t>
  </si>
  <si>
    <t>GW</t>
  </si>
  <si>
    <t>Capacity|Electricity|Biomass</t>
  </si>
  <si>
    <t>Capacity|Electricity|Biomass|w/ CCS</t>
  </si>
  <si>
    <t>Capacity|Electricity|Biomass|w/o CCS</t>
  </si>
  <si>
    <t>Capacity|Electricity|Coal</t>
  </si>
  <si>
    <t>Capacity|Electricity|Gas</t>
  </si>
  <si>
    <t>Capacity|Electricity|Gas|w/ CCS</t>
  </si>
  <si>
    <t>Capacity|Electricity|Gas|w/o CCS</t>
  </si>
  <si>
    <t>Capacity|Electricity|Geothermal</t>
  </si>
  <si>
    <t>Capacity|Electricity|Hydro</t>
  </si>
  <si>
    <t>Capacity|Electricity|Hydrogen</t>
  </si>
  <si>
    <t>Capacity|Electricity|Nuclear</t>
  </si>
  <si>
    <t>Capacity|Electricity|Oil</t>
  </si>
  <si>
    <t>Capacity|Electricity|Solar</t>
  </si>
  <si>
    <t>Capacity|Electricity|Solar|PV</t>
  </si>
  <si>
    <t>Capacity|Electricity|Storage Converter|Stationary Batteries</t>
  </si>
  <si>
    <t>Capacity|Electricity|Storage Reservoir|Stationary Batteries</t>
  </si>
  <si>
    <t>GWh</t>
  </si>
  <si>
    <t>Capacity|Electricity|Wind</t>
  </si>
  <si>
    <t>Capacity|Electricity|Wind|Offshore</t>
  </si>
  <si>
    <t>Capacity|Electricity|Wind|Onshore</t>
  </si>
  <si>
    <t>Capacity|Gases</t>
  </si>
  <si>
    <t>Capacity|Gases|Biomass</t>
  </si>
  <si>
    <t>Capacity|Gases|Hydrogen</t>
  </si>
  <si>
    <t>Capacity|Heat</t>
  </si>
  <si>
    <t>Capacity|Hydrogen|Biomass</t>
  </si>
  <si>
    <t>Capacity|Hydrogen|Biomass|w/ CCS</t>
  </si>
  <si>
    <t>Capacity|Hydrogen|Biomass|w/o CCS</t>
  </si>
  <si>
    <t>Capacity|Hydrogen|Coal</t>
  </si>
  <si>
    <t>Capacity|Hydrogen|Coal|w/ CCS</t>
  </si>
  <si>
    <t>Capacity|Hydrogen|Coal|w/o CCS</t>
  </si>
  <si>
    <t>Capacity|Hydrogen|Gas</t>
  </si>
  <si>
    <t>Capacity|Hydrogen|Gas|w/ CCS</t>
  </si>
  <si>
    <t>Capacity|Hydrogen|Gas|w/o CCS</t>
  </si>
  <si>
    <t>Capacity|Liquids|Biomass</t>
  </si>
  <si>
    <t>Capacity|Liquids|Hydrogen</t>
  </si>
  <si>
    <t>Capacity|Liquids|Oil</t>
  </si>
  <si>
    <t>Capital Cost|Electricity|Biomass|w/ CCS</t>
  </si>
  <si>
    <t>EUR2020/kW</t>
  </si>
  <si>
    <t>Capital Cost|Electricity|Biomass|w/o CCS</t>
  </si>
  <si>
    <t>Capital Cost|Electricity|Coal|w/ CCS</t>
  </si>
  <si>
    <t>Capital Cost|Electricity|Coal|w/o CCS</t>
  </si>
  <si>
    <t>Capital Cost|Electricity|Gas|w/ CCS</t>
  </si>
  <si>
    <t>Capital Cost|Electricity|Gas|w/o CCS</t>
  </si>
  <si>
    <t>Capital Cost|Electricity|Geothermal</t>
  </si>
  <si>
    <t>Capital Cost|Electricity|Hydro</t>
  </si>
  <si>
    <t>Capital Cost|Electricity|Nuclear</t>
  </si>
  <si>
    <t>Capital Cost|Electricity|Solar|CSP</t>
  </si>
  <si>
    <t>Capital Cost|Electricity|Solar|PV</t>
  </si>
  <si>
    <t>Capital Cost|Electricity|Wind|Offshore</t>
  </si>
  <si>
    <t>Capital Cost|Electricity|Wind|Onshore</t>
  </si>
  <si>
    <t>Capital Cost|Gases|Biomass|w/o CCS</t>
  </si>
  <si>
    <t>Capital Cost|Gases|Coal|w/o CCS</t>
  </si>
  <si>
    <t>Capital Cost|Hydrogen|Biomass|w/ CCS</t>
  </si>
  <si>
    <t>Capital Cost|Hydrogen|Biomass|w/o CCS</t>
  </si>
  <si>
    <t>Capital Cost|Hydrogen|Coal|w/ CCS</t>
  </si>
  <si>
    <t>Capital Cost|Hydrogen|Coal|w/o CCS</t>
  </si>
  <si>
    <t>Capital Cost|Hydrogen|Electricity</t>
  </si>
  <si>
    <t>Capital Cost|Hydrogen|Gas|w/ CCS</t>
  </si>
  <si>
    <t>Capital Cost|Hydrogen|Gas|w/o CCS</t>
  </si>
  <si>
    <t>Capital Cost|Liquids|Biomass|w/ CCS</t>
  </si>
  <si>
    <t>Capital Cost|Liquids|Biomass|w/o CCS</t>
  </si>
  <si>
    <t>Capital Cost|Liquids|Coal|w/ CCS</t>
  </si>
  <si>
    <t>Capital Cost|Liquids|Coal|w/o CCS</t>
  </si>
  <si>
    <t>Capital Cost|Liquids|Oil</t>
  </si>
  <si>
    <t>Carbon Intensity|Electricity</t>
  </si>
  <si>
    <t>g CO2/kWh</t>
  </si>
  <si>
    <t>Carbon Intensity|EndUse</t>
  </si>
  <si>
    <t>Carbon Management|Carbon Capture</t>
  </si>
  <si>
    <t>Carbon Management|Carbon Capture and Storage</t>
  </si>
  <si>
    <t>Carbon Management|Carbon Capture and Storage|Biomass</t>
  </si>
  <si>
    <t>Carbon Management|Carbon Capture and Storage|DACCS</t>
  </si>
  <si>
    <t>Carbon Management|Carbon Capture and Storage|Fossil</t>
  </si>
  <si>
    <t>Carbon Management|Carbon Capture and Usage</t>
  </si>
  <si>
    <t>Carbon Management|Carbon Capture|Biomass</t>
  </si>
  <si>
    <t>Carbon Management|Carbon Capture|Biomass|Energy|Demand|Industry</t>
  </si>
  <si>
    <t>Carbon Management|Carbon Capture|Biomass|Energy|Supply</t>
  </si>
  <si>
    <t>Carbon Management|Carbon Capture|Biomass|Energy|Supply|Electricity</t>
  </si>
  <si>
    <t>Carbon Management|Carbon Capture|Biomass|Energy|Supply|Gases</t>
  </si>
  <si>
    <t>Carbon Management|Carbon Capture|Biomass|Energy|Supply|Hydrogen</t>
  </si>
  <si>
    <t>Carbon Management|Carbon Capture|Biomass|Energy|Supply|Liquids</t>
  </si>
  <si>
    <t>Carbon Management|Carbon Capture|Biomass|Energy|Supply|Other</t>
  </si>
  <si>
    <t>Carbon Management|Carbon Capture|Direct Air Capture</t>
  </si>
  <si>
    <t>Carbon Management|Carbon Capture|Fossil</t>
  </si>
  <si>
    <t>Carbon Management|Carbon Capture|Fossil|Energy|Supply</t>
  </si>
  <si>
    <t>Carbon Management|Carbon Capture|Fossil|Energy|Supply|Electricity</t>
  </si>
  <si>
    <t>Carbon Management|Carbon Capture|Fossil|Energy|Supply|Gases</t>
  </si>
  <si>
    <t>Carbon Management|Carbon Capture|Fossil|Energy|Supply|Hydrogen</t>
  </si>
  <si>
    <t>Carbon Management|Carbon Capture|Fossil|Energy|Supply|Liquids</t>
  </si>
  <si>
    <t>Carbon Management|Carbon Capture|Fossil|Energy|Supply|Other</t>
  </si>
  <si>
    <t>Carbon Management|Carbon Capture|Industrial Processes</t>
  </si>
  <si>
    <t>Carbon Management|Carbon Capture|Industry</t>
  </si>
  <si>
    <t>Carbon Management|Carbon Capture|Industry|Biomass</t>
  </si>
  <si>
    <t>Carbon Management|Carbon Capture|Industry|Fossil</t>
  </si>
  <si>
    <t>Carbon Sequestration</t>
  </si>
  <si>
    <t>Carbon Sequestration|BECCS</t>
  </si>
  <si>
    <t>Carbon Sequestration|DACCS</t>
  </si>
  <si>
    <t>Carbon Sequestration|Enhanced Weathering</t>
  </si>
  <si>
    <t>Carbon Sequestration|Land Use</t>
  </si>
  <si>
    <t>Consumption</t>
  </si>
  <si>
    <t>Cumulative Capacity|Electricity|Biomass</t>
  </si>
  <si>
    <t>Cumulative Capacity|Electricity|Coal</t>
  </si>
  <si>
    <t>Cumulative Capacity|Electricity|Gas</t>
  </si>
  <si>
    <t>Cumulative Capacity|Electricity|Hydro</t>
  </si>
  <si>
    <t>Cumulative Capacity|Electricity|Solar|CSP</t>
  </si>
  <si>
    <t>Cumulative Capacity|Electricity|Solar|PV</t>
  </si>
  <si>
    <t>Cumulative Capacity|Electricity|Wind</t>
  </si>
  <si>
    <t>Cumulative Capacity|Gases|Biomass</t>
  </si>
  <si>
    <t>Cumulative Capacity|Hydrogen|Biomass</t>
  </si>
  <si>
    <t>Cumulative Capacity|Hydrogen|Electricity</t>
  </si>
  <si>
    <t>Cumulative Capacity|Liquids|Biomass</t>
  </si>
  <si>
    <t>Domestic|SE|Electricity|Efuel</t>
  </si>
  <si>
    <t>Domestic|SE|Electricity|Electricity</t>
  </si>
  <si>
    <t>Domestic|SE|Electricity|Hydrogen</t>
  </si>
  <si>
    <t>Efficiency|Electricity|Biomass|w/ CCS</t>
  </si>
  <si>
    <t>%</t>
  </si>
  <si>
    <t>Efficiency|Electricity|Biomass|w/o CCS</t>
  </si>
  <si>
    <t>Efficiency|Electricity|Coal|w/ CCS</t>
  </si>
  <si>
    <t>Efficiency|Electricity|Coal|w/o CCS</t>
  </si>
  <si>
    <t>Efficiency|Electricity|Gas|w/ CCS</t>
  </si>
  <si>
    <t>Efficiency|Electricity|Gas|w/o CCS</t>
  </si>
  <si>
    <t>Efficiency|Gases|Biomass|w/o CCS</t>
  </si>
  <si>
    <t>Efficiency|Gases|Coal|w/o CCS</t>
  </si>
  <si>
    <t>Efficiency|Hydrogen|Biomass|w/ CCS</t>
  </si>
  <si>
    <t>Efficiency|Hydrogen|Biomass|w/o CCS</t>
  </si>
  <si>
    <t>Efficiency|Hydrogen|Coal|w/ CCS</t>
  </si>
  <si>
    <t>Efficiency|Hydrogen|Coal|w/o CCS</t>
  </si>
  <si>
    <t>Efficiency|Hydrogen|Electricity</t>
  </si>
  <si>
    <t>Efficiency|Hydrogen|Gas|w/ CCS</t>
  </si>
  <si>
    <t>Efficiency|Hydrogen|Gas|w/o CCS</t>
  </si>
  <si>
    <t>Efficiency|Liquids|Biomass|w/ CCS</t>
  </si>
  <si>
    <t>Efficiency|Liquids|Biomass|w/o CCS</t>
  </si>
  <si>
    <t>Efficiency|Liquids|Coal|w/ CCS</t>
  </si>
  <si>
    <t>Efficiency|Liquids|Coal|w/o CCS</t>
  </si>
  <si>
    <t>Efficiency|Liquids|Oil</t>
  </si>
  <si>
    <t>Emissions|CH4</t>
  </si>
  <si>
    <t>Mt CH4/yr</t>
  </si>
  <si>
    <t>Emissions|CH4|AFOLU</t>
  </si>
  <si>
    <t>Emissions|CH4|Energy</t>
  </si>
  <si>
    <t>Emissions|CH4|Energy|Supply</t>
  </si>
  <si>
    <t>Emissions|CO2</t>
  </si>
  <si>
    <t>Emissions|CO2|AFOLU</t>
  </si>
  <si>
    <t>Emissions|CO2|Energy</t>
  </si>
  <si>
    <t>Emissions|CO2|Energy and Industrial Processes</t>
  </si>
  <si>
    <t>Emissions|CO2|Energy incl Bunkers</t>
  </si>
  <si>
    <t>Emissions|CO2|Energy incl Bunkers|Demand</t>
  </si>
  <si>
    <t>Emissions|CO2|Energy|Demand</t>
  </si>
  <si>
    <t>Emissions|CO2|Energy|Demand|Bunkers</t>
  </si>
  <si>
    <t>Emissions|CO2|Energy|Demand|Bunkers|Aviation</t>
  </si>
  <si>
    <t>Emissions|CO2|Energy|Demand|Bunkers|Navigation</t>
  </si>
  <si>
    <t>Emissions|CO2|Energy|Demand|Residential and Commercial</t>
  </si>
  <si>
    <t>Emissions|CO2|Energy|Demand|Transportation</t>
  </si>
  <si>
    <t>Emissions|CO2|Energy|Demand|Transportation|Bus</t>
  </si>
  <si>
    <t>Emissions|CO2|Energy|Demand|Transportation|Domestic Aviation</t>
  </si>
  <si>
    <t>Emissions|CO2|Energy|Demand|Transportation|LDV</t>
  </si>
  <si>
    <t>Emissions|CO2|Energy|Demand|Transportation|Rail</t>
  </si>
  <si>
    <t>Emissions|CO2|Energy|Demand|Transportation|Truck</t>
  </si>
  <si>
    <t>Emissions|CO2|Energy|Supply</t>
  </si>
  <si>
    <t>Emissions|CO2|Energy|Supply|Electricity</t>
  </si>
  <si>
    <t>Emissions|CO2|Energy|Supply|Heat</t>
  </si>
  <si>
    <t>Emissions|CO2|Energy|Supply|Hydrogen</t>
  </si>
  <si>
    <t>Emissions|CO2|Supply|Non-Renewable Waste</t>
  </si>
  <si>
    <t>Emissions|F-Gases</t>
  </si>
  <si>
    <t>Mt CO2-equiv/yr</t>
  </si>
  <si>
    <t>Emissions|Gross Fossil CO2|Energy</t>
  </si>
  <si>
    <t>Emissions|Gross Fossil CO2|Energy|Demand|Industry</t>
  </si>
  <si>
    <t>Emissions|Gross Fossil CO2|Energy|Supply</t>
  </si>
  <si>
    <t>Emissions|Gross Fossil CO2|Energy|Supply|Electricity</t>
  </si>
  <si>
    <t>Emissions|Gross Fossil CO2|Energy|Supply|Gases</t>
  </si>
  <si>
    <t>Emissions|Gross Fossil CO2|Energy|Supply|Heat</t>
  </si>
  <si>
    <t>Emissions|Gross Fossil CO2|Energy|Supply|Hydrogen</t>
  </si>
  <si>
    <t>Emissions|Gross Fossil CO2|Energy|Supply|Liquids</t>
  </si>
  <si>
    <t>Emissions|Gross Fossil CO2|Energy|Supply|Solids</t>
  </si>
  <si>
    <t>Emissions|Kyoto Gases</t>
  </si>
  <si>
    <t>Emissions|Kyoto Gases|AFOLU</t>
  </si>
  <si>
    <t>Emissions|Kyoto Gases|Agriculture|ESR</t>
  </si>
  <si>
    <t>Emissions|Kyoto Gases|Demand|Transport|ESR</t>
  </si>
  <si>
    <t>Emissions|Kyoto Gases|Energy</t>
  </si>
  <si>
    <t>Emissions|Kyoto Gases|ESR</t>
  </si>
  <si>
    <t>Emissions|Kyoto Gases|ETS</t>
  </si>
  <si>
    <t>Emissions|Kyoto Gases|FOLU</t>
  </si>
  <si>
    <t>Emissions|Kyoto Gases|Fugitive Emissions</t>
  </si>
  <si>
    <t>Emissions|Kyoto Gases|Fugitive Emissions|ETS</t>
  </si>
  <si>
    <t>Emissions|Kyoto Gases|Industry</t>
  </si>
  <si>
    <t>Emissions|Kyoto Gases|Industry|ESR</t>
  </si>
  <si>
    <t>Emissions|Kyoto Gases|Industry|ETS</t>
  </si>
  <si>
    <t>Emissions|Kyoto Gases|Industry|KSG</t>
  </si>
  <si>
    <t>Emissions|Kyoto Gases|Other</t>
  </si>
  <si>
    <t>Emissions|Kyoto Gases|Waste|ESR</t>
  </si>
  <si>
    <t>Emissions|N2O</t>
  </si>
  <si>
    <t>kt N2O/yr</t>
  </si>
  <si>
    <t>Emissions|N2O|AFOLU</t>
  </si>
  <si>
    <t>Energy Service|Residential and Commercial|Floor Space</t>
  </si>
  <si>
    <t>bn m2/yr</t>
  </si>
  <si>
    <t>Energy Service|Transportation|Freight</t>
  </si>
  <si>
    <t>bn tkm/yr</t>
  </si>
  <si>
    <t>Energy Service|Transportation|Freight|International Shipping</t>
  </si>
  <si>
    <t>Energy Service|Transportation|Passenger</t>
  </si>
  <si>
    <t>bn pkm/yr</t>
  </si>
  <si>
    <t>Energy Service|Transportation|Passenger|International Aviation</t>
  </si>
  <si>
    <t>Final Energy</t>
  </si>
  <si>
    <t>Final Energy incl Non-Energy Use incl Bunkers</t>
  </si>
  <si>
    <t>Final Energy Share|Electricity</t>
  </si>
  <si>
    <t>Final Energy Share|Hydrogen</t>
  </si>
  <si>
    <t>Final Energy Share|Hydrogen+EFuel</t>
  </si>
  <si>
    <t>Final Energy w/ Feedstocks</t>
  </si>
  <si>
    <t>Final Energy w/ Feedstocks|Electricity</t>
  </si>
  <si>
    <t>Final Energy w/ Feedstocks|Electricity|Non-RE</t>
  </si>
  <si>
    <t>Final Energy w/ Feedstocks|Electricity|RE</t>
  </si>
  <si>
    <t>Final Energy w/ Feedstocks|Gases|Biomass</t>
  </si>
  <si>
    <t>Final Energy w/ Feedstocks|Gases|Efuel</t>
  </si>
  <si>
    <t>Final Energy w/ Feedstocks|Gases|Fossil</t>
  </si>
  <si>
    <t>Final Energy w/ Feedstocks|Heat</t>
  </si>
  <si>
    <t>Final Energy w/ Feedstocks|Heat|Fossil</t>
  </si>
  <si>
    <t>Final Energy w/ Feedstocks|Heat|RE</t>
  </si>
  <si>
    <t>Final Energy w/ Feedstocks|Hydrogen</t>
  </si>
  <si>
    <t>Final Energy w/ Feedstocks|Liquids|Biomass</t>
  </si>
  <si>
    <t>Final Energy w/ Feedstocks|Liquids|Efuel</t>
  </si>
  <si>
    <t>Final Energy w/ Feedstocks|Liquids|Fossil</t>
  </si>
  <si>
    <t>Final Energy w/ Feedstocks|Non-Electric|Non-RE</t>
  </si>
  <si>
    <t>Final Energy w/ Feedstocks|Non-Electric|RE</t>
  </si>
  <si>
    <t>Final Energy w/ Feedstocks|Solids|Biomass</t>
  </si>
  <si>
    <t>Final Energy w/ Feedstocks|Solids|Coal</t>
  </si>
  <si>
    <t>Final Energy|Bunkers</t>
  </si>
  <si>
    <t>Final Energy|Bunkers|Aviation</t>
  </si>
  <si>
    <t>Final Energy|Bunkers|Aviation|Liquids</t>
  </si>
  <si>
    <t>Final Energy|Bunkers|Aviation|Liquids|Biomass</t>
  </si>
  <si>
    <t>Final Energy|Bunkers|Aviation|Liquids|Efuel</t>
  </si>
  <si>
    <t>Final Energy|Bunkers|Aviation|Liquids|Petroleum</t>
  </si>
  <si>
    <t>Final Energy|Bunkers|Liquids</t>
  </si>
  <si>
    <t>Final Energy|Bunkers|Navigation</t>
  </si>
  <si>
    <t>Final Energy|Bunkers|Navigation|Liquids</t>
  </si>
  <si>
    <t>Final Energy|Carbon Dioxide Removal</t>
  </si>
  <si>
    <t>Final Energy|Carbon Dioxide Removal|Electricity</t>
  </si>
  <si>
    <t>Final Energy|Carbon Dioxide Removal|Gases</t>
  </si>
  <si>
    <t>Final Energy|Carbon Dioxide Removal|Hydrogen</t>
  </si>
  <si>
    <t>Final Energy|Carbon Dioxide Removal|Liquids</t>
  </si>
  <si>
    <t>Final Energy|Electricity</t>
  </si>
  <si>
    <t>Final Energy|Gases</t>
  </si>
  <si>
    <t>Final Energy|Gases|Biomass</t>
  </si>
  <si>
    <t>Final Energy|Gases|Efuel</t>
  </si>
  <si>
    <t>Final Energy|Gases|Fossil</t>
  </si>
  <si>
    <t>Final Energy|Gases|Natural Gas</t>
  </si>
  <si>
    <t>Final Energy|Heat</t>
  </si>
  <si>
    <t>Final Energy|Hydrogen</t>
  </si>
  <si>
    <t>Final Energy|Industry excl Non-Energy Use|Gases|Biomass</t>
  </si>
  <si>
    <t>Final Energy|Industry excl Non-Energy Use|Gases|Fossil</t>
  </si>
  <si>
    <t>Final Energy|Industry excl Non-Energy Use|Liquids|Biomass</t>
  </si>
  <si>
    <t>Final Energy|Industry excl Non-Energy Use|Liquids|Efuel</t>
  </si>
  <si>
    <t>Final Energy|Industry excl Non-Energy Use|Liquids|Fossil</t>
  </si>
  <si>
    <t>Final Energy|Industry excl Non-Energy Use|Liquids|Petroleum</t>
  </si>
  <si>
    <t>Final Energy|Industry|Gases|Biomass</t>
  </si>
  <si>
    <t>Final Energy|Industry|Gases|Synthetic Fossil</t>
  </si>
  <si>
    <t>Final Energy|Industry|Liquids|Biomass</t>
  </si>
  <si>
    <t>Final Energy|Industry|Liquids|Efuel</t>
  </si>
  <si>
    <t>Final Energy|Industry|Liquids|Petroleum</t>
  </si>
  <si>
    <t>Final Energy|Industry|Liquids|Synthetic Fossil</t>
  </si>
  <si>
    <t>Final Energy|Liquids</t>
  </si>
  <si>
    <t>Final Energy|Liquids|Biomass</t>
  </si>
  <si>
    <t>Final Energy|Liquids|Efuel</t>
  </si>
  <si>
    <t>Final Energy|Liquids|Fossil</t>
  </si>
  <si>
    <t>Final Energy|Liquids|Petroleum</t>
  </si>
  <si>
    <t>Final Energy|Non-Energy Use|Gases|Biomass</t>
  </si>
  <si>
    <t>Final Energy|Non-Energy Use|Gases|Fossil</t>
  </si>
  <si>
    <t>Final Energy|Non-Energy Use|Liquids|Biomass</t>
  </si>
  <si>
    <t>Final Energy|Non-Energy Use|Liquids|Efuel</t>
  </si>
  <si>
    <t>Final Energy|Non-Energy Use|Liquids|Fossil</t>
  </si>
  <si>
    <t>Final Energy|Non-Energy Use|Liquids|Petroleum</t>
  </si>
  <si>
    <t>Final Energy|Residential and Commercial</t>
  </si>
  <si>
    <t>Final Energy|Residential and Commercial|Appliances and Lighting|Electricity</t>
  </si>
  <si>
    <t>Final Energy|Residential and Commercial|Electricity</t>
  </si>
  <si>
    <t>Final Energy|Residential and Commercial|Gases</t>
  </si>
  <si>
    <t>Final Energy|Residential and Commercial|Gases|Biomass</t>
  </si>
  <si>
    <t>Final Energy|Residential and Commercial|Gases|Efuel</t>
  </si>
  <si>
    <t>Final Energy|Residential and Commercial|Gases|Fossil</t>
  </si>
  <si>
    <t>Final Energy|Residential and Commercial|Gases|Natural Gas</t>
  </si>
  <si>
    <t>Final Energy|Residential and Commercial|Heat</t>
  </si>
  <si>
    <t>Final Energy|Residential and Commercial|Hydrogen</t>
  </si>
  <si>
    <t>Final Energy|Residential and Commercial|Liquids</t>
  </si>
  <si>
    <t>Final Energy|Residential and Commercial|Liquids|Biomass</t>
  </si>
  <si>
    <t>Final Energy|Residential and Commercial|Liquids|Efuel</t>
  </si>
  <si>
    <t>Final Energy|Residential and Commercial|Liquids|Fossil</t>
  </si>
  <si>
    <t>Final Energy|Residential and Commercial|Liquids|Petroleum</t>
  </si>
  <si>
    <t>Final Energy|Residential and Commercial|Solids</t>
  </si>
  <si>
    <t>Final Energy|Residential and Commercial|Solids|Biomass</t>
  </si>
  <si>
    <t>Final Energy|Residential and Commercial|Solids|Coal</t>
  </si>
  <si>
    <t>Final Energy|Residential and Commercial|Space and Water Heating</t>
  </si>
  <si>
    <t>Final Energy|Solids</t>
  </si>
  <si>
    <t>Final Energy|Solids|Biomass</t>
  </si>
  <si>
    <t>Final Energy|Solids|Coal</t>
  </si>
  <si>
    <t>Final Energy|Transportation</t>
  </si>
  <si>
    <t>Final Energy|Transportation|Bus</t>
  </si>
  <si>
    <t>Final Energy|Transportation|Bus|Electricity</t>
  </si>
  <si>
    <t>Final Energy|Transportation|Bus|Gases</t>
  </si>
  <si>
    <t>Final Energy|Transportation|Bus|Hydrogen</t>
  </si>
  <si>
    <t>Final Energy|Transportation|Bus|Liquids</t>
  </si>
  <si>
    <t>Final Energy|Transportation|Domestic Aviation</t>
  </si>
  <si>
    <t>Final Energy|Transportation|Electricity</t>
  </si>
  <si>
    <t>Final Energy|Transportation|Gases</t>
  </si>
  <si>
    <t>Final Energy|Transportation|Gases|Biomass</t>
  </si>
  <si>
    <t>Final Energy|Transportation|Gases|Efuel</t>
  </si>
  <si>
    <t>Final Energy|Transportation|Gases|Fossil</t>
  </si>
  <si>
    <t>Final Energy|Transportation|Gases|Natural Gas</t>
  </si>
  <si>
    <t>Final Energy|Transportation|Hydrogen</t>
  </si>
  <si>
    <t>Final Energy|Transportation|LDV</t>
  </si>
  <si>
    <t>Final Energy|Transportation|LDV|Electricity</t>
  </si>
  <si>
    <t>Final Energy|Transportation|LDV|Gases</t>
  </si>
  <si>
    <t>Final Energy|Transportation|LDV|Hydrogen</t>
  </si>
  <si>
    <t>Final Energy|Transportation|LDV|Liquids</t>
  </si>
  <si>
    <t>Final Energy|Transportation|Liquids</t>
  </si>
  <si>
    <t>Final Energy|Transportation|Liquids|Biomass</t>
  </si>
  <si>
    <t>Final Energy|Transportation|Liquids|Efuel</t>
  </si>
  <si>
    <t>Final Energy|Transportation|Liquids|Fossil</t>
  </si>
  <si>
    <t>Final Energy|Transportation|Liquids|Petroleum</t>
  </si>
  <si>
    <t>Final Energy|Transportation|Rail</t>
  </si>
  <si>
    <t>Final Energy|Transportation|Rail|Passenger</t>
  </si>
  <si>
    <t>Final Energy|Transportation|Truck</t>
  </si>
  <si>
    <t>Final Energy|Transportation|Truck|Electricity</t>
  </si>
  <si>
    <t>Final Energy|Transportation|Truck|Gases</t>
  </si>
  <si>
    <t>Final Energy|Transportation|Truck|Hydrogen</t>
  </si>
  <si>
    <t>Final Energy|Transportation|Truck|Liquids</t>
  </si>
  <si>
    <t>GDP|MER</t>
  </si>
  <si>
    <t>GDP|PPP</t>
  </si>
  <si>
    <t>Heating and Hot Water Efficiency</t>
  </si>
  <si>
    <t>TWh/bn m^2</t>
  </si>
  <si>
    <t>Import|Industry</t>
  </si>
  <si>
    <t>Investment</t>
  </si>
  <si>
    <t>Investment|Energy Supply</t>
  </si>
  <si>
    <t>Investment|Energy Supply|Electricity</t>
  </si>
  <si>
    <t>Investment|Energy Supply|Electricity|Coal</t>
  </si>
  <si>
    <t>Investment|Energy Supply|Electricity|Electricity Storage</t>
  </si>
  <si>
    <t>Investment|Energy Supply|Electricity|Gas</t>
  </si>
  <si>
    <t>Investment|Energy Supply|Electricity|Solar</t>
  </si>
  <si>
    <t>Investment|Energy Supply|Electricity|Wind</t>
  </si>
  <si>
    <t>Investment|Energy Supply|Heat</t>
  </si>
  <si>
    <t>Investment|Energy Supply|Hydrogen</t>
  </si>
  <si>
    <t>Investment|Energy Supply|Hydrogen|Fossil</t>
  </si>
  <si>
    <t>Investment|Energy Supply|Liquids</t>
  </si>
  <si>
    <t>Lifetime|Electricity|Biomass|w/ CCS</t>
  </si>
  <si>
    <t>years</t>
  </si>
  <si>
    <t>Lifetime|Electricity|Biomass|w/o CCS</t>
  </si>
  <si>
    <t>Lifetime|Electricity|Coal|w/ CCS</t>
  </si>
  <si>
    <t>Lifetime|Electricity|Coal|w/o CCS</t>
  </si>
  <si>
    <t>Lifetime|Electricity|Gas|w/ CCS</t>
  </si>
  <si>
    <t>Lifetime|Electricity|Gas|w/o CCS</t>
  </si>
  <si>
    <t>Lifetime|Electricity|Geothermal</t>
  </si>
  <si>
    <t>Lifetime|Electricity|Hydro</t>
  </si>
  <si>
    <t>Lifetime|Electricity|Nuclear</t>
  </si>
  <si>
    <t>Lifetime|Electricity|Solar|CSP</t>
  </si>
  <si>
    <t>Lifetime|Electricity|Solar|PV</t>
  </si>
  <si>
    <t>Lifetime|Electricity|Wind|Offshore</t>
  </si>
  <si>
    <t>Lifetime|Electricity|Wind|Onshore</t>
  </si>
  <si>
    <t>Lifetime|Gases|Biomass|w/o CCS</t>
  </si>
  <si>
    <t>Lifetime|Gases|Coal|w/o CCS</t>
  </si>
  <si>
    <t>Lifetime|Hydrogen|Biomass|w/ CCS</t>
  </si>
  <si>
    <t>Lifetime|Hydrogen|Biomass|w/o CCS</t>
  </si>
  <si>
    <t>Lifetime|Hydrogen|Coal|w/ CCS</t>
  </si>
  <si>
    <t>Lifetime|Hydrogen|Coal|w/o CCS</t>
  </si>
  <si>
    <t>Lifetime|Hydrogen|Electricity</t>
  </si>
  <si>
    <t>Lifetime|Hydrogen|Gas|w/ CCS</t>
  </si>
  <si>
    <t>Lifetime|Hydrogen|Gas|w/o CCS</t>
  </si>
  <si>
    <t>Lifetime|Liquids|Biomass|w/ CCS</t>
  </si>
  <si>
    <t>Lifetime|Liquids|Biomass|w/o CCS</t>
  </si>
  <si>
    <t>Lifetime|Liquids|Coal|w/ CCS</t>
  </si>
  <si>
    <t>Lifetime|Liquids|Coal|w/o CCS</t>
  </si>
  <si>
    <t>Lifetime|Liquids|Oil</t>
  </si>
  <si>
    <t>OM Cost|Fixed|Electricity|Biomass|w/ CCS</t>
  </si>
  <si>
    <t>EUR2020/kW/yr</t>
  </si>
  <si>
    <t>OM Cost|Fixed|Electricity|Biomass|w/o CCS</t>
  </si>
  <si>
    <t>OM Cost|Fixed|Electricity|Coal|w/ CCS</t>
  </si>
  <si>
    <t>OM Cost|Fixed|Electricity|Coal|w/o CCS</t>
  </si>
  <si>
    <t>OM Cost|Fixed|Electricity|Gas|w/ CCS</t>
  </si>
  <si>
    <t>OM Cost|Fixed|Electricity|Gas|w/o CCS</t>
  </si>
  <si>
    <t>OM Cost|Fixed|Electricity|Geothermal</t>
  </si>
  <si>
    <t>OM Cost|Fixed|Electricity|Hydro</t>
  </si>
  <si>
    <t>OM Cost|Fixed|Electricity|Nuclear</t>
  </si>
  <si>
    <t>OM Cost|Fixed|Electricity|Solar|CSP</t>
  </si>
  <si>
    <t>OM Cost|Fixed|Electricity|Solar|PV</t>
  </si>
  <si>
    <t>OM Cost|Fixed|Electricity|Wind|Offshore</t>
  </si>
  <si>
    <t>OM Cost|Fixed|Electricity|Wind|Onshore</t>
  </si>
  <si>
    <t>OM Cost|Fixed|Gases|Biomass|w/o CCS</t>
  </si>
  <si>
    <t>OM Cost|Fixed|Gases|Coal|w/o CCS</t>
  </si>
  <si>
    <t>OM Cost|Fixed|Hydrogen|Biomass|w/ CCS</t>
  </si>
  <si>
    <t>OM Cost|Fixed|Hydrogen|Biomass|w/o CCS</t>
  </si>
  <si>
    <t>OM Cost|Fixed|Hydrogen|Coal|w/ CCS</t>
  </si>
  <si>
    <t>OM Cost|Fixed|Hydrogen|Coal|w/o CCS</t>
  </si>
  <si>
    <t>OM Cost|Fixed|Hydrogen|Electricity</t>
  </si>
  <si>
    <t>OM Cost|Fixed|Hydrogen|Gas|w/ CCS</t>
  </si>
  <si>
    <t>OM Cost|Fixed|Hydrogen|Gas|w/o CCS</t>
  </si>
  <si>
    <t>OM Cost|Fixed|Liquids|Biomass|w/ CCS</t>
  </si>
  <si>
    <t>OM Cost|Fixed|Liquids|Biomass|w/o CCS</t>
  </si>
  <si>
    <t>OM Cost|Fixed|Liquids|Coal|w/ CCS</t>
  </si>
  <si>
    <t>OM Cost|Fixed|Liquids|Coal|w/o CCS</t>
  </si>
  <si>
    <t>OM Cost|Fixed|Liquids|Oil</t>
  </si>
  <si>
    <t>OM Cost|Variable|Electricity|Biomass|w/ CCS</t>
  </si>
  <si>
    <t>EUR2020/GJ</t>
  </si>
  <si>
    <t>OM Cost|Variable|Electricity|Biomass|w/o CCS</t>
  </si>
  <si>
    <t>OM Cost|Variable|Electricity|Coal|w/ CCS</t>
  </si>
  <si>
    <t>OM Cost|Variable|Electricity|Coal|w/o CCS</t>
  </si>
  <si>
    <t>OM Cost|Variable|Electricity|Gas|w/ CCS</t>
  </si>
  <si>
    <t>OM Cost|Variable|Electricity|Gas|w/o CCS</t>
  </si>
  <si>
    <t>OM Cost|Variable|Electricity|Geothermal</t>
  </si>
  <si>
    <t>OM Cost|Variable|Electricity|Hydro</t>
  </si>
  <si>
    <t>OM Cost|Variable|Electricity|Nuclear</t>
  </si>
  <si>
    <t>OM Cost|Variable|Electricity|Solar|CSP</t>
  </si>
  <si>
    <t>OM Cost|Variable|Electricity|Solar|PV</t>
  </si>
  <si>
    <t>OM Cost|Variable|Electricity|Wind|Offshore</t>
  </si>
  <si>
    <t>OM Cost|Variable|Electricity|Wind|Onshore</t>
  </si>
  <si>
    <t>OM Cost|Variable|Gases|Biomass|w/o CCS</t>
  </si>
  <si>
    <t>OM Cost|Variable|Gases|Coal|w/o CCS</t>
  </si>
  <si>
    <t>OM Cost|Variable|Hydrogen|Biomass|w/ CCS</t>
  </si>
  <si>
    <t>OM Cost|Variable|Hydrogen|Biomass|w/o CCS</t>
  </si>
  <si>
    <t>OM Cost|Variable|Hydrogen|Coal|w/ CCS</t>
  </si>
  <si>
    <t>OM Cost|Variable|Hydrogen|Coal|w/o CCS</t>
  </si>
  <si>
    <t>OM Cost|Variable|Hydrogen|Electricity</t>
  </si>
  <si>
    <t>OM Cost|Variable|Hydrogen|Gas|w/ CCS</t>
  </si>
  <si>
    <t>OM Cost|Variable|Hydrogen|Gas|w/o CCS</t>
  </si>
  <si>
    <t>OM Cost|Variable|Liquids|Biomass|w/ CCS</t>
  </si>
  <si>
    <t>OM Cost|Variable|Liquids|Biomass|w/o CCS</t>
  </si>
  <si>
    <t>OM Cost|Variable|Liquids|Coal|w/ CCS</t>
  </si>
  <si>
    <t>OM Cost|Variable|Liquids|Coal|w/o CCS</t>
  </si>
  <si>
    <t>OM Cost|Variable|Liquids|Oil</t>
  </si>
  <si>
    <t>Passenger Transport Efficiency</t>
  </si>
  <si>
    <t>TWh/bn pkm</t>
  </si>
  <si>
    <t>Population</t>
  </si>
  <si>
    <t>million</t>
  </si>
  <si>
    <t>Price|Primary Energy|Biomass</t>
  </si>
  <si>
    <t>Price|Primary Energy|Coal</t>
  </si>
  <si>
    <t>Price|Primary Energy|Gas</t>
  </si>
  <si>
    <t>Price|Primary Energy|Oil</t>
  </si>
  <si>
    <t>Primary Energy</t>
  </si>
  <si>
    <t>Primary Energy|Biomass</t>
  </si>
  <si>
    <t>Primary Energy|Biomass|Electricity</t>
  </si>
  <si>
    <t>Primary Energy|Biomass|Electricity|w/ CCS</t>
  </si>
  <si>
    <t>Primary Energy|Biomass|Electricity|w/o CCS</t>
  </si>
  <si>
    <t>Primary Energy|Biomass|Energy Crops</t>
  </si>
  <si>
    <t>Primary Energy|Biomass|Gases</t>
  </si>
  <si>
    <t>Primary Energy|Biomass|Heat</t>
  </si>
  <si>
    <t>Primary Energy|Biomass|Hydrogen</t>
  </si>
  <si>
    <t>Primary Energy|Biomass|Liquids</t>
  </si>
  <si>
    <t>Primary Energy|Biomass|w/ CCS</t>
  </si>
  <si>
    <t>Primary Energy|Biomass|w/o CCS</t>
  </si>
  <si>
    <t>Primary Energy|Coal</t>
  </si>
  <si>
    <t>Primary Energy|Coal|Electricity</t>
  </si>
  <si>
    <t>Primary Energy|Coal|Electricity|w/ CCS</t>
  </si>
  <si>
    <t>Primary Energy|Coal|Electricity|w/o CCS</t>
  </si>
  <si>
    <t>Primary Energy|Coal|Heat</t>
  </si>
  <si>
    <t>Primary Energy|Coal|w/ CCS</t>
  </si>
  <si>
    <t>Primary Energy|Coal|w/o CCS</t>
  </si>
  <si>
    <t>Primary Energy|Fossil</t>
  </si>
  <si>
    <t>Primary Energy|Fossil|w/ CCS</t>
  </si>
  <si>
    <t>Primary Energy|Fossil|w/o CCS</t>
  </si>
  <si>
    <t>Primary Energy|Gas</t>
  </si>
  <si>
    <t>Primary Energy|Gas|Electricity</t>
  </si>
  <si>
    <t>Primary Energy|Gas|Electricity|w/ CCS</t>
  </si>
  <si>
    <t>Primary Energy|Gas|Electricity|w/o CCS</t>
  </si>
  <si>
    <t>Primary Energy|Gas|Heat</t>
  </si>
  <si>
    <t>Primary Energy|Gas|w/ CCS</t>
  </si>
  <si>
    <t>Primary Energy|Gas|w/o CCS</t>
  </si>
  <si>
    <t>Primary Energy|Geothermal</t>
  </si>
  <si>
    <t>Primary Energy|Hydro</t>
  </si>
  <si>
    <t>Primary Energy|Nuclear</t>
  </si>
  <si>
    <t>Primary Energy|Oil</t>
  </si>
  <si>
    <t>Primary Energy|Oil|w/o CCS</t>
  </si>
  <si>
    <t>Primary Energy|Solar</t>
  </si>
  <si>
    <t>Primary Energy|Wind</t>
  </si>
  <si>
    <t>Sales|Transportation|LDV</t>
  </si>
  <si>
    <t>Sales|Transportation|LDV|BEV</t>
  </si>
  <si>
    <t>Sales|Transportation|LDV|FCEV</t>
  </si>
  <si>
    <t>Sales|Transportation|LDV|ICE</t>
  </si>
  <si>
    <t>Secondary Energy</t>
  </si>
  <si>
    <t>Secondary Energy Input|Electricity|Heat</t>
  </si>
  <si>
    <t>Secondary Energy Input|Electricity|Hydrogen</t>
  </si>
  <si>
    <t>Secondary Energy Input|Hydrogen|Electricity</t>
  </si>
  <si>
    <t>Secondary Energy Input|Hydrogen|Gases</t>
  </si>
  <si>
    <t>Secondary Energy Input|Hydrogen|Liquids</t>
  </si>
  <si>
    <t>Secondary Energy|Electricity</t>
  </si>
  <si>
    <t>Secondary Energy|Electricity w/ Trade</t>
  </si>
  <si>
    <t>Secondary Energy|Electricity|Biomass</t>
  </si>
  <si>
    <t>Secondary Energy|Electricity|Biomass|w/ CCS</t>
  </si>
  <si>
    <t>Secondary Energy|Electricity|Biomass|w/o CCS</t>
  </si>
  <si>
    <t>Secondary Energy|Electricity|Coal</t>
  </si>
  <si>
    <t>Secondary Energy|Electricity|Curtailment</t>
  </si>
  <si>
    <t>Secondary Energy|Electricity|Gas</t>
  </si>
  <si>
    <t>Secondary Energy|Electricity|Gas|CC|w/o CCS</t>
  </si>
  <si>
    <t>Secondary Energy|Electricity|Gas|EFuel</t>
  </si>
  <si>
    <t>Secondary Energy|Electricity|Gas|Fossil</t>
  </si>
  <si>
    <t>Secondary Energy|Electricity|Geothermal</t>
  </si>
  <si>
    <t>Secondary Energy|Electricity|Hydro</t>
  </si>
  <si>
    <t>Secondary Energy|Electricity|Hydrogen</t>
  </si>
  <si>
    <t>Secondary Energy|Electricity|Non-Biomass Renewables</t>
  </si>
  <si>
    <t>Secondary Energy|Electricity|Non-RE</t>
  </si>
  <si>
    <t>Secondary Energy|Electricity|Nuclear</t>
  </si>
  <si>
    <t>Secondary Energy|Electricity|Oil</t>
  </si>
  <si>
    <t>Secondary Energy|Electricity|Solar</t>
  </si>
  <si>
    <t>Secondary Energy|Electricity|Solar|CSP</t>
  </si>
  <si>
    <t>Secondary Energy|Electricity|Solar|PV</t>
  </si>
  <si>
    <t>Secondary Energy|Electricity|Transmission Losses</t>
  </si>
  <si>
    <t>Secondary Energy|Electricity|Wind</t>
  </si>
  <si>
    <t>Secondary Energy|Electricity|Wind+Solar</t>
  </si>
  <si>
    <t>Secondary Energy|Electricity|Wind|Offshore</t>
  </si>
  <si>
    <t>Secondary Energy|Electricity|Wind|Onshore</t>
  </si>
  <si>
    <t>Secondary Energy|Gases</t>
  </si>
  <si>
    <t>Secondary Energy|Gases|Biomass</t>
  </si>
  <si>
    <t>Secondary Energy|Gases|Coal</t>
  </si>
  <si>
    <t>Secondary Energy|Gases|Hydrogen</t>
  </si>
  <si>
    <t>Secondary Energy|Gases|Natural Gas</t>
  </si>
  <si>
    <t>Secondary Energy|Gases|Other</t>
  </si>
  <si>
    <t>Secondary Energy|Heat</t>
  </si>
  <si>
    <t>Secondary Energy|Heat|Biomass</t>
  </si>
  <si>
    <t>Secondary Energy|Heat|Coal</t>
  </si>
  <si>
    <t>Secondary Energy|Heat|Electricity</t>
  </si>
  <si>
    <t>Secondary Energy|Heat|Electricity|Heat Pumps</t>
  </si>
  <si>
    <t>Secondary Energy|Heat|Fossil</t>
  </si>
  <si>
    <t>Secondary Energy|Heat|Gas</t>
  </si>
  <si>
    <t>Secondary Energy|Hydrogen</t>
  </si>
  <si>
    <t>Secondary Energy|Hydrogen|Biomass</t>
  </si>
  <si>
    <t>Secondary Energy|Hydrogen|Biomass|w/ CCS</t>
  </si>
  <si>
    <t>Secondary Energy|Hydrogen|Biomass|w/o CCS</t>
  </si>
  <si>
    <t>Secondary Energy|Hydrogen|Coal</t>
  </si>
  <si>
    <t>Secondary Energy|Hydrogen|Coal|w/ CCS</t>
  </si>
  <si>
    <t>Secondary Energy|Hydrogen|Coal|w/o CCS</t>
  </si>
  <si>
    <t>Secondary Energy|Hydrogen|Electricity</t>
  </si>
  <si>
    <t>Secondary Energy|Hydrogen|Fossil</t>
  </si>
  <si>
    <t>Secondary Energy|Hydrogen|Fossil|w/ CCS</t>
  </si>
  <si>
    <t>Secondary Energy|Hydrogen|Fossil|w/o CCS</t>
  </si>
  <si>
    <t>Secondary Energy|Hydrogen|Gas</t>
  </si>
  <si>
    <t>Secondary Energy|Hydrogen|Gas|w/ CCS</t>
  </si>
  <si>
    <t>Secondary Energy|Hydrogen|Gas|w/o CCS</t>
  </si>
  <si>
    <t>Secondary Energy|Liquids</t>
  </si>
  <si>
    <t>Secondary Energy|Liquids|Biomass</t>
  </si>
  <si>
    <t>Secondary Energy|Liquids|Biomass|w/ CCS</t>
  </si>
  <si>
    <t>Secondary Energy|Liquids|Biomass|w/o CCS</t>
  </si>
  <si>
    <t>Secondary Energy|Liquids|Coal</t>
  </si>
  <si>
    <t>Secondary Energy|Liquids|Coal|w/ CCS</t>
  </si>
  <si>
    <t>Secondary Energy|Liquids|Coal|w/o CCS</t>
  </si>
  <si>
    <t>Secondary Energy|Liquids|Fossil</t>
  </si>
  <si>
    <t>Secondary Energy|Liquids|Fossil|w/ CCS</t>
  </si>
  <si>
    <t>Secondary Energy|Liquids|Fossil|w/o CCS</t>
  </si>
  <si>
    <t>Secondary Energy|Liquids|Gas</t>
  </si>
  <si>
    <t>Secondary Energy|Liquids|Gas|w/ CCS</t>
  </si>
  <si>
    <t>Secondary Energy|Liquids|Gas|w/o CCS</t>
  </si>
  <si>
    <t>Secondary Energy|Liquids|Hydrogen</t>
  </si>
  <si>
    <t>Secondary Energy|Liquids|Oil</t>
  </si>
  <si>
    <t>Secondary Energy|Solids</t>
  </si>
  <si>
    <t>Secondary Energy|Solids|Biomass</t>
  </si>
  <si>
    <t>Secondary Energy|Solids|Coal</t>
  </si>
  <si>
    <t>Share|Electricity|Non-RE</t>
  </si>
  <si>
    <t>Share|Gases|Fossil</t>
  </si>
  <si>
    <t>Share|Heat|Fossil</t>
  </si>
  <si>
    <t>Share|Liquids|Fossil</t>
  </si>
  <si>
    <t>Stock|Transportation|LDV</t>
  </si>
  <si>
    <t>Stock|Transportation|LDV|BEV</t>
  </si>
  <si>
    <t>Stock|Transportation|LDV|Electric</t>
  </si>
  <si>
    <t>Stock|Transportation|LDV|FCEV</t>
  </si>
  <si>
    <t>Stock|Transportation|LDV|ICE</t>
  </si>
  <si>
    <t>Trade|Secondary Energy|Electricity|Volume</t>
  </si>
  <si>
    <t>Trade|Secondary Energy|Gases|Hydrogen|Volume</t>
  </si>
  <si>
    <t>Trade|Secondary Energy|Hydrogen|Volume</t>
  </si>
  <si>
    <t>Trade|Secondary Energy|Liquids|Hydrogen|Volume</t>
  </si>
  <si>
    <t>8Gt_Elec_Dom</t>
  </si>
  <si>
    <t>8Gt_Elec_Imp</t>
  </si>
  <si>
    <t>8Gt_H2_Dom</t>
  </si>
  <si>
    <t>8Gt_H2_Imp</t>
  </si>
  <si>
    <t>TIMES PanEU v1.0</t>
  </si>
  <si>
    <t>Capacity Additions|Electricity|Coal|Hard Coal</t>
  </si>
  <si>
    <t>Capacity Additions|Electricity|Coal|Lignite</t>
  </si>
  <si>
    <t>Capacity Additions|Electricity|Storage Converter</t>
  </si>
  <si>
    <t>Capacity|Electricity|Coal|Hard Coal</t>
  </si>
  <si>
    <t>Capacity|Electricity|Coal|Lignite</t>
  </si>
  <si>
    <t>Capacity|Electricity|Solar|PV|Rooftop</t>
  </si>
  <si>
    <t>Capacity|Electricity|Storage Converter</t>
  </si>
  <si>
    <t>Capacity|Electricity|Storage Converter|Pump Hydro</t>
  </si>
  <si>
    <t>Emissions|CH4|Energy|Demand|Industry</t>
  </si>
  <si>
    <t>Emissions|CO2|Energy|Demand|Agriculture</t>
  </si>
  <si>
    <t>Emissions|CO2|Energy|Demand|Commercial</t>
  </si>
  <si>
    <t>Emissions|CO2|Energy|Demand|Residential</t>
  </si>
  <si>
    <t>Emissions|CO2|Energy|Supply|Electricity and Heat</t>
  </si>
  <si>
    <t>Energy Service|Transportation|Freight|Domestic Navigation</t>
  </si>
  <si>
    <t>Energy Service|Transportation|Freight|Rail</t>
  </si>
  <si>
    <t>Energy Service|Transportation|Freight|Road</t>
  </si>
  <si>
    <t>Energy Service|Transportation|Passenger|Domestic Aviation</t>
  </si>
  <si>
    <t>Energy Service|Transportation|Passenger|Rail</t>
  </si>
  <si>
    <t>Energy Service|Transportation|Passenger|Road</t>
  </si>
  <si>
    <t>Energy Service|Transportation|Passenger|Road|2W and 3W</t>
  </si>
  <si>
    <t>Energy Service|Transportation|Passenger|Road|Bus</t>
  </si>
  <si>
    <t>Energy Service|Transportation|Passenger|Road|LDV</t>
  </si>
  <si>
    <t>Final Energy|Agriculture</t>
  </si>
  <si>
    <t>Final Energy|Bunkers|Aviation|Hydrogen</t>
  </si>
  <si>
    <t>Final Energy|Bunkers|Hydrogen</t>
  </si>
  <si>
    <t>Final Energy|Bunkers|Navigation|Hydrogen</t>
  </si>
  <si>
    <t>Final Energy|Commercial</t>
  </si>
  <si>
    <t>Final Energy|Commercial|Heat</t>
  </si>
  <si>
    <t>Final Energy|Commercial|Hydrogen</t>
  </si>
  <si>
    <t>Final Energy|Geothermal</t>
  </si>
  <si>
    <t>Final Energy|Industry excl Non-Energy Use|Chemicals|Liquids|Petroleum</t>
  </si>
  <si>
    <t>Final Energy|Industry excl Non-Energy Use|Food and Tobacco|Liquids|Petroleum</t>
  </si>
  <si>
    <t>Final Energy|Industry excl Non-Energy Use|Non-Ferrous Metals|Liquids|Petroleum</t>
  </si>
  <si>
    <t>Final Energy|Industry excl Non-Energy Use|Non-Metallic Minerals|Liquids|Petroleum</t>
  </si>
  <si>
    <t>Final Energy|Industry excl Non-Energy Use|other Industries|Liquids|Petroleum</t>
  </si>
  <si>
    <t>Final Energy|Industry excl Non-Energy Use|Pulp and Paper|Liquids|Petroleum</t>
  </si>
  <si>
    <t>Final Energy|Industry excl Non-Energy Use|Steel|Liquids|Petroleum</t>
  </si>
  <si>
    <t>Final Energy|Residential</t>
  </si>
  <si>
    <t>Final Energy|Residential and Commercial|Geothermal</t>
  </si>
  <si>
    <t>Final Energy|Residential and Commercial|Other</t>
  </si>
  <si>
    <t>Final Energy|Residential and Commercial|Solar</t>
  </si>
  <si>
    <t>Final Energy|Residential|Electricity</t>
  </si>
  <si>
    <t>Final Energy|Residential|Gases</t>
  </si>
  <si>
    <t>Final Energy|Residential|Heat</t>
  </si>
  <si>
    <t>Final Energy|Residential|Hydrogen</t>
  </si>
  <si>
    <t>Final Energy|Residential|Liquids</t>
  </si>
  <si>
    <t>Final Energy|Residential|Other</t>
  </si>
  <si>
    <t>Final Energy|Residential|Solids</t>
  </si>
  <si>
    <t>Final Energy|Solar</t>
  </si>
  <si>
    <t>Final Energy|Transportation|Domestic Aviation|Liquids|Biomass</t>
  </si>
  <si>
    <t>Final Energy|Transportation|Domestic Aviation|Liquids|Petroleum</t>
  </si>
  <si>
    <t>Final Energy|Transportation|Domestic Navigation</t>
  </si>
  <si>
    <t>Final Energy|Transportation|Domestic Navigation|Liquids|Biomass</t>
  </si>
  <si>
    <t>Final Energy|Transportation|Domestic Navigation|Liquids|Petroleum</t>
  </si>
  <si>
    <t>Final Energy|Transportation|LDV|Liquids|Biomass</t>
  </si>
  <si>
    <t>Final Energy|Transportation|LDV|Liquids|Petroleum</t>
  </si>
  <si>
    <t>Final Energy|Transportation|Rail|Electricity</t>
  </si>
  <si>
    <t>Final Energy|Transportation|Rail|Liquids</t>
  </si>
  <si>
    <t>Final Energy|Transportation|Rail|Liquids|Biomass</t>
  </si>
  <si>
    <t>Final Energy|Transportation|Rail|Liquids|Petroleum</t>
  </si>
  <si>
    <t>Final Energy|Transportation|Truck|Liquids|Biomass</t>
  </si>
  <si>
    <t>Final Energy|Transportation|Truck|Liquids|Petroleum</t>
  </si>
  <si>
    <t>Final Energy|Waste</t>
  </si>
  <si>
    <t>Primary Energy|Other</t>
  </si>
  <si>
    <t>Primary Energy|Waste</t>
  </si>
  <si>
    <t>Secondary Energy Input|Efuel|Electricity</t>
  </si>
  <si>
    <t>Secondary Energy|Electricity|Coal|Hard Coal</t>
  </si>
  <si>
    <t>Secondary Energy|Electricity|Coal|Lignite</t>
  </si>
  <si>
    <t>Secondary Energy|Electricity|Fossil</t>
  </si>
  <si>
    <t>Secondary Energy|Electricity|Ocean</t>
  </si>
  <si>
    <t>Secondary Energy|Electricity|Storage</t>
  </si>
  <si>
    <t>Secondary Energy|Electricity|Waste</t>
  </si>
  <si>
    <t>Secondary Energy|Heat|Nuclear</t>
  </si>
  <si>
    <t>Secondary Energy|Heat|Oil</t>
  </si>
  <si>
    <t>Secondary Energy|Heat|Other</t>
  </si>
  <si>
    <t>Secondary Energy|Heat|Solar</t>
  </si>
  <si>
    <t>Secondary Energy|Heat|Waste</t>
  </si>
  <si>
    <t>Stock|Transportation|Bus</t>
  </si>
  <si>
    <t>Stock|Transportation|LDV|PHEV</t>
  </si>
  <si>
    <t>Stock|Transportation|Truck</t>
  </si>
  <si>
    <t>Stock|Transportation|Truck|BEV</t>
  </si>
  <si>
    <t>Stock|Transportation|Truck|FCEV</t>
  </si>
  <si>
    <t>Stock|Transportation|Truck|ICE</t>
  </si>
  <si>
    <t>Trade|Secondary Energy|Liquids|Biomass|Volume</t>
  </si>
  <si>
    <t>REMod v1.0 + FORECAST v1.0</t>
  </si>
  <si>
    <t>Capacity Additions|Electricity|Gas|CC</t>
  </si>
  <si>
    <t>Capacity Additions|Electricity|Hydrogen|OC</t>
  </si>
  <si>
    <t>Capacity Additions|Electricity|Solar|PV|Open Field</t>
  </si>
  <si>
    <t>Capacity Additions|Electricity|Solar|PV|Rooftop</t>
  </si>
  <si>
    <t>Capacity Additions|Electricity|Storage Converter|Pump Hydro</t>
  </si>
  <si>
    <t>Capacity Additions|Electricity|Storage Reservoir</t>
  </si>
  <si>
    <t>Capacity Additions|Electricity|Storage Reservoir|Pump Hydro</t>
  </si>
  <si>
    <t>Capacity Additions|Heat</t>
  </si>
  <si>
    <t>Capacity Additions|Heat|Geothermal</t>
  </si>
  <si>
    <t>Capacity Additions|Heat|Heat pump</t>
  </si>
  <si>
    <t>Capacity Additions|Heat|Solar thermal</t>
  </si>
  <si>
    <t>Capacity Additions|Heat|Storage Reservoir</t>
  </si>
  <si>
    <t>Capacity Additions|Hydrogen|Electricity</t>
  </si>
  <si>
    <t>Capacity|Decentral Heat|Solar thermal</t>
  </si>
  <si>
    <t>Capacity|Electricity|Gas|CC</t>
  </si>
  <si>
    <t>Capacity|Electricity|Hydrogen|OC</t>
  </si>
  <si>
    <t>Capacity|Electricity|Solar|PV|Open Field</t>
  </si>
  <si>
    <t>Capacity|Electricity|Storage Reservoir</t>
  </si>
  <si>
    <t>Capacity|Electricity|Storage Reservoir|Pump Hydro</t>
  </si>
  <si>
    <t>Capacity|Electricity|Storage Reservoir|Vehicles</t>
  </si>
  <si>
    <t>Capacity|Heat|Gas</t>
  </si>
  <si>
    <t>Capacity|Heat|Geothermal</t>
  </si>
  <si>
    <t>Capacity|Heat|Heat pump</t>
  </si>
  <si>
    <t>Capacity|Heat|Solar thermal</t>
  </si>
  <si>
    <t>Capacity|Heat|Storage Reservoir</t>
  </si>
  <si>
    <t>Capacity|Hydrogen</t>
  </si>
  <si>
    <t>Capacity|Hydrogen|Electricity</t>
  </si>
  <si>
    <t>Capacity|Liquids</t>
  </si>
  <si>
    <t>Emissions|CO2|Energy|Demand|Transportation|Other transport</t>
  </si>
  <si>
    <t>Final Energy|Bunkers|Navigation|Liquids|Biomass</t>
  </si>
  <si>
    <t>Final Energy|Bunkers|Navigation|Liquids|Efuel</t>
  </si>
  <si>
    <t>Final Energy|Bunkers|Navigation|Liquids|Petroleum</t>
  </si>
  <si>
    <t>Final Energy|Transportation|LDV|Liquids|Efuel</t>
  </si>
  <si>
    <t>Final Energy|Transportation|Truck|Liquids|Efuel</t>
  </si>
  <si>
    <t>Primary Energy|Coal|Hard Coal</t>
  </si>
  <si>
    <t>Primary Energy|Coal|Lignite</t>
  </si>
  <si>
    <t>Primary Energy|Coal|Solids</t>
  </si>
  <si>
    <t>Primary Energy|Gas|Gases</t>
  </si>
  <si>
    <t>Primary Energy|Gas|Hydrogen</t>
  </si>
  <si>
    <t>Primary Energy|Geothermal|Heat</t>
  </si>
  <si>
    <t>Primary Energy|Non-Biomass Renewables</t>
  </si>
  <si>
    <t>Primary Energy|Oil|Electricity</t>
  </si>
  <si>
    <t>Primary Energy|Oil|Liquids</t>
  </si>
  <si>
    <t>Primary Energy|Solar|Heat</t>
  </si>
  <si>
    <t>Secondary Energy|Electricity|Gas|Autoproduction</t>
  </si>
  <si>
    <t>Secondary Energy|Electricity|Gas|CC</t>
  </si>
  <si>
    <t>Secondary Energy|Electricity|Gas|OC</t>
  </si>
  <si>
    <t>Secondary Energy|Electricity|Hydrogen|OC</t>
  </si>
  <si>
    <t>Secondary Energy|Electricity|Other</t>
  </si>
  <si>
    <t>Secondary Energy|Heat|Electricity|Resistive</t>
  </si>
  <si>
    <t>Secondary Energy|Heat|Geothermal</t>
  </si>
  <si>
    <t>Stock|Residential and Commercial|Building Retrofits|High-Efficiency</t>
  </si>
  <si>
    <t>Stock|Residential and Commercial|Building Retrofits|Medium-Efficiency</t>
  </si>
  <si>
    <t>Stock|Residential and Commercial|High-Efficiency Buildings</t>
  </si>
  <si>
    <t>Stock|Residential and Commercial|Low-Efficiency Buildings</t>
  </si>
  <si>
    <t>Stock|Residential and Commercial|Medium-Efficiency Buildings</t>
  </si>
  <si>
    <t>Stock|Space Heating</t>
  </si>
  <si>
    <t>Stock|Space Heating|Biomass Boiler</t>
  </si>
  <si>
    <t>Stock|Space Heating|Biomass Boiler|HT</t>
  </si>
  <si>
    <t>Stock|Space Heating|Biomass Boiler|LT</t>
  </si>
  <si>
    <t>Stock|Space Heating|CHP</t>
  </si>
  <si>
    <t>Stock|Space Heating|CHP|HT</t>
  </si>
  <si>
    <t>Stock|Space Heating|CHP|LT</t>
  </si>
  <si>
    <t>Stock|Space Heating|District Heating</t>
  </si>
  <si>
    <t>Stock|Space Heating|Gas Boiler</t>
  </si>
  <si>
    <t>Stock|Space Heating|Gas Boiler|HT</t>
  </si>
  <si>
    <t>Stock|Space Heating|Gas Boiler|LT</t>
  </si>
  <si>
    <t>Stock|Space Heating|Heat Pump</t>
  </si>
  <si>
    <t>Stock|Space Heating|Heat Pump|Electrical</t>
  </si>
  <si>
    <t>Stock|Space Heating|Heat Pump|Electrical|Air</t>
  </si>
  <si>
    <t>Stock|Space Heating|Heat Pump|Electrical|Air|HT</t>
  </si>
  <si>
    <t>Stock|Space Heating|Heat Pump|Electrical|Air|LT</t>
  </si>
  <si>
    <t>Stock|Space Heating|Heat Pump|Electrical|Ground</t>
  </si>
  <si>
    <t>Stock|Space Heating|Heat Pump|Electrical|Ground|HT</t>
  </si>
  <si>
    <t>Stock|Space Heating|Heat Pump|Electrical|Ground|LT</t>
  </si>
  <si>
    <t>Stock|Space Heating|Heat Pump|Gas</t>
  </si>
  <si>
    <t>Stock|Space Heating|Heat Pump|Gas|HT</t>
  </si>
  <si>
    <t>Stock|Space Heating|Heat Pump|Gas|LT</t>
  </si>
  <si>
    <t>Stock|Space Heating|Heat Pump|Hybrid</t>
  </si>
  <si>
    <t>Stock|Space Heating|Heat Pump|Hybrid|HT</t>
  </si>
  <si>
    <t>Stock|Space Heating|Heat Pump|Hybrid|LT</t>
  </si>
  <si>
    <t>Stock|Space Heating|Oil Boiler</t>
  </si>
  <si>
    <t>Stock|Space Heating|Oil Boiler|HT</t>
  </si>
  <si>
    <t>Stock|Space Heating|Oil Boiler|LT</t>
  </si>
  <si>
    <t>Stock|Space Heating|Hydrogen Technologies</t>
  </si>
  <si>
    <t>Stock|Space Heating|Hydrogen Technologies|HT</t>
  </si>
  <si>
    <t>Stock|Space Heating|Hydrogen Technologies|LT</t>
  </si>
  <si>
    <t>DLR-DEMO</t>
  </si>
  <si>
    <t>Energy Service|Transportation|Freight|Domestic Aviation</t>
  </si>
  <si>
    <t>Energy Service|Transportation|Freight|Road|BEV</t>
  </si>
  <si>
    <t>Energy Service|Transportation|Freight|Road|FCEV</t>
  </si>
  <si>
    <t>Energy Service|Transportation|Freight|Road|ICE</t>
  </si>
  <si>
    <t>Energy Service|Transportation|Passenger|Bicycling and Walking</t>
  </si>
  <si>
    <t>Energy Service|Transportation|Passenger|Road|LDV|BEV</t>
  </si>
  <si>
    <t>Energy Service|Transportation|Passenger|Road|LDV|FCEV</t>
  </si>
  <si>
    <t>Energy Service|Transportation|Passenger|Road|LDV|ICE</t>
  </si>
  <si>
    <t>DLR-VECTOR21</t>
  </si>
  <si>
    <t>Sales|Transportation|LDV|PHEV</t>
  </si>
  <si>
    <t>Sales|Transportation|Truck</t>
  </si>
  <si>
    <t>Sales|Transportation|Truck|BEV</t>
  </si>
  <si>
    <t>Sales|Transportation|Truck|BEV|Truck (0-3.5t)</t>
  </si>
  <si>
    <t>Sales|Transportation|Truck|BEV|Truck (26t)</t>
  </si>
  <si>
    <t>Sales|Transportation|Truck|BEV|Truck (40t)</t>
  </si>
  <si>
    <t>Sales|Transportation|Truck|BEV|Truck (7.5t)</t>
  </si>
  <si>
    <t>Sales|Transportation|Truck|FCEV</t>
  </si>
  <si>
    <t>Sales|Transportation|Truck|FCEV|Truck (0-3.5t)</t>
  </si>
  <si>
    <t>Sales|Transportation|Truck|FCEV|Truck (26t)</t>
  </si>
  <si>
    <t>Sales|Transportation|Truck|FCEV|Truck (40t)</t>
  </si>
  <si>
    <t>Sales|Transportation|Truck|FCEV|Truck (7.5t)</t>
  </si>
  <si>
    <t>Sales|Transportation|Truck|ICE</t>
  </si>
  <si>
    <t>Sales|Transportation|Truck|ICE|Truck (0-3.5t)</t>
  </si>
  <si>
    <t>Sales|Transportation|Truck|ICE|Truck (26t)</t>
  </si>
  <si>
    <t>Sales|Transportation|Truck|ICE|Truck (40t)</t>
  </si>
  <si>
    <t>Sales|Transportation|Truck|ICE|Truck (7.5t)</t>
  </si>
  <si>
    <t>Sales|Transportation|Truck|Truck (0-3.5t)</t>
  </si>
  <si>
    <t>Sales|Transportation|Truck|Truck (26t)</t>
  </si>
  <si>
    <t>Sales|Transportation|Truck|Truck (40t)</t>
  </si>
  <si>
    <t>Sales|Transportation|Truck|Truck (7.5t)</t>
  </si>
  <si>
    <t>Stock|Transportation|Truck|BEV|Truck (0-3.5t)</t>
  </si>
  <si>
    <t>Stock|Transportation|Truck|BEV|Truck (26t)</t>
  </si>
  <si>
    <t>Stock|Transportation|Truck|BEV|Truck (40t)</t>
  </si>
  <si>
    <t>Stock|Transportation|Truck|BEV|Truck (7.5t)</t>
  </si>
  <si>
    <t>Stock|Transportation|Truck|FCEV|Truck (0-3.5t)</t>
  </si>
  <si>
    <t>Stock|Transportation|Truck|FCEV|Truck (26t)</t>
  </si>
  <si>
    <t>Stock|Transportation|Truck|FCEV|Truck (40t)</t>
  </si>
  <si>
    <t>Stock|Transportation|Truck|FCEV|Truck (7.5t)</t>
  </si>
  <si>
    <t>Stock|Transportation|Truck|ICE|Truck (0-3.5t)</t>
  </si>
  <si>
    <t>Stock|Transportation|Truck|ICE|Truck (26t)</t>
  </si>
  <si>
    <t>Stock|Transportation|Truck|ICE|Truck (40t)</t>
  </si>
  <si>
    <t>Stock|Transportation|Truck|ICE|Truck (7.5t)</t>
  </si>
  <si>
    <t>Stock|Transportation|Truck|Truck (0-3.5t)</t>
  </si>
  <si>
    <t>Stock|Transportation|Truck|Truck (26t)</t>
  </si>
  <si>
    <t>Stock|Transportation|Truck|Truck (40t)</t>
  </si>
  <si>
    <t>Stock|Transportation|Truck|Truck (7.5t)</t>
  </si>
  <si>
    <t>DLR</t>
  </si>
  <si>
    <t>Final Energy|Transportation|Bus|Liquids|Efuel</t>
  </si>
  <si>
    <t>Final Energy|Transportation|Rail|Freight</t>
  </si>
  <si>
    <t>Freight Transport Efficiency</t>
  </si>
  <si>
    <t>TWh/bn tkm</t>
  </si>
  <si>
    <t>Hybrid</t>
  </si>
  <si>
    <t>Capital Stock</t>
  </si>
  <si>
    <t>Emissions|BC</t>
  </si>
  <si>
    <t>Mt BC/yr</t>
  </si>
  <si>
    <t>Emissions|BC|AFOLU</t>
  </si>
  <si>
    <t>Emissions|BC|Energy</t>
  </si>
  <si>
    <t>Emissions|CO</t>
  </si>
  <si>
    <t>Mt CO/yr</t>
  </si>
  <si>
    <t>Emissions|CO|AFOLU</t>
  </si>
  <si>
    <t>Emissions|CO|Energy</t>
  </si>
  <si>
    <t>Emissions|NH3|AFOLU</t>
  </si>
  <si>
    <t>Mt NH3/yr</t>
  </si>
  <si>
    <t>Emissions|NH3|Energy</t>
  </si>
  <si>
    <t>Emissions|NOx</t>
  </si>
  <si>
    <t>Mt NO2/yr</t>
  </si>
  <si>
    <t>Emissions|NOx|Energy</t>
  </si>
  <si>
    <t>Emissions|NOx|Energy|Demand|Industry</t>
  </si>
  <si>
    <t>Emissions|NOx|Energy|Demand|Residential and Commercial</t>
  </si>
  <si>
    <t>Emissions|NOx|Energy|Demand|Transportation</t>
  </si>
  <si>
    <t>Emissions|NOx|Energy|Supply</t>
  </si>
  <si>
    <t>Emissions|NOx|Other</t>
  </si>
  <si>
    <t>Emissions|OC</t>
  </si>
  <si>
    <t>Mt OC/yr</t>
  </si>
  <si>
    <t>Emissions|OC|AFOLU</t>
  </si>
  <si>
    <t>Emissions|OC|Energy</t>
  </si>
  <si>
    <t>Emissions|OC|Energy|Demand|Industry</t>
  </si>
  <si>
    <t>Emissions|OC|Energy|Demand|Residential and Commercial</t>
  </si>
  <si>
    <t>Emissions|OC|Energy|Demand|Transportation</t>
  </si>
  <si>
    <t>Emissions|OC|Energy|Supply</t>
  </si>
  <si>
    <t>Emissions|Sulfur</t>
  </si>
  <si>
    <t>Mt SO2/yr</t>
  </si>
  <si>
    <t>Emissions|Sulfur|AFOLU</t>
  </si>
  <si>
    <t>Emissions|Sulfur|Energy</t>
  </si>
  <si>
    <t>Emissions|Sulfur|Energy|Demand|Industry</t>
  </si>
  <si>
    <t>Emissions|Sulfur|Energy|Demand|Residential and Commercial</t>
  </si>
  <si>
    <t>Emissions|Sulfur|Energy|Demand|Transportation</t>
  </si>
  <si>
    <t>Emissions|Sulfur|Energy|Supply</t>
  </si>
  <si>
    <t>Emissions|VOC</t>
  </si>
  <si>
    <t>Mt VOC/yr</t>
  </si>
  <si>
    <t>Emissions|VOC|AFOLU</t>
  </si>
  <si>
    <t>Emissions|VOC|Energy</t>
  </si>
  <si>
    <t>Emissions|VOC|Energy|Demand|Industry</t>
  </si>
  <si>
    <t>Emissions|VOC|Energy|Demand|Residential and Commercial</t>
  </si>
  <si>
    <t>Emissions|VOC|Energy|Demand|Transportation</t>
  </si>
  <si>
    <t>Emissions|VOC|Energy|Supply</t>
  </si>
  <si>
    <t>Sales|Space Heating|Biomass Boiler</t>
  </si>
  <si>
    <t>Sales|Space Heating|Biomass Boiler|HT</t>
  </si>
  <si>
    <t>Sales|Space Heating|Biomass Boiler|LT</t>
  </si>
  <si>
    <t>Sales|Space Heating|CHP</t>
  </si>
  <si>
    <t>Sales|Space Heating|CHP|HT</t>
  </si>
  <si>
    <t>Sales|Space Heating|CHP|LT</t>
  </si>
  <si>
    <t>Sales|Space Heating|District Heating</t>
  </si>
  <si>
    <t>Sales|Space Heating|Gas Boiler</t>
  </si>
  <si>
    <t>Sales|Space Heating|Gas Boiler|HT</t>
  </si>
  <si>
    <t>Sales|Space Heating|Gas Boiler|LT</t>
  </si>
  <si>
    <t>Sales|Space Heating|Heat Pump</t>
  </si>
  <si>
    <t>Sales|Space Heating|Heat Pump|Gas</t>
  </si>
  <si>
    <t>Sales|Space Heating|Heat Pump|Gas|HT</t>
  </si>
  <si>
    <t>Sales|Space Heating|Heat Pump|Gas|LT</t>
  </si>
  <si>
    <t>Sales|Space Heating|Heat Pump|Hybrid</t>
  </si>
  <si>
    <t>Sales|Space Heating|Heat Pump|Hybrid|HT</t>
  </si>
  <si>
    <t>Sales|Space Heating|Heat Pump|Hybrid|LT</t>
  </si>
  <si>
    <t>Sales|Space Heating|Hydrogen Fuel Cell</t>
  </si>
  <si>
    <t>Sales|Space Heating|Hydrogen Fuel Cell|HT</t>
  </si>
  <si>
    <t>Sales|Space Heating|Hydrogen Fuel Cell|LT</t>
  </si>
  <si>
    <t>Sales|Space Heating|Methane Fuel Cell</t>
  </si>
  <si>
    <t>Sales|Space Heating|Methane Fuel Cell|HT</t>
  </si>
  <si>
    <t>Sales|Space Heating|Methane Fuel Cell|LT</t>
  </si>
  <si>
    <t>Sales|Space Heating|Oil Boiler</t>
  </si>
  <si>
    <t>Sales|Space Heating|Oil Boiler|HT</t>
  </si>
  <si>
    <t>Sales|Space Heating|Oil Boiler|LT</t>
  </si>
  <si>
    <t>Variable</t>
  </si>
  <si>
    <t>Unit</t>
  </si>
  <si>
    <t>Definition</t>
  </si>
  <si>
    <t>Total population</t>
  </si>
  <si>
    <t>total consumption of all goods, by all consumers in a region</t>
  </si>
  <si>
    <t>GDP at market exchange rate</t>
  </si>
  <si>
    <t>GDP converted to International $ using purchasing power parity (PPP)</t>
  </si>
  <si>
    <t>gross value added of the industry sector</t>
  </si>
  <si>
    <t>gross value added of the chemical industries.</t>
  </si>
  <si>
    <t>gross value added of non-metallic minerals industries</t>
  </si>
  <si>
    <t>gross value added of the food and tobacco sector</t>
  </si>
  <si>
    <t>gross value added of the pulp and paper sector</t>
  </si>
  <si>
    <t>gross value added of the non-ferrous metals sector</t>
  </si>
  <si>
    <t>gross value added of the engineering sector</t>
  </si>
  <si>
    <t>gross value added of the vehicle construction sector</t>
  </si>
  <si>
    <t>gross value added of all other sectors</t>
  </si>
  <si>
    <t>Macroeconomic capital stock</t>
  </si>
  <si>
    <t>total anthropogenic CO2 emissions, net of carbon dioxide removal, incl. LULUCF</t>
  </si>
  <si>
    <t>Fossil CO2 emissions from energy use on supply and demand side (IPCC category 1A, 1B) and from industrial processes (IPCC categories 2A, B, C, E), net of negative emissions from Bioenergy with CCS (BECCS)</t>
  </si>
  <si>
    <t>CO2 emissions from industrial processes (IPCC categories 2A, B, C, E)</t>
  </si>
  <si>
    <t>Fossil CO2 emissions from energy use on supply and demand side (IPCC category 1A, 1B), net of negative emissions from Bioenergy with CCS (BECCS), excluding emissions from international bunkers</t>
  </si>
  <si>
    <t>Fossil CO2 emissions from energy use on supply and demand side (IPCC category 1A, 1B), net of negative emissions from Bioenergy with CCS (BECCS), including emissions from bunkers</t>
  </si>
  <si>
    <t>Fossil CO2 emissions from fuel combustion in industry (IPCC category 1A2), residential, commercial, institutional sectors and agriculture, forestry, fishing (AFOFI) (IPCC category 1A4a, 1A4b, 1A4c), and transportation sector (IPCC category 1A3), excluding pipeline emissions (IPCC category 1A3ei), net of negative emissions (incl. demand-side BECCS)</t>
  </si>
  <si>
    <t>Fossil CO2 emissions from fuel combustion in industry (IPCC category 1A2), residential, commercial, institutional sectors and agriculture, forestry, fishing (AFOFI) (IPCC category 1A4a, 1A4b, 1A4c), and transportation sector (IPCC category 1A3), including bunker emissions, excluding pipeline emissions (IPCC category 1A3ei), net of negative emissions (incl. demand-side BECCS)</t>
  </si>
  <si>
    <t>Fossil CO2 emissions from fuel combustion in agriculture (IPCC category 1A4c)</t>
  </si>
  <si>
    <t>Fossil CO2 emissions from fuel combustion in industry (IPCC category 1A2), net of negative emissions from Bioenergy with CCS (BECCS), excluding emissions related to feedstocks</t>
  </si>
  <si>
    <t>Fossil CO2 emissions from fuel combustion in industry in the non-metallic minerals sector, net of negative emissions from Bioenergy with CCS (BECCS), excluding emissions related to feedstocks</t>
  </si>
  <si>
    <t>Fossil CO2 emissions from fuel combustion in industry in the chemicals sector, net of negative emissions from Bioenergy with CCS (BECCS), excluding emissions related to feedstocks</t>
  </si>
  <si>
    <t>Fossil CO2 emissions from fuel combustion in industry in the iron and steel sector, net of negative emissions from Bioenergy with CCS (BECCS), excluding emissions related to feedstocks</t>
  </si>
  <si>
    <t>Fossil CO2 emissions from fuel combustion in industry in other sectors (please provide a definition of these sectors in this category in the 'comments' tab), net of negative emissions from Bioenergy with CCS (BECCS), excluding emissions related to feedstocks</t>
  </si>
  <si>
    <t>Fossil CO2 emissions from fuel combustion in industry in the pulp and paper sector, net of negative emissions from Bioenergy with CCS (BECCS), excluding emissions related to feedstocks</t>
  </si>
  <si>
    <t>Fossil CO2 emissions from fuel combustion in industry in the food and tobacco sector, net of negative emissions from Bioenergy with CCS (BECCS), excluding emissions related to feedstocks</t>
  </si>
  <si>
    <t>Fossil CO2 emissions from fuel combustion in industry in the non-ferrous metals sector, net of negative emissions from Bioenergy with CCS (BECCS), excluding emissions related to feedstocks</t>
  </si>
  <si>
    <t>Fossil CO2 emissions from fuel combustion in industry in the engineering sector, net of negative emissions from Bioenergy with CCS (BECCS), excluding emissions related to feedstocks</t>
  </si>
  <si>
    <t>Fossil CO2 emissions from fuel combustion in industry in the vehicle construction sector, net of negative emissions from Bioenergy with CCS (BECCS), excluding emissions related to feedstocks</t>
  </si>
  <si>
    <t>Fossil CO2 emissions from fuel combustion in residential, commercial, institutional sectors (IPCC category 1A4a, 1A4b)</t>
  </si>
  <si>
    <t>Fossil CO2 emissions from fuel combustion in commercial and institutional sectors (IPCC category 1A4a)</t>
  </si>
  <si>
    <t>Fossil CO2 emissions from fuel combustion in residential (IPCC category 1A4b)</t>
  </si>
  <si>
    <t>Fossil CO2 emissions from fuel combustion in transportation sector (IPCC category 1A3), excluding pipeline emissions (IPCC category 1A3ei), excluding emissions from international bunkers (IPCC category 1A3ai and 1A3di) on sub-global level, including bunker fuels on global level</t>
  </si>
  <si>
    <t>Fossil CO2 emissions from fuel combustion by light duty vehicles</t>
  </si>
  <si>
    <t>Fossil CO2 emissions from fuel combustion by trucks</t>
  </si>
  <si>
    <t>Fossil CO2 emissions from fuel combustion by buses</t>
  </si>
  <si>
    <t>Fossil CO2 emissions from fuel combustion by trains</t>
  </si>
  <si>
    <t>Fossil CO2 emissions from fuel combustion by domestic aviation</t>
  </si>
  <si>
    <t>Fossil CO2 emissions from fuel combustion by other transport modes</t>
  </si>
  <si>
    <t>Fossil CO2 emissions from fuel combustion from international bunkers (IPCC category 1A3ai and 1A3di)</t>
  </si>
  <si>
    <t>Fossil CO2 emissions from fuel combustion in transportation sector: bunkers - Aviation (IPCC category 1A3ai)</t>
  </si>
  <si>
    <t>Fossil CO2 emissions from fuel combustion in transportation sector: bunkers - Navigation (IPCC category 1A3di)</t>
  </si>
  <si>
    <t>Fossil CO2 emissions from fuel combustion and fugitive emissions from fuels: electricity and heat production and distribution (IPCC category 1A1a), other energy conversion (e.g. refineries, synfuel production, solid fuel processing, IPCC category 1Ab, 1Ac), incl. pipeline transportation (IPCC category 1A3ei), fugitive emissions from fuels (IPCC category 1B) and emissions from carbon dioxide transport and storage (IPCC category 1C), net of negative emissions from Bioenergy with CCS (BECCS), exc. industrial autoproduction</t>
  </si>
  <si>
    <t>Fossil CO2 emissions from electricity and CHP production and distribution (IPCC category 1A1ai and 1A1aii), net of negative emissions from Bioenergy with CCS (BECCS)</t>
  </si>
  <si>
    <t>Fossil CO2 emissions from electricity and CHP production and distribution (IPCC category 1A1ai and 1A1aii) and from heat production and distribution (IPCC category 1A1aiii), net of negative emissions from Bioenergy with CCS (BECCS)</t>
  </si>
  <si>
    <t>Fossil CO2 emissions from heat production and distribution (IPCC category 1A1aiii), net of negative emissions from Bioenergy with CCS (BECCS)</t>
  </si>
  <si>
    <t>Fossil CO2 emissions from the combustion of non-renewable waste</t>
  </si>
  <si>
    <t>Fossil CO2 emissions from energy use on supply and demand side (IPCC category 1A, 1B), not accounting for negative emissions from BECCS</t>
  </si>
  <si>
    <t>Fossil CO2 emissions from fuel combustion and fugitive emissions from fuels: electricity and heat production and distribution (IPCC category 1A1a), other energy conversion (e.g. refineries, synfuel production, solid fuel processing, IPCC category 1Ab, 1Ac), incl. pipeline transportation (IPCC category 1A3ei), fugitive emissions from fuels (IPCC category 1B) and emissions from carbon dioxide transport and storage (IPCC category 1C), not accounting for negative emissions from BECCS</t>
  </si>
  <si>
    <t>Fossil CO2 emissions from electricity and CHP production and distribution (IPCC category 1A1ai and 1A1aii), not accounting for negative emissions from BECCS</t>
  </si>
  <si>
    <t>Fossil CO2 emissions from fuel combustion and fugitive emissions from fuels: gaseous fuel extraction and processing (e.g. natural gas extraction production, IPCC category 1B2b, parts of 1A1cii), not accounting for negative emissions from BECCS</t>
  </si>
  <si>
    <t>Fossil CO2 emissions from heat production and distribution (IPCC category 1A1aiii), not accounting for negative emissions from BECCS</t>
  </si>
  <si>
    <t>Fossil CO2 emissions from fuel combustion and fugitive emissions from fuels: liquid fuel extraction and processing (e.g. oil production, refineries, synfuel production, IPCC category 1A1b, parts of 1A1cii, 1B2a), not accounting for negative emissions from BECCS</t>
  </si>
  <si>
    <t>Fossil CO2 emissions from fuel combustion and fugitive emissions from fuels: solid fuel extraction and processing (IPCC category 1A1ci, parts of 1A1cii, 1B1), not accounting for negative emissions from BECCS</t>
  </si>
  <si>
    <t>Fossil CO2 emissions from fuel combustion in industry (IPCC category 1A2), not accounting for negative emissions from BECCS, excluding emissions related to feedstocks</t>
  </si>
  <si>
    <t>total carbon dioxide emissions captured</t>
  </si>
  <si>
    <t>total carbon dioxide emissions captured from bioenergy use</t>
  </si>
  <si>
    <t>total carbon dioxide emissions captured from fossil fuel use</t>
  </si>
  <si>
    <t>total carbon dioxide emissions from industrial processes as listed in IPCC categories 2A, B, C, E captured</t>
  </si>
  <si>
    <t>total carbon dioxide emissions captured from industry</t>
  </si>
  <si>
    <t>total carbon dioxide emissions from biomass captured in industry sector</t>
  </si>
  <si>
    <t>total carbon dioxide emissions from fossils (incl. minerals) captured in industry sector</t>
  </si>
  <si>
    <t>total carbon dioxide emissions captured through direct air capture</t>
  </si>
  <si>
    <t>total carbon dioxide emissions captured from bioenergy use in industry (IPCC category 1A2)</t>
  </si>
  <si>
    <t>total carbon dioxide emissions captured from bioenergy use in electricity production (part of IPCC category 1A1a)</t>
  </si>
  <si>
    <t>total carbon dioxide emissions captured from bioenergy use in gaseous fuel production, excl. hydrogen (part of IPCC category 1A)</t>
  </si>
  <si>
    <t>total carbon dioxide emissions captured from bioenergy use in hydrogen production (part of IPCC category 1A)</t>
  </si>
  <si>
    <t>total carbon dioxide emissions captured from bioenergy use in liquid fuel production (part of IPCC category 1A)</t>
  </si>
  <si>
    <t>total carbon dioxide emissions captured from bioenergy use in other energy supply (part of IPCC category 1A)</t>
  </si>
  <si>
    <t>total carbon dioxide emissions captured from fossil fuel use in energy supply (IPCC category 1A)</t>
  </si>
  <si>
    <t>total carbon dioxide emissions captured from fossil fuel use in electricity production (part of IPCC category 1A1a)</t>
  </si>
  <si>
    <t>total carbon dioxide emissions captured from fossil fuel use in gaseous fuel production, excl. hydrogen (part of IPCC category 1A)</t>
  </si>
  <si>
    <t>total carbon dioxide emissions captured from fossil fuel use in hydrogen production (part of IPCC category 1A)</t>
  </si>
  <si>
    <t>total carbon dioxide emissions captured from fossil fuel use in liquid fuel production (part of IPCC category 1A)</t>
  </si>
  <si>
    <t>total carbon dioxide emissions captured from fossil fuel use in other energy supply (part of IPCC category 1A)</t>
  </si>
  <si>
    <t>total carbon dioxide captured and used (e.g. as feedstock in industry or for synthetic fuels)</t>
  </si>
  <si>
    <t>total carbon dioxide captured and stored in geological deposits (e.g. in depleted oil and gas fields, unmined coal seams, saline aquifers) and the deep ocean, stored amounts should be reported as positive numbers</t>
  </si>
  <si>
    <t>total carbon dioxide from biomass captured and stored underground</t>
  </si>
  <si>
    <t>total carbon dioxide from fossil sources captured and stored underground</t>
  </si>
  <si>
    <t>total carbon dioxide from direct air capture stored underground</t>
  </si>
  <si>
    <t>total carbon dioxide sequestered, stored amounts should be reported as positive numbers</t>
  </si>
  <si>
    <t>total carbon dioxide sequestered through bioenergy with CCS, i.e. the share of stored carbon dioxide emissions captured from bioenergy use. , stored amounts should be reported as positive numbers</t>
  </si>
  <si>
    <t>total carbon dioxide sequestered through direct air capture with CCS, i.e. the share of stored carbon dioxide emissions captured through direct air capture, stored amounts should be reported as positive numbers</t>
  </si>
  <si>
    <t>total carbon dioxide sequestered through enhanced weathering, stored amounts should be reported as positive numbers</t>
  </si>
  <si>
    <t>total carbon dioxide sequestered through land-based sinks (e.g., afforestation, soil carbon enhancement, biochar), stored amounts should be reported as positive numbers</t>
  </si>
  <si>
    <t>total emissions of black carbon</t>
  </si>
  <si>
    <t>total CH4 emissions</t>
  </si>
  <si>
    <t>total CO emissions</t>
  </si>
  <si>
    <t>total F-gas emissions, including sulfur hexafluoride (SF6), hydrofluorocarbons (HFCs), perfluorocarbons (PFCs) (preferably use 100-year GWPs from AR4 for aggregation of different F-gases; in case other GWPs have been used, please document this on the 'comments' tab)</t>
  </si>
  <si>
    <t>total Kyoto GHG emissions, including CO2, CH4, N2O and F-gases (preferably use 100-year GWPs from AR4 for aggregation of different gases; in case other GWPs have been used, please document this on the 'comments' tab)</t>
  </si>
  <si>
    <t>Kyoto GHG emissions from agriculture, forestry and other land use (IPCC category 3 and 4), including CO2, CH4, N2O and F-gases (preferably use 100-year GWPs from AR4 for aggregation of different gases; in case other GWPs have been used, please document this on the 'comments' tab)</t>
  </si>
  <si>
    <t>Kyoto GHG emissions from energy use on supply and demand side, including fugitive emissions from fuels (IPCC category 1A, 1B), including CO2, CH4, N2O and F-gases (preferably use 100-year GWPs from AR4 for aggregation of different gases; in case other GWPs have been used, please document this on the 'comments' tab)</t>
  </si>
  <si>
    <t>Kyoto GHG emissions from fuel combustion in industry, and Kyoto GHG emissions from industrial processes (IPCC categories 2A, B, C, E), including CO2, CH4, N2O and F-gases (preferably use 100-year GWPs from AR4 for aggregation of different gases, net of bioenergy with CCS (BECCS); in case other GWPs have been used, please document this on the 'comments' tab)</t>
  </si>
  <si>
    <t>Kyoto GHG emissions from other sources (please provide a definition of other sources in this category in the 'comments' tab), including CO2, CH4, N2O and F-gases (preferably use 100-year GWPs from AR4 for aggregation of different gases; in case other GWPs have been used, please document this on the 'comments' tab)</t>
  </si>
  <si>
    <t>The Emissions Trading System part of Kyoto GHG emissions</t>
  </si>
  <si>
    <t>The Effort Sharing Regulation part of Kyoto GHG emissions</t>
  </si>
  <si>
    <t>The Emissions Trading System part of Kyoto GHG emissions from fuel combustion in industry, and Kyoto GHG emissions from industrial processes (IPCC categories 2A, B, C, E), including CO2, CH4, N2O and F-gases (preferably use 100-year GWPs from AR4 for aggregation of different gases, net of bioenergy with CCS (BECCS)</t>
  </si>
  <si>
    <t>The Effort Sharing Regulation part of Kyoto GHG emissions from fuel combustion in industry, and Kyoto GHG emissions from industrial processes (IPCC categories 2A, B, C, E), including CO2, CH4, N2O and F-gases (preferably use 100-year GWPs from AR4 for aggregation of different gases, net of bioenergy with CCS (BECCS)</t>
  </si>
  <si>
    <t>The Effort Sharing Regulation part of Kyoto GHG emissions from agriculture (IPCC category 3)</t>
  </si>
  <si>
    <t>The Effort Sharing Regulation part of Kyoto GHG emissions from the waste sector (IPCC category 5)</t>
  </si>
  <si>
    <t>The Effort Sharing Regulation part of Kyoto GHG emissions from transportation sector (IPCC category 1A3), excluding pipeline emissions (IPCC category 1A3ei)</t>
  </si>
  <si>
    <t>The Emissions Trading System part of Kyoto GHG emissions from fugitive emissions (IPCC category 1B)</t>
  </si>
  <si>
    <t>Kyoto GHG emissions from fugitive emissions (IPCC category 1B)</t>
  </si>
  <si>
    <t>total N2O emissions</t>
  </si>
  <si>
    <t>total NOx emissions</t>
  </si>
  <si>
    <t>total organic carbon emissions</t>
  </si>
  <si>
    <t>total Sulfur (SO2) emissions</t>
  </si>
  <si>
    <t>BC emissions from agriculture, forestry and other land use (IPCC category 3)</t>
  </si>
  <si>
    <t>BC emissions from energy use on supply and demand side, including fugitive emissions from fuels (IPCC category 1A, 1B)</t>
  </si>
  <si>
    <t>CH4 emissions from agriculture, forestry and other land use (IPCC category 3)</t>
  </si>
  <si>
    <t>CH4 emissions from energy use on supply and demand side, including fugitive emissions from fuels (IPCC category 1A, 1B)</t>
  </si>
  <si>
    <t>CH4 emissions from fuel combustion in industry (IPCC category 1A2)</t>
  </si>
  <si>
    <t>CH4 emissions from fuel combustion and fugitive emissions from fuels: electricity and heat production and distribution (IPCC category 1A1a), other energy conversion (e.g. refineries, synfuel production, solid fuel processing, IPCC category 1Ab, 1Ac), incl. pipeline transportation (IPCC category 1A3ei), fugitive emissions from fuels (IPCC category 1B) and emissions from carbon dioxide transport and storage (IPCC category 1C)</t>
  </si>
  <si>
    <t>Land Use based Carbon Monoxide Emissions</t>
  </si>
  <si>
    <t>Carbon Monoxide emissions from energy use on supply and demand side, including fugitive emissions from fuels (IPCC category 1A, 1B)</t>
  </si>
  <si>
    <t>N2O emissions from agriculture, forestry and other land use (IPCC category 3)</t>
  </si>
  <si>
    <t>Land Use based Ammonia Emissions</t>
  </si>
  <si>
    <t>Ammonia emissions from energy use on supply and demand side, including fugitive emissions from fuels (IPCC category 1A, 1B)</t>
  </si>
  <si>
    <t>NOx emissions from energy use on supply and demand side, including fugitive emissions from fuels (IPCC category 1A, 1B)</t>
  </si>
  <si>
    <t>NOx emissions from fuel combustion in industry (IPCC category 1A2)</t>
  </si>
  <si>
    <t>NOx emissions from fuel combustion in residential, commercial, institutional sectors (IPCC category 1A4a, 1A4b)</t>
  </si>
  <si>
    <t>NOx emissions from fuel combustion in transportation sector (IPCC category 1A3), excluding pipeline emissions (IPCC category 1A3ei)</t>
  </si>
  <si>
    <t>NOx emissions from fuel combustion and fugitive emissions from fuels: electricity and heat production and distribution (IPCC category 1A1a), other energy conversion (e.g. refineries, synfuel production, solid fuel processing, IPCC category 1Ab, 1Ac), incl. pipeline transportation (IPCC category 1A3ei), fugitive emissions from fuels (IPCC category 1B) and emissions from carbon dioxide transport and storage (IPCC category 1C)</t>
  </si>
  <si>
    <t>NOx emissions from other sources (please provide a definition of other sources in this category in the 'comments' tab)</t>
  </si>
  <si>
    <t>OC emissions from agriculture, forestry and other land use (IPCC category 3)</t>
  </si>
  <si>
    <t>OC emissions from energy use on supply and demand side, including fugitive emissions from fuels (IPCC category 1A, 1B)</t>
  </si>
  <si>
    <t>OC emissions from fuel combustion in industry (IPCC category 1A2)</t>
  </si>
  <si>
    <t>OC emissions from fuel combustion in residential, commercial, institutional sectors (IPCC category 1A4a, 1A4b)</t>
  </si>
  <si>
    <t>OC emissions from fuel combustion in transportation sector (IPCC category 1A3), excluding pipeline emissions (IPCC category 1A3ei)</t>
  </si>
  <si>
    <t>OC emissions from fuel combustion and fugitive emissions from fuels: electricity and heat production and distribution (IPCC category 1A1a), other energy conversion (e.g. refineries, synfuel production, solid fuel processing, IPCC category 1Ab, 1Ac), incl. pipeline transportation (IPCC category 1A3ei), fugitive emissions from fuels (IPCC category 1B) and emissions from carbon dioxide transport and storage (IPCC category 1C)</t>
  </si>
  <si>
    <t>Sulfur (SO2) emissions from agriculture, forestry and other land use (IPCC category 3)</t>
  </si>
  <si>
    <t>Sulfur (SO2) emissions from energy use on supply and demand side, including fugitive emissions from fuels (IPCC category 1A, 1B)</t>
  </si>
  <si>
    <t>Sulfur (SO2) emissions from fuel combustion in industry (IPCC category 1A2)</t>
  </si>
  <si>
    <t>Sulfur (SO2) emissions from fuel combustion in residential, commercial, institutional sectors (IPCC category 1A4a, 1A4b)</t>
  </si>
  <si>
    <t>Sulfur (SO2) emissions from fuel combustion in transportation sector (IPCC category 1A3), excluding pipeline emissions (IPCC category 1A3ei)</t>
  </si>
  <si>
    <t>Sulfur (SO2) emissions from fuel combustion and fugitive emissions from fuels: electricity and heat production and distribution (IPCC category 1A1a), other energy conversion (e.g. refineries, synfuel production, solid fuel processing, IPCC category 1Ab, 1Ac), incl. pipeline transportation (IPCC category 1A3ei), fugitive emissions from fuels (IPCC category 1B) and emissions from carbon dioxide transport and storage (IPCC category 1C)</t>
  </si>
  <si>
    <t>total volatile organic compound (VOC) emissions</t>
  </si>
  <si>
    <t>Land Use based Volatile Organic Compounds Emissions</t>
  </si>
  <si>
    <t>Volatile Organic Compounds emissions from energy use on supply and demand side, including fugitive emissions from fuels (IPCC category 1A, 1B)</t>
  </si>
  <si>
    <t>Volatile Organic Compounds Emissions from Combustion in industry (IPCC 1A2) and industrial processes (IPCC 2C1-2C5)</t>
  </si>
  <si>
    <t>Volatile Organic Compounds Emissions from Combustion in Residential and Commercial/Institutional Sectors (IPCC 1A4A, 1A4B)</t>
  </si>
  <si>
    <t>Volatile Organic Compounds Emissions from Combustion in Transportation Sector (IPCC category 1A3)</t>
  </si>
  <si>
    <t>Volatile Organic Compounds Emissions from Extraction and Distribution of Fossil Fuels (including fugitive Emissions, IPCC category 1B); Electricity production and distribution, district heating and other energy conversion (e.g. refineries, synfuel production)</t>
  </si>
  <si>
    <t>Total installed (available) net capacity of all operating power plants (excluding storage converters), including reserve plants</t>
  </si>
  <si>
    <t>Total installed (available) net capacity of operating biomass plants</t>
  </si>
  <si>
    <t>Total installed (available) net capacity of biomass power plants with CCS, including plants held in an operating reserve. The installed (available) capacity of CCS biomass power plants by plant type for which capital costs are reported should be reported by adding variables Capacity|Electricity|Biomass|w/ CCS|1, ..., Capacity|Electricity|Biomass|w/ CCS|N (matching the assignment of plant types to technologies in the reporting of capital costs as documented in the comments sheet).</t>
  </si>
  <si>
    <t>Total installed (available) net capacity of biomass power plants without CCS, including plants held in an operating reserve. The installed (available) capacity of biomass power plants by plant type for which capital costs are reported should be reported by adding variables Capacity|Electricity|Biomass|w/o CCS|1, ..., Capacity|Electricity|Biomass|w/o CCS|N (matching the assignment of plant types to technologies in the reporting of capital costs as documented in the comments sheet).</t>
  </si>
  <si>
    <t>Total installed (available) net capacity of operating coal plants</t>
  </si>
  <si>
    <t>Total installed (available) net capacity of hard coal power plants, including plants held in an operating reserve</t>
  </si>
  <si>
    <t>Total installed (available) net capacity of lignite coal power plants, including plants held in an operating reserve</t>
  </si>
  <si>
    <t>Total installed (available) net capacity of operating gas plants</t>
  </si>
  <si>
    <t>Total installed (available) net capacity of gas power plants with CCS, including plants held in an operating reserve. The installed (available) capacity of CCS gas power plants by plant type for which capital costs are reported should be reported by adding variables Capacity|Electricity|Gas|w/ CCS|1, ..., Capacity|Electricity|Gas|w/ CCS|N (matching the assignment of plant types to technologies in the reporting of capital costs as documented in the comments sheet).</t>
  </si>
  <si>
    <t>Total installed (available) net capacity of gas power plants without CCS, including plants held in an operating reserve. The installed (available) capacity of gas power plants by plant type for which capital costs are reported should be reported by adding variables Capacity|Electricity|Gas|w/o CCS|1, ..., Capacity|Electricity|Gas|w/o CCS|N (matching the assignment of plant types to technologies in the reporting of capital costs as documented in the comments sheet).</t>
  </si>
  <si>
    <t>Total installed (available) net capacity of gas Combined Cycle (CC) power plants</t>
  </si>
  <si>
    <t>Total installed (available) net capacity of operating oil plants</t>
  </si>
  <si>
    <t>Total installed (available) net capacity of hydroppower plants. The installed (available) capacity of hydropower plants by plant type for which capital costs are reported should be reported by adding variables Capacity|Electricity|Hydro|1, ..., Capacity|Electricity|Hydro|N (matching the assignment of plant types to technologies in the reporting of capital costs as documented in the comments sheet).</t>
  </si>
  <si>
    <t>Total installed (available) net capacity of nuclear power plants. The installed (available) capacity of nuclear power plants by plant type for which capital costs are reported should be reported by adding variables Capacity|Electricity|Nuclear|1, ..., Capacity|Electricity|Nuclear|N (matching the assignment of plant types to technologies in the reporting of capital costs as documented in the comments sheet).</t>
  </si>
  <si>
    <t>Total installed (available) net capacity of Hydrogen power plants, including plants held in an operating reserve</t>
  </si>
  <si>
    <t>Total installed (available) net capacity of hydrogen Open Cycle (OC) units. Includes low capital intensity existent technologies (steam turbines, combustion turbines and internal combustion)</t>
  </si>
  <si>
    <t>Total installed (available) net capacity on hydrogen Open Cycle (OC) units. Includes low capital intensity existent technologies (steam turbines, combustion turbines and internal combustion)</t>
  </si>
  <si>
    <t>Total installed (available) net capacity of solar PV power plants. The installed (available) capacity of solar PV power plants by plant type for which capital costs are reported should be reported by adding variables Capacity|Electricity|Solar|PV|1, ..., Capacity|Electricity|Solar|PV|N (matching the assignment of plant types to technologies in the reporting of capital costs as documented in the comments sheet).</t>
  </si>
  <si>
    <t>Total installed (available) net capacity of solar PV rooftop power plants. The installed (available) capacity of solar PV power plants by plant type for which capital costs are reported should be reported by adding variables Capacity|Electricity|Solar|PV|rooftop|1, ..., Capacity|Electricity|Solar|PV|rooftop|N (matching the assignment of plant types to technologies in the reporting of capital costs as documented in the comments sheet).</t>
  </si>
  <si>
    <t>Total installed (available) net capacity of solar PV open field power plants. The installed (available) capacity of solar PV power plants by plant type for which capital costs are reported should be reported by adding variables Capacity|Electricity|Solar|PV|open field|1, ..., Capacity|Electricity|Solar|PV|open field|N (matching the assignment of plant types to technologies in the reporting of capital costs as documented in the comments sheet).</t>
  </si>
  <si>
    <t>Total installed (available) net capacity of wind power plants (onshore + offshore). The installed (available) capacity of wind power plants by plant type for which capital costs are reported should be reported by adding variables Capacity|Electricity|Wind|1, ..., Capacity|Electricity|Wind|N (matching the assignment of plant types to technologies in the reporting of capital costs as documented in the comments sheet).</t>
  </si>
  <si>
    <t>Total installed (available) net capacity of offshore wind power plants. The installed (available) capacity of offshore wind power plants by plant type for which capital costs are reported should be reported by adding variables Capacity|Electricity|Wind|Offshore|1, ..., Capacity|Electricity|Wind|Offshore|N (matching the assignment of plant types to technologies in the reporting of capital costs as documented in the comments sheet).</t>
  </si>
  <si>
    <t>Total installed (available) net capacity of onshore wind power plants. The installed (available) capacity of onshore wind power plants by plant type for which capital costs are reported should be reported by adding variables Capacity|Electricity|Wind|Onshore|1, ..., Capacity|Electricity|Wind|Onshore|N (matching the assignment of plant types to technologies in the reporting of capital costs as documented in the comments sheet).</t>
  </si>
  <si>
    <t>Total installed (available) net capacity of operating geothermal plants</t>
  </si>
  <si>
    <t>Total installed net capacity of electricity storage capacity</t>
  </si>
  <si>
    <t>Total installed net capacity of electricity storage of pumping hydro units</t>
  </si>
  <si>
    <t>Total installed net capacity of electricity storage of stationary batteries</t>
  </si>
  <si>
    <t>Total installed net capacity of electricity storage of vehicles</t>
  </si>
  <si>
    <t>Total installed net converter capacity of electricity storage converter capacity</t>
  </si>
  <si>
    <t>Total installed net converter capacity of electricity storage of pumping hydro units</t>
  </si>
  <si>
    <t>Total installed net converter capacity of electricity storage of stationary batteries</t>
  </si>
  <si>
    <t>Total installed (available) capacity of all heat plants.</t>
  </si>
  <si>
    <t>Total installed (available) capacity of centralized gas heating fed into district heating systems.</t>
  </si>
  <si>
    <t>Total installed (available) capacity of centralized heat pumps fed into district heating systems.</t>
  </si>
  <si>
    <t>Total installed (available) capacity of geothermal heat fed into district heating systems</t>
  </si>
  <si>
    <t>Total installed (available) capacity of solar thermal heat fed into district heating systems</t>
  </si>
  <si>
    <t>Total installed net capacity of central thermal storages</t>
  </si>
  <si>
    <t>Total installed (available) capacity of decentraliezd rooftop solar thermal heat</t>
  </si>
  <si>
    <t>Total installed (available) capacity of all gas plants.</t>
  </si>
  <si>
    <t>Total installed (available) capacity of biomass to gas plants.</t>
  </si>
  <si>
    <t>Total installed (available) capacity of plants for synthetic efuel gases</t>
  </si>
  <si>
    <t>Total installed (available) capacity of all hydrogen plants.</t>
  </si>
  <si>
    <t>Total installed (available) capacity of biomass to hydrogen plants.</t>
  </si>
  <si>
    <t>Total installed (available) capacity of biomass to hydrogen plants with CCS. The installed (available) capacity of CCS biomass to hydrogen plants by plant type for which capital costs are reported should be reported by adding variables Capacity|Hydrogen|Biomass|w/ CCS|1, ..., Capacity|Hydrogen|Biomass|w/ CCS|N (matching the assignment of plant types to technologies in the reporting of capital costs as documented in the comments sheet).</t>
  </si>
  <si>
    <t>Total installed (available) capacity of biomass to hydrogen plants without CCS. The installed (available) capacity of biomass to hydrogen plants by plant type for which capital costs are reported should be reported by adding variables Capacity|Hydrogen|Biomass|w/o CCS|1, ..., Capacity|Hydrogen|Biomass|w/o CCS|N (matching the assignment of plant types to technologies in the reporting of capital costs as documented in the comments sheet).</t>
  </si>
  <si>
    <t>Total installed (available) capacity of coal to hydrogen plants.</t>
  </si>
  <si>
    <t>Total installed (available) capacity of coal to hydrogen plants with CCS. The installed (available) capacity of CCS coal to hydrogen plants by plant type for which capital costs are reported should be reported by adding variables Capacity|Hydrogen|Coal|w/ CCS|1, ..., Capacity|Hydrogen|Coal|w/ CCS|N (matching the assignment of plant types to technologies in the reporting of capital costs as documented in the comments sheet).</t>
  </si>
  <si>
    <t>Total installed (available) capacity of coal to hydrogen plants without CCS. The installed (available) capacity of coal to hydrogen plants by plant type for which capital costs are reported should be reported by adding variables Capacity|Hydrogen|Coal|w/o CCS|1, ..., Capacity|Hydrogen|Coal|w/o CCS|N (matching the assignment of plant types to technologies in the reporting of capital costs as documented in the comments sheet).</t>
  </si>
  <si>
    <t>Total installed (available) capacity of gas to hydrogen plants.</t>
  </si>
  <si>
    <t>Total installed (available) capacity of gas to hydrogen plants with CCS. The installed (available) capacity of CCS gas to hydrogen plants by plant type for which capital costs are reported should be reported by adding variables Capacity|Hydrogen|Gas|w/ CCS|1, ..., Capacity|Hydrogen|Gas|w/ CCS|N (matching the assignment of plant types to technologies in the reporting of capital costs as documented in the comments sheet).</t>
  </si>
  <si>
    <t>Total installed (available) capacity of gas to hydrogen plants without CCS. The installed (available) capacity of gas to hydrogen plants by plant type for which capital costs are reported should be reported by adding variables Capacity|Hydrogen|Gas|w/o CCS|1, ..., Capacity|Hydrogen|Gas|w/o CCS|N (matching the assignment of plant types to technologies in the reporting of capital costs as documented in the comments sheet).</t>
  </si>
  <si>
    <t>Total installed (available) capacity of all liquids plants.</t>
  </si>
  <si>
    <t>Total installed (available) capacity of biomass to liquids plants.</t>
  </si>
  <si>
    <t>Total installed (available) capacity of oil refining plants. The installed (available) capacity of oil refineries by plant type for which capital costs are reported should be reported by adding variables Capacity|Liquids|Oil|w/ CCS|1, ..., Capacity|Liquids|Oil|w/ CCS|N (matching the assignment of plant types to technologies in the reporting of capital costs as documented in the comments sheet).</t>
  </si>
  <si>
    <t>Total installed (available) capacity of plants for synthetic liquid e-fuels</t>
  </si>
  <si>
    <t>Cumulative installed net capacity (since 2020) of biomass power plants.</t>
  </si>
  <si>
    <t>Cumulative installed net capacity (since 2020) of coal power plants.</t>
  </si>
  <si>
    <t>Cumulative installed net capacity (since 2020) of gas power plants.</t>
  </si>
  <si>
    <t>Cumulative installed net capacity (since 2020) of hydropower plants. The cumulative net capacity of hydropower plants by plant type for which capital costs are reported should be reported by adding variables Cumulative net capacity|Electricity|Hydro|1, ..., Cumulative net capacity|Electricity|Hydro|N (matching the assignment of plant types to technologies in the reporting of capital costs as documented in the comments sheet).</t>
  </si>
  <si>
    <t>Cumulative installed net capacity (since 2020) of concentrated solar power plants. The cumulative net capacity of CSP plants by plant type for which capital costs are reported should be reported by adding variables Cumulative net capacity|Electricity|Solar|CSP|1, ..., Cumulative net capacity|Electricity|Solar|CSP|N (matching the assignment of plant types to technologies in the reporting of capital costs as documented in the comments sheet).</t>
  </si>
  <si>
    <t>Cumulative installed net capacity (since 2020) of solar PV. The cumulative net capacity of PV by technology type for which capital costs are reported should be reported by adding variables Cumulative net capacity|Electricity|Solar|PV|1, ..., Cumulative net capacity|Electricity|Solar|PV|N (matching the assignment of plant types to technologies in the reporting of capital costs as documented in the comments sheet).</t>
  </si>
  <si>
    <t>Cumulative installed net capacity (since 2020) of wind power plants.</t>
  </si>
  <si>
    <t>Cumulative installed net capacity (since 2020) of biomass to gas plants.</t>
  </si>
  <si>
    <t>Cumulative installed net capacity (since 2020) of biomass to hydrogen plants.</t>
  </si>
  <si>
    <t>Cumulative installed net capacity (since 2020) of hydrogen-by-electrolysis plants. The cumulative net capacity of hydrogen-by-electrolysis plants by plant type for which capital costs are reported should be reported by adding variables Cumulative net capacity|Hydrogen|Electricity|1, ..., Cumulative net capacity|Hydrogen|Electricity|N (matching the assignment of plant types to technologies in the reporting of capital costs as documented in the comments sheet).</t>
  </si>
  <si>
    <t>Cumulative installed net capacity (since 2020) of biomass to liquids plants.</t>
  </si>
  <si>
    <t>Additions of new capacities (gross, w/o accounting for retirements) of all power plants (yearly average additions between previous and current model time step)</t>
  </si>
  <si>
    <t>Additions of new capacities (gross, w/o accounting for retirements) of all biomass power plants (yearly average additions between previous and current model time step)</t>
  </si>
  <si>
    <t>Additions of new capacities (gross, w/o accounting for retirements) of biomass power plants with CCS (yearly average additions between previous and current model time step)</t>
  </si>
  <si>
    <t>Additions of new capacities (gross, w/o accounting for retirements) of biomass power plants without CCS (yearly average additions between previous and current model time step)</t>
  </si>
  <si>
    <t>Additions of new capacities (gross, w/o accounting for retirements) of all coal power plants (yearly average additions between previous and current model time step)</t>
  </si>
  <si>
    <t>Additions of new capacities (gross, w/o accounting for retirements) of coal power plants with CCS (yearly average additions between previous and current model time step)</t>
  </si>
  <si>
    <t>Additions of new capacities (gross, w/o accounting for retirements) of coal power plants without CCS (yearly average additions between previous and current model time step)</t>
  </si>
  <si>
    <t>Additions of new capacities (gross, w/o accounting for retirements) of hard coal power plants</t>
  </si>
  <si>
    <t>Additions of new capacities (gross, w/o accounting for retirements) of lignite power plants</t>
  </si>
  <si>
    <t>Additions of new capacities (gross, w/o accounting for retirements) of all gas power plants (yearly average additions between previous and current model time step)</t>
  </si>
  <si>
    <t>Additions of new capacities (gross, w/o accounting for retirements) of gas power plants with CCS (yearly average additions between previous and current model time step)</t>
  </si>
  <si>
    <t>Additions of new capacities (gross, w/o accounting for retirements) of gas power plants without CCS (yearly average additions between previous and current model time step)</t>
  </si>
  <si>
    <t>Additions of new capacities (gross, w/o accounting for retirements) of gas Open Cycle (OC) power plants. Includes low capital intensity existent technologies (steam turbines, combustion turbines and internal combustion)</t>
  </si>
  <si>
    <t>Additions of new capacities (gross, w/o accounting for retirements) of gas Combined Cycle (CC) power plants</t>
  </si>
  <si>
    <t>Additions of new capacities (gross, w/o accounting for retirements) of gas Combined Cycle (CC) power plants with CCS</t>
  </si>
  <si>
    <t>Additions of new capacities (gross, w/o accounting for retirements) of gas Combined Cycle (CC) power plants without CCS</t>
  </si>
  <si>
    <t>Additions of new capacities (gross, w/o accounting for retirements) of hydropower plants (yearly average additions between previous and current model time step)</t>
  </si>
  <si>
    <t>Additions of new capacities (gross, w/o accounting for retirements) of nuclear power plants (yearly average additions between previous and current model time step)</t>
  </si>
  <si>
    <t>Additions of new capacities (gross, w/o accounting for retirements) of all oil power plants (yearly average additions between previous and current model time step)</t>
  </si>
  <si>
    <t>Additions of new capacities (gross, w/o accounting for retirements) of oil power plants without CCS (yearly average additions between previous and current model time step)</t>
  </si>
  <si>
    <t>Additions of new capacities (gross, w/o accounting for retirements) of hydrogen power plants</t>
  </si>
  <si>
    <t>Additions of new capacities (gross, w/o accounting for retirements) of hydrogen Open Cycle (OC) units</t>
  </si>
  <si>
    <t>Additions of new capacities (gross, w/o accounting for retirements) of solar power plants (yearly average additions between previous and current model time step)</t>
  </si>
  <si>
    <t>Additions of new capacities (gross, w/o accounting for retirements) of concentrated solar power plants (yearly average additions between previous and current model time step)</t>
  </si>
  <si>
    <t>Additions of new capacities (gross, w/o accounting for retirements) of solar PV (yearly average additions between previous and current model time step)</t>
  </si>
  <si>
    <t>Additions of new capacities (gross, w/o accounting for retirements) of solar PV rooftop (yearly average additions between previous and current model time step)</t>
  </si>
  <si>
    <t>Additions of new capacities (gross, w/o accounting for retirements) of solar PV open field (yearly average additions between previous and current model time step)</t>
  </si>
  <si>
    <t>Additions of new capacities (gross, w/o accounting for retirements) of wind power plants (onshore and offshore) (yearly average additions between previous and current model time step)</t>
  </si>
  <si>
    <t>Additions of new capacities (gross, w/o accounting for retirements)of wind power plants (ooffshore) (yearly average additions between previous and current model time step)</t>
  </si>
  <si>
    <t>Additions of new capacities (gross, w/o accounting for retirements) of wind power plants (onshore) (yearly average additions between previous and current model time step)</t>
  </si>
  <si>
    <t>Additions of new capacities (gross, w/o accounting for retirements) of geothermal power plants (yearly average additions between previous and current model time step)</t>
  </si>
  <si>
    <t>Additions of new capacities (gross, w/o accounting for retirements) of electricity storage capacity (yearly average additions between previous and current model time step)</t>
  </si>
  <si>
    <t>Additions of new capacities (gross, w/o accounting for retirements) of electricity storage of pumping hydro units</t>
  </si>
  <si>
    <t>Additions of new capacities (gross, w/o accounting for retirements) of electricity storage of stationary batteries</t>
  </si>
  <si>
    <t>Additions of new capacities (gross, w/o accounting for retirements) of electricity storage converter capacity (yearly average additions)</t>
  </si>
  <si>
    <t>Converter capacity additions (gross, w/o accounting for retirements) of electricity storage of pumping hydro units</t>
  </si>
  <si>
    <t>Converter capacity additions (gross, w/o accounting for retirements) of electricity storage of stationary batteries</t>
  </si>
  <si>
    <t>Additions of new capacities (gross, w/o accounting for retirements) of all heat plants.</t>
  </si>
  <si>
    <t>Additions of new capacities (gross, w/o accounting for retirements) of heat pumps</t>
  </si>
  <si>
    <t>Additions of new capacities (gross, w/o accounting for retirements) of geothermal heat</t>
  </si>
  <si>
    <t>Additions of new capacities (gross, w/o accounting for retirements) of solar thermal heat</t>
  </si>
  <si>
    <t>Additions of new capacities (gross, w/o accounting for retirements) of central thermal storages</t>
  </si>
  <si>
    <t>Additions of new capacities (gross, w/o accounting for retirements) of biomass to gas plants.</t>
  </si>
  <si>
    <t>Additions of new capacities (gross, w/o accounting for retirements) of synthetic gas plants.</t>
  </si>
  <si>
    <t>Additions of new capacities (gross, w/o accounting for retirements) of biomass to hydrogen plants.</t>
  </si>
  <si>
    <t>Additions of new capacities (gross, w/o accounting for retirements) of biomass to hydrogen plants with CCS. The installed (available) capacity of CCS biomass to hydrogen plants by plant type for which capital costs are reported should be reported by adding variables Capacity|Hydrogen|Biomass|w/ CCS|1, ..., Capacity|Hydrogen|Biomass|w/ CCS|N (matching the assignment of plant types to technologies in the reporting of capital costs as documented in the comments sheet).</t>
  </si>
  <si>
    <t>Additions of new capacities (gross, w/o accounting for retirements) of biomass to hydrogen plants without CCS. The installed (available) capacity of biomass to hydrogen plants by plant type for which capital costs are reported should be reported by adding variables Capacity|Hydrogen|Biomass|w/o CCS|1, ..., Capacity|Hydrogen|Biomass|w/o CCS|N (matching the assignment of plant types to technologies in the reporting of capital costs as documented in the comments sheet).</t>
  </si>
  <si>
    <t>Additions of new capacities (gross, w/o accounting for retirements) of coal to hydrogen plants without CCS. The installed (available) capacity of coal to hydrogen plants by plant type for which capital costs are reported should be reported by adding variables Capacity|Hydrogen|Coal|w/o CCS|1, ..., Capacity|Hydrogen|Coal|w/o CCS|N (matching the assignment of plant types to technologies in the reporting of capital costs as documented in the comments sheet).</t>
  </si>
  <si>
    <t>Additions of new capacities (gross, w/o accounting for retirements) of hydrogen-by-electrolysis plants. The installed (available) capacity of hydrogen-by-electrolysis plants by plant type for which capital costs are reported should be reported by adding variables Capacity|Hydrogen|Electricity|w/ CCS|1, ..., Capacity|Hydrogen|Electricity|w/ CCS|N (matching the assignment of plant types to technologies in the reporting of capital costs as documented in the comments sheet).</t>
  </si>
  <si>
    <t>Additions of new capacities (gross, w/o accounting for retirements) of gas to hydrogen plants.</t>
  </si>
  <si>
    <t>Additions of new capacities (gross, w/o accounting for retirements) of gas to hydrogen plants with CCS. The installed (available) capacity of CCS gas to hydrogen plants by plant type for which capital costs are reported should be reported by adding variables Capacity|Hydrogen|Gas|w/ CCS|1, ..., Capacity|Hydrogen|Gas|w/ CCS|N (matching the assignment of plant types to technologies in the reporting of capital costs as documented in the comments sheet).</t>
  </si>
  <si>
    <t>Additions of new capacities (gross, w/o accounting for retirements) of gas to hydrogen plants without CCS. The installed (available) capacity of gas to hydrogen plants by plant type for which capital costs are reported should be reported by adding variables Capacity|Hydrogen|Gas|w/o CCS|1, ..., Capacity|Hydrogen|Gas|w/o CCS|N (matching the assignment of plant types to technologies in the reporting of capital costs as documented in the comments sheet).</t>
  </si>
  <si>
    <t>Additions of new capacities (gross, w/o accounting for retirements) of biomass to liquids plants.</t>
  </si>
  <si>
    <t>Additions of new capacities (gross, w/o accounting for retirements) of synthetic liquids plants.</t>
  </si>
  <si>
    <t>PJ/yr</t>
  </si>
  <si>
    <t>total final energy consumption by all end-use sectors and all fuels, excluding transmission/distribution losses, excluding non-energy use, excluding bunkers</t>
  </si>
  <si>
    <t>final energy consumed, including bunkers and including non-energy use</t>
  </si>
  <si>
    <t>total final energy consumption by the agriculture sector</t>
  </si>
  <si>
    <t>Final energy consumption by the non-combustion processes</t>
  </si>
  <si>
    <t>Final energy consumption of Gases by the non-combustion processes</t>
  </si>
  <si>
    <t>Final energy consumption of natural gas by the non-combustion processes</t>
  </si>
  <si>
    <t>Final energy consumption of biogas by the non-combustion processes</t>
  </si>
  <si>
    <t>Final energy consumption of synthetic e-fuel gas ("power-to-gas") by the non-combustion processes</t>
  </si>
  <si>
    <t>Final energy consumption of Liquids by the non-combustion processes</t>
  </si>
  <si>
    <t>Final energy consumption by the industrial sector of liquids from fossil origin (conventional &amp; unconventional petroleum) by the non-combustion processes</t>
  </si>
  <si>
    <t>Final energy consumption of liquid biofuels by the non-combustion processes</t>
  </si>
  <si>
    <t>Final energy consumption of synthetic liquids of fossil origin by the non-combustion processes</t>
  </si>
  <si>
    <t>Final energy consumption of solids by the non-combustion processes</t>
  </si>
  <si>
    <t>Final energy consumption of solid biomass (modern and traditional, including renewable waste) by the non-combustion processes</t>
  </si>
  <si>
    <t>Final energy consumption of hydrogen by the non-combustion processes</t>
  </si>
  <si>
    <t>Final energy consumption of other feedstocks by the non-combustion processes (please provide a definition of the feedstocks in this category in the 'comments' tab)</t>
  </si>
  <si>
    <t>Final energy consumption in the chemical sector by the non-combustion processes</t>
  </si>
  <si>
    <t>Final energy consumption of gases by the chemical sector by the non-combustion processes</t>
  </si>
  <si>
    <t>Final energy consumption of natural gas by the chemical sector by the non-combustion processes</t>
  </si>
  <si>
    <t>Final energy consumption of synthetic e-fuel gas ("power-to-gas") by the chemical sector by the non-combustion processes</t>
  </si>
  <si>
    <t>Final energy consumption of hydrogen by the chemical sector by the non-combustion processes</t>
  </si>
  <si>
    <t>Final energy consumption of liquids by the chemical sector by the non-combustion processes</t>
  </si>
  <si>
    <t>Final energy consumption of solids by the chemical sector by the non-combustion processes</t>
  </si>
  <si>
    <t>Final energy consumption of solid biomass (modern and traditional, including renewable waste) by the chemical sector by the non-combustion processes</t>
  </si>
  <si>
    <t>Final energy consumption of other feedstocks by the chemical sector by the non-combustion processes (please provide a definition of the feedstocks in this category in the 'comments' tab)</t>
  </si>
  <si>
    <t>final energy consumption of electricity (including on-site solar PV), excluding transmission/distribution losses</t>
  </si>
  <si>
    <t>final energy solid fuel consumption (including coal and solid biomass), excl. non-energy feedstocks</t>
  </si>
  <si>
    <t>final energy consumption of solid biomass (modern and traditional, including renewable waste), excluding final energy consumption of bioliquids which are reported in the liquids category, incl. non-energy feedstocks</t>
  </si>
  <si>
    <t>final energy coal consumption, excl. non-energy feedstocks</t>
  </si>
  <si>
    <t>final energy consumption of gases (natural gas, biogas, coal-gas), excluding transmission/distribution losses, excl. non-energy feedstocks</t>
  </si>
  <si>
    <t>final energy consumption of natural gas</t>
  </si>
  <si>
    <t>final energy consumption of biogas</t>
  </si>
  <si>
    <t>final energy consumption of synthetic e-fuel gas ("power-to-gas")</t>
  </si>
  <si>
    <t>final energy consumption of refined liquids (conventional &amp; unconventional oil, biofuels, coal-to-liquids, gas-to-liquids, efuels), excl. non-energy feedstocks, excl. bunkers</t>
  </si>
  <si>
    <t>final energy consumption of liquid biofuels, excl. non-energy feedstocks</t>
  </si>
  <si>
    <t>final energy consumption of synthetic liquid efuels ("power-to-liquid"), excl. non-energy feedstocks</t>
  </si>
  <si>
    <t>final energy consumption of liquids from fossil origin (conventional &amp; unconventional petroleum), excl. non-energy feedstocks</t>
  </si>
  <si>
    <t>final energy consumption of heat (e.g., district heat, process heat, warm water), excluding transmission/distribution losses, excluding direct geothermal and solar heating</t>
  </si>
  <si>
    <t>final energy consumption of solar energy (e.g., from roof-top solar hot water collector systems)</t>
  </si>
  <si>
    <t>final energy consumption of hydrogen, excluding transmission/distribution losses</t>
  </si>
  <si>
    <t>final energy consumption of geothermal energy (e.g., from decentralized or small-scale geothermal heating systems) EXCLUDING geothermal heat pumps</t>
  </si>
  <si>
    <t>final energy consumption of non-renewable waste</t>
  </si>
  <si>
    <t>final energy consumed by the industrial sector, excluding feedstocks</t>
  </si>
  <si>
    <t>final energy consumed by the industrial sector of electricity</t>
  </si>
  <si>
    <t>final energy consumption by the industrial sector of centrally supplied heat</t>
  </si>
  <si>
    <t>final energy consumption by the industrial sector of solar thermal heat</t>
  </si>
  <si>
    <t>final energy consumption by the industrial sector of gases (natural gas, biogas, coal-gas), excluding transmission/distribution losses, excluding feedstocks</t>
  </si>
  <si>
    <t>final energy consumption by the industrial sector of natural gas, excluding feedstocks</t>
  </si>
  <si>
    <t>final energy consumption by the industrial sector of biogas, excluding feedstocks</t>
  </si>
  <si>
    <t>final energy consumption by the industrial sector of synthetic e-fuel gas ("power-to-gas"), excluding feedstocks</t>
  </si>
  <si>
    <t>final energy consumption by the industrial sector of hydrogen, excluding feedstocks</t>
  </si>
  <si>
    <t>final energy consumption by the industrial sector of refined liquids (conventional &amp; unconventional oil, biofuels, coal-to-liquids, gas-to-liquids, efuels), excluding feedstocks</t>
  </si>
  <si>
    <t>final energy consumption by the industrial sector of liquid biofuels, excluding feedstocks</t>
  </si>
  <si>
    <t>final energy consumption by the industrial sector of liquids from fossil origin (conventional &amp; unconventional petroleum), excluding feedstocks</t>
  </si>
  <si>
    <t>final energy consumption by the industrial sector of synthetic liquid efuels ("power-to-liquid"), excluding feedstocks</t>
  </si>
  <si>
    <t>final energy consumption by the industrial sector of other sources that do not fit to any other category, excluding feedstocks (please provide a definition of the sources in this category in the 'comments' tab)</t>
  </si>
  <si>
    <t>final energy solid fuel consumption by the industrial sector (including coal and solid biomass)</t>
  </si>
  <si>
    <t>final energy consumption by the industrial sector of solid biomass (modern and traditional, including renewable waste), excluding feedstocks, excluding final energy consumption of bioliquids which are reported in the liquids category</t>
  </si>
  <si>
    <t>final energy coal consumption by the industrial sector, excluding feedstocks</t>
  </si>
  <si>
    <t>Final energy consumed by the non-metallic minerals sector, excluding feestocks</t>
  </si>
  <si>
    <t>Final energy consumption of electricity by the non metallic minerals sector</t>
  </si>
  <si>
    <t>Final energy consumption of gases by the non-metallic minerals sector (natural gas, biogas, coal-gas), excluding transmission/distribution losses</t>
  </si>
  <si>
    <t>Final energy consumption of natural gas by the non-metallic minerals sector</t>
  </si>
  <si>
    <t>Final energy consumption of synthetic e-fuel gas ("power-to-gas") by the non-metallic minerals sector</t>
  </si>
  <si>
    <t>Final energy consumption of hydrogen by the non-metallic minerals sector</t>
  </si>
  <si>
    <t>Final energy consumption of refined liquids by the non-metallic minerals sector (conventional &amp; unconventional oil, biofuels, coal-to-liquids, gas-to-liquids, efuels)</t>
  </si>
  <si>
    <t>Final energy consumption of liquids from fossil origin (conventional &amp; unconventional petroleum) by the non-metallic minerals sector</t>
  </si>
  <si>
    <t>Final energy solid fuel consumption by the non-metallic minerals sector (including coal and solid biomass)</t>
  </si>
  <si>
    <t>Final energy consumption of solid biomass (modern and traditional, including renewable waste) by the non-metallic minerals sector</t>
  </si>
  <si>
    <t>Final energy consumption of coal by the non-metallic minerals sector</t>
  </si>
  <si>
    <t>Final energy consumption of centrally supplied heat by the non-metallic minerals sector</t>
  </si>
  <si>
    <t>Final energy consumption of solar thermal heat by the non-metallic minerals sector</t>
  </si>
  <si>
    <t>Final energy consumption of non-renewable waste by the non-metallic minerals sector</t>
  </si>
  <si>
    <t>Final energy consumption of other energy carriers by the non-metallic minerals sector (please provide a definition of the energy carriers in this category in the 'comments' tab)</t>
  </si>
  <si>
    <t>Final energy consumed by the chemicals sector, excluding feedstocks</t>
  </si>
  <si>
    <t>Final energy consumption of electricity by the chemical sector</t>
  </si>
  <si>
    <t>Final energy consumption of gases by the chemicals sector (natural gas, biogas, coal-gas), excluding transmission/distribution losses</t>
  </si>
  <si>
    <t>Final energy consumption of natural gas by the chemicals sector</t>
  </si>
  <si>
    <t>Final energy consumption of synthetic e-fuel gas ("power-to-gas") by the chemicals sector</t>
  </si>
  <si>
    <t>Final energy consumption of hydrogen by the chemicals sector</t>
  </si>
  <si>
    <t>Final energy consumption of refined liquids by the chemicals sector (conventional &amp; unconventional oil, biofuels, coal-to-liquids, gas-to-liquids, efuels)</t>
  </si>
  <si>
    <t>Final energy consumption of liquids from fossil origin (conventional &amp; unconventional petroleum) by the chemicals sector</t>
  </si>
  <si>
    <t>Final energy solid fuel consumption by the chemicals sector (including coal and solid biomass)</t>
  </si>
  <si>
    <t>Final energy consumption of solid biomass (modern and traditional, including renewable waste) by the chemicals sector</t>
  </si>
  <si>
    <t>Final energy consumption of coal by the chemicals sector</t>
  </si>
  <si>
    <t>Final energy consumption of centrally supplied heat by the chemicals sector</t>
  </si>
  <si>
    <t>Final energy consumption of solar thermal heat by the chemicals sector</t>
  </si>
  <si>
    <t>Final energy consumption of non-renewable waste by the chemicals sector</t>
  </si>
  <si>
    <t>Final energy consumption of other energy carriers by the chemicals sector (please provide a definition of the energy carriers in this category in the 'comments' tab)</t>
  </si>
  <si>
    <t>Final energy consumed by the iron and steel sector, excluding feedstocks</t>
  </si>
  <si>
    <t>Final energy consumption of electricity by the iron and steel sector</t>
  </si>
  <si>
    <t>Final energy consumption of gases by the iron and steel sector (natural gas, biogas, coal-gas), excluding transmission/distribution losses</t>
  </si>
  <si>
    <t>Final energy consumption of natural gas by the iron and steel sector</t>
  </si>
  <si>
    <t>Final energy consumption of synthetic e-fuel gas ("power-to-gas") by the iron and steel sector</t>
  </si>
  <si>
    <t>Final energy consumption of hydrogen by the iron and steel sector</t>
  </si>
  <si>
    <t>Final energy consumption of refined liquids by the iron and steel sector (conventional &amp; unconventional oil, biofuels, coal-to-liquids, gas-to-liquids, efuels)</t>
  </si>
  <si>
    <t>Final energy consumption of liquids from fossil origin (conventional &amp; unconventional petroleum) by the iron and steel sector</t>
  </si>
  <si>
    <t>Final energy solid fuel consumption by the iron and steel sector (including coal and solid biomass)</t>
  </si>
  <si>
    <t>Final energy consumption of solid biomass (modern and traditional, including renewable waste) by the iron and steel sector</t>
  </si>
  <si>
    <t>Final energy consumption of coal by the iron and steel sector</t>
  </si>
  <si>
    <t>Final energy consumption of centrally supplied heat by the iron and steel sector</t>
  </si>
  <si>
    <t>Final energy consumption of solar thermal heat by the iron and steel sector</t>
  </si>
  <si>
    <t>Final energy consumption of non-renewable waste by the iron and steel sector</t>
  </si>
  <si>
    <t>Final energy consumption of other energy carriers by the iron and steel sector (please provide a definition of the energy carriers in this category in the 'comments' tab)</t>
  </si>
  <si>
    <t>Final energy consumed by other industry sectors, excluding feedstocks (please provide a definition of the industries in this category in the 'comments' tab)</t>
  </si>
  <si>
    <t>Final energy consumption of electricity by other industry sectors</t>
  </si>
  <si>
    <t>Final energy consumption of gases by other industry sectors (natural gas, biogas, coal-gas), excluding transmission/distribution losses</t>
  </si>
  <si>
    <t>Final energy consumption of natural gas by other industry sectors</t>
  </si>
  <si>
    <t>Final energy consumption of synthetic e-fuel gas ("power-to-gas") by other industry sectors</t>
  </si>
  <si>
    <t>Final energy consumption of hydrogen by other industry sectors</t>
  </si>
  <si>
    <t>Final energy consumption of refined liquids by other industry sectors (conventional &amp; unconventional oil, biofuels, coal-to-liquids, gas-to-liquids, efuels)</t>
  </si>
  <si>
    <t>Final energy consumption of liquids from fossil origin (conventional &amp; unconventional petroleum) by other industry sectors</t>
  </si>
  <si>
    <t>Final energy solid fuel consumption by other industry sectors (including coal and solid biomass)</t>
  </si>
  <si>
    <t>Final energy consumption of solid biomass (modern and traditional, including renewable waste) by other industry sectors</t>
  </si>
  <si>
    <t>Final energy consumption of coal by other industry sectors</t>
  </si>
  <si>
    <t>Final energy consumption of centrally supplied heat by other industry sectors</t>
  </si>
  <si>
    <t>Final energy consumption of solar thermal heat by other industry sectors</t>
  </si>
  <si>
    <t>Final energy consumption of non-renewable waste by other industry sectors</t>
  </si>
  <si>
    <t>Final energy consumption of other energy carriers by other industry sectors (please provide a definition of the energy carriers in this category in the 'comments' tab)</t>
  </si>
  <si>
    <t>Final energy consumption of the pulp and paper sector</t>
  </si>
  <si>
    <t>Final energy consumption of electricity of the pulp and paper sector</t>
  </si>
  <si>
    <t>Final energy consumption of gases of the pulp and paper sector (natural gas, biogas, coal-gas), excluding transmission/distribution losses</t>
  </si>
  <si>
    <t>Final energy consumption of natural gas by the pulp and paper sector</t>
  </si>
  <si>
    <t>Final energy consumption of synthetic e-fuel gas ("power-to-gas") by the pulp and paper sector</t>
  </si>
  <si>
    <t>Final energy consumption of hydrogen of the pulp and paper sector</t>
  </si>
  <si>
    <t>Final energy consumption of refined liquids of the pulp and paper sector (conventional &amp; unconventional oil, biofuels, coal-to-liquids, gas-to-liquids, efuels)</t>
  </si>
  <si>
    <t>Final energy consumption of liquids from fossil origin (conventional &amp; unconventional petroleum) by the pulp and paper sector</t>
  </si>
  <si>
    <t>Final energy consumption of solid fuels of the pulp and paper sector (including coal and solid biomass)</t>
  </si>
  <si>
    <t>Final energy consumption of solid biomass (modern and traditional, including renewable waste) by the pulp and paper sector</t>
  </si>
  <si>
    <t>Final energy consumption of coal by the pulp and paper sector</t>
  </si>
  <si>
    <t>Final energy consumption of centrally supplied heat by the pulp and paper sector</t>
  </si>
  <si>
    <t>Final energy consumption of solar thermal heat by the pulp and paper sector</t>
  </si>
  <si>
    <t>Final energy consumption of non-renewable waste by the pulp and paper sector</t>
  </si>
  <si>
    <t>Final energy consumption of other energy carriers by the pulp and paper sector (please provide a definition of the energy carriers in this category in the 'comments' tab)</t>
  </si>
  <si>
    <t>Final energy consumption of the food and tobacco sector</t>
  </si>
  <si>
    <t>Final energy consumption of electricity of the food and tobacco sector</t>
  </si>
  <si>
    <t>Final energy consumption of gases of the food and tobacco sector (natural gas, biogas, coal-gas), excluding transmission/distribution losses</t>
  </si>
  <si>
    <t>Final energy consumption of natural gas by the food and tobacco sector</t>
  </si>
  <si>
    <t>Final energy consumption of synthetic e-fuel gas ("power-to-gas") by the food and tobacco sector</t>
  </si>
  <si>
    <t>Final energy consumption of hydrogen of the food and tobacco sector</t>
  </si>
  <si>
    <t>Final energy consumption of refined liquids of the food and tobacco sector (conventional &amp; unconventional oil, biofuels, coal-to-liquids, gas-to-liquids, efuels)</t>
  </si>
  <si>
    <t>Final energy consumption of liquids from fossil origin (conventional &amp; unconventional petroleum) by the food and tobacco sector</t>
  </si>
  <si>
    <t>Final energy consumption of solid fuels of the food and tobacco sector (including coal and solid biomass)</t>
  </si>
  <si>
    <t>Final energy consumption of solid biomass (modern and traditional, including renewable waste) by the food and tobacco sector</t>
  </si>
  <si>
    <t>Final energy consumption of coal by the food and tobacco sector</t>
  </si>
  <si>
    <t>Final energy consumption of centrally supplied heat by the food and tobacco sector</t>
  </si>
  <si>
    <t>Final energy consumption of solar thermal heat by the food and tobacco sector</t>
  </si>
  <si>
    <t>Final energy consumption of non-renewable waste by the food and tobacco sector</t>
  </si>
  <si>
    <t>Final energy consumption of other energy carriers by the food and tobacco sector (please provide a definition of the energy carriers in this category in the 'comments' tab)</t>
  </si>
  <si>
    <t>Final energy consumption of the non-ferrous metals sector</t>
  </si>
  <si>
    <t>Final energy consumption of electricity of the non-ferrous metals sector</t>
  </si>
  <si>
    <t>Final energy consumption of gases of the non-ferrous metals sector (natural gas, biogas, coal-gas), excluding transmission/distribution losses</t>
  </si>
  <si>
    <t>Final energy consumption of natural gas by the non-ferrous metals sector</t>
  </si>
  <si>
    <t>Final energy consumption of synthetic e-fuel gas ("power-to-gas") by the non-ferrous metals sector</t>
  </si>
  <si>
    <t>Final energy consumption of hydrogen of the non-ferrous metals sector</t>
  </si>
  <si>
    <t>Final energy consumption of refined liquids of the non-ferrous metals sector (conventional &amp; unconventional oil, biofuels, coal-to-liquids, gas-to-liquids, efuels)</t>
  </si>
  <si>
    <t>Final energy consumption of liquids from fossil origin (conventional &amp; unconventional petroleum) by the non-ferrous metals sector</t>
  </si>
  <si>
    <t>Final energy consumption of solid fuels of the non-ferrous metals sector (including coal and solid biomass)</t>
  </si>
  <si>
    <t>Final energy consumption of solid biomass (modern and traditional, including renewable waste) by the non-ferrous metals sector</t>
  </si>
  <si>
    <t>Final energy consumption of coal by the non-ferrous metals sector</t>
  </si>
  <si>
    <t>Final energy consumption of centrally supplied heat by the non-ferrous metals sector</t>
  </si>
  <si>
    <t>Final energy consumption of solar thermal heat by the non-ferrous metals sector</t>
  </si>
  <si>
    <t>Final energy consumption of non-renewable waste by the non-ferrous metals sector</t>
  </si>
  <si>
    <t>Final energy consumption of other energy carriers by the non-ferrous metals sector (please provide a definition of the energy carriers in this category in the 'comments' tab)</t>
  </si>
  <si>
    <t>Final energy consumption of the engineering sector</t>
  </si>
  <si>
    <t>Final energy consumption of electricity of the engineering sector</t>
  </si>
  <si>
    <t>Final energy consumption of gases of the engineering sector (natural gas, biogas, coal-gas), excluding transmission/distribution losses</t>
  </si>
  <si>
    <t>Final energy consumption of natural gas by the engineering sector</t>
  </si>
  <si>
    <t>Final energy consumption of synthetic e-fuel gas ("power-to-gas") by the engineering sector</t>
  </si>
  <si>
    <t>Final energy consumption of hydrogen of the engineering sector</t>
  </si>
  <si>
    <t>Final energy consumption of refined liquids of the engineering sector (conventional &amp; unconventional oil, biofuels, coal-to-liquids, gas-to-liquids, efuels)</t>
  </si>
  <si>
    <t>Final energy consumption of solid fuels of the engineering sector (including coal and solid biomass)</t>
  </si>
  <si>
    <t>Final energy consumption of solid biomass (modern and traditional, including renewable waste) by the engineering sector</t>
  </si>
  <si>
    <t>Final energy consumption of coal by the engineering sector</t>
  </si>
  <si>
    <t>Final energy consumption of centrally supplied heat by the engineering sector</t>
  </si>
  <si>
    <t>Final energy consumption of solar thermal heat by the engineering sector</t>
  </si>
  <si>
    <t>Final energy consumption of non-renewable waste by the engineering sector</t>
  </si>
  <si>
    <t>Final energy consumption of other energy carriers by the engineering sector (please provide a definition of the energy carriers in this category in the 'comments' tab)</t>
  </si>
  <si>
    <t>Final energy consumption of the vehicle construction sector</t>
  </si>
  <si>
    <t>Final energy consumption of electricity of the vehicle construction sector</t>
  </si>
  <si>
    <t>Final energy consumption of gases of the vehicle construction sector (natural gas, biogas, coal-gas), excluding transmission/distribution losses</t>
  </si>
  <si>
    <t>Final energy consumption of natural gas by the vehicle construction sector</t>
  </si>
  <si>
    <t>Final energy consumption of synthetic e-fuel gas ("power-to-gas") by the vehicle construction sector</t>
  </si>
  <si>
    <t>Final energy consumption of hydrogen of the vehicle construction sector</t>
  </si>
  <si>
    <t>Final energy consumption of refined liquids of the vehicle construction sector (conventional &amp; unconventional oil, biofuels, coal-to-liquids, gas-to-liquids, efuels)</t>
  </si>
  <si>
    <t>Final energy consumption of solid fuels of the vehicle construction sector (including coal and solid biomass)</t>
  </si>
  <si>
    <t>Final energy consumption of solid biomass (modern and traditional, including renewable waste) by the vehicle construction sector</t>
  </si>
  <si>
    <t>Final energy consumption of coal by the vehicle construction sector</t>
  </si>
  <si>
    <t>Final energy consumption of centrally supplied heat by the vehicle construction sector</t>
  </si>
  <si>
    <t>Final energy consumption of solar thermal heat by the vehicle construction sector</t>
  </si>
  <si>
    <t>Final energy consumption of non-renewable waste by the vehicle construction sector</t>
  </si>
  <si>
    <t>Final energy consumption of other energy carriers by the vehicle construction sector (please provide a definition of the energy carriers in this category in the 'comments' tab)</t>
  </si>
  <si>
    <t>final energy consumption by the industrial sector of non-renewable waste</t>
  </si>
  <si>
    <t>final energy consumed by the industrial sector, including feedstocks, including agriculture and fishing</t>
  </si>
  <si>
    <t>final energy consumption by the industrial sector of electricity (including on-site solar PV), excluding transmission/distribution losses</t>
  </si>
  <si>
    <t>final energy consumption by the industrial sector of gases (natural gas, biogas, coal-gas), excluding transmission/distribution losses</t>
  </si>
  <si>
    <t>final energy consumption by the industrial sector of natural gas</t>
  </si>
  <si>
    <t>final energy consumption by the industrial sector of gaseous biofuels</t>
  </si>
  <si>
    <t>final energy consumption by the industrial sector of synthetic e-fuel gas ("power-to-gas")</t>
  </si>
  <si>
    <t>final energy consumption by the industrial sector of synthetic or derived gases of fossil origin</t>
  </si>
  <si>
    <t>final energy consumption by the industrial sector of heat (e.g., district heat, process heat), excluding transmission/distribution losses</t>
  </si>
  <si>
    <t>final energy consumption by the industrial sector of hydrogen</t>
  </si>
  <si>
    <t>final energy consumption by the industrial sector of refined liquids (conventional &amp; unconventional oil, biofuels, coal-to-liquids, gas-to-liquids, efuels)</t>
  </si>
  <si>
    <t>final energy consumption by the industrial sector of liquids from fossil origin (conventional &amp; unconventional petroleum)</t>
  </si>
  <si>
    <t>final energy consumption by the industrial sector of synthetic liquids of fossil origin (e.g. coal or gas liquefaction)</t>
  </si>
  <si>
    <t>final energy consumption by the industrial sector of liquid biofuels</t>
  </si>
  <si>
    <t>final energy consumption by the industrial sector of synthetic liquid efuels ("power-to-liquid")</t>
  </si>
  <si>
    <t>final energy consumption by the industrial sector of other sources that do not fit to any other category (please provide a definition of the sources in this category in the 'comments' tab)</t>
  </si>
  <si>
    <t>final energy consumption by the industrial sector of solid biomass (modern and traditional, including renewable waste), excluding final energy consumption of bioliquids which are reported in the liquids category</t>
  </si>
  <si>
    <t>final energy coal consumption by the industrial sector</t>
  </si>
  <si>
    <t>final energy consumption of non-renewable waste by the industrial sector</t>
  </si>
  <si>
    <t>final energy consumed in the residential &amp; commercial sector</t>
  </si>
  <si>
    <t>final energy consumption by the residential &amp; commercial sector of electricity (including on-site solar PV), excluding transmission/distribution losses</t>
  </si>
  <si>
    <t>final energy consumption by the residential &amp; commercial sector of gases (natural gas, biogas, coal-gas), excluding transmission/distribution losses</t>
  </si>
  <si>
    <t>final energy consumption by the residential &amp; commercial sector of natural gas</t>
  </si>
  <si>
    <t>final energy consumption by the residential &amp; commercial sector of biogas</t>
  </si>
  <si>
    <t>final energy consumption by the residential &amp; commercial sector of synthetic e-fuel gas ("power-to-gas")</t>
  </si>
  <si>
    <t>final energy consumption by the residential &amp; commercial sector of heat (e.g., district heat, process heat and warm water), excluding transmission/distribution losses</t>
  </si>
  <si>
    <t>final energy consumption by the residential &amp; commercial sector of hydrogen</t>
  </si>
  <si>
    <t>final energy consumption by the residential &amp; commercial sector of refined liquids (conventional &amp; unconventional oil, biofuels, coal-to-liquids, gas-to-liquids, efuels)</t>
  </si>
  <si>
    <t>final energy consumption by the residential &amp; commercial sector of liquid biofuels</t>
  </si>
  <si>
    <t>final energy consumption by the residential &amp; commercial sector of synthetic liquid efuels ("power-to-liquid")</t>
  </si>
  <si>
    <t>final energy consumption by the residential &amp; commercial sector of liquids from fossil origin (conventional &amp; unconventional petroleum)</t>
  </si>
  <si>
    <t>final energy consumption by the residential &amp; commercial sector of other sources that do not fit to any other category (please provide a definition of the sources in this category in the 'comments' tab)</t>
  </si>
  <si>
    <t>final energy consumption in buildings from on-site solar collector</t>
  </si>
  <si>
    <t>final energy consumption in buildings from geothermal sources</t>
  </si>
  <si>
    <t>final energy solid fuel consumption by the residential &amp; commercial sector (including coal and solid biomass)</t>
  </si>
  <si>
    <t>final energy consumption by the residential &amp; commercial sector of solid biomass (modern and traditional, including renewable waste), excluding final energy consumption of bioliquids which are reported in the liquids category</t>
  </si>
  <si>
    <t>final energy coal consumption by the residential &amp; commercial sector</t>
  </si>
  <si>
    <t>Final energy consumption of electricity by the Appliances and Lighting sector (including on-site solar PV), excluding transmission/distribution losses</t>
  </si>
  <si>
    <t>Final energy consumed for space heating in residential and commercial buildings and final energy consumed in the Water Heating sector</t>
  </si>
  <si>
    <t>final energy consumption by the residential sector</t>
  </si>
  <si>
    <t>final energy consumption by the residential sector of electricity (including on-site solar PV), excluding transmission/distribution losses</t>
  </si>
  <si>
    <t>final energy consumption by the residential sector of gases (natural gas, biogas, coal-gas), excluding transmission/distribution losses</t>
  </si>
  <si>
    <t>final energy consumption by the residential sector of heat (e.g., district heat, process heat, solar heating and warm water), excluding transmission/distribution losses</t>
  </si>
  <si>
    <t>final energy consumption by the residential sector of hydrogen</t>
  </si>
  <si>
    <t>final energy consumption by the residential sector of refined liquids (conventional &amp; unconventional oil, biofuels, coal-to-liquids, gas-to-liquids, efuels)</t>
  </si>
  <si>
    <t>final energy consumption by the residential sector of other sources that do not fit to any other category (please provide a definition of the sources in this category in the 'comments' tab)</t>
  </si>
  <si>
    <t>final energy solid fuel consumption by the residential sector (including coal and solid biomass)</t>
  </si>
  <si>
    <t>final energy consumed in the commercial sector</t>
  </si>
  <si>
    <t>final energy consumption by the commercial sector of heat (e.g., district heat, process heat and warm water), excluding transmission/distribution losses</t>
  </si>
  <si>
    <t>final energy consumption by the commercial sector of hydrogen</t>
  </si>
  <si>
    <t>final energy consumed in the transportation sector, excluding pipelines, excluding bunker fuels on sub-global level, including bunker fuels on global level</t>
  </si>
  <si>
    <t>final energy consumption by the transportation sector, excluding bunker fuels on sub-global level, including bunker fuels on global level, excluding pipelines of electricity (including on-site solar PV), excluding transmission/distribution losses</t>
  </si>
  <si>
    <t>final energy consumption by the transportation sector, excluding bunker fuels on sub-global level, including bunker fuels on global level, excluding pipelines, of gases (natural gas, biogas, coal-gas), excluding transmission/distribution losses</t>
  </si>
  <si>
    <t>final energy consumption by the transportation sector of gas (natural gas)</t>
  </si>
  <si>
    <t>final energy consumption by the transportation sector of biogas</t>
  </si>
  <si>
    <t>final energy consumption by the transportation sector of synthetic e-fuel gas ("power-to-gas")</t>
  </si>
  <si>
    <t>final energy consumption by the transportation sector, excluding bunker fuels on sub-global level, including bunker fuels on global level, excluding pipelines, of hydrogen</t>
  </si>
  <si>
    <t>final energy consumption by the transportation sector, excluding bunker fuels on sub-global level, including bunker fuels on global level, excluding pipelines, of refined liquids (conventional &amp; unconventional oil, biofuels, coal-to-liquids, gas-to-liquids, efuels)</t>
  </si>
  <si>
    <t>final energy consumption by the transportation sector of liquid biofuels</t>
  </si>
  <si>
    <t>final energy consumption by the transportation sector of liquids from fossil origin (conventional &amp; unconventional petroleum)</t>
  </si>
  <si>
    <t>final energy consumption by the transportation sector of synthetic liquid efuels ("power-to-liquid")</t>
  </si>
  <si>
    <t>final energy consumption of bunker fuels</t>
  </si>
  <si>
    <t>final energy consumption of liquid bunker fuels in international aviation and navigation (IPCC category 1A3ai and 1A3di)</t>
  </si>
  <si>
    <t>final energy consumption of hydrogen in international aviation and navigation (IPCC category 1A3ai and 1A3di)</t>
  </si>
  <si>
    <t>final energy consumption of bunker fuels for aviation</t>
  </si>
  <si>
    <t>final energy consumption of refined liquids (conventional &amp; unconventional oil, biofuels, coal-to-liquids, gas-to-liquids, efuels) as bunker fuels for aviation</t>
  </si>
  <si>
    <t>final energy consumption of liquid biofuels as bunker fuels for aviation</t>
  </si>
  <si>
    <t>final energy consumption of synthetic liquid efuels ("power-to-liquid") as bunker fuels for aviation</t>
  </si>
  <si>
    <t>final energy consumption of liquids from fossil origin (conventional &amp; unconventional petroleum) as bunker fuels for aviation</t>
  </si>
  <si>
    <t>final energy consumption of hydrogen as bunker fuels for aviation</t>
  </si>
  <si>
    <t>final energy consumption of bunker fuels for navigation</t>
  </si>
  <si>
    <t>final energy consumption of refined liquids (conventional &amp; unconventional oil, biofuels, coal-to-liquids, gas-to-liquids, efuels) as bunker fuels for navigation</t>
  </si>
  <si>
    <t>final energy consumption of liquid biofuels as bunker fuels for navigation</t>
  </si>
  <si>
    <t>final energy consumption of synthetic liquid efuels ("power-to-liquid") as bunker fuels for navigation</t>
  </si>
  <si>
    <t>final energy consumption of liquids from fossil origin (conventional &amp; unconventional petroleum) as bunker fuels for navigation</t>
  </si>
  <si>
    <t>final energy consumption of hydrogen as bunker fuels for navigation</t>
  </si>
  <si>
    <t>final energy consumption by light duty vehicles</t>
  </si>
  <si>
    <t>final energy consumption by light duty vehicles of refined liquids (conventional &amp; unconventional oil, biofuels, coal-to-liquids, gas-to-liquids, efuels)</t>
  </si>
  <si>
    <t>final energy consumption by light duty vehicles of liquid biofuels</t>
  </si>
  <si>
    <t>final energy consumption by light duty vehicles of synthetic liquid efuels ("power-to-liquid")</t>
  </si>
  <si>
    <t>final energy consumption by light duty vehicles of liquids from fossil origin (conventional &amp; unconventional petroleum)</t>
  </si>
  <si>
    <t>final energy consumption by light duty vehicles of gases (natural gas, biogas, coal-gas)</t>
  </si>
  <si>
    <t>final energy consumption by light duty vehicles of hydrogen</t>
  </si>
  <si>
    <t>final energy consumption by light duty vehicles of electricity</t>
  </si>
  <si>
    <t>final energy consumption by trucks</t>
  </si>
  <si>
    <t>final energy consumption by trucks of refined liquids (conventional &amp; unconventional oil, biofuels, coal-to-liquids, gas-to-liquids, efuels)</t>
  </si>
  <si>
    <t>final energy consumption by trucks of liquid biofuels</t>
  </si>
  <si>
    <t>final energy consumption by trucks of synthetic liquid efuels ("power-to-liquid")</t>
  </si>
  <si>
    <t>final energy consumption by trucks of liquids from fossil origin (conventional &amp; unconventional petroleum)</t>
  </si>
  <si>
    <t>final energy consumption by trucks of gases (natural gas, biogas, coal-gas)</t>
  </si>
  <si>
    <t>final energy consumption by trucks of hydrogen</t>
  </si>
  <si>
    <t>final energy consumption by trucks of electricity</t>
  </si>
  <si>
    <t>final energy consumption by buses</t>
  </si>
  <si>
    <t>final energy consumption by buses of refined liquids (conventional &amp; unconventional oil, biofuels, coal-to-liquids, gas-to-liquids, efuels)</t>
  </si>
  <si>
    <t>final energy consumption by buses of synthetic liquid efuels ("power-to-liquid")</t>
  </si>
  <si>
    <t>final energy consumption by buses of gases (natural gas, biogas, coal-gas)</t>
  </si>
  <si>
    <t>final energy consumption by buses of hydrogen</t>
  </si>
  <si>
    <t>final energy consumption by buses of electricity</t>
  </si>
  <si>
    <t>final energy consumption by trains</t>
  </si>
  <si>
    <t>final energy consumption by trains of refined liquids (conventional &amp; unconventional oil, biofuels, coal-to-liquids, gas-to-liquids, efuels)</t>
  </si>
  <si>
    <t>final energy consumption by trains of liquid biofuels</t>
  </si>
  <si>
    <t>final energy consumption by trains of liquids from fossil origin (conventional &amp; unconventional petroleum)</t>
  </si>
  <si>
    <t>final energy consumption by trains of electricity</t>
  </si>
  <si>
    <t>final energy consumption by trains for passenger transport</t>
  </si>
  <si>
    <t>final energy consumption by trains for freight transport</t>
  </si>
  <si>
    <t>final energy consumption by domestic aviation</t>
  </si>
  <si>
    <t>final energy consumption by domestic aviation of liquid biofuels</t>
  </si>
  <si>
    <t>final energy consumption by domestic aviation of liquids from fossil origin (conventional &amp; unconventional petroleum)</t>
  </si>
  <si>
    <t>final energy consumption by domestic navigation</t>
  </si>
  <si>
    <t>final energy consumption by domestic navigation of liquid biofuels</t>
  </si>
  <si>
    <t>final energy consumption by domestic navigation of liquids from fossil origin (conventional &amp; unconventional petroleum)</t>
  </si>
  <si>
    <t>Final energy consumption by carbon dioxide removal processes</t>
  </si>
  <si>
    <t>Final energy consumption of electricity by carbon dioxide removal processes</t>
  </si>
  <si>
    <t>Final energy consumption of gases by carbon dioxide removal processes</t>
  </si>
  <si>
    <t>Final energy consumption of hydrogen by carbon dioxide removal processes</t>
  </si>
  <si>
    <t>Final energy consumption of liquids by carbon dioxide removal processes</t>
  </si>
  <si>
    <t>biomass producer price</t>
  </si>
  <si>
    <t>coal price at the primary level (i.e. the spot price at the global or regional market)</t>
  </si>
  <si>
    <t>natural gas price at the primary level (i.e. the spot price at the global or regional market)</t>
  </si>
  <si>
    <t>crude oil price at the primary level (i.e. the spot price at the global or regional market)</t>
  </si>
  <si>
    <t>total primary energy consumption (direct equivalent)</t>
  </si>
  <si>
    <t>primary energy consumption of purpose-grown bioenergy crops, crop and forestry residue bioenergy, municipal solid waste bioenergy, traditional biomass, including renewable waste</t>
  </si>
  <si>
    <t>biomass primary energy from purpose-grown bioenergy crops</t>
  </si>
  <si>
    <t>purpose-grown bioenergy crops, crop and forestry residue bioenergy, municipal solid waste bioenergy, traditional biomass primary energy consumption used in combination with CCS</t>
  </si>
  <si>
    <t>purpose-grown bioenergy crops, crop and forestry residue bioenergy, municipal solid waste bioenergy, traditional biomass primary energy consumption without CCS</t>
  </si>
  <si>
    <t>primary energy input to electricity generation of purpose-grown bioenergy crops, crop and forestry residue bioenergy, municipal solid waste bioenergy, traditional biomass</t>
  </si>
  <si>
    <t>purpose-grown bioenergy crops, crop and forestry residue bioenergy, municipal solid waste bioenergy, traditional biomass primary energy input to electricity generation used in combination with CCS</t>
  </si>
  <si>
    <t>purpose-grown bioenergy crops, crop and forestry residue bioenergy, municipal solid waste bioenergy, traditional biomass primary energy input to electricity generation without CCS</t>
  </si>
  <si>
    <t>coal, gas, conventional and unconventional oil primary energy consumption</t>
  </si>
  <si>
    <t>coal, gas, conventional and unconventional oil primary energy consumption used in combination with CCS</t>
  </si>
  <si>
    <t>coal, gas, conventional and unconventional oil primary energy consumption without CCS</t>
  </si>
  <si>
    <t>coal primary energy consumption</t>
  </si>
  <si>
    <t>coal primary energy consumption used in combination with CCS</t>
  </si>
  <si>
    <t>coal primary energy consumption without CCS</t>
  </si>
  <si>
    <t>coal (hard coal) primary energy consumption</t>
  </si>
  <si>
    <t>coal (lignite) primary energy consumption</t>
  </si>
  <si>
    <t>coal primary energy input to electricity generation</t>
  </si>
  <si>
    <t>coal primary energy input to electricity generation used in combination with CCS</t>
  </si>
  <si>
    <t>coal primary energy input to electricity generation without CCS</t>
  </si>
  <si>
    <t>gas primary energy consumption</t>
  </si>
  <si>
    <t>gas primary energy consumption used in combination with CCS</t>
  </si>
  <si>
    <t>gas primary energy consumption without CCS</t>
  </si>
  <si>
    <t>gas primary energy input to electricity generation</t>
  </si>
  <si>
    <t>gas primary energy input to electricity generation used in combination with CCS</t>
  </si>
  <si>
    <t>gas primary energy input to electricity generation without CCS</t>
  </si>
  <si>
    <t>conventional &amp; unconventional oil primary energy consumption</t>
  </si>
  <si>
    <t>conventional &amp; unconventional oil primary energy consumption without CCS</t>
  </si>
  <si>
    <t>conventional &amp; unconventional oil primary energy input to electricity generation</t>
  </si>
  <si>
    <t>total geothermal primary energy consumption</t>
  </si>
  <si>
    <t>total hydro primary energy consumption</t>
  </si>
  <si>
    <t>nuclear primary energy consumption (direct equivalent, includes electricity, heat and hydrogen production from nuclear energy)</t>
  </si>
  <si>
    <t>primary energy consumption from sources that do not fit to any other category (direct equivalent, please provide a definition of the sources in this category in the 'comments' tab)</t>
  </si>
  <si>
    <t>total solar primary energy consumption</t>
  </si>
  <si>
    <t>total wind primary energy consumption</t>
  </si>
  <si>
    <t>non-biomass renewable primary energy consumption (direct equivalent, includes hydro electricity, wind electricity, geothermal electricity and heat, solar electricity and heat and hydrogen, ocean energy)</t>
  </si>
  <si>
    <t>Non-renewable waste primary energy consumption</t>
  </si>
  <si>
    <t>total secondary energy - the sum of all secondary energy carrier production (for consistency checks)</t>
  </si>
  <si>
    <t>total net electricity production, incl. electricity for hydrogen storage that is then converted back to electricity</t>
  </si>
  <si>
    <t>net electricity production from municipal solid waste, purpose-grown biomass, crop residues, forest industry waste, biogas</t>
  </si>
  <si>
    <t>net electricity production from municipal solid waste, purpose-grown biomass, crop residues, forest industry waste with a CO2 capture component</t>
  </si>
  <si>
    <t>net electricity production from municipal solid waste, purpose-grown biomass, crop residues, forest industry waste with freely vented CO2 emissions</t>
  </si>
  <si>
    <t>net electricity production from coal</t>
  </si>
  <si>
    <t>Net electricity production from hard coal</t>
  </si>
  <si>
    <t>Net electricity production from lignite</t>
  </si>
  <si>
    <t>net electricity production from coal, gas, conventional and unconventional oil</t>
  </si>
  <si>
    <t>net electricity production from gas</t>
  </si>
  <si>
    <t>Net electricity production from gas Combined Cycle (CC) units</t>
  </si>
  <si>
    <t>Net electricity production from gas CC without CCS</t>
  </si>
  <si>
    <t>Net electricity production from gas Open Cycle (OC) units. Includes low capital intensity existent technologies (steam turbines, combustion turbines and internal combustion)</t>
  </si>
  <si>
    <t>net electricity production from all sources of geothermal energy (e.g., hydrothermal, enhanced geothermal systems)</t>
  </si>
  <si>
    <t>net hydroelectric production</t>
  </si>
  <si>
    <t>net electricity production from hydro, wind, solar, geothermal, ocean, and other renewable sources (excluding bioenergy). This is a summary category for all the non-biomass renewables.</t>
  </si>
  <si>
    <t>net electricity production from nuclear energy</t>
  </si>
  <si>
    <t>net electricity production from refined liquid oil products</t>
  </si>
  <si>
    <t>net electricity production from all sources of solar energy (e.g., PV and concentrating solar power)</t>
  </si>
  <si>
    <t>net electricity production from concentrating solar power (CSP)</t>
  </si>
  <si>
    <t>net electricity production from solar photovoltaics (PV)</t>
  </si>
  <si>
    <t>net electricity production from non-renewable waste</t>
  </si>
  <si>
    <t>net electricity production from wind energy (on- and offshore)</t>
  </si>
  <si>
    <t>net electricity production from offshore wind energy</t>
  </si>
  <si>
    <t>net electricity production from onshore wind energy</t>
  </si>
  <si>
    <t>Net electricity production from hydrogen</t>
  </si>
  <si>
    <t>Net electricity production from hydrogen Open Cycle (OC) units. Includes low capital intensity existent technologies (steam turbines, combustion turbines and internal combustion)</t>
  </si>
  <si>
    <t>curtailment of electricity production due to oversupply from variable renewable sources (typically from wind and solar)</t>
  </si>
  <si>
    <t>net electricity production from all sources of ocean energy (e.g., tidal, wave, ocean thermal electricity generation)</t>
  </si>
  <si>
    <t>net electricity production from sources that do not fit to any other category (please provide a definition of the sources in this category in the 'comments' tab)</t>
  </si>
  <si>
    <t>electricity losses from long-range high-voltage transmission</t>
  </si>
  <si>
    <t>Electricity production from storage</t>
  </si>
  <si>
    <t>total production of gaseous fuels, including natural gas</t>
  </si>
  <si>
    <t>total production of biogas</t>
  </si>
  <si>
    <t>total production of coal gas from coal gasification</t>
  </si>
  <si>
    <t>Secondary energy gases derived from natural gas (excluding pure hydrogen) for the usage in the buildings, transport and industry sector. This does not include the usage of natural gas for energy conversion into secondary energy other than gases.</t>
  </si>
  <si>
    <t>Total production of gases from hydrogen and CO2</t>
  </si>
  <si>
    <t>total production of gases from sources that do not fit any other category</t>
  </si>
  <si>
    <t>total district heat generation</t>
  </si>
  <si>
    <t>district heat generation from biomass</t>
  </si>
  <si>
    <t>district heat generation from coal</t>
  </si>
  <si>
    <t>district heat generation from gases</t>
  </si>
  <si>
    <t>district heat generation from geothermal energy EXCLUDING geothermal heat pumps</t>
  </si>
  <si>
    <t>district heat generation from nuclear energy</t>
  </si>
  <si>
    <t>district heat generation from oil products</t>
  </si>
  <si>
    <t>district heat generation from sources that do not fit any other category (please provide a definition of the sources in this category in the 'comments' tab)</t>
  </si>
  <si>
    <t>district heat generation from solar energy</t>
  </si>
  <si>
    <t>district heat generation from electricity</t>
  </si>
  <si>
    <t>district heat generation from electricity via heat pumps</t>
  </si>
  <si>
    <t>district heat generation from electricity via resistive heating</t>
  </si>
  <si>
    <t>net heat production from non-renewable waste</t>
  </si>
  <si>
    <t>total hydrogen production</t>
  </si>
  <si>
    <t>hydrogen production from biomass</t>
  </si>
  <si>
    <t>hydrogen production from biomass with a CO2 capture component</t>
  </si>
  <si>
    <t>hydrogen production from biomass with freely vented CO2 emissions</t>
  </si>
  <si>
    <t>hydrogen production from coal</t>
  </si>
  <si>
    <t>hydrogen production from coal with a CO2 capture component</t>
  </si>
  <si>
    <t>hydrogen production from coal with freely vented CO2 emissions</t>
  </si>
  <si>
    <t>hydrogen production from electricity via electrolysis</t>
  </si>
  <si>
    <t>hydrogen production from fossil fuels</t>
  </si>
  <si>
    <t>hydrogen production from fossil fuels with a CO2 capture component</t>
  </si>
  <si>
    <t>hydrogen production from fossil fuels with freely vented CO2 emissions</t>
  </si>
  <si>
    <t>hydrogen production from gas</t>
  </si>
  <si>
    <t>hydrogen production from natural gas with a CO2 capture component ("blue H2")</t>
  </si>
  <si>
    <t>hydrogen production from natural gas with freely vented CO2 emissions ("grey H2")</t>
  </si>
  <si>
    <t>secondary energy consumption of efuels for the production of electricity</t>
  </si>
  <si>
    <t>secondary energy consumption of hydrogen for the production of electricity</t>
  </si>
  <si>
    <t>secondary energy consumption of hydrogen for the production of liquids (synfuels)</t>
  </si>
  <si>
    <t>secondary energy consumption of hydrogen for the production of gases (syngases)</t>
  </si>
  <si>
    <t>secondary energy consumption of electricity for the production of hydrogen</t>
  </si>
  <si>
    <t>secondary energy consumption of electricity for the production of heat (large-scale heat pumps)</t>
  </si>
  <si>
    <t>total production of refined liquid fuels from all energy sources (incl. oil products, synthetic fossil fuels from gas and coal, biofuels, efuels)</t>
  </si>
  <si>
    <t>total liquid biofuels production</t>
  </si>
  <si>
    <t>total production of liquid biofuels from facilities with CCS</t>
  </si>
  <si>
    <t>total production of liquid biofuels from facilities without CCS</t>
  </si>
  <si>
    <t>total production of fossil liquid synfuels from coal-to-liquids (CTL) technologies</t>
  </si>
  <si>
    <t>total production of fossil liquid synfuels from coal-to-liquids (CTL) technologies with CCS</t>
  </si>
  <si>
    <t>total production of fossil liquid synfuels from coal-to-liquids (CTL) technologies without CCS</t>
  </si>
  <si>
    <t>total production of fossil liquid synfuels</t>
  </si>
  <si>
    <t>total production of fossil liquid synfuels from facilities with CCS</t>
  </si>
  <si>
    <t>total production of fossil liquid synfuels from facilities without CCS</t>
  </si>
  <si>
    <t>total production of fossil liquid synfuels from gas-to-liquids (GTL) technologies</t>
  </si>
  <si>
    <t>total production of fossil liquid synfuels from gas-to-liquids (GTL) technologies with CCS</t>
  </si>
  <si>
    <t>total production of fossil liquid synfuels from gas-to-liquids (GTL) technologies without CCS</t>
  </si>
  <si>
    <t>total production of liquid fuels from petroleum, including both conventional and unconventional sources</t>
  </si>
  <si>
    <t>Total production of liquids from hydrogen and CO2</t>
  </si>
  <si>
    <t>solid secondary energy carriers (e.g., briquettes, coke, wood chips, wood pellets)</t>
  </si>
  <si>
    <t>solid secondary energy carriers produced from biomass (e.g., commercial charcoal, wood chips, wood pellets). Tradional bioenergy use is excluded.</t>
  </si>
  <si>
    <t>Solid secondary energy derived from coal (e.g., briquettes, coke) for the usage in the buildings, transport and industry sector. This does not include the usage of coal for energy conversion into other (non-solid) secondary energy.</t>
  </si>
  <si>
    <t>energy service demand for conditioned floor space in buildings</t>
  </si>
  <si>
    <t>Production of non-metallic minerals</t>
  </si>
  <si>
    <t>Production of cement</t>
  </si>
  <si>
    <t>production of non-ferrous metals (e.g., aluminum)</t>
  </si>
  <si>
    <t>production of steel</t>
  </si>
  <si>
    <t>Production of primary / virgin steel</t>
  </si>
  <si>
    <t>Production of secondary steel from recycling of scrap</t>
  </si>
  <si>
    <t>production of chemicals (e.g. sulfuric acid)</t>
  </si>
  <si>
    <t>Production of ammonia</t>
  </si>
  <si>
    <t>Production of methanol</t>
  </si>
  <si>
    <t>Production of ethylene</t>
  </si>
  <si>
    <t>production of pulp and paper</t>
  </si>
  <si>
    <t>energy service demand for domestic freight transport</t>
  </si>
  <si>
    <t>energy service demand for domestic passenger transport</t>
  </si>
  <si>
    <t>energy service demand for freight transport on domestic aircrafts</t>
  </si>
  <si>
    <t>energy service demand for freight transport on domestic navigation</t>
  </si>
  <si>
    <t>energy service demand for freight transport on railways</t>
  </si>
  <si>
    <t>energy service demand for freight transport on roads</t>
  </si>
  <si>
    <t>energy service demand for freight transport on roads by vehicles with an internal combustion engine including hybrids and plug-in hybrids</t>
  </si>
  <si>
    <t>energy service demand for freight transport on roads by battery electric vehicles</t>
  </si>
  <si>
    <t>energy service demand for freight transport on roads by fuel cell electric vehicles</t>
  </si>
  <si>
    <t>energy service demand for passenger transport in domestic aircrafts</t>
  </si>
  <si>
    <t>energy service demand for passenger transport in international aviation</t>
  </si>
  <si>
    <t>energy service demand for passenger transport on railways</t>
  </si>
  <si>
    <t>energy service demand for passenger transport on roads</t>
  </si>
  <si>
    <t>energy service demand for freight transport operating on international shipping routes</t>
  </si>
  <si>
    <t>energy service demand for passenger transport on bicycles and by foot</t>
  </si>
  <si>
    <t>energy service demand for passenger transport on roads (two- and three-wheel vehicles)</t>
  </si>
  <si>
    <t>energy service demand for passenger transport on roads (light-duty vehicles: passenger cars and light trucks/SUVs/vans)</t>
  </si>
  <si>
    <t>energy service demand for passenger transport on roads (light-duty vehicles with internal combustion engine including hybrids and plug-in hybrids)</t>
  </si>
  <si>
    <t>energy service demand for passenger transport on roads (light-duty battery electric vehicles)</t>
  </si>
  <si>
    <t>energy service demand for passenger transport on roads (light-duty full cell electric vehicles)</t>
  </si>
  <si>
    <t>energy service demand for passenger transport on roads (buses)</t>
  </si>
  <si>
    <t>Stock of light duty vehicles</t>
  </si>
  <si>
    <t>Stock of light duty vehicles with internal combustion engine including mild-hybrids and excluding plug-in hybrids</t>
  </si>
  <si>
    <t>Stock of light duty battery electric vehicles</t>
  </si>
  <si>
    <t>Stock of light duty fuel cell electric vehicles</t>
  </si>
  <si>
    <t>Stock of light duty plug-in hybrid electric cars</t>
  </si>
  <si>
    <t>Stock of trucks</t>
  </si>
  <si>
    <t>Stock of trucks with internal combustion engine including hybrids and plug-in hybrids</t>
  </si>
  <si>
    <t>Stock of internal-combustion engine trucks with weight &lt; 3.5t</t>
  </si>
  <si>
    <t>Stock of internal-combustion engine trucks with weight 26t</t>
  </si>
  <si>
    <t>Stock of internal-combustion engine trucks with weight 40t</t>
  </si>
  <si>
    <t>Stock of internal combustion engine trucks with weight 3.5 - 7.5t</t>
  </si>
  <si>
    <t>Stock of battery electric trucks</t>
  </si>
  <si>
    <t>Stock of battery electric trucks with weight &lt; 3.5t</t>
  </si>
  <si>
    <t>Stock of battery electric trucks with weight 26t</t>
  </si>
  <si>
    <t>Stock of battery electric trucks with weight 40t</t>
  </si>
  <si>
    <t>Stock of battery electric trucks with weight 3.5 - 7.5t</t>
  </si>
  <si>
    <t>Stock of fuel cell electric trucks</t>
  </si>
  <si>
    <t>Stock of fuel-cell electric trucks with weight &lt; 3.5t</t>
  </si>
  <si>
    <t>Stock of fuel-cell electric trucks with weight 26t</t>
  </si>
  <si>
    <t>Stock of fuel-cell electric trucks with weight 40t</t>
  </si>
  <si>
    <t>Stock of fuel cell electric trucks with weight 3.5 - 7.5t</t>
  </si>
  <si>
    <t>Stock of trucks with weight &lt; 3.5t</t>
  </si>
  <si>
    <t>Stock of trucks with weight 26t</t>
  </si>
  <si>
    <t>Stock of trucks with weight 40t</t>
  </si>
  <si>
    <t>Stock of trucks with weight 3.5 - 7.5t</t>
  </si>
  <si>
    <t>Stock of buses</t>
  </si>
  <si>
    <t>Sales of light duty vehicles</t>
  </si>
  <si>
    <t>Sales of light duty vehicles with internal combustion engine including mild-hybrids and excluding plug-in hybrids</t>
  </si>
  <si>
    <t>Sales of light duty battery electric vehicles</t>
  </si>
  <si>
    <t>Sales of light duty fuel cell electric vehicles</t>
  </si>
  <si>
    <t>Sales of light duty plug-in hybrid electric cars</t>
  </si>
  <si>
    <t>Sales of heavy trucks</t>
  </si>
  <si>
    <t>Sales of trucks with internal combustion engine including hybrids and plug-in hybrids</t>
  </si>
  <si>
    <t>Sales of internal-combustion engine trucks with weight &lt; 3.5t</t>
  </si>
  <si>
    <t>Sales of internal-combustion engine trucks with weight 26t</t>
  </si>
  <si>
    <t>Sales of internal-combustion engine trucks with weight 40t</t>
  </si>
  <si>
    <t>Sales of internal combustion engine trucks with weight 3.5 - 7.5t</t>
  </si>
  <si>
    <t>Sales of battery electric trucks</t>
  </si>
  <si>
    <t>Sales of battery electric trucks with weight &lt; 3.5t</t>
  </si>
  <si>
    <t>Sales of battery electric trucks with weight 26t</t>
  </si>
  <si>
    <t>Sales of battery electric trucks with weight 40t</t>
  </si>
  <si>
    <t>Sales of battery electric trucks with weight 3.5 - 7.5t</t>
  </si>
  <si>
    <t>Sales of fuel cell electric trucks</t>
  </si>
  <si>
    <t>Sales of fuel-cell electric trucks with weight &lt; 3.5t</t>
  </si>
  <si>
    <t>Sales of fuel-cell electric trucks with weight 26t</t>
  </si>
  <si>
    <t>Sales of fuel-cell electric trucks with weight 40t</t>
  </si>
  <si>
    <t>Sales of fuel cell electric trucks with weight 3.5 - 7.5t</t>
  </si>
  <si>
    <t>Sales of trucks with weight &lt; 3.5t</t>
  </si>
  <si>
    <t>Sales of trucks with weight 26t</t>
  </si>
  <si>
    <t>Sales of trucks with weight 40t</t>
  </si>
  <si>
    <t>Sales of trucks with weight 3.5 - 7.5t</t>
  </si>
  <si>
    <t>net exports of electricity, at the global level these should add up to the trade losses only</t>
  </si>
  <si>
    <t>net exports of hydrogen, at the global level these should add up to the trade losses only</t>
  </si>
  <si>
    <t>net exports of liquid biofuels, at the global level these should add up to the trade losses only (for those models that are able to split solid and liquid bioenergy)</t>
  </si>
  <si>
    <t>net exports of liquid hydrocarbon fuels from renewable hydrogen and renewable CO2 (green synfuels), at the global level these should add up to the trade losses only</t>
  </si>
  <si>
    <t>net exports of gaseous hydrocarbon fuels from renewable hydrogen and renewable CO2 (green syngases), at the global level these should add up to the trade losses only</t>
  </si>
  <si>
    <t>Total economy wide investments (macroecomic capital stock, energy system, R&amp;D, ...)</t>
  </si>
  <si>
    <t>Investments into the energy supply system</t>
  </si>
  <si>
    <t>Investments into electricity generation and supply (including electricity storage and transmission &amp; distribution)</t>
  </si>
  <si>
    <t>investments in new power generation for the specified power plant category. If the model features several sub-categories, the total investments should be reported. For plants equipped with CCS, the investment in the capturing equipment should be included but not the one on transport and storage.</t>
  </si>
  <si>
    <t>investments in electricity storage technologies (e.g., batteries, compressed air storage reservoirs, etc.)</t>
  </si>
  <si>
    <t>investments for the production of hydrogen from the specified source. For plants equipped with CCS, the investment in the capturing equipment should be included but not the one on transport and storage.</t>
  </si>
  <si>
    <t>investments for the production of liquid fuels. For plants equipped with CCS, the investment in the capturing equipment should be included but not the one on transport and storage.</t>
  </si>
  <si>
    <t>investments in heat generation facilities</t>
  </si>
  <si>
    <t>investments for the production of hydrogen from all energy sources (fossil, biomass, electrolysis). For plants equipped with CCS, the investment in the capturing equipment should be included but not the one on transport and storage.</t>
  </si>
  <si>
    <t>Capital cost of a new biomass power plant with CCS. If more than one CCS biomass power technology is modelled, modellers should report capital costs for each represented CCS biomass power technology by adding variables Capital Cost|Electricity|Biomass|w/ CCS|2, ... Capital Cost|Electricity|Biomass|w/ CCS|N (with N = number of represented technologies). It is modeller's choice which CCS biomass power technologies to assign to type 1 (assigned to the variable without number suffix),2,...,N. The assignment should be documented in the comments sheet.</t>
  </si>
  <si>
    <t>Capital cost of a new biomass power plant w/o CCS. If more than one biomass power technology is modelled, modellers should report capital costs for each represented biomass power technology by adding variables Capital Cost|Electricity|Biomass|w/o CCS|2, ... Capital Cost|Electricity|Biomass|w/o CCS|N (with N = number of represented technologies). It is modeller's choice which biomass power technologies to assign to type 1 (assigned to the variable without number suffix),2,...,N. The assignment should be documented in the comments sheet.</t>
  </si>
  <si>
    <t>Capital cost of a new coal power plant with CCS. If more than one CCS coal power technology is modelled (e.g. subcritical PC with post-combustion capture, supercritical PC with post-combustion capture, supercritical PC with oxyfuel combustion and capture, IGCC with pre-combustion capture), modellers should report capital costs for each represented CCS coal power technology by adding variables Capital Cost|Electricity|Coal|w/ CCS|2, ... Capital Cost|Electricity|Coal|w/ CCS|N (with N = number of represented technologies). It is modeller's choice which CCS coal power technologies to assign to type 1 (assigned to the variable without number suffix),2,...,N. The assignment should be documented in the comments sheet.</t>
  </si>
  <si>
    <t>Capital cost of a new coal power plant w/o CCS. If more than one coal power technology is modelled (e.g. subcritical PC, supercritical PC, IGCC), modellers should report capital costs for each represented coal power technology by adding variables Capital Cost|Electricity|Coal|w/o CCS|2, ... Capital Cost|Electricity|Coal|w/o CCS|N (with N = number of represented technologies). It is modeller's choice which coal power technologies to assign to type 1 (assigned to the variable without number suffix),2,...,N. The assignment should be documented in the comments sheet.</t>
  </si>
  <si>
    <t>Capital cost of a new gas power plant with CCS. If more than one CCS gas power technology is modelled, modellers should report capital costs for each represented CCS gas power technology by adding variables Capital Cost|Electricity|Gas|w/ CCS|2, ... Capital Cost|Electricity|Gas|w/ CCS|N (with N = number of represented technologies). It is modeller's choice which CCS gas power technologies to assign to type 1 (assigned to the variable without number suffix),2,...,N. The assignment should be documented in the comments sheet.</t>
  </si>
  <si>
    <t>Capital cost of a new gas power plant w/o CCS. If more than one gas power technology is modelled, modellers should report capital costs for each represented gas power technology by adding variables Capital Cost|Electricity|Gas|w/o CCS|2, ... Capital Cost|Electricity|Gas|w/o CCS|N (with N = number of represented technologies). It is modeller's choice which gas power technologies to assign to type 1 (assigned to the variable without number suffix),2,...,N. The assignment should be documented in the comments sheet.</t>
  </si>
  <si>
    <t>Capital cost of a new geothermal power plant. If more than one geothermal power technology is modelled, modellers should report capital costs for each represented geothermal power technology by adding variables Capital Cost|Electricity|Geothermal|2, ... Capital Cost|Electricity|Geothermal|N (with N = number of represented technologies). It is modeller's choice which hydropower technologies to assign to type 1 (assigned to the variable without number suffix),2,...,N. The assignment should be documented in the comments sheet.</t>
  </si>
  <si>
    <t>Capital cost of a new hydropower plant. If more than one hydropower technology is modelled, modellers should report capital costs for each represented hydropower technology by adding variables Capital Cost|Electricity|Hydro|2, ... Capital Cost|Electricity|Hydro|N (with N = number of represented technologies). It is modeller's choice which hydropower technologies to assign to type 1 (assigned to the variable without number suffix),2,...,N. The assignment should be documented in the comments sheet.</t>
  </si>
  <si>
    <t>Capital cost of a new nuclear power plants. If more than one nuclear power plant technology is modelled (e.g., Gen II, III, IV; LWR, thermal reactors with other moderator materials, fast breeders), modellers should report capital costs for each represented nuclear power technology by adding variables Capital Cost|Electricity|Nuclear|2, ... Capital|Cost|Electricity|Nuclear|N (with N = number of represented nuclear power technologies). It is modeller's choice which nuclear power technologies to assign to type 1 (assigned to the variable without number suffix),2,...,N. The assignment should be documented in the comments sheet.</t>
  </si>
  <si>
    <t>Capital cost of a new concentrated solar power plant. If more than one CSP technology is modelled (e.g., parabolic trough, solar power tower), modellers should report capital costs for each represented CSP technology by adding variables Capital Cost|Electricity|Solar|CSP|2, ... Capital|Cost|Electricity|Solar|CSP|N (with N = number of represented CSP technologies). It is modeller's choice which CSP technologies to assign to type 1 (assigned to the variable without number suffix),2,...,N. The assignment should be documented in the comments sheet.</t>
  </si>
  <si>
    <t>Capital cost of a new solar PV units. If more than one PV technology is modelled (e.g., centralized PV plant, distributed (rooftop) PV, crystalline SI PV, thin-film PV), modellers should report capital costs for each represented PV technology by adding variables Capital Cost|Electricity|Solar|PV|2, ... Capital|Cost|Electricity|Solar|PV|N (with N = number of represented PV technologies). It is modeller's choice which PV technologies to assign to type 1 (assigned to the variable without number suffix),2,...,N. The assignment should be documented in the comments sheet.</t>
  </si>
  <si>
    <t>Capital cost of a new offshore wind power plants. This variable should only be filled, if wind power is separated into onshore and offshore. If more than one offshore wind power technology is modelled (e.g., wind power units with different hub height and capacity), modellers should report capital costs for each represented wind power technology by adding variables Capital Cost|Electricity|Wind|Offshore|2, ... Capital|Cost|Electricity|Wind|Offshore|N (with N = number of represented offshore wind power technologies). It is modeller's choice which offshore wind power technologies to assign to type 1 (assigned to the variable without number suffix),2,...,N. The assignment should be documented in the comments sheet.</t>
  </si>
  <si>
    <t>Capital cost of a new onshore wind power plants. This variable should only be filled, if wind power is separated into onshore and offshore. If more than one onshore wind power technology is modelled (e.g., wind power units with different hub height and capacity), modellers should report capital costs for each represented wind power technology by adding variables Capital Cost|Electricity|Wind|Onshore|2, ... Capital|Cost|Electricity|Wind|Onshore|N (with N = number of represented onshore wind power technologies). It is modeller's choice which onshore wind power technologies to assign to type 1 (assigned to the variable without number suffix),2,...,N. The assignment should be documented in the comments sheet.</t>
  </si>
  <si>
    <t>Capital cost of a new biomass to gas plant w/o CCS. If more than one biomass to gas technology is modelled, modellers should report capital costs for each represented biomass to gas technology by adding variables Capital Cost|Gases|Biomass|w/o CCS|2, ... Capital Cost|Gases|Biomass|w/o CCS|N (with N = number of represented technologies). It is modeller's choice which biomass to gas technologies to assign to type 1 (assigned to the variable without number suffix),2,...,N. The assignment should be documented in the comments sheet.</t>
  </si>
  <si>
    <t>Capital cost of a new coal to gas plant w/o CCS. If more than one coal to gas technology is modelled, modellers should report capital costs for each represented coal to gas technology by adding variables Capital Cost|Gases|Coal|w/o CCS|2, ... Capital Cost|Gases|Coal|w/o CCS|N (with N = number of represented technologies). It is modeller's choice which coal to gas technologies to assign to type 1 (assigned to the variable without number suffix),2,...,N. The assignment should be documented in the comments sheet.</t>
  </si>
  <si>
    <t>Capital cost of a new biomass to hydrogen plant with CCS. If more than one CCS biomass to hydrogen technology is modelled, modellers should report capital costs for each represented CCS biomass to hydrogen technology by adding variables Capital Cost|Hydrogen|Biomass|w/ CCS|2, ... Capital Cost|Hydrogen|Biomass|w/ CCS|N (with N = number of represented technologies). It is modeller's choice which CCS biomass to hydrogen technologies to assign to type 1 (assigned to the variable without number suffix),2,...,N. The assignment should be documented in the comments sheet.</t>
  </si>
  <si>
    <t>Capital cost of a new biomass to hydrogen plant w/o CCS. If more than one biomass to hydrogen technology is modelled, modellers should report capital costs for each represented biomass to hydrogen technology by adding variables Capital Cost|Hydrogen|Biomass|w/o CCS|2, ... Capital Cost|Hydrogen|Biomass|w/o CCS|N (with N = number of represented technologies). It is modeller's choice which biomass to hydrogen technologies to assign to type 1 (assigned to the variable without number suffix),2,...,N. The assignment should be documented in the comments sheet.</t>
  </si>
  <si>
    <t>Capital cost of a new coal to hydrogen plant with CCS. If more than one CCS coal to hydrogen technology is modelled, modellers should report capital costs for each represented CCS coal to hydrogen technology by adding variables Capital Cost|Hydrogen|Coal|w/ CCS|2, ... Capital Cost|Hydrogen|Coal|w/ CCS|N (with N = number of represented technologies). It is modeller's choice which CCS coal to hydrogen technologies to assign to type 1 (assigned to the variable without number suffix),2,...,N. The assignment should be documented in the comments sheet.</t>
  </si>
  <si>
    <t>Capital cost of a new coal to hydrogen plant w/o CCS. If more than one coal to hydrogen technology is modelled, modellers should report capital costs for each represented coal to hydrogen technology by adding variables Capital Cost|Hydrogen|Coal|w/o CCS|2, ... Capital Cost|Hydrogen|Coal|w/o CCS|N (with N = number of represented technologies). It is modeller's choice which coal to hydrogen technologies to assign to type 1 (assigned to the variable without number suffix),2,...,N. The assignment should be documented in the comments sheet.</t>
  </si>
  <si>
    <t>Capital cost of a new hydrogen-by-electrolysis plant. If more than hydrogen-by-electrolysis technology is modelled, modellers should report capital costs for each represented hydrogen-by-electrolysis technology by adding variables Capital Cost|Hydrogen|Electricity|2, ... Capital Cost|Hydrogen|Electricity|N (with N = number of represented technologies). It is modeller's choice which hydrogen-by-electrolysis technologies to assign to type 1 (assigned to the variable without number suffix),2,...,N. The assignment should be documented in the comments sheet.</t>
  </si>
  <si>
    <t>Capital cost of a new gas to hydrogen plant with CCS. If more than one CCS gas to hydrogen technology is modelled, modellers should report capital costs for each represented CCS gas to hydrogen technology by adding variables Capital Cost|Hydrogen|Gas|w/ CCS|2, ... Capital Cost|Hydrogen|Gas|w/ CCS|N (with N = number of represented technologies). It is modeller's choice which CCS gas to hydrogen technologies to assign to type 1 (assigned to the variable without number suffix),2,...,N. The assignment should be documented in the comments sheet.</t>
  </si>
  <si>
    <t>Capital cost of a new gas to hydrogen plant w/o CCS. If more than one gas to hydrogen technology is modelled, modellers should report capital costs for each represented gas to hydrogen technology by adding variables Capital Cost|Hydrogen|Gas|w/o CCS|2, ... Capital Cost|Hydrogen|Gas|w/o CCS|N (with N = number of represented technologies). It is modeller's choice which gas to hydrogen technologies to assign to type 1 (assigned to the variable without number suffix),2,...,N. The assignment should be documented in the comments sheet.</t>
  </si>
  <si>
    <t>Capital cost of a new biomass to liquids plant with CCS. If more than one CCS BTL technology is modelled, modellers should report capital costs for each represented CCS BTL technology by adding variables Capital Cost|Liquids|Biomass|w/ CCS|2, ... Capital Cost|Liquids|Biomass|w/ CCS|N (with N = number of represented technologies). It is modeller's choice which CCS BTL technologies to assign to type 1 (assigned to the variable without number suffix),2,...,N. The assignment should be documented in the comments sheet.</t>
  </si>
  <si>
    <t>Capital cost of a new biomass to liquids plant w/o CCS. If more than one BTL technology is modelled, modellers should report capital costs for each represented BTL technology by adding variables Capital Cost|Liquids|Biomass|w/o CCS|2, ... Capital Cost|Liquids|Biomass|w/o CCS|N (with N = number of represented technologies). It is modeller's choice which BTL technologies to assign to type 1 (assigned to the variable without number suffix),2,...,N. The assignment should be documented in the comments sheet.</t>
  </si>
  <si>
    <t>Capital cost of a new coal to liquids plant with CCS. If more than one CCS CTL technology is modelled, modellers should report capital costs for each represented CCS CTL technology by adding variables Capital Cost|Liquids|Coal|w/ CCS|2, ... Capital Cost|Liquids|Coal|w/ CCS|N (with N = number of represented technologies). It is modeller's choice which CCS CTL technologies to assign to type 1 (assigned to the variable without number suffix),2,...,N. The assignment should be documented in the comments sheet.</t>
  </si>
  <si>
    <t>Capital cost of a new coal to liquids plant w/o CCS. If more than one CTL technology is modelled, modellers should report capital costs for each represented CTL technology by adding variables Capital Cost|Liquids|Coal|w/o CCS|2, ... Capital Cost|Liquids|Coal|w/o CCS|N (with N = number of represented technologies). It is modeller's choice which CTL technologies to assign to type 1 (assigned to the variable without number suffix),2,...,N. The assignment should be documented in the comments sheet.</t>
  </si>
  <si>
    <t>Capital cost of a new oil refining plant. If more than one refinery technology is modelled, modellers should report capital costs for each represented refinery technology by adding variables Capital Cost|Liquids|Oil|2, ... Capital Cost|Liquids|Oil|N (with N = number of represented technologies). It is modeller's choice which refinery technologies to assign to type 1 (assigned to the variable without number suffix),2,...,N. The assignment should be documented in the comments sheet.</t>
  </si>
  <si>
    <t>Conversion efficiency (electricity produced per unit of primary energy input) of a new biomass power plant with CCS. The efficiency should refer to the plant type(s) for which capital costs have been reported. If capital cost for more than one plant type has been reported, modellers should report efficiency for the additional plant types by adding variables Efficiency|Electricity| Biomass|w/ CCS|2, ... Efficiency|Electricity|Biomass|w/ CCS|N (matching the assignment of plant types to technologies in the reporting of capital costs as documented in the comments sheet).</t>
  </si>
  <si>
    <t>Conversion efficiency (electricity produced per unit of primary energy input) of a new biomass power plant w/o CCS. The efficiency should refer to the plant type(s) for which capital costs have been reported. If capital cost for more than one plant type has been reported, modellers should report efficiency for the additional plant types by adding variables Efficiency|Electricity|Biomass|w/o CCS|2, ... Efficiency|Electricity|Biomass|w/o CCS|N (matching the assignment of plant types to technologies in the reporting of capital costs as documented in the comments sheet).</t>
  </si>
  <si>
    <t>Conversion efficiency (electricity produced per unit of primary energy input) of a new coal power plant with CCS. The efficiency should refer to the plant type(s) for which capital costs have been reported. If capital cost for more than one plant type has been reported, modellers should report efficiency for the additional plant types by adding variables Efficiency|Electricity|Coal|w/ CCS|2, ... Efficiency|Electricity|Coal|w/ CCS|N (matching the assignment of plant types to technologies in the reporting of capital costs as documented in the comments sheet).</t>
  </si>
  <si>
    <t>Conversion efficiency (electricity produced per unit of primary energy input) of a new coal power plant w/o CCS. The efficiency should refer to the plant type(s) for which capital costs have been reported. If capital cost for more than one plant type has been reported, modellers should report efficiency for the additional plant types by adding variables Efficiency|Electricity|Coal|w/o CCS|2, ... Efficiency|Electricity|Coal|w/o CCS|N (matching the assignment of plant types to technologies in the reporting of capital costs as documented in the comments sheet).</t>
  </si>
  <si>
    <t>Conversion efficiency (electricity produced per unit of primary energy input) of a new gas power plant with CCS. The efficiency should refer to the plant type(s) for which capital costs have been reported. If capital cost for more than one plant type has been reported, modellers should report efficiency for the additional plant types by adding variables Efficiency|Electricity|Gas|w/ CCS|2, ... Efficiency|Electricity|Gas|w/ CCS|N (matching the assignment of plant types to technologies in the reporting of capital costs as documented in the comments sheet).</t>
  </si>
  <si>
    <t>Conversion efficiency (electricity produced per unit of primary energy input) of a new gas power plant w/o CCS. The efficiency should refer to the plant type(s) for which capital costs have been reported. If capital cost for more than one plant type has been reported, modellers should report efficiency for the additional plant types by adding variables Efficiency|Electricity|Gas|w/o CCS|2, ... Efficiency|Electricity|Gas|w/o CCS|N (matching the assignment of plant types to technologies in the reporting of capital costs as documented in the comments sheet).</t>
  </si>
  <si>
    <t>Conversion efficiency (energy content of gases produced per unit of primary energy input) of a new coal to gas plant w/o CCS. The efficiency should refer to the plant type(s) for which capital costs have been reported. If capital cost for more than one plant type has been reported, modellers should report efficiency for the additional plant types by adding variables Efficiency|Gases|Coal|w/o CCS|2, ... Efficiency|Gases|Coal|w/o CCS|N (matching the assignment of plant types to technologies in the reporting of capital costs as documented in the comments sheet).</t>
  </si>
  <si>
    <t>Conversion efficiency (energy content of hydrogen produced per unit of primary energy input) of a new biomass to hydrogen plant with CCS. The efficiency should refer to the plant type(s) for which capital costs have been reported. If capital cost for more than one plant type has been reported, modellers should report efficiency for the additional plant types by adding variables Efficiency|Hydrogen|Biomass|w/ CCS|2, ... Efficiency|Hydrogen|Biomass|w/ CCS|N (matching the assignment of plant types to technologies in the reporting of capital costs as documented in the comments sheet).</t>
  </si>
  <si>
    <t>Conversion efficiency (energy content of hydrogen produced per unit of primary energy input) of a new biomass to hydrogen plant w/o CCS. The efficiency should refer to the plant type(s) for which capital costs have been reported. If capital cost for more than one plant type has been reported, modellers should report efficiency for the additional plant types by adding variables Efficiency|Hydrogen|Biomass|w/o CCS|2, ... Efficiency|Hydrogen|Biomass|w/o CCS|N (matching the assignment of plant types to technologies in the reporting of capital costs as documented in the comments sheet).</t>
  </si>
  <si>
    <t>Conversion efficiency (energy content of hydrogen produced per unit of primary energy input) of a new coal to hydrogen plant with CCS. The efficiency should refer to the plant type(s) for which capital costs have been reported. If capital cost for more than one plant type has been reported, modellers should report efficiency for the additional plant types by adding variables Efficiency|Hydrogen|Coal|w/ CCS|2, ... Efficiency|Hydrogen|Coal|w/ CCS|N (matching the assignment of plant types to technologies in the reporting of capital costs as documented in the comments sheet).</t>
  </si>
  <si>
    <t>Conversion efficiency (energy content of hydrogen produced per unit of primary energy input) of a new coal to hydrogen plant w/o CCS. The efficiency should refer to the plant type(s) for which capital costs have been reported. If capital cost for more than one plant type has been reported, modellers should report efficiency for the additional plant types by adding variables Efficiency|Hydrogen|Coal|w/o CCS|2, ... Efficiency|Hydrogen|Coal|w/o CCS|N (matching the assignment of plant types to technologies in the reporting of capital costs as documented in the comments sheet).</t>
  </si>
  <si>
    <t>Conversion efficiency (energy content of hydrogen produced per unit of electricity input) of a new hydrogen-by-electrolysis plant. The efficiency should refer to the plant type(s) for which capital costs have been reported. If capital cost for more than one plant type has been reported, modellers should report efficiency for the additional plant types by adding variables Efficiency|Hydrogen|Electricity|2, ... Efficiency|Hydrogen|Electricity|w/ CCS|N (matching the assignment of plant types to technologies in the reporting of capital costs as documented in the comments sheet).</t>
  </si>
  <si>
    <t>Conversion efficiency (energy content of hydrogen produced per unit of primary energy input) of a new gas to hydrogen plant with CCS. The efficiency should refer to the plant type(s) for which capital costs have been reported. If capital cost for more than one plant type has been reported, modellers should report efficiency for the additional plant types by adding variables Efficiency|Hydrogen|Gas|w/ CCS|2, ... Efficiency|Hydrogen|Gas|w/ CCS|N (matching the assignment of plant types to technologies in the reporting of capital costs as documented in the comments sheet).</t>
  </si>
  <si>
    <t>Conversion efficiency (energy content of hydrogen produced per unit of primary energy input) of a new gas to hydrogen plant w/o CCS. The efficiency should refer to the plant type(s) for which capital costs have been reported. If capital cost for more than one plant type has been reported, modellers should report efficiency for the additional plant types by adding variables Efficiency|Hydrogen|Gas|w/o CCS|2, ... Efficiency|Hydrogen|Gas|w/o CCS|N (matching the assignment of plant types to technologies in the reporting of capital costs as documented in the comments sheet).</t>
  </si>
  <si>
    <t>Conversion efficiency (energy content of liquids produced per unit of primary energy input) of a new biomass to liquids plant with CCS. The efficiency should refer to the plant type(s) for which capital costs have been reported. If capital cost for more than one plant type has been reported, modellers should report efficiency for the additional plant types by adding variables Efficiency|Liquids|Biomass|w/ CCS|2, ... Efficiency|Liquids|Biomass|w/ CCS|N (matching the assignment of plant types to technologies in the reporting of capital costs as documented in the comments sheet).</t>
  </si>
  <si>
    <t>Conversion efficiency (energy content of liquids produced per unit of primary energy input) of a new biomass to liquids plant w/o CCS. The efficiency should refer to the plant type(s) for which capital costs have been reported. If capital cost for more than one plant type has been reported, modellers should report efficiency for the additional plant types by adding variables Efficiency|Liquids|Biomass|w/o CCS|2, ... Efficiency|Liquids|Biomass|w/o CCS|N (matching the assignment of plant types to technologies in the reporting of capital costs as documented in the comments sheet).</t>
  </si>
  <si>
    <t>Conversion efficiency (energy content of liquids produced per unit of primary energy input) of a new coal to liquids plant with CCS. The efficiency should refer to the plant type(s) for which capital costs have been reported. If capital cost for more than one plant type has been reported, modellers should report efficiency for the additional plant types by adding variables Efficiency|Liquids|Coal|w/ CCS|2, ... Efficiency|Liquids|Coal|w/ CCS|N (matching the assignment of plant types to technologies in the reporting of capital costs as documented in the comments sheet).</t>
  </si>
  <si>
    <t>Conversion efficiency (energy content of liquids produced per unit of primary energy input) of a new coal to liquids plant w/o CCS. The efficiency should refer to the plant type(s) for which capital costs have been reported. If capital cost for more than one plant type has been reported, modellers should report efficiency for the additional plant types by adding variables Efficiency|Liquids|Coal|w/o CCS|2, ... Efficiency|Liquids|Coal|w/o CCS|N (matching the assignment of plant types to technologies in the reporting of capital costs as documented in the comments sheet).</t>
  </si>
  <si>
    <t>Conversion efficiency (energy content of liquids produced per unit of primary energy input) of a new oil refining plant. The efficiency should refer to the plant type(s) for which capital costs have been reported. If capital cost for more than one plant type has been reported, modellers should report efficiency for the additional plant types by adding variables Efficiency|Liquids|Oil|2, ... Efficiency|Electricity|Oil|w/o CCS|N (matching the assignment of plant types to technologies in the reporting of capital costs as documented in the comments sheet).</t>
  </si>
  <si>
    <t>Lifetime of a new biomass power plant with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Lifetime|Electricity|Biomass|w/ CCS|2, ... Lifetime|Electricity|Biomass|w/ CCS|N (matching the assignment of plant types to technologies in the reporting of capital costs as documented in the comments sheet).</t>
  </si>
  <si>
    <t>Lifetime of a new biomass power plant w/o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Lifetime|Electricity|Biomass|w/o CCS|2, ... Lifetime|Electricity|Biomass|w/o CCS|N (matching the assignment of plant types to technologies in the reporting of capital costs as documented in the comments sheet).</t>
  </si>
  <si>
    <t>Lifetime of a new coal power plant with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Lifetime|Electricity|Coal|w/ CCS|2, ... Lifetime|Electricity|Coal|w/ CCS|N (matching the assignment of plant types to technologies in the reporting of capital costs as documented in the comments sheet).</t>
  </si>
  <si>
    <t>Lifetime of a new coal power plant w/o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Lifetime|Electricity|Coal|w/o CCS|2, ... Lifetime|Electricity|Coal|w/o CCS|N (matching the assignment of plant types to technologies in the reporting of capital costs as documented in the comments sheet).</t>
  </si>
  <si>
    <t>Lifetime of a new gas power plant with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Lifetime|Electricity|Gas|w/ CCS|2, ... Lifetime|Electricity|Gas|w/ CCS|N (matching the assignment of plant types to technologies in the reporting of capital costs as documented in the comments sheet).</t>
  </si>
  <si>
    <t>Lifetime of a new gas power plant w/o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Lifetime|Electricity|Gas|w/o CCS|2, ... Lifetime|Electricity|Gas|w/o CCS|N (matching the assignment of plant types to technologies in the reporting of capital costs as documented in the comments sheet).</t>
  </si>
  <si>
    <t>Lifetime of a new hydropower plant.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Lifetime|Electricity|Hydro|2, ... Lifetime|Electricity|Hydro|N (matching the assignment of plant types to technologies in the reporting of capital costs as documented in the comments sheet).</t>
  </si>
  <si>
    <t>Lifetime of a new nuclear power plant.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Lifetime|Electricity|Nuclear|2, ... Lifetime|Electricity|Nuclear|N (matching the assignment of plant types to technologies in the reporting of capital costs as documented in the comments sheet).</t>
  </si>
  <si>
    <t>Lifetime of a new geothermal power plant.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Lifetime|Electricity|Geothermal|2, ... Lifetime|Electricity|Geothermal|N (matching the assignment of plant types to technologies in the reporting of capital costs as documented in the comments sheet).</t>
  </si>
  <si>
    <t>Lifetime of a new concentrated solar power plant.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Lifetime|Electricity|Solar|CSP|2, ... Lifetime|Electricity|Solar|CSP|N (matching the assignment of plant types to technologies in the reporting of capital costs as documented in the comments sheet).</t>
  </si>
  <si>
    <t>Lifetime of a new PV unit.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Lifetime|Electricity|Solar|PV|2, ... Lifetime|Electricity|Solar|PV|N (matching the assignment of plant types to technologies in the reporting of capital costs as documented in the comments sheet).</t>
  </si>
  <si>
    <t>Lifetime of a new offshore wind power plant.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Lifetime|Electricity|Wind|Offshore|2, ... Lifetime|Electricity|Wind|Offshore|N (matching the assignment of plant types to technologies in the reporting of capital costs as documented in the comments sheet).</t>
  </si>
  <si>
    <t>Lifetime of a new onshore wind power plant.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Lifetime|Electricity|Wind|Onshore|2, ... Lifetime|Electricity|Wind|Onshore|N (matching the assignment of plant types to technologies in the reporting of capital costs as documented in the comments sheet).</t>
  </si>
  <si>
    <t>Lifetime of a new biomass to gas plant w/o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Lifetime|Gases|Biomass|w/o CCS|2, ... Lifetime|Gases|Biomass|w/o CCS|N (matching the assignment of plant types to technologies in the reporting of capital costs as documented in the comments sheet).</t>
  </si>
  <si>
    <t>Lifetime of a new coal to gas plant w/o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Lifetime|Gases|Coal|w/o CCS|2, ... Lifetime|Gases|Coal|w/o CCS|N (matching the assignment of plant types to technologies in the reporting of capital costs as documented in the comments sheet).</t>
  </si>
  <si>
    <t>Lifetime of a new biomass to hydrogen plant with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Lifetime|Hydrogen|Biomass|w/ CCS|2, ... Lifetime|Hydrogen|Biomass|w/ CCS|N (matching the assignment of plant types to technologies in the reporting of capital costs as documented in the comments sheet).</t>
  </si>
  <si>
    <t>Lifetime of a new biomass to hydrogen plant w/o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Lifetime|Hydrogen|Biomass|w/o CCS|2, ... Lifetime|Hydrogen|Biomass|w/o CCS|N (matching the assignment of plant types to technologies in the reporting of capital costs as documented in the comments sheet).</t>
  </si>
  <si>
    <t>Lifetime of a new coal to hydrogen plant with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Lifetime|Hydrogen|Coal|w/ CCS|2, ... Lifetime|Hydrogen|Coal|w/ CCS|N (matching the assignment of plant types to technologies in the reporting of capital costs as documented in the comments sheet).</t>
  </si>
  <si>
    <t>Lifetime of a new coal to hydrogen plant w/o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Lifetime|Hydrogen|Coal|w/o CCS|2, ... Lifetime|Hydrogen|Coal|w/o CCS|N (matching the assignment of plant types to technologies in the reporting of capital costs as documented in the comments sheet).</t>
  </si>
  <si>
    <t>Lifetime of a new hydrogen-by-electrolysis plant.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Lifetime|Hydrogen|Electricity|w/ CCS|2, ... Lifetime|Hydrogen|Electricity|w/ CCS|N (matching the assignment of plant types to technologies in the reporting of capital costs as documented in the comments sheet).</t>
  </si>
  <si>
    <t>Lifetime of a new gas to hydrogen plant with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Lifetime|Hydrogen|Gas|w/ CCS|2, ... Lifetime|Hydrogen|Gas|w/ CCS|N (matching the assignment of plant types to technologies in the reporting of capital costs as documented in the comments sheet).</t>
  </si>
  <si>
    <t>Lifetime of a new gas to hydrogen plant w/o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Lifetime|Hydrogen|Gas|w/o CCS|2, ... Lifetime|Hydrogen|Gas|w/o CCS|N (matching the assignment of plant types to technologies in the reporting of capital costs as documented in the comments sheet).</t>
  </si>
  <si>
    <t>Lifetime of a new biomass to liquids plant with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Lifetime|Liquids|Biomass|w/ CCS|2, ... Lifetime|Liquids|Biomass|w/ CCS|N (matching the assignment of plant types to technologies in the reporting of capital costs as documented in the comments sheet).</t>
  </si>
  <si>
    <t>Lifetime of a new biomass to liquids plant w/o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Lifetime|Liquids|Biomass|w/o CCS|2, ... Lifetime|Liquids|Biomass|w/o CCS|N (matching the assignment of plant types to technologies in the reporting of capital costs as documented in the comments sheet).</t>
  </si>
  <si>
    <t>Lifetime of a new coal to liquids plant with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Lifetime|Liquids|Coal|w/ CCS|2, ... Lifetime|Liquids|Coal|w/ CCS|N (matching the assignment of plant types to technologies in the reporting of capital costs as documented in the comments sheet).</t>
  </si>
  <si>
    <t>Lifetime of a new coal to liquids plant w/o CCS.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Lifetime|Liquids|Coal|w/o CCS|2, ... Lifetime|Liquids|Coal|w/o CCS|N (matching the assignment of plant types to technologies in the reporting of capital costs as documented in the comments sheet).</t>
  </si>
  <si>
    <t>Lifetime of a new oil refining plant. Lifetime should be calculated by summing all vintages of a capacity unit (e.g. (1+1+0.9+0.7+0.5) * 10 years = 41 years) or by the e-folding time for exponential capacity depreciation. The lifetime should refer to the plant type(s) for which capital costs have been reported. If capital cost for more than one plant type has been reported, modellers should report lifetime for the additional plant types by adding variables Lifetime|Liquids|Oil|w/ CCS|2, ... Lifetime|Liquids|Oil|w/ CCS|N (matching the assignment of plant types to technologies in the reporting of capital costs as documented in the comments sheet).</t>
  </si>
  <si>
    <t>Annual fixed operation &amp; maintainance cost of a new biomass power plant with CCS. If more than one CCS biomass power technology is modelled, modellers should report fixed O&amp;M costs for each represented CCS biomass power technology by adding variables OM Cost|Fixed|Electricity|Biomass|w/ CCS|2, ... OM Cost|Fixed|Electricity|Biomass|w/ CCS|N (with N = number of represented technologies) (matching the assignment of plant types to technologies in the reporting of capital costs as documented in the comments sheet).</t>
  </si>
  <si>
    <t>Annual fixed operation &amp; maintainance cost of a new biomass power plant w/o CCS. If more than one biomass power technology is modelled, modellers should report fixed O&amp;M costs for each represented biomass power technology by adding variables OM Cost|Fixed|Electricity|Biomass|w/o CCS|2, ... OM Cost|Fixed|Electricity|Biomass|w/o CCS|N (with N = number of represented technologies) (matching the assignment of plant types to technologies in the reporting of capital costs as documented in the comments sheet).</t>
  </si>
  <si>
    <t>Annual fixed operation &amp; maintainance cost of a new coal power plant with CCS. If more than one CCS coal power technology is modelled (e.g. subcritical PC with post-combustion capture, supercritical PC with post-combustion capture, supercritical PC with oxyfuel combustion and capture, IGCC with pre-combustion capture), modellers should report fixed O&amp;M costs for each represented CCS coal power technology by adding variables OM Cost|Fixed|Electricity|Coal|w/ CCS|2, ... OM Cost|Fixed|Electricity|Coal|w/ CCS|N (with N = number of represented technologies) (matching the assignment of plant types to technologies in the reporting of capital costs as documented in the comments sheet).</t>
  </si>
  <si>
    <t>Annual fixed operation &amp; maintainance cost of a new coal power plant w/o CCS. If more than one coal power technology is modelled (e.g. subcritical PC, supercritical PC, IGCC), modellers should report fixed O&amp;M costs for each represented coal power technology by adding variables OM Cost|Fixed|Electricity|Coal|w/o CCS|2, ... OM Cost|Fixed|Electricity|Coal|w/o CCS|N (with N = number of represented technologies) (matching the assignment of plant types to technologies in the reporting of capital costs as documented in the comments sheet).</t>
  </si>
  <si>
    <t>Annual fixed operation &amp; maintainance cost of a new gas power plant with CCS. If more than one CCS gas power technology is modelled, modellers should report fixed O&amp;M costs for each represented CCS gas power technology by adding variables OM Cost|Fixed|Electricity|Gas|w/ CCS|2, ... OM Cost|Fixed|Electricity|Gas|w/ CCS|N (with N = number of represented technologies) (matching the assignment of plant types to technologies in the reporting of capital costs as documented in the comments sheet).</t>
  </si>
  <si>
    <t>Annual fixed operation &amp; maintainance cost of a new gas power plant w/o CCS. If more than one gas power technology is modelled, modellers should report fixed O&amp;M costs for each represented gas power technology by adding variables OM Cost|Fixed|Electricity|Gas|w/o CCS|2, ... OM Cost|Fixed|Electricity|Gas|w/o CCS|N (with N = number of represented technologies) (matching the assignment of plant types to technologies in the reporting of capital costs as documented in the comments sheet).</t>
  </si>
  <si>
    <t>Annual fixed operation &amp; maintainance cost of a new hydropower plant. If more than one hydropower technology is modelled, modellers should report fixed O&amp;M costs for each represented hydropower technology by adding variables OM Cost|Fixed|Electricity|Hydro|2, ... OM Cost|Fixed|Electricity|Hydro|N (with N = number of represented technologies) (matching the assignment of plant types to technologies in the reporting of capital costs as documented in the comments sheet).</t>
  </si>
  <si>
    <t>Annual fixed operation &amp; maintainance cost of a new nuclear power plants. If more than one nuclear power plant technology is modelled (e.g., Gen II, III, IV; LWR, thermal reactors with other moderator materials, fast breeders), modellers should report fixed O&amp;M costs for each represented nuclear power technology by adding variables OM Cost|Fixed|Electricity|Nuclear|2, ... Capital|Cost|Electricity|Nuclear|N (with N = number of represented nuclear power technologies) (matching the assignment of plant types to technologies in the reporting of capital costs as documented in the comments sheet).</t>
  </si>
  <si>
    <t>Annual fixed operation &amp; maintainance cost of a new geothermal power plants. If more than one geothermal power plant technology is modelled (e.g., hydrothermal, hard dry rock), modellers should report fixed O&amp;M costs for each represented geothermal power technology by adding variables OM Cost|Fixed|Electricity|Geothermal|2, ... Capital|Cost|Electricity|Geothermal|N (with N = number of represented geothermal power technologies) (matching the assignment of plant types to technologies in the reporting of capital costs as documented in the comments sheet).</t>
  </si>
  <si>
    <t>Annual fixed operation &amp; maintainance cost of a new concentrated solar power plant. If more than one CSP technology is modelled (e.g., parabolic trough, solar power tower), modellers should report fixed O&amp;M costs for each represented CSP technology by adding variables OM Cost|Fixed|Electricity|Solar|CSP|2, ... Capital|Cost|Electricity|Solar|CSP|N (with N = number of represented CSP technologies) (matching the assignment of plant types to technologies in the reporting of capital costs as documented in the comments sheet).</t>
  </si>
  <si>
    <t>Annual fixed operation &amp; maintainance cost of a new solar PV units. If more than one PV technology is modelled (e.g., centralized PV plant, distributed (rooftop) PV, crystalline SI PV, thin-film PV), modellers should report fixed O&amp;M costs for each represented PV technology by adding variables OM Cost|Fixed|Electricity|Solar|PV|2, ... Capital|Cost|Electricity|Solar|PV|N (with N = number of represented PV technologies) (matching the assignment of plant types to technologies in the reporting of capital costs as documented in the comments sheet).</t>
  </si>
  <si>
    <t>Annual fixed operation &amp; maintainance cost of a new offshore wind power plants. This variable should only be filled, if wind power is separated into onshore and offshore. If more than one offshore wind power technology is modelled (e.g., wind power units with different hub height and capacity), modellers should report fixed O&amp;M costs for each represented wind power technology by adding variables OM Cost|Fixed|Electricity|Wind|Offshore|2, ... Capital|Cost|Electricity|Wind|Offshore|N (with N = number of represented offshore wind power technologies) (matching the assignment of plant types to technologies in the reporting of capital costs as documented in the comments sheet).</t>
  </si>
  <si>
    <t>Annual fixed operation &amp; maintainance cost of a new onshore wind power plants. This variable should only be filled, if wind power is separated into onshore and offshore. If more than one onshore wind power technology is modelled (e.g., wind power units with different hub height and capacity), modellers should report fixed O&amp;M costs for each represented wind power technology by adding variables OM Cost|Fixed|Electricity|Wind|Onshore|2, ... Capital|Cost|Electricity|Wind|Onshore|N (with N = number of represented onshore wind power technologies) (matching the assignment of plant types to technologies in the reporting of capital costs as documented in the comments sheet).</t>
  </si>
  <si>
    <t>Annual fixed operation &amp; maintainance cost of a new biomass to gas plant w/o CCS. If more than one biomass to gas technology is modelled, modellers should report fixed O&amp;M costs for each represented biomass to gas technology by adding variables OM Cost|Fixed|Gases|Biomass|w/o CCS|2, ... OM Cost|Fixed|Gases|Biomass|w/o CCS|N (with N = number of represented technologies). (matching the assignment of plant types to technologies in the reporting of capital costs as documented in the comments sheet).</t>
  </si>
  <si>
    <t>Annual fixed operation &amp; maintainance cost of a new coal to gas plant w/o CCS. If more than one coal to gas technology is modelled, modellers should report fixed O&amp;M costs for each represented coal to gas technology by adding variables OM Cost|Fixed|Gases|Coal|w/o CCS|2, ... OM Cost|Fixed|Gases|Coal|w/o CCS|N (with N = number of represented technologies) (matching the assignment of plant types to technologies in the reporting of capital costs as documented in the comments sheet).</t>
  </si>
  <si>
    <t>Annual fixed operation &amp; maintainance cost of a new biomass to hydrogen plant with CCS. If more than one CCS biomass to hydrogen technology is modelled, modellers should report fixed O&amp;M costs for each represented CCS biomass to hydrogen technology by adding variables OM Cost|Fixed|Hydrogen|Biomass|w/ CCS|2, ... OM Cost|Fixed|Hydrogen|Biomass|w/ CCS|N (with N = number of represented technologies) (matching the assignment of plant types to technologies in the reporting of capital costs as documented in the comments sheet).</t>
  </si>
  <si>
    <t>Annual fixed operation &amp; maintainance cost of a new biomass to hydrogen plant w/o CCS. If more than one biomass to hydrogen technology is modelled, modellers should report fixed O&amp;M costs for each represented biomass to hydrogen technology by adding variables OM Cost|Fixed|Hydrogen|Biomass|w/o CCS|2, ... OM Cost|Fixed|Hydrogen|Biomass|w/o CCS|N (with N = number of represented technologies) (matching the assignment of plant types to technologies in the reporting of capital costs as documented in the comments sheet).</t>
  </si>
  <si>
    <t>Annual fixed operation &amp; maintainance cost of a new coal to hydrogen plant with CCS. If more than one CCS coal to hydrogen technology is modelled, modellers should report fixed O&amp;M costs for each represented CCS coal to hydrogen technology by adding variables OM Cost|Fixed|Hydrogen|Coal|w/ CCS|2, ... OM Cost|Fixed|Hydrogen|Coal|w/ CCS|N (with N = number of represented technologies) (matching the assignment of plant types to technologies in the reporting of capital costs as documented in the comments sheet).</t>
  </si>
  <si>
    <t>Annual fixed operation &amp; maintainance cost of a new coal to hydrogen plant w/o CCS. If more than one coal to hydrogen technology is modelled, modellers should report fixed O&amp;M costs for each represented coal to hydrogen technology by adding variables OM Cost|Fixed|Hydrogen|Coal|w/o CCS|2, ... OM Cost|Fixed|Hydrogen|Coal|w/o CCS|N (with N = number of represented technologies) (matching the assignment of plant types to technologies in the reporting of capital costs as documented in the comments sheet).</t>
  </si>
  <si>
    <t>Annual fixed operation &amp; maintainance cost of a new hydrogen-by-electrolysis plant. If more than hydrogen-by-electrolysis technology is modelled, modellers should report fixed O&amp;M costs for each represented hydrogen-by-electrolysis technology by adding variables OM Cost|Fixed|Hydrogen|Electricity|2, ... OM Cost|Fixed|Hydrogen|Electricity|N (with N = number of represented technologies) (matching the assignment of plant types to technologies in the reporting of capital costs as documented in the comments sheet).</t>
  </si>
  <si>
    <t>Annual fixed operation &amp; maintainance cost of a new gas to hydrogen plant with CCS. If more than one CCS gas to hydrogen technology is modelled, modellers should report fixed O&amp;M costs for each represented CCS gas to hydrogen technology by adding variables OM Cost|Fixed|Hydrogen|Gas|w/ CCS|2, ... OM Cost|Fixed|Hydrogen|Gas|w/ CCS|N (with N = number of represented technologies) (matching the assignment of plant types to technologies in the reporting of capital costs as documented in the comments sheet).</t>
  </si>
  <si>
    <t>Annual fixed operation &amp; maintainance cost of a new gas to hydrogen plant w/o CCS. If more than one gas to hydrogen technology is modelled, modellers should report fixed O&amp;M costs for each represented gas to hydrogen technology by adding variables OM Cost|Fixed|Hydrogen|Gas|w/o CCS|2, ... OM Cost|Fixed|Hydrogen|Gas|w/o CCS|N (with N = number of represented technologies) (matching the assignment of plant types to technologies in the reporting of capital costs as documented in the comments sheet).</t>
  </si>
  <si>
    <t>Annual fixed operation &amp; maintainance cost of a new biomass to liquids plant with CCS. If more than one CCS BTL technology is modelled, modellers should report fixed O&amp;M costs for each represented CCS BTL technology by adding variables OM Cost|Fixed|Liquids|Biomass|w/ CCS|2, ... OM Cost|Fixed|Liquids|Biomass|w/ CCS|N (with N = number of represented technologies) (matching the assignment of plant types to technologies in the reporting of capital costs as documented in the comments sheet).</t>
  </si>
  <si>
    <t>Annual fixed operation &amp; maintainance cost of a new biomass to liquids plant w/o CCS. If more than one BTL technology is modelled, modellers should report fixed O&amp;M costs for each represented BTL technology by adding variables OM Cost|Fixed|Liquids|Biomass|w/o CCS|2, ... OM Cost|Fixed|Liquids|Biomass|w/o CCS|N (with N = number of represented technologies) (matching the assignment of plant types to technologies in the reporting of capital costs as documented in the comments sheet).</t>
  </si>
  <si>
    <t>Annual fixed operation &amp; maintainance cost of a new coal to liquids plant with CCS. If more than one CCS CTL technology is modelled, modellers should report fixed O&amp;M costs for each represented CCS CTL technology by adding variables OM Cost|Fixed|Liquids|Coal|w/ CCS|2, ... OM Cost|Fixed|Liquids|Coal|w/ CCS|N (with N = number of represented technologies) (matching the assignment of plant types to technologies in the reporting of capital costs as documented in the comments sheet).</t>
  </si>
  <si>
    <t>Annual fixed operation &amp; maintainance cost of a new coal to liquids plant w/o CCS. If more than one CTL technology is modelled, modellers should report fixed O&amp;M costs for each represented CTL technology by adding variables OM Cost|Fixed|Liquids|Coal|w/o CCS|2, ... OM Cost|Fixed|Liquids|Coal|w/o CCS|N (with N = number of represented technologies) (matching the assignment of plant types to technologies in the reporting of capital costs as documented in the comments sheet).</t>
  </si>
  <si>
    <t>Annual fixed operation &amp; maintainance cost of a new oil refining plant. If more than one refinery technology is modelled, modellers should report fixed O&amp;M costs for each represented refinery technology by adding variables OM Cost|Fixed|Liquids|Oil|2, ... OM Cost|Fixed|Liquids|Oil|N (with N = number of represented technologies) (matching the assignment of plant types to technologies in the reporting of capital costs as documented in the comments sheet).</t>
  </si>
  <si>
    <t>Variable operation &amp; maintainance cost of a new biomass power plant with CCS. If more than one CCS biomass power technology is modelled, modellers should report fixed O&amp;M costs for each represented CCS biomass power technology by adding variables OM Cost|Variable|Electricity|Biomass|w/ CCS|2, ... OM Cost|Variable|Electricity|Biomass|w/ CCS|N (with N = number of represented technologies) (matching the assignment of plant types to technologies in the reporting of capital costs as documented in the comments sheet).</t>
  </si>
  <si>
    <t>Variable operation &amp; maintainance cost of a new biomass power plant w/o CCS. If more than one biomass power technology is modelled, modellers should report fixed O&amp;M costs for each represented biomass power technology by adding variables OM Cost|Variable|Electricity|Biomass|w/o CCS|2, ... OM Cost|Variable|Electricity|Biomass|w/o CCS|N (with N = number of represented technologies) (matching the assignment of plant types to technologies in the reporting of capital costs as documented in the comments sheet).</t>
  </si>
  <si>
    <t>Variable operation &amp; maintainance cost of a new coal power plant with CCS. If more than one CCS coal power technology is modelled (e.g. subcritical PC with post-combustion capture, supercritical PC with post-combustion capture, supercritical PC with oxyfuel combustion and capture, IGCC with pre-combustion capture), modellers should report fixed O&amp;M costs for each represented CCS coal power technology by adding variables OM Cost|Variable|Electricity|Coal|w/ CCS|2, ... OM Cost|Variable|Electricity|Coal|w/ CCS|N (with N = number of represented technologies) (matching the assignment of plant types to technologies in the reporting of capital costs as documented in the comments sheet).</t>
  </si>
  <si>
    <t>Variable operation &amp; maintainance cost of a new coal power plant w/o CCS. If more than one coal power technology is modelled (e.g. subcritical PC, supercritical PC, IGCC), modellers should report fixed O&amp;M costs for each represented coal power technology by adding variables OM Cost|Variable|Electricity|Coal|w/o CCS|2, ... OM Cost|Variable|Electricity|Coal|w/o CCS|N (with N = number of represented technologies) (matching the assignment of plant types to technologies in the reporting of capital costs as documented in the comments sheet).</t>
  </si>
  <si>
    <t>Variable operation &amp; maintainance cost of a new gas power plant with CCS. If more than one CCS gas power technology is modelled, modellers should report fixed O&amp;M costs for each represented CCS gas power technology by adding variables OM Cost|Variable|Electricity|Gas|w/ CCS|2, ... OM Cost|Variable|Electricity|Gas|w/ CCS|N (with N = number of represented technologies) (matching the assignment of plant types to technologies in the reporting of capital costs as documented in the comments sheet).</t>
  </si>
  <si>
    <t>Variable operation &amp; maintainance cost of a new gas power plant w/o CCS. If more than one gas power technology is modelled, modellers should report fixed O&amp;M costs for each represented gas power technology by adding variables OM Cost|Variable|Electricity|Gas|w/o CCS|2, ... OM Cost|Variable|Electricity|Gas|w/o CCS|N (with N = number of represented technologies) (matching the assignment of plant types to technologies in the reporting of capital costs as documented in the comments sheet).</t>
  </si>
  <si>
    <t>Variable operation &amp; maintainance cost of a new hydropower plant. If more than one hydropower technology is modelled, modellers should report fixed O&amp;M costs for each represented hydropower technology by adding variables OM Cost|Variable|Electricity|Hydro|2, ... OM Cost|Variable|Electricity|Hydro|N (with N = number of represented technologies) (matching the assignment of plant types to technologies in the reporting of capital costs as documented in the comments sheet).</t>
  </si>
  <si>
    <t>Variable operation &amp; maintainance cost of a new nuclear power plants. If more than one nuclear power plant technology is modelled (e.g., Gen II, III, IV; LWR, thermal reactors with other moderator materials, fast breeders), modellers should report fixed O&amp;M costs for each represented nuclear power technology by adding variables OM Cost|Variable|Electricity|Nuclear|2, ... Capital|Cost|Electricity|Nuclear|N (with N = number of represented nuclear power technologies) (matching the assignment of plant types to technologies in the reporting of capital costs as documented in the comments sheet).</t>
  </si>
  <si>
    <t>Variable operation &amp; maintainance cost of a new geothermal power plants. If more than one geothermal power plant technology is modelled (e.g., hydrothermal, hard dry rock), modellers should report fixed O&amp;M costs for each represented geothermal power technology by adding variables OM Cost|Variable|Electricity|Geothermal|2, ... Capital|Cost|Electricity|Geothermal|N (with N = number of represented geothermal power technologies) (matching the assignment of plant types to technologies in the reporting of capital costs as documented in the comments sheet).</t>
  </si>
  <si>
    <t>Variable operation &amp; maintainance cost of a new concentrated solar power plant. If more than one CSP technology is modelled (e.g., parabolic trough, solar power tower), modellers should report fixed O&amp;M costs for each represented CSP technology by adding variables OM Cost|Variable|Electricity|Solar|CSP|2, ... Capital|Cost|Electricity|Solar|CSP|N (with N = number of represented CSP technologies) (matching the assignment of plant types to technologies in the reporting of capital costs as documented in the comments sheet).</t>
  </si>
  <si>
    <t>Variable operation &amp; maintainance cost of a new solar PV units. If more than one PV technology is modelled (e.g., centralized PV plant, distributed (rooftop) PV, crystalline SI PV, thin-film PV), modellers should report fixed O&amp;M costs for each represented PV technology by adding variables OM Cost|Variable|Electricity|Solar|PV|2, ... Capital|Cost|Electricity|Solar|PV|N (with N = number of represented PV technologies) (matching the assignment of plant types to technologies in the reporting of capital costs as documented in the comments sheet).</t>
  </si>
  <si>
    <t>Variable operation &amp; maintainance cost of a new offshore wind power plants. This variable should only be filled, if wind power is separated into onshore and offshore. If more than one offshore wind power technology is modelled (e.g., wind power units with different hub height and capacity), modellers should report fixed O&amp;M costs for each represented wind power technology by adding variables OM Cost|Variable|Electricity|Wind|Offshore|2, ... Capital|Cost|Electricity|Wind|Offshore|N (with N = number of represented offshore wind power technologies) (matching the assignment of plant types to technologies in the reporting of capital costs as documented in the comments sheet).</t>
  </si>
  <si>
    <t>Variable operation &amp; maintainance cost of a new onshore wind power plants. This variable should only be filled, if wind power is separated into onshore and offshore. If more than one onshore wind power technology is modelled (e.g., wind power units with different hub height and capacity), modellers should report fixed O&amp;M costs for each represented wind power technology by adding variables OM Cost|Variable|Electricity|Wind|Onshore|2, ... Capital|Cost|Electricity|Wind|Onshore|N (with N = number of represented onshore wind power technologies) (matching the assignment of plant types to technologies in the reporting of capital costs as documented in the comments sheet).</t>
  </si>
  <si>
    <t>Variable operation &amp; maintainance cost of a new biomass to gas plant w/o CCS. If more than one biomass to gas technology is modelled, modellers should report fixed O&amp;M costs for each represented biomass to gas technology by adding variables OM Cost|Variable|Gases|Biomass|w/o CCS|2, ... OM Cost|Variable|Gases|Biomass|w/o CCS|N (with N = number of represented technologies). (matching the assignment of plant types to technologies in the reporting of capital costs as documented in the comments sheet).</t>
  </si>
  <si>
    <t>Variable operation &amp; maintainance cost of a new coal to gas plant w/o CCS. If more than one coal to gas technology is modelled, modellers should report fixed O&amp;M costs for each represented coal to gas technology by adding variables OM Cost|Variable|Gases|Coal|w/o CCS|2, ... OM Cost|Variable|Gases|Coal|w/o CCS|N (with N = number of represented technologies) (matching the assignment of plant types to technologies in the reporting of capital costs as documented in the comments sheet).</t>
  </si>
  <si>
    <t>Variable operation &amp; maintainance cost of a new biomass to hydrogen plant with CCS. If more than one CCS biomass to hydrogen technology is modelled, modellers should report fixed O&amp;M costs for each represented CCS biomass to hydrogen technology by adding variables OM Cost|Variable|Hydrogen|Biomass|w/ CCS|2, ... OM Cost|Variable|Hydrogen|Biomass|w/ CCS|N (with N = number of represented technologies) (matching the assignment of plant types to technologies in the reporting of capital costs as documented in the comments sheet).</t>
  </si>
  <si>
    <t>Variable operation &amp; maintainance cost of a new biomass to hydrogen plant w/o CCS. If more than one biomass to hydrogen technology is modelled, modellers should report fixed O&amp;M costs for each represented biomass to hydrogen technology by adding variables OM Cost|Variable|Hydrogen|Biomass|w/o CCS|2, ... OM Cost|Variable|Hydrogen|Biomass|w/o CCS|N (with N = number of represented technologies) (matching the assignment of plant types to technologies in the reporting of capital costs as documented in the comments sheet).</t>
  </si>
  <si>
    <t>Variable operation &amp; maintainance cost of a new coal to hydrogen plant with CCS. If more than one CCS coal to hydrogen technology is modelled, modellers should report fixed O&amp;M costs for each represented CCS coal to hydrogen technology by adding variables OM Cost|Variable|Hydrogen|Coal|w/ CCS|2, ... OM Cost|Variable|Hydrogen|Coal|w/ CCS|N (with N = number of represented technologies) (matching the assignment of plant types to technologies in the reporting of capital costs as documented in the comments sheet).</t>
  </si>
  <si>
    <t>Variable operation &amp; maintainance cost of a new coal to hydrogen plant w/o CCS. If more than one coal to hydrogen technology is modelled, modellers should report fixed O&amp;M costs for each represented coal to hydrogen technology by adding variables OM Cost|Variable|Hydrogen|Coal|w/o CCS|2, ... OM Cost|Variable|Hydrogen|Coal|w/o CCS|N (with N = number of represented technologies) (matching the assignment of plant types to technologies in the reporting of capital costs as documented in the comments sheet).</t>
  </si>
  <si>
    <t>Variable operation &amp; maintainance cost of a new hydrogen-by-electrolysis plant. If more than hydrogen-by-electrolysis technology is modelled, modellers should report fixed O&amp;M costs for each represented hydrogen-by-electrolysis technology by adding variables OM Cost|Variable|Hydrogen|Electricity|2, ... OM Cost|Variable|Hydrogen|Electricity|N (with N = number of represented technologies) (matching the assignment of plant types to technologies in the reporting of capital costs as documented in the comments sheet).</t>
  </si>
  <si>
    <t>Variable operation &amp; maintainance cost of a new gas to hydrogen plant with CCS. If more than one CCS gas to hydrogen technology is modelled, modellers should report fixed O&amp;M costs for each represented CCS gas to hydrogen technology by adding variables OM Cost|Variable|Hydrogen|Gas|w/ CCS|2, ... OM Cost|Variable|Hydrogen|Gas|w/ CCS|N (with N = number of represented technologies) (matching the assignment of plant types to technologies in the reporting of capital costs as documented in the comments sheet).</t>
  </si>
  <si>
    <t>Variable operation &amp; maintainance cost of a new gas to hydrogen plant w/o CCS. If more than one gas to hydrogen technology is modelled, modellers should report fixed O&amp;M costs for each represented gas to hydrogen technology by adding variables OM Cost|Variable|Hydrogen|Gas|w/o CCS|2, ... OM Cost|Variable|Hydrogen|Gas|w/o CCS|N (with N = number of represented technologies) (matching the assignment of plant types to technologies in the reporting of capital costs as documented in the comments sheet).</t>
  </si>
  <si>
    <t>Variable operation &amp; maintainance cost of a new biomass to liquids plant with CCS. If more than one CCS BTL technology is modelled, modellers should report fixed O&amp;M costs for each represented CCS BTL technology by adding variables OM Cost|Variable|Liquids|Biomass|w/ CCS|2, ... OM Cost|Variable|Liquids|Biomass|w/ CCS|N (with N = number of represented technologies) (matching the assignment of plant types to technologies in the reporting of capital costs as documented in the comments sheet).</t>
  </si>
  <si>
    <t>Variable operation &amp; maintainance cost of a new biomass to liquids plant w/o CCS. If more than one BTL technology is modelled, modellers should report fixed O&amp;M costs for each represented BTL technology by adding variables OM Cost|Variable|Liquids|Biomass|w/o CCS|2, ... OM Cost|Variable|Liquids|Biomass|w/o CCS|N (with N = number of represented technologies) (matching the assignment of plant types to technologies in the reporting of capital costs as documented in the comments sheet).</t>
  </si>
  <si>
    <t>Variable operation &amp; maintainance cost of a new coal to liquids plant with CCS. If more than one CCS CTL technology is modelled, modellers should report fixed O&amp;M costs for each represented CCS CTL technology by adding variables OM Cost|Variable|Liquids|Coal|w/ CCS|2, ... OM Cost|Variable|Liquids|Coal|w/ CCS|N (with N = number of represented technologies) (matching the assignment of plant types to technologies in the reporting of capital costs as documented in the comments sheet).</t>
  </si>
  <si>
    <t>Variable operation &amp; maintainance cost of a new coal to liquids plant w/o CCS. If more than one CTL technology is modelled, modellers should report fixed O&amp;M costs for each represented CTL technology by adding variables OM Cost|Variable|Liquids|Coal|w/o CCS|2, ... OM Cost|Variable|Liquids|Coal|w/o CCS|N (with N = number of represented technologies) (matching the assignment of plant types to technologies in the reporting of capital costs as documented in the comments sheet).</t>
  </si>
  <si>
    <t>Variable operation &amp; maintainance cost of a new oil refining plant. If more than one refinery technology is modelled, modellers should report fixed O&amp;M costs for each represented refinery technology by adding variables OM Cost|Variable|Liquids|Oil|2, ... OM Cost|Variable|Liquids|Oil|N (with N = number of represented technologies) (matching the assignment of plant types to technologies in the reporting of capital costs as documented in the comments sheet).</t>
  </si>
  <si>
    <t>import of industrial (non-energy) commodities measured in monetary units.</t>
  </si>
  <si>
    <t>primary energy input to the fuel conversion sector</t>
  </si>
  <si>
    <t>Biomass used for district heat generation</t>
  </si>
  <si>
    <t>Coal used for district heat generation</t>
  </si>
  <si>
    <t>Gas used for district heat generation</t>
  </si>
  <si>
    <t>Geothermal energy used for district heat generation</t>
  </si>
  <si>
    <t>Solar energy used for district heat generation</t>
  </si>
  <si>
    <t>Production of electricity from gas by autoproducers (in units of output)</t>
  </si>
  <si>
    <t>Stock of space heating devices</t>
  </si>
  <si>
    <t>Stock of decentral gas boilers for individual buildings</t>
  </si>
  <si>
    <t>Stock of decentral gas boilers for individual buildings in a low temperature system (i.e. floor heating)</t>
  </si>
  <si>
    <t>Stock of decentral gas boilers for individual buildings in a high temperature system (i.e. radiator)</t>
  </si>
  <si>
    <t>Stock of decentral oil boilers for individual buildings</t>
  </si>
  <si>
    <t>Stock of decentral oil boilers for individual buildings in a low temperature system (i.e. floor heating)</t>
  </si>
  <si>
    <t>Stock of decentral oil boilers for individual buildings in a high temperature system (i.e. radiator)</t>
  </si>
  <si>
    <t>Stock of decentral biomass (wood) boilers for individual buildings</t>
  </si>
  <si>
    <t>Stock of decentral biomass (wood) boilers for individual buildings in a low temperature system (i.e. floor heating)</t>
  </si>
  <si>
    <t>Stock of decentral biomass (wood) boilers for individual buildings in a high temperature system (i.e. radiator)</t>
  </si>
  <si>
    <t>Stock of decentral micro combined heat and power units (&lt;100 kWel) for individual buildings</t>
  </si>
  <si>
    <t>Stock of decentral micro combined heat and power units (&lt;100 kWel) for individual buildings in a low temperature system (i.e. floor heating)</t>
  </si>
  <si>
    <t>Stock of decentral micro combined heat and power units (&lt;100 kWel) for individual buildings in a high temperature system (i.e. radiator)</t>
  </si>
  <si>
    <t>Stock of decentral heat pumps for individual buildings</t>
  </si>
  <si>
    <t>Stock of decentral gas heat pumps for individual buildings</t>
  </si>
  <si>
    <t>Stock of decentral gas heat pumps for individual buildings in a low temperature system (i.e. floor heating)</t>
  </si>
  <si>
    <t>Stock of decentral gas heat pumps for individual buildings in a high temperature system (i.e. radiator)</t>
  </si>
  <si>
    <t>Stock of decentral electrical heat pumps (heat source: ground and air) for individual buildings</t>
  </si>
  <si>
    <t>Stock of decentral electrical heat pumps (heat source: ground) for individual buildings</t>
  </si>
  <si>
    <t>Stock of decentral electrical heat pumps (heat source: ground) for individual buildings in a low temperature system (i.e. floor heating)</t>
  </si>
  <si>
    <t>Stock of decentral electrical heat pumps (heat source: ground) for individual buildings in a high temperature system (i.e. radiator)</t>
  </si>
  <si>
    <t>Stock of decentral electrical heat pumps (heat source: air) for individual buildings</t>
  </si>
  <si>
    <t>Stock of decentral electrical heat pumps (heat source: air) for individual buildings in a low temperature system (i.e. floor heating)</t>
  </si>
  <si>
    <t>Stock of decentral electrical heat pumps (heat source: air) for individual buildings in a high temperature system (i.e. radiator)</t>
  </si>
  <si>
    <t>Stock of decentral hybrid heat pumps (electrical heat pump with heat source air and gas boiler) for individual buildings</t>
  </si>
  <si>
    <t>Stock of decentral hybrid heat pumps (electrical heat pump with heat source air and gas boiler) for individual buildings in a low temperature system (i.e. floor heating)</t>
  </si>
  <si>
    <t>Stock of decentral hybrid heat pumps (electrical heat pump with heat source air and gas boiler) for individual buildings in a high temperature system (i.e. radiator)</t>
  </si>
  <si>
    <t>Stock of buildings connected to district heating. Installed capacities for different district heating technologies are given in Capacity|Heat variables</t>
  </si>
  <si>
    <t>stock of residential and commercial building shells (all types of new buildings that are relatively low in their energy efficiency)</t>
  </si>
  <si>
    <t>stock of residential and commercial building shells (all types of new buildings that are relatively medium-range in their energy efficiency)</t>
  </si>
  <si>
    <t>stock of residential and commercial building shells (all types of new buildings that are relatively high in their energy efficiency)</t>
  </si>
  <si>
    <t>stock of residential and commercial building shells that have been retrofitted to become medium energy efficient (all types of existing buildings)</t>
  </si>
  <si>
    <t>stock of residential and commercial building shells that have been retrofitted to become highly energy efficient (all types of existing buildings)</t>
  </si>
  <si>
    <t>Sales of decentral gas boilers for individual buildings</t>
  </si>
  <si>
    <t>Sales of decentral gas boilers for individual buildings in a low temperature system (i.e. floor heating)</t>
  </si>
  <si>
    <t>Sales of decentral gas boilers for individual buildings in a high temperature system (i.e. radiator)</t>
  </si>
  <si>
    <t>Sales of decentral oil boilers for individual buildings</t>
  </si>
  <si>
    <t>Sales of decentral oil boilers for individual buildings in a low temperature system (i.e. floor heating)</t>
  </si>
  <si>
    <t>Sales of decentral oil boilers for individual buildings in a high temperature system (i.e. radiator)</t>
  </si>
  <si>
    <t>Sales of decentral biomass (wood) boilers for individual buildings</t>
  </si>
  <si>
    <t>Sales of decentral biomass (wood) boilers for individual buildings in a low temperature system (i.e. floor heating)</t>
  </si>
  <si>
    <t>Sales of decentral biomass (wood) boilers for individual buildings in a high temperature system (i.e. radiator)</t>
  </si>
  <si>
    <t>Sales of decentral hydrogen fuel cells for electricity and heat for individual buildings</t>
  </si>
  <si>
    <t>Sales of decentral hydrogen fuel cells for electricity and heat for individual buildings in a low temperature system (i.e. floor heating)</t>
  </si>
  <si>
    <t>Sales of decentral hydrogen fuel cells for electricity and heat for individual buildings in a high temperature system (i.e. radiator)</t>
  </si>
  <si>
    <t>Sales of decentral methane fuel cells for electricity and heat for individual buildings</t>
  </si>
  <si>
    <t>Sales of decentral methane fuel cells for electricity and heat for individual buildings in a low temperature system (i.e. floor heating)</t>
  </si>
  <si>
    <t>Sales of decentral methane fuel cells for electricity and heat for individual buildings in a high temperature system (i.e. radiator)</t>
  </si>
  <si>
    <t>Sales of decentral micro combined heat and power units (&lt;100 kWel) for individual buildings</t>
  </si>
  <si>
    <t>Sales of decentral micro combined heat and power units (&lt;100 kWel) for individual buildings in a low temperature system (i.e. floor heating)</t>
  </si>
  <si>
    <t>Sales of decentral micro combined heat and power units (&lt;100 kWel) for individual buildings in a high temperature system (i.e. radiator)</t>
  </si>
  <si>
    <t>Sales of decentral heat pumps for individual buildings</t>
  </si>
  <si>
    <t>Sales of decentral gas heat pumps for individual buildings</t>
  </si>
  <si>
    <t>Sales of decentral gas heat pumps for individual buildings in a low temperature system (i.e. floor heating)</t>
  </si>
  <si>
    <t>Sales of decentral gas heat pumps for individual buildings in a high temperature system (i.e. radiator)</t>
  </si>
  <si>
    <t>Sales of decentral hybrid heat pumps (electrical heat pump with heat source air and gas boiler) for individual buildings</t>
  </si>
  <si>
    <t>Sales of decentral hybrid heat pumps (electrical heat pump with heat source air and gas boiler) for individual buildings in a low temperature system (i.e. floor heating)</t>
  </si>
  <si>
    <t>Sales of decentral hybrid heat pumps (electrical heat pump with heat source air and gas boiler) for individual buildings in a high temperature system (i.e. radiator)</t>
  </si>
  <si>
    <t>Number of newly installed connections from buildings to district heating</t>
  </si>
  <si>
    <t>Model</t>
  </si>
  <si>
    <t>Description</t>
  </si>
  <si>
    <t>REMIND (Regional Model of Investments and Development) ist ein globales multiregionales Energie-Wirtschafts-Klima-Modell. Es verbindet ein intertemporales makroökonomisches Wachstumsmodell mit einer detaillierten Darstellung des Energiesystems.</t>
  </si>
  <si>
    <t>TIMES ist ein Modellgenerator für bottom-up Energiesystemmodelle, der innerhalb des Energy Technology Systems Analysis Programme (ETSAP) der International Energy Agency (IEA) entwickelt wurde.</t>
  </si>
  <si>
    <t>Das Energiesystemmodell REMod wurde entwickelt, um technisch umsetzbare und kostengünstige Transformationspfade des deutschen Energiesystems bis 2050 zu berechnen, mit denen zugleich klimapolitische Ziele eingehalten werden. Der Zusatz "FORECAST v1.0" deutet an, dass der REMod v1.0 Datensatz ergänzt wurde um "non-energy use for industry feedstock" aus FORECAST v1.0, um die Energiebilanz zu vervollständigen.</t>
  </si>
  <si>
    <t xml:space="preserve">FORECAST ist ein bottom-up Energienachfragemodell. Es bildet die Technologiestruktur der Industrie ab und berechnet Energieverbrauch und Emissionen sowie Kosten auf Prozessebene. Es ermöglicht detaillierte Tiefenanalysen hinsichtlich der Struktur von Vermeidungskosten und -Potenzialen im Industriesektor. </t>
  </si>
  <si>
    <t>Das Deutschlandmodell (DEMO) des DLR-Instituts für Verkehrsforschung ist eine Modelllandschaft, die aus mehreren Teilmodellen besteht, die die Verkehrsentwicklung in allen Bereichen (Personenverkehr, Wirtschaftsverkehr) und für alle Verkehrsträger (Straße, Schiene, Binnenschiff, Luft) in Deutschland maßnahmensensitiv und prognosefähig abbilden.</t>
  </si>
  <si>
    <t>Das Simulationstool VECTOR21 (Vehicle Technology Scenario Model) des DLR-Instituts für Fahrzeugkonzepte dient der Erstellung von Szenarien zur Marktentwicklung von Fahrzeugtechnologien des deutschen Pkw- und Lkw-Markts bis 2050.</t>
  </si>
  <si>
    <t>Das Modell DLR bildet eine Modellfamilie mit DLR-DEMO und DLR-VECTOR21. Es stellt ergänzend die Daten für Emissionen und Endenergie im Verkehrssektor bereit.</t>
  </si>
  <si>
    <t>Für Gesamtsystemanalysen des Berichtes sind die Ergebnisse der nachfrageseitigen Leitmodelle FORECAST, DEMO/VECTOR21 und REMod mit der Angebotsdynamik aus REMIND zu einem hybriden Gesamtdatensatz kombiniert.</t>
  </si>
  <si>
    <t>Scenario</t>
  </si>
  <si>
    <t>Decription</t>
  </si>
  <si>
    <t>Nutzung eines gemischten Energieträgerportfolios (Wasserstoff, Elektrifizierung und synthetische Kraftstoffe) in der Endenergienutzung.</t>
  </si>
  <si>
    <t>8Gt_Elec (_Dom/_Imp)</t>
  </si>
  <si>
    <t>Priorisierung der Direktelektrifizierung in den Endnutzungssektoren (mit Fokus auf höherer einheimischer Stromproduktion bzw. Fokus auf Importen).*</t>
  </si>
  <si>
    <t>8Gt_H2 (_Dom/_Imp)</t>
  </si>
  <si>
    <t>Verstärkte direkte Nutzung von Wasserstoff in Bereichen, deren direkte Elektrifizierung schwierig ist (mit Fokus auf höherer einheimischer Erzeugung bzw. Fokus auf Importen).*</t>
  </si>
  <si>
    <t>Nutzung von erneuerbaren synthetischen Kraftstoffen, z.B. von green E-Fuels; zusätzlich wichtige Rolle von direkter Elektrifizierung.</t>
  </si>
  <si>
    <t>* Anmerkung: Die Sektormodelle (FORECAST und die DLR-Familie) stellen das Direktelektrifizierungs- und das Wasserstoff-Szenario jeweils in der Basisvariante zur Verfügung. Die Gesamtsystemmodelle (REMIND-EU, TIMES PanEU, REMod und Hybrid) unterscheiden in diesen Szenarien jeweils eine Variante mit Fokus auf heimischer Produktion und eine Variante mit Fokus auf Importen.</t>
  </si>
  <si>
    <t/>
  </si>
  <si>
    <t>CO2 emissions from agriculture, forestry and other land use (IPCC category 3 and 4)</t>
  </si>
  <si>
    <t>Total installed (available) capacity of hydrogen-by-electrolysis plants. It is given in input electricity terms (i.e. electric converter capacity) of the electrolyser plant. The installed (available) capacity of hydrogen-by-electrolysis plants by plant type for which capital costs are reported should be reported by adding variables Capacity|Hydrogen|Electricity|1, ..., Capacity|Hydrogen|Electricity|N (matching the assignment of plant types to technologies in the reporting of capital costs as documented in the comments sheet).</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</si>
</sst>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rgb="FF000000"/>
      <name val="Calibri"/>
      <charset val="1"/>
    </font>
    <font>
      <sz val="11"/>
      <color rgb="FF000000"/>
      <name val="Calibri"/>
      <family val="2"/>
      <charset val="1"/>
    </font>
    <font>
      <sz val="10"/>
      <name val="Arial"/>
      <family val="2"/>
      <charset val="1"/>
    </font>
    <font>
      <b/>
      <sz val="11"/>
      <color rgb="FF000000"/>
      <name val="Calibri"/>
      <family val="2"/>
      <charset val="1"/>
    </font>
    <font>
      <b/>
      <sz val="11"/>
      <color rgb="FF000000"/>
      <name val="Calibri"/>
      <charset val="1"/>
    </font>
    <font>
      <sz val="10"/>
      <color rgb="FF000000"/>
      <name val="Calibri"/>
      <family val="2"/>
      <charset val="1"/>
    </font>
    <font>
      <sz val="11"/>
      <color rgb="FF000000"/>
      <name val="Calibri"/>
      <charset val="1"/>
    </font>
  </fonts>
  <fills count="2">
    <fill>
      <patternFill patternType="none"/>
    </fill>
    <fill>
      <patternFill patternType="gray125"/>
    </fill>
  </fills>
  <borders count="1">
    <border>
      <left/>
      <right/>
      <top/>
      <bottom/>
      <diagonal/>
    </border>
  </borders>
  <cellStyleXfs count="4">
    <xf numFmtId="0" fontId="0" fillId="0" borderId="0"/>
    <xf numFmtId="0" fontId="1" fillId="0" borderId="0"/>
    <xf numFmtId="0" fontId="2" fillId="0" borderId="0"/>
    <xf numFmtId="0" fontId="6" fillId="0" borderId="0"/>
  </cellStyleXfs>
  <cellXfs count="12">
    <xf numFmtId="0" fontId="0" fillId="0" borderId="0" xfId="0"/>
    <xf numFmtId="0" fontId="3" fillId="0" borderId="0" xfId="0" applyFont="1" applyAlignment="1">
      <alignment horizontal="center"/>
    </xf>
    <xf numFmtId="0" fontId="6" fillId="0" borderId="0" xfId="3"/>
    <xf numFmtId="0" fontId="4" fillId="0" borderId="0" xfId="3" applyFont="1" applyAlignment="1">
      <alignment horizontal="center"/>
    </xf>
    <xf numFmtId="0" fontId="0" fillId="0" borderId="0" xfId="0" applyFont="1" applyAlignment="1"/>
    <xf numFmtId="0" fontId="1" fillId="0" borderId="0" xfId="0" applyFont="1" applyAlignment="1"/>
    <xf numFmtId="0" fontId="3" fillId="0" borderId="0" xfId="0" applyFont="1" applyAlignment="1">
      <alignment horizontal="left" vertical="top"/>
    </xf>
    <xf numFmtId="0" fontId="1" fillId="0" borderId="0" xfId="1" applyFont="1" applyAlignment="1">
      <alignment horizontal="left" vertical="top"/>
    </xf>
    <xf numFmtId="0" fontId="1" fillId="0" borderId="0" xfId="0" applyFont="1" applyAlignment="1">
      <alignment wrapText="1"/>
    </xf>
    <xf numFmtId="0" fontId="1" fillId="0" borderId="0" xfId="0" applyFont="1" applyAlignment="1">
      <alignment horizontal="left" vertical="top"/>
    </xf>
    <xf numFmtId="0" fontId="5" fillId="0" borderId="0" xfId="0" applyFont="1"/>
    <xf numFmtId="0" fontId="1" fillId="0" borderId="0" xfId="0" applyFont="1"/>
  </cellXfs>
  <cellStyles count="4">
    <cellStyle name="Normal" xfId="0" builtinId="0"/>
    <cellStyle name="Normal 2" xfId="1"/>
    <cellStyle name="Normal 3" xfId="2"/>
    <cellStyle name="Normal 4" xfId="3"/>
  </cellStyles>
  <dxfs count="1">
    <dxf>
      <font>
        <color rgb="FFFF0000"/>
      </font>
      <fill>
        <patternFill>
          <bgColor rgb="FFFFC5C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C00"/>
      <rgbColor rgb="FFFF9900"/>
      <rgbColor rgb="FFFF6600"/>
      <rgbColor rgb="FF5983B0"/>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C5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50760</xdr:colOff>
      <xdr:row>0</xdr:row>
      <xdr:rowOff>63360</xdr:rowOff>
    </xdr:from>
    <xdr:to>
      <xdr:col>15</xdr:col>
      <xdr:colOff>551520</xdr:colOff>
      <xdr:row>8</xdr:row>
      <xdr:rowOff>164160</xdr:rowOff>
    </xdr:to>
    <xdr:sp macro="" textlink="">
      <xdr:nvSpPr>
        <xdr:cNvPr id="2" name="TextBox 1"/>
        <xdr:cNvSpPr/>
      </xdr:nvSpPr>
      <xdr:spPr>
        <a:xfrm>
          <a:off x="50760" y="63360"/>
          <a:ext cx="9692280" cy="1548720"/>
        </a:xfrm>
        <a:prstGeom prst="rect">
          <a:avLst/>
        </a:prstGeom>
        <a:solidFill>
          <a:srgbClr val="FFFFFF"/>
        </a:solidFill>
        <a:ln w="9525">
          <a:solidFill>
            <a:srgbClr val="BCBCBC"/>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en-GB" sz="1600" b="1" strike="noStrike" spc="-1">
              <a:solidFill>
                <a:srgbClr val="000000"/>
              </a:solidFill>
              <a:latin typeface="Gudea"/>
              <a:ea typeface="Arial"/>
            </a:rPr>
            <a:t>Ariadne Scenario Explorer </a:t>
          </a:r>
          <a:endParaRPr lang="en-US" sz="1600" b="0" strike="noStrike" spc="-1">
            <a:latin typeface="Times New Roman"/>
          </a:endParaRPr>
        </a:p>
        <a:p>
          <a:pPr>
            <a:lnSpc>
              <a:spcPct val="100000"/>
            </a:lnSpc>
          </a:pPr>
          <a:r>
            <a:rPr lang="en-GB" sz="1000" b="0" strike="noStrike" spc="-1">
              <a:solidFill>
                <a:srgbClr val="000000"/>
              </a:solidFill>
              <a:latin typeface="Gudea"/>
              <a:ea typeface="Arial"/>
            </a:rPr>
            <a:t>The Ariadne scenario explorer contains an ensemble of quantitative, model-based scenarios describing transformation pathways towards German climate neutrality in 2045.</a:t>
          </a:r>
          <a:r>
            <a:t/>
          </a:r>
          <a:br/>
          <a:r>
            <a:rPr lang="de-DE" sz="1000" b="0" strike="noStrike" spc="-1">
              <a:solidFill>
                <a:srgbClr val="000000"/>
              </a:solidFill>
              <a:latin typeface="Gudea"/>
              <a:ea typeface="Arial"/>
            </a:rPr>
            <a:t>The presented data forms the basis of the Ariadne report „</a:t>
          </a:r>
          <a:r>
            <a:rPr lang="de-DE" sz="1000" b="0" i="1" strike="noStrike" spc="-1">
              <a:solidFill>
                <a:srgbClr val="000000"/>
              </a:solidFill>
              <a:latin typeface="Gudea"/>
              <a:ea typeface="Arial"/>
            </a:rPr>
            <a:t>Deutschland auf dem Weg zur Klimaneutralität 2045. Szenarien und Pfade im Modellvergleich</a:t>
          </a:r>
          <a:r>
            <a:rPr lang="de-DE" sz="1000" b="0" strike="noStrike" spc="-1">
              <a:solidFill>
                <a:srgbClr val="000000"/>
              </a:solidFill>
              <a:latin typeface="Gudea"/>
              <a:ea typeface="Arial"/>
            </a:rPr>
            <a:t>.” </a:t>
          </a:r>
          <a:r>
            <a:rPr lang="en-GB" sz="1000" b="0" strike="noStrike" spc="-1">
              <a:solidFill>
                <a:srgbClr val="000000"/>
              </a:solidFill>
              <a:latin typeface="Gudea"/>
              <a:ea typeface="Arial"/>
            </a:rPr>
            <a:t>(</a:t>
          </a:r>
          <a:r>
            <a:rPr lang="en-US" sz="1000" b="0" strike="noStrike" spc="-1">
              <a:solidFill>
                <a:srgbClr val="000000"/>
              </a:solidFill>
              <a:latin typeface="Gudea"/>
              <a:ea typeface="Arial"/>
            </a:rPr>
            <a:t>doi: 10.48485/pik.2021.006</a:t>
          </a:r>
          <a:r>
            <a:rPr lang="en-GB" sz="1000" b="0" strike="noStrike" spc="-1">
              <a:solidFill>
                <a:srgbClr val="000000"/>
              </a:solidFill>
              <a:latin typeface="Gudea"/>
              <a:ea typeface="Arial"/>
            </a:rPr>
            <a:t>).</a:t>
          </a:r>
          <a:r>
            <a:t/>
          </a:r>
          <a:br/>
          <a:endParaRPr lang="en-US" sz="1000" b="0" strike="noStrike" spc="-1">
            <a:latin typeface="Times New Roman"/>
          </a:endParaRPr>
        </a:p>
        <a:p>
          <a:pPr>
            <a:lnSpc>
              <a:spcPct val="100000"/>
            </a:lnSpc>
          </a:pPr>
          <a:r>
            <a:rPr lang="en-GB" sz="1000" b="0" strike="noStrike" spc="-1">
              <a:solidFill>
                <a:srgbClr val="000000"/>
              </a:solidFill>
              <a:latin typeface="Gudea"/>
              <a:ea typeface="Arial"/>
            </a:rPr>
            <a:t>In this report a detailed description of the presented scenarios, the applied modelling methods, and the used models can be found. Please note </a:t>
          </a:r>
          <a:r>
            <a:t/>
          </a:r>
          <a:br/>
          <a:r>
            <a:rPr lang="en-GB" sz="1000" b="0" strike="noStrike" spc="-1">
              <a:solidFill>
                <a:srgbClr val="000000"/>
              </a:solidFill>
              <a:latin typeface="Gudea"/>
              <a:ea typeface="Arial"/>
            </a:rPr>
            <a:t>(1) that the data labelled “DEMO” in Chapters 0 and 1 of the report corresponds to an aggregation of the three datasets DLR-DEMO, DLR-Vector21 and DLR; </a:t>
          </a:r>
          <a:r>
            <a:t/>
          </a:r>
          <a:br/>
          <a:r>
            <a:rPr lang="en-GB" sz="1000" b="0" strike="noStrike" spc="-1">
              <a:solidFill>
                <a:srgbClr val="000000"/>
              </a:solidFill>
              <a:latin typeface="Gudea"/>
              <a:ea typeface="Arial"/>
            </a:rPr>
            <a:t>(2) that the model data from REMod has been combined with non-energy use for industry feedstocks in order to achieve full energy accounting, resulting in the “REMod v1.0 + FORECAST v1.0” dataset, also referred to as “REMod*” in the report.</a:t>
          </a:r>
          <a:endParaRPr lang="en-US" sz="1000" b="0" strike="noStrike" spc="-1">
            <a:latin typeface="Times New Roman"/>
          </a:endParaRPr>
        </a:p>
      </xdr:txBody>
    </xdr:sp>
    <xdr:clientData/>
  </xdr:twoCellAnchor>
  <xdr:twoCellAnchor>
    <xdr:from>
      <xdr:col>0</xdr:col>
      <xdr:colOff>50760</xdr:colOff>
      <xdr:row>9</xdr:row>
      <xdr:rowOff>31680</xdr:rowOff>
    </xdr:from>
    <xdr:to>
      <xdr:col>15</xdr:col>
      <xdr:colOff>545400</xdr:colOff>
      <xdr:row>16</xdr:row>
      <xdr:rowOff>50040</xdr:rowOff>
    </xdr:to>
    <xdr:sp macro="" textlink="">
      <xdr:nvSpPr>
        <xdr:cNvPr id="3" name="TextBox 2"/>
        <xdr:cNvSpPr/>
      </xdr:nvSpPr>
      <xdr:spPr>
        <a:xfrm>
          <a:off x="50760" y="1660320"/>
          <a:ext cx="9686160" cy="1285200"/>
        </a:xfrm>
        <a:prstGeom prst="rect">
          <a:avLst/>
        </a:prstGeom>
        <a:solidFill>
          <a:srgbClr val="FFFFFF"/>
        </a:solidFill>
        <a:ln w="9525">
          <a:solidFill>
            <a:srgbClr val="BCBCBC"/>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en-GB" sz="1600" b="1" strike="noStrike" spc="-1">
              <a:solidFill>
                <a:srgbClr val="000000"/>
              </a:solidFill>
              <a:latin typeface="Gudea"/>
              <a:ea typeface="Arial"/>
            </a:rPr>
            <a:t>Release and Bibliographic Reference</a:t>
          </a:r>
          <a:endParaRPr lang="en-US" sz="1600" b="0" strike="noStrike" spc="-1">
            <a:latin typeface="Times New Roman"/>
          </a:endParaRPr>
        </a:p>
        <a:p>
          <a:pPr>
            <a:lnSpc>
              <a:spcPct val="100000"/>
            </a:lnSpc>
          </a:pPr>
          <a:r>
            <a:rPr lang="en-GB" sz="1000" b="0" strike="noStrike" spc="-1">
              <a:solidFill>
                <a:srgbClr val="000000"/>
              </a:solidFill>
              <a:latin typeface="Gudea"/>
              <a:ea typeface="Arial"/>
            </a:rPr>
            <a:t>The scenario explorer contains </a:t>
          </a:r>
          <a:r>
            <a:rPr lang="en-GB" sz="1000" b="0" i="1" strike="noStrike" spc="-1">
              <a:solidFill>
                <a:srgbClr val="000000"/>
              </a:solidFill>
              <a:latin typeface="Gudea"/>
              <a:ea typeface="Arial"/>
            </a:rPr>
            <a:t>Release 1.2</a:t>
          </a:r>
          <a:r>
            <a:rPr lang="en-GB" sz="1000" b="0" strike="noStrike" spc="-1">
              <a:solidFill>
                <a:srgbClr val="000000"/>
              </a:solidFill>
              <a:latin typeface="Gudea"/>
              <a:ea typeface="Arial"/>
            </a:rPr>
            <a:t> of the scenario data.</a:t>
          </a:r>
          <a:endParaRPr lang="en-US" sz="1000" b="0" strike="noStrike" spc="-1">
            <a:latin typeface="Times New Roman"/>
          </a:endParaRPr>
        </a:p>
        <a:p>
          <a:pPr>
            <a:lnSpc>
              <a:spcPct val="100000"/>
            </a:lnSpc>
          </a:pPr>
          <a:r>
            <a:rPr lang="en-GB" sz="1000" b="0" strike="noStrike" spc="-1">
              <a:solidFill>
                <a:srgbClr val="000000"/>
              </a:solidFill>
              <a:latin typeface="Gudea"/>
              <a:ea typeface="Arial"/>
            </a:rPr>
            <a:t>If you want to use data, figures, or tables from the Ariadne scenario explorer, please cite as follows and also mention the respective release of the scenarios:</a:t>
          </a:r>
          <a:r>
            <a:t/>
          </a:r>
          <a:br/>
          <a:endParaRPr lang="en-US" sz="1000" b="0" strike="noStrike" spc="-1">
            <a:latin typeface="Times New Roman"/>
          </a:endParaRPr>
        </a:p>
        <a:p>
          <a:pPr>
            <a:lnSpc>
              <a:spcPct val="100000"/>
            </a:lnSpc>
          </a:pPr>
          <a:r>
            <a:rPr lang="de-DE" sz="1000" b="0" strike="noStrike" spc="-1">
              <a:solidFill>
                <a:srgbClr val="FF0000"/>
              </a:solidFill>
              <a:latin typeface="Gudea"/>
              <a:ea typeface="Arial"/>
            </a:rPr>
            <a:t>Luderer, G., Kost, C., Sörgel, D. (Eds.) (2021): Deutschland auf dem Weg zur Klimaneutralität 2045 - Szenarien und Pfade im Modellvergleich, (Ariadne-Report), Potsdam: Potsdam Institute for Climate Impact Research, 359 p.</a:t>
          </a:r>
          <a:r>
            <a:t/>
          </a:r>
          <a:br/>
          <a:r>
            <a:rPr lang="de-DE" sz="1000" b="0" strike="noStrike" spc="-1">
              <a:solidFill>
                <a:srgbClr val="FF0000"/>
              </a:solidFill>
              <a:latin typeface="Gudea"/>
              <a:ea typeface="Arial"/>
            </a:rPr>
            <a:t>https://doi.org/10.48485/pik.2021.006</a:t>
          </a:r>
          <a:endParaRPr lang="en-US" sz="1000" b="0" strike="noStrike" spc="-1">
            <a:latin typeface="Times New Roman"/>
          </a:endParaRPr>
        </a:p>
      </xdr:txBody>
    </xdr:sp>
    <xdr:clientData/>
  </xdr:twoCellAnchor>
  <xdr:twoCellAnchor>
    <xdr:from>
      <xdr:col>0</xdr:col>
      <xdr:colOff>50760</xdr:colOff>
      <xdr:row>16</xdr:row>
      <xdr:rowOff>88920</xdr:rowOff>
    </xdr:from>
    <xdr:to>
      <xdr:col>15</xdr:col>
      <xdr:colOff>538920</xdr:colOff>
      <xdr:row>21</xdr:row>
      <xdr:rowOff>18360</xdr:rowOff>
    </xdr:to>
    <xdr:sp macro="" textlink="">
      <xdr:nvSpPr>
        <xdr:cNvPr id="4" name="TextBox 3"/>
        <xdr:cNvSpPr/>
      </xdr:nvSpPr>
      <xdr:spPr>
        <a:xfrm>
          <a:off x="50760" y="2984400"/>
          <a:ext cx="9679680" cy="834480"/>
        </a:xfrm>
        <a:prstGeom prst="rect">
          <a:avLst/>
        </a:prstGeom>
        <a:solidFill>
          <a:srgbClr val="FFFFFF"/>
        </a:solidFill>
        <a:ln w="9525">
          <a:solidFill>
            <a:srgbClr val="BCBCBC"/>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en-GB" sz="1600" b="1" strike="noStrike" spc="-1">
              <a:solidFill>
                <a:srgbClr val="000000"/>
              </a:solidFill>
              <a:latin typeface="Gudea"/>
              <a:ea typeface="Arial"/>
            </a:rPr>
            <a:t>Copyright and License</a:t>
          </a:r>
          <a:endParaRPr lang="en-US" sz="1600" b="0" strike="noStrike" spc="-1">
            <a:latin typeface="Times New Roman"/>
          </a:endParaRPr>
        </a:p>
        <a:p>
          <a:pPr>
            <a:lnSpc>
              <a:spcPct val="100000"/>
            </a:lnSpc>
          </a:pPr>
          <a:r>
            <a:rPr lang="en-GB" sz="1000" b="0" strike="noStrike" spc="-1">
              <a:solidFill>
                <a:srgbClr val="000000"/>
              </a:solidFill>
              <a:latin typeface="Gudea"/>
              <a:ea typeface="Arial"/>
            </a:rPr>
            <a:t>The scenario ensemble is made publicly available to ensure reproducibility and transparency, and to support the use of the data for research, scientific communication and political assessments in the context of climate change and sustainability. The scenario explorer allows for the re-use of scenario data by other research communities. Please read the guidance note and the license terms on the License page before downloading data or figures.</a:t>
          </a:r>
          <a:endParaRPr lang="en-US" sz="1000" b="0" strike="noStrike" spc="-1">
            <a:latin typeface="Times New Roman"/>
          </a:endParaRPr>
        </a:p>
        <a:p>
          <a:pPr>
            <a:lnSpc>
              <a:spcPct val="100000"/>
            </a:lnSpc>
          </a:pPr>
          <a:endParaRPr lang="en-US" sz="100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50760</xdr:colOff>
      <xdr:row>0</xdr:row>
      <xdr:rowOff>63360</xdr:rowOff>
    </xdr:from>
    <xdr:to>
      <xdr:col>11</xdr:col>
      <xdr:colOff>564480</xdr:colOff>
      <xdr:row>28</xdr:row>
      <xdr:rowOff>62640</xdr:rowOff>
    </xdr:to>
    <xdr:sp macro="" textlink="">
      <xdr:nvSpPr>
        <xdr:cNvPr id="3" name="TextBox 1"/>
        <xdr:cNvSpPr/>
      </xdr:nvSpPr>
      <xdr:spPr>
        <a:xfrm>
          <a:off x="50760" y="63360"/>
          <a:ext cx="7254360" cy="5066640"/>
        </a:xfrm>
        <a:prstGeom prst="rect">
          <a:avLst/>
        </a:prstGeom>
        <a:solidFill>
          <a:srgbClr val="FFFFFF"/>
        </a:solidFill>
        <a:ln w="9525">
          <a:solidFill>
            <a:srgbClr val="BCBCBC"/>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en-US" sz="1600" b="1" strike="noStrike" spc="-1">
              <a:solidFill>
                <a:srgbClr val="000000"/>
              </a:solidFill>
              <a:latin typeface="Gudea"/>
              <a:ea typeface="Arial"/>
            </a:rPr>
            <a:t>Public License</a:t>
          </a:r>
          <a:endParaRPr lang="en-US" sz="1600" b="0" strike="noStrike" spc="-1">
            <a:latin typeface="Times New Roman"/>
          </a:endParaRPr>
        </a:p>
        <a:p>
          <a:pPr>
            <a:lnSpc>
              <a:spcPct val="100000"/>
            </a:lnSpc>
          </a:pPr>
          <a:r>
            <a:rPr lang="en-US" sz="1000" b="0" strike="noStrike" spc="-1">
              <a:solidFill>
                <a:srgbClr val="000000"/>
              </a:solidFill>
              <a:latin typeface="Gudea"/>
              <a:ea typeface="Arial"/>
            </a:rPr>
            <a:t>© ARIADNE Consortium 2021</a:t>
          </a:r>
          <a:endParaRPr lang="en-US" sz="1000" b="0" strike="noStrike" spc="-1">
            <a:latin typeface="Times New Roman"/>
          </a:endParaRPr>
        </a:p>
        <a:p>
          <a:pPr>
            <a:lnSpc>
              <a:spcPct val="100000"/>
            </a:lnSpc>
          </a:pPr>
          <a:r>
            <a:rPr lang="en-US" sz="1000" b="0" strike="noStrike" spc="-1">
              <a:solidFill>
                <a:srgbClr val="000000"/>
              </a:solidFill>
              <a:latin typeface="Gudea"/>
              <a:ea typeface="Arial"/>
            </a:rPr>
            <a:t>All rights reserved. The scenario ensemble is protected by EU Sui generis database rights.</a:t>
          </a:r>
          <a:r>
            <a:t/>
          </a:r>
          <a:br/>
          <a:r>
            <a:t/>
          </a:r>
          <a:br/>
          <a:r>
            <a:rPr lang="en-US" sz="1600" b="1" strike="noStrike" spc="-1">
              <a:solidFill>
                <a:srgbClr val="000000"/>
              </a:solidFill>
              <a:latin typeface="Gudea"/>
              <a:ea typeface="Arial"/>
            </a:rPr>
            <a:t>FAQ</a:t>
          </a:r>
          <a:endParaRPr lang="en-US" sz="1600" b="0" strike="noStrike" spc="-1">
            <a:latin typeface="Times New Roman"/>
          </a:endParaRPr>
        </a:p>
        <a:p>
          <a:pPr>
            <a:lnSpc>
              <a:spcPct val="100000"/>
            </a:lnSpc>
          </a:pPr>
          <a:r>
            <a:rPr lang="en-US" sz="1000" b="1" strike="noStrike" spc="-1">
              <a:solidFill>
                <a:srgbClr val="000000"/>
              </a:solidFill>
              <a:latin typeface="Gudea"/>
              <a:ea typeface="Arial"/>
            </a:rPr>
            <a:t>Am I permitted to use the scenario data for scientific research or science communication, like creating figures, tables or analysis based on the data?</a:t>
          </a:r>
          <a:endParaRPr lang="en-US" sz="1000" b="0" strike="noStrike" spc="-1">
            <a:latin typeface="Times New Roman"/>
          </a:endParaRPr>
        </a:p>
        <a:p>
          <a:pPr>
            <a:lnSpc>
              <a:spcPct val="100000"/>
            </a:lnSpc>
          </a:pPr>
          <a:r>
            <a:rPr lang="en-US" sz="1000" b="0" strike="noStrike" spc="-1">
              <a:solidFill>
                <a:srgbClr val="000000"/>
              </a:solidFill>
              <a:latin typeface="Gudea"/>
              <a:ea typeface="Arial"/>
            </a:rPr>
            <a:t>Yes! We encourage wide use of the scenario ensemble to better understand pathways for reaching the climate goals.</a:t>
          </a:r>
          <a:endParaRPr lang="en-US" sz="1000" b="0" strike="noStrike" spc="-1">
            <a:latin typeface="Times New Roman"/>
          </a:endParaRPr>
        </a:p>
        <a:p>
          <a:pPr>
            <a:lnSpc>
              <a:spcPct val="100000"/>
            </a:lnSpc>
          </a:pPr>
          <a:r>
            <a:t/>
          </a:r>
          <a:br/>
          <a:r>
            <a:rPr lang="en-US" sz="1000" b="1" strike="noStrike" spc="-1">
              <a:solidFill>
                <a:srgbClr val="000000"/>
              </a:solidFill>
              <a:latin typeface="Gudea"/>
              <a:ea typeface="Arial"/>
            </a:rPr>
            <a:t>Am I permitted to adapt and modify the scenario ensemble data?</a:t>
          </a:r>
          <a:endParaRPr lang="en-US" sz="1000" b="0" strike="noStrike" spc="-1">
            <a:latin typeface="Times New Roman"/>
          </a:endParaRPr>
        </a:p>
        <a:p>
          <a:pPr>
            <a:lnSpc>
              <a:spcPct val="100000"/>
            </a:lnSpc>
          </a:pPr>
          <a:r>
            <a:rPr lang="en-US" sz="1000" b="0" strike="noStrike" spc="-1">
              <a:solidFill>
                <a:srgbClr val="000000"/>
              </a:solidFill>
              <a:latin typeface="Gudea"/>
              <a:ea typeface="Arial"/>
            </a:rPr>
            <a:t>Yes! We encourage that the scenario ensemble is used for research and science communication, and you are permitted to share selected parts of the scenario ensemble together with your adapted material.</a:t>
          </a:r>
          <a:endParaRPr lang="en-US" sz="1000" b="0" strike="noStrike" spc="-1">
            <a:latin typeface="Times New Roman"/>
          </a:endParaRPr>
        </a:p>
        <a:p>
          <a:pPr>
            <a:lnSpc>
              <a:spcPct val="100000"/>
            </a:lnSpc>
          </a:pPr>
          <a:r>
            <a:rPr lang="en-US" sz="1000" b="0" strike="noStrike" spc="-1">
              <a:solidFill>
                <a:srgbClr val="000000"/>
              </a:solidFill>
              <a:latin typeface="Gudea"/>
              <a:ea typeface="Arial"/>
            </a:rPr>
            <a:t>E.g., if you derive statistical indicators from certain data, it is permitted to share these indicators in any way, and you may include the original data as well, as long as this only includes a limited number of data from the ensemble.</a:t>
          </a:r>
          <a:endParaRPr lang="en-US" sz="1000" b="0" strike="noStrike" spc="-1">
            <a:latin typeface="Times New Roman"/>
          </a:endParaRPr>
        </a:p>
        <a:p>
          <a:pPr>
            <a:lnSpc>
              <a:spcPct val="100000"/>
            </a:lnSpc>
          </a:pPr>
          <a:r>
            <a:t/>
          </a:r>
          <a:br/>
          <a:r>
            <a:rPr lang="en-US" sz="1000" b="1" strike="noStrike" spc="-1">
              <a:solidFill>
                <a:srgbClr val="000000"/>
              </a:solidFill>
              <a:latin typeface="Gudea"/>
              <a:ea typeface="Arial"/>
            </a:rPr>
            <a:t>Am I permitted to share (parts of) the scenario ensemble data and/or any adaptations and modified material?</a:t>
          </a:r>
          <a:endParaRPr lang="en-US" sz="1000" b="0" strike="noStrike" spc="-1">
            <a:latin typeface="Times New Roman"/>
          </a:endParaRPr>
        </a:p>
        <a:p>
          <a:pPr>
            <a:lnSpc>
              <a:spcPct val="100000"/>
            </a:lnSpc>
          </a:pPr>
          <a:r>
            <a:rPr lang="en-US" sz="1000" b="0" strike="noStrike" spc="-1">
              <a:solidFill>
                <a:srgbClr val="000000"/>
              </a:solidFill>
              <a:latin typeface="Gudea"/>
              <a:ea typeface="Arial"/>
            </a:rPr>
            <a:t>The license grants you the right to make available selected parts of the scenario ensemble data, for example by using the data in figures, online visualization tools, or tables.</a:t>
          </a:r>
          <a:endParaRPr lang="en-US" sz="1000" b="0" strike="noStrike" spc="-1">
            <a:latin typeface="Times New Roman"/>
          </a:endParaRPr>
        </a:p>
        <a:p>
          <a:pPr>
            <a:lnSpc>
              <a:spcPct val="100000"/>
            </a:lnSpc>
          </a:pPr>
          <a:r>
            <a:rPr lang="en-US" sz="1000" b="0" strike="noStrike" spc="-1">
              <a:solidFill>
                <a:srgbClr val="000000"/>
              </a:solidFill>
              <a:latin typeface="Gudea"/>
              <a:ea typeface="Arial"/>
            </a:rPr>
            <a:t>However, it is not allowed to republish (i.e., make available for download or otherwise distribute) a substantial portion of the scenario ensemble data without written permission from the Ariadne Consortium. In cases where making available a substantial portion of the data is required, please include a link to the Ariadne Scenario Explorer available at data.ece.iiasa.ac.at/ariadne instead of republishing the data.</a:t>
          </a:r>
          <a:endParaRPr lang="en-US" sz="1000" b="0" strike="noStrike" spc="-1">
            <a:latin typeface="Times New Roman"/>
          </a:endParaRPr>
        </a:p>
        <a:p>
          <a:pPr>
            <a:lnSpc>
              <a:spcPct val="100000"/>
            </a:lnSpc>
          </a:pPr>
          <a:r>
            <a:t/>
          </a:r>
          <a:br/>
          <a:r>
            <a:rPr lang="en-US" sz="1000" b="1" strike="noStrike" spc="-1">
              <a:solidFill>
                <a:srgbClr val="000000"/>
              </a:solidFill>
              <a:latin typeface="Gudea"/>
              <a:ea typeface="Arial"/>
            </a:rPr>
            <a:t>What is a “substantial portion” of a scenario ensemble?</a:t>
          </a:r>
          <a:endParaRPr lang="en-US" sz="1000" b="0" strike="noStrike" spc="-1">
            <a:latin typeface="Times New Roman"/>
          </a:endParaRPr>
        </a:p>
        <a:p>
          <a:pPr>
            <a:lnSpc>
              <a:spcPct val="100000"/>
            </a:lnSpc>
          </a:pPr>
          <a:r>
            <a:rPr lang="en-US" sz="1000" b="0" strike="noStrike" spc="-1">
              <a:solidFill>
                <a:srgbClr val="000000"/>
              </a:solidFill>
              <a:latin typeface="Gudea"/>
              <a:ea typeface="Arial"/>
            </a:rPr>
            <a:t>There is no legal specification of this term - but we interpret it in the sense that a substantial portion would be any part of the data including more than a few time series (i.e., variables or indicators), or more than a few scenarios if more variables are included for each scenario.</a:t>
          </a:r>
          <a:r>
            <a:rPr lang="de-DE" sz="1000" b="0" strike="noStrike" spc="-1">
              <a:solidFill>
                <a:srgbClr val="000000"/>
              </a:solidFill>
              <a:latin typeface="Gudea"/>
              <a:ea typeface="Arial"/>
            </a:rPr>
            <a:t> </a:t>
          </a:r>
          <a:r>
            <a:rPr lang="en-US" sz="1000" b="0" strike="noStrike" spc="-1">
              <a:solidFill>
                <a:srgbClr val="000000"/>
              </a:solidFill>
              <a:latin typeface="Gudea"/>
              <a:ea typeface="Arial"/>
            </a:rPr>
            <a:t>For example, using all time series variables for all scenarios would constitute a substantial portion.</a:t>
          </a:r>
          <a:endParaRPr lang="en-US" sz="1000" b="0" strike="noStrike" spc="-1">
            <a:latin typeface="Times New Roman"/>
          </a:endParaRPr>
        </a:p>
        <a:p>
          <a:pPr>
            <a:lnSpc>
              <a:spcPct val="100000"/>
            </a:lnSpc>
          </a:pPr>
          <a:r>
            <a:t/>
          </a:r>
          <a:br/>
          <a:r>
            <a:rPr lang="en-US" sz="1000" b="1" strike="noStrike" spc="-1">
              <a:solidFill>
                <a:srgbClr val="000000"/>
              </a:solidFill>
              <a:latin typeface="Gudea"/>
              <a:ea typeface="Arial"/>
            </a:rPr>
            <a:t>I really do need to share or republish a substantial portion of the scenario ensemble data.</a:t>
          </a:r>
          <a:endParaRPr lang="en-US" sz="1000" b="0" strike="noStrike" spc="-1">
            <a:latin typeface="Times New Roman"/>
          </a:endParaRPr>
        </a:p>
        <a:p>
          <a:pPr>
            <a:lnSpc>
              <a:spcPct val="100000"/>
            </a:lnSpc>
          </a:pPr>
          <a:r>
            <a:rPr lang="en-US" sz="1000" b="0" strike="noStrike" spc="-1">
              <a:solidFill>
                <a:srgbClr val="000000"/>
              </a:solidFill>
              <a:latin typeface="Gudea"/>
              <a:ea typeface="Arial"/>
            </a:rPr>
            <a:t>Please contact us at </a:t>
          </a:r>
          <a:r>
            <a:rPr lang="en-US" sz="1000" b="0" u="sng" strike="noStrike" spc="-1">
              <a:solidFill>
                <a:srgbClr val="0000FF"/>
              </a:solidFill>
              <a:uFillTx/>
              <a:latin typeface="Gudea"/>
              <a:ea typeface="Arial"/>
            </a:rPr>
            <a:t>ariadne-geschaeftsstelle@pik-potsdam.de</a:t>
          </a:r>
          <a:r>
            <a:rPr lang="en-US" sz="1000" b="0" strike="noStrike" spc="-1">
              <a:solidFill>
                <a:srgbClr val="000000"/>
              </a:solidFill>
              <a:latin typeface="Gudea"/>
              <a:ea typeface="Arial"/>
            </a:rPr>
            <a:t>  and we will do our best to accommodate your request.</a:t>
          </a:r>
          <a:endParaRPr lang="en-US" sz="1000" b="0" strike="noStrike" spc="-1">
            <a:latin typeface="Times New Roman"/>
          </a:endParaRPr>
        </a:p>
        <a:p>
          <a:pPr>
            <a:lnSpc>
              <a:spcPct val="100000"/>
            </a:lnSpc>
          </a:pPr>
          <a:endParaRPr lang="en-US" sz="1000" b="0" strike="noStrike" spc="-1">
            <a:latin typeface="Times New Roman"/>
          </a:endParaRPr>
        </a:p>
      </xdr:txBody>
    </xdr:sp>
    <xdr:clientData/>
  </xdr:twoCellAnchor>
  <xdr:twoCellAnchor>
    <xdr:from>
      <xdr:col>12</xdr:col>
      <xdr:colOff>63360</xdr:colOff>
      <xdr:row>0</xdr:row>
      <xdr:rowOff>69840</xdr:rowOff>
    </xdr:from>
    <xdr:to>
      <xdr:col>23</xdr:col>
      <xdr:colOff>564120</xdr:colOff>
      <xdr:row>199</xdr:row>
      <xdr:rowOff>75600</xdr:rowOff>
    </xdr:to>
    <xdr:sp macro="" textlink="">
      <xdr:nvSpPr>
        <xdr:cNvPr id="4" name="TextBox 4"/>
        <xdr:cNvSpPr/>
      </xdr:nvSpPr>
      <xdr:spPr>
        <a:xfrm>
          <a:off x="7416720" y="69840"/>
          <a:ext cx="7241400" cy="36019800"/>
        </a:xfrm>
        <a:prstGeom prst="rect">
          <a:avLst/>
        </a:prstGeom>
        <a:solidFill>
          <a:srgbClr val="FFFFFF"/>
        </a:solidFill>
        <a:ln w="9525">
          <a:solidFill>
            <a:srgbClr val="BCBCBC"/>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7000"/>
            </a:lnSpc>
            <a:spcBef>
              <a:spcPts val="799"/>
            </a:spcBef>
            <a:spcAft>
              <a:spcPts val="799"/>
            </a:spcAft>
          </a:pPr>
          <a:r>
            <a:rPr lang="en-US" sz="1600" b="1" strike="noStrike" spc="-1">
              <a:solidFill>
                <a:srgbClr val="000000"/>
              </a:solidFill>
              <a:latin typeface="Gudea"/>
              <a:ea typeface="Calibri"/>
            </a:rPr>
            <a:t>Legal Code</a:t>
          </a:r>
          <a:endParaRPr lang="en-US" sz="1600" b="0" strike="noStrike" spc="-1">
            <a:latin typeface="Times New Roman"/>
          </a:endParaRPr>
        </a:p>
        <a:p>
          <a:pPr>
            <a:lnSpc>
              <a:spcPct val="107000"/>
            </a:lnSpc>
            <a:spcBef>
              <a:spcPts val="799"/>
            </a:spcBef>
            <a:spcAft>
              <a:spcPts val="799"/>
            </a:spcAft>
          </a:pPr>
          <a:r>
            <a:rPr lang="en-US" sz="1000" b="0" i="1" strike="noStrike" spc="-1">
              <a:solidFill>
                <a:srgbClr val="000000"/>
              </a:solidFill>
              <a:latin typeface="Gudea"/>
              <a:ea typeface="Times New Roman"/>
            </a:rPr>
            <a:t>This Public License is adapted from the Creative Commons Attribution 4.0 International Public License with the aim of keeping the Licensed Material always up-to-date and avoiding the circulation of obsolescent data constituting substantial portions of the Licensed Material. </a:t>
          </a:r>
          <a:endParaRPr lang="en-US" sz="1000" b="0" strike="noStrike" spc="-1">
            <a:latin typeface="Times New Roman"/>
          </a:endParaRPr>
        </a:p>
        <a:p>
          <a:pPr>
            <a:lnSpc>
              <a:spcPct val="107000"/>
            </a:lnSpc>
            <a:spcAft>
              <a:spcPts val="799"/>
            </a:spcAft>
          </a:pPr>
          <a:r>
            <a:rPr lang="en-US" sz="1000" b="0" strike="noStrike" spc="-1">
              <a:solidFill>
                <a:srgbClr val="000000"/>
              </a:solidFill>
              <a:latin typeface="Gudea"/>
              <a:ea typeface="Times New Roman"/>
            </a:rPr>
            <a:t>By exercising the Licensed Rights (defined below), You accept and agree to be bound by the terms and conditions of this Public License. To the extent this Public License may be interpreted as a contract, You are granted the Licensed Rights in consideration of Your acceptance of these terms and conditions, and the Licensor grants You such rights in consideration of benefits the Licensor receives from making the Licensed Material available under these terms and conditions.</a:t>
          </a:r>
          <a:endParaRPr lang="en-US" sz="1000" b="0" strike="noStrike" spc="-1">
            <a:latin typeface="Times New Roman"/>
          </a:endParaRPr>
        </a:p>
        <a:p>
          <a:pPr>
            <a:lnSpc>
              <a:spcPct val="107000"/>
            </a:lnSpc>
            <a:spcAft>
              <a:spcPts val="799"/>
            </a:spcAft>
          </a:pPr>
          <a:r>
            <a:rPr lang="de-DE" sz="1000" b="1" strike="noStrike" spc="-1">
              <a:solidFill>
                <a:srgbClr val="000000"/>
              </a:solidFill>
              <a:latin typeface="Gudea"/>
              <a:ea typeface="Times New Roman"/>
            </a:rPr>
            <a:t>Section 1 – Definitions.</a:t>
          </a:r>
          <a:r>
            <a:rPr lang="de-DE" sz="1000" b="0" strike="noStrike" spc="-1">
              <a:solidFill>
                <a:srgbClr val="000000"/>
              </a:solidFill>
              <a:latin typeface="Gudea"/>
              <a:ea typeface="Times New Roman"/>
            </a:rPr>
            <a:t> </a:t>
          </a:r>
          <a:endParaRPr lang="en-US" sz="1000" b="0" strike="noStrike" spc="-1">
            <a:latin typeface="Times New Roman"/>
          </a:endParaRPr>
        </a:p>
        <a:p>
          <a:pPr>
            <a:lnSpc>
              <a:spcPct val="107000"/>
            </a:lnSpc>
            <a:spcAft>
              <a:spcPts val="601"/>
            </a:spcAft>
            <a:tabLst>
              <a:tab pos="457200" algn="l"/>
            </a:tabLst>
          </a:pPr>
          <a:r>
            <a:rPr lang="en-US" sz="1000" b="1" strike="noStrike" spc="-1">
              <a:solidFill>
                <a:srgbClr val="000000"/>
              </a:solidFill>
              <a:latin typeface="Gudea"/>
              <a:ea typeface="Times New Roman"/>
            </a:rPr>
            <a:t>Adapted Material</a:t>
          </a:r>
          <a:r>
            <a:rPr lang="en-US" sz="1000" b="0" strike="noStrike" spc="-1">
              <a:solidFill>
                <a:srgbClr val="000000"/>
              </a:solidFill>
              <a:latin typeface="Gudea"/>
              <a:ea typeface="Times New Roman"/>
            </a:rPr>
            <a:t> means material subject to Copyright and Similar Rights that is derived from or based upon the Licensed Material and in which the Licensed Material is translated, altered, arranged, transformed, or otherwise modified in a manner requiring permission under the Copyright and Similar Rights held by the Licensor. For purposes of this Public License, where the Licensed Material is a musical work, performance, or sound recording, Adapted Material is always produced where the Licensed Material is synched in timed relation with a moving image. </a:t>
          </a:r>
          <a:endParaRPr lang="en-US" sz="1000" b="0" strike="noStrike" spc="-1">
            <a:latin typeface="Times New Roman"/>
          </a:endParaRPr>
        </a:p>
        <a:p>
          <a:pPr>
            <a:lnSpc>
              <a:spcPct val="107000"/>
            </a:lnSpc>
            <a:spcAft>
              <a:spcPts val="601"/>
            </a:spcAft>
            <a:tabLst>
              <a:tab pos="457200" algn="l"/>
            </a:tabLst>
          </a:pPr>
          <a:r>
            <a:rPr lang="en-US" sz="1000" b="1" strike="noStrike" spc="-1">
              <a:solidFill>
                <a:srgbClr val="000000"/>
              </a:solidFill>
              <a:latin typeface="Gudea"/>
              <a:ea typeface="Times New Roman"/>
            </a:rPr>
            <a:t>Adapter's License</a:t>
          </a:r>
          <a:r>
            <a:rPr lang="en-US" sz="1000" b="0" strike="noStrike" spc="-1">
              <a:solidFill>
                <a:srgbClr val="000000"/>
              </a:solidFill>
              <a:latin typeface="Gudea"/>
              <a:ea typeface="Times New Roman"/>
            </a:rPr>
            <a:t> means the license You apply to Your Copyright and Similar Rights in Your contributions to Adapted Material in accordance with the terms and conditions of this Public License. </a:t>
          </a:r>
          <a:endParaRPr lang="en-US" sz="1000" b="0" strike="noStrike" spc="-1">
            <a:latin typeface="Times New Roman"/>
          </a:endParaRPr>
        </a:p>
        <a:p>
          <a:pPr>
            <a:lnSpc>
              <a:spcPct val="107000"/>
            </a:lnSpc>
            <a:spcAft>
              <a:spcPts val="601"/>
            </a:spcAft>
            <a:tabLst>
              <a:tab pos="457200" algn="l"/>
            </a:tabLst>
          </a:pPr>
          <a:r>
            <a:rPr lang="en-US" sz="1000" b="1" strike="noStrike" spc="-1">
              <a:solidFill>
                <a:srgbClr val="000000"/>
              </a:solidFill>
              <a:latin typeface="Gudea"/>
              <a:ea typeface="Times New Roman"/>
            </a:rPr>
            <a:t>Copyright and Similar Rights</a:t>
          </a:r>
          <a:r>
            <a:rPr lang="en-US" sz="1000" b="0" strike="noStrike" spc="-1">
              <a:solidFill>
                <a:srgbClr val="000000"/>
              </a:solidFill>
              <a:latin typeface="Gudea"/>
              <a:ea typeface="Times New Roman"/>
            </a:rPr>
            <a:t> means copyright and/or similar rights closely related to copyright including, without limitation, performance, broadcast, sound recording, and Sui Generis Database Rights, without regard to how the rights are labeled or categorized. For purposes of this Public License, the rights specified in Section </a:t>
          </a:r>
          <a:r>
            <a:rPr lang="en-US" sz="1000" b="0" u="sng" strike="noStrike" spc="-1">
              <a:solidFill>
                <a:srgbClr val="0000FF"/>
              </a:solidFill>
              <a:uFillTx/>
              <a:latin typeface="Gudea"/>
              <a:ea typeface="Times New Roman"/>
            </a:rPr>
            <a:t>2(b)(1)-(2)</a:t>
          </a:r>
          <a:r>
            <a:rPr lang="en-US" sz="1000" b="0" strike="noStrike" spc="-1">
              <a:solidFill>
                <a:srgbClr val="000000"/>
              </a:solidFill>
              <a:latin typeface="Gudea"/>
              <a:ea typeface="Times New Roman"/>
            </a:rPr>
            <a:t> are not Copyright and Similar Rights. </a:t>
          </a:r>
          <a:endParaRPr lang="en-US" sz="1000" b="0" strike="noStrike" spc="-1">
            <a:latin typeface="Times New Roman"/>
          </a:endParaRPr>
        </a:p>
        <a:p>
          <a:pPr>
            <a:lnSpc>
              <a:spcPct val="107000"/>
            </a:lnSpc>
            <a:spcAft>
              <a:spcPts val="601"/>
            </a:spcAft>
            <a:tabLst>
              <a:tab pos="457200" algn="l"/>
            </a:tabLst>
          </a:pPr>
          <a:r>
            <a:rPr lang="en-US" sz="1000" b="1" strike="noStrike" spc="-1">
              <a:solidFill>
                <a:srgbClr val="000000"/>
              </a:solidFill>
              <a:latin typeface="Gudea"/>
              <a:ea typeface="Times New Roman"/>
            </a:rPr>
            <a:t>Effective Technological Measures</a:t>
          </a:r>
          <a:r>
            <a:rPr lang="en-US" sz="1000" b="0" strike="noStrike" spc="-1">
              <a:solidFill>
                <a:srgbClr val="000000"/>
              </a:solidFill>
              <a:latin typeface="Gudea"/>
              <a:ea typeface="Times New Roman"/>
            </a:rPr>
            <a:t> means those measures that, in the absence of proper authority, may not be circumvented under laws fulfilling obligations under Article 11 of the WIPO Copyright Treaty adopted on December 20, 1996, and/or similar international agreements. </a:t>
          </a:r>
          <a:endParaRPr lang="en-US" sz="1000" b="0" strike="noStrike" spc="-1">
            <a:latin typeface="Times New Roman"/>
          </a:endParaRPr>
        </a:p>
        <a:p>
          <a:pPr>
            <a:lnSpc>
              <a:spcPct val="107000"/>
            </a:lnSpc>
            <a:spcAft>
              <a:spcPts val="601"/>
            </a:spcAft>
            <a:tabLst>
              <a:tab pos="457200" algn="l"/>
            </a:tabLst>
          </a:pPr>
          <a:r>
            <a:rPr lang="en-US" sz="1000" b="1" strike="noStrike" spc="-1">
              <a:solidFill>
                <a:srgbClr val="000000"/>
              </a:solidFill>
              <a:latin typeface="Gudea"/>
              <a:ea typeface="Times New Roman"/>
            </a:rPr>
            <a:t>Exceptions and Limitations</a:t>
          </a:r>
          <a:r>
            <a:rPr lang="en-US" sz="1000" b="0" strike="noStrike" spc="-1">
              <a:solidFill>
                <a:srgbClr val="000000"/>
              </a:solidFill>
              <a:latin typeface="Gudea"/>
              <a:ea typeface="Times New Roman"/>
            </a:rPr>
            <a:t> means fair use, fair dealing, and/or any other exception or limitation to Copyright and Similar Rights that applies to Your use of the Licensed Material. </a:t>
          </a:r>
          <a:endParaRPr lang="en-US" sz="1000" b="0" strike="noStrike" spc="-1">
            <a:latin typeface="Times New Roman"/>
          </a:endParaRPr>
        </a:p>
        <a:p>
          <a:pPr>
            <a:lnSpc>
              <a:spcPct val="107000"/>
            </a:lnSpc>
            <a:spcAft>
              <a:spcPts val="601"/>
            </a:spcAft>
            <a:tabLst>
              <a:tab pos="457200" algn="l"/>
            </a:tabLst>
          </a:pPr>
          <a:r>
            <a:rPr lang="en-US" sz="1000" b="1" strike="noStrike" spc="-1">
              <a:solidFill>
                <a:srgbClr val="000000"/>
              </a:solidFill>
              <a:latin typeface="Gudea"/>
              <a:ea typeface="Times New Roman"/>
            </a:rPr>
            <a:t>Licensed Material</a:t>
          </a:r>
          <a:r>
            <a:rPr lang="en-US" sz="1000" b="0" strike="noStrike" spc="-1">
              <a:solidFill>
                <a:srgbClr val="000000"/>
              </a:solidFill>
              <a:latin typeface="Gudea"/>
              <a:ea typeface="Times New Roman"/>
            </a:rPr>
            <a:t> means the artistic or literary work, database, or other material to which the Licensor applied this Public License. </a:t>
          </a:r>
          <a:endParaRPr lang="en-US" sz="1000" b="0" strike="noStrike" spc="-1">
            <a:latin typeface="Times New Roman"/>
          </a:endParaRPr>
        </a:p>
        <a:p>
          <a:pPr>
            <a:lnSpc>
              <a:spcPct val="107000"/>
            </a:lnSpc>
            <a:spcAft>
              <a:spcPts val="601"/>
            </a:spcAft>
            <a:tabLst>
              <a:tab pos="457200" algn="l"/>
            </a:tabLst>
          </a:pPr>
          <a:r>
            <a:rPr lang="en-US" sz="1000" b="1" strike="noStrike" spc="-1">
              <a:solidFill>
                <a:srgbClr val="000000"/>
              </a:solidFill>
              <a:latin typeface="Gudea"/>
              <a:ea typeface="Times New Roman"/>
            </a:rPr>
            <a:t>Licensed Rights</a:t>
          </a:r>
          <a:r>
            <a:rPr lang="en-US" sz="1000" b="0" strike="noStrike" spc="-1">
              <a:solidFill>
                <a:srgbClr val="000000"/>
              </a:solidFill>
              <a:latin typeface="Gudea"/>
              <a:ea typeface="Times New Roman"/>
            </a:rPr>
            <a:t> means the rights granted to You subject to the terms and conditions of this Public License, which are limited to all Copyright and Similar Rights that apply to Your use of the Licensed Material and that the Licensor has authority to license. </a:t>
          </a:r>
          <a:endParaRPr lang="en-US" sz="1000" b="0" strike="noStrike" spc="-1">
            <a:latin typeface="Times New Roman"/>
          </a:endParaRPr>
        </a:p>
        <a:p>
          <a:pPr>
            <a:lnSpc>
              <a:spcPct val="107000"/>
            </a:lnSpc>
            <a:spcAft>
              <a:spcPts val="601"/>
            </a:spcAft>
            <a:tabLst>
              <a:tab pos="457200" algn="l"/>
            </a:tabLst>
          </a:pPr>
          <a:r>
            <a:rPr lang="en-US" sz="1000" b="1" strike="noStrike" spc="-1">
              <a:solidFill>
                <a:srgbClr val="000000"/>
              </a:solidFill>
              <a:latin typeface="Gudea"/>
              <a:ea typeface="Times New Roman"/>
            </a:rPr>
            <a:t>Licensor</a:t>
          </a:r>
          <a:r>
            <a:rPr lang="en-US" sz="1000" b="0" strike="noStrike" spc="-1">
              <a:solidFill>
                <a:srgbClr val="000000"/>
              </a:solidFill>
              <a:latin typeface="Gudea"/>
              <a:ea typeface="Times New Roman"/>
            </a:rPr>
            <a:t> means the individual(s) or entity(ies) granting rights under this Public License. </a:t>
          </a:r>
          <a:endParaRPr lang="en-US" sz="1000" b="0" strike="noStrike" spc="-1">
            <a:latin typeface="Times New Roman"/>
          </a:endParaRPr>
        </a:p>
        <a:p>
          <a:pPr>
            <a:lnSpc>
              <a:spcPct val="107000"/>
            </a:lnSpc>
            <a:spcAft>
              <a:spcPts val="601"/>
            </a:spcAft>
            <a:tabLst>
              <a:tab pos="457200" algn="l"/>
            </a:tabLst>
          </a:pPr>
          <a:r>
            <a:rPr lang="en-US" sz="1000" b="1" strike="noStrike" spc="-1">
              <a:solidFill>
                <a:srgbClr val="000000"/>
              </a:solidFill>
              <a:latin typeface="Gudea"/>
              <a:ea typeface="Times New Roman"/>
            </a:rPr>
            <a:t>Share</a:t>
          </a:r>
          <a:r>
            <a:rPr lang="en-US" sz="1000" b="0" strike="noStrike" spc="-1">
              <a:solidFill>
                <a:srgbClr val="000000"/>
              </a:solidFill>
              <a:latin typeface="Gudea"/>
              <a:ea typeface="Times New Roman"/>
            </a:rPr>
            <a:t> means to provide material to the public by any means or process that requires permission under the Licensed Rights, such as reproduction, public display, public performance, distribution, dissemination, communication, or importation, and to make material available to the public including in ways that members of the public may access the material from a place and at a time individually chosen by them. </a:t>
          </a:r>
          <a:endParaRPr lang="en-US" sz="1000" b="0" strike="noStrike" spc="-1">
            <a:latin typeface="Times New Roman"/>
          </a:endParaRPr>
        </a:p>
        <a:p>
          <a:pPr>
            <a:lnSpc>
              <a:spcPct val="107000"/>
            </a:lnSpc>
            <a:spcAft>
              <a:spcPts val="601"/>
            </a:spcAft>
            <a:tabLst>
              <a:tab pos="457200" algn="l"/>
            </a:tabLst>
          </a:pPr>
          <a:r>
            <a:rPr lang="en-US" sz="1000" b="1" strike="noStrike" spc="-1">
              <a:solidFill>
                <a:srgbClr val="000000"/>
              </a:solidFill>
              <a:latin typeface="Gudea"/>
              <a:ea typeface="Times New Roman"/>
            </a:rPr>
            <a:t>Sui Generis Database Rights</a:t>
          </a:r>
          <a:r>
            <a:rPr lang="en-US" sz="1000" b="0" strike="noStrike" spc="-1">
              <a:solidFill>
                <a:srgbClr val="000000"/>
              </a:solidFill>
              <a:latin typeface="Gudea"/>
              <a:ea typeface="Times New Roman"/>
            </a:rPr>
            <a:t> means rights other than copyright resulting from Directive 96/9/EC of the European Parliament and of the Council of 11 March 1996 on the legal protection of databases, as amended and/or succeeded, as well as other essentially equivalent rights anywhere in the world. </a:t>
          </a:r>
          <a:endParaRPr lang="en-US" sz="1000" b="0" strike="noStrike" spc="-1">
            <a:latin typeface="Times New Roman"/>
          </a:endParaRPr>
        </a:p>
        <a:p>
          <a:pPr>
            <a:lnSpc>
              <a:spcPct val="107000"/>
            </a:lnSpc>
            <a:spcAft>
              <a:spcPts val="601"/>
            </a:spcAft>
            <a:tabLst>
              <a:tab pos="457200" algn="l"/>
            </a:tabLst>
          </a:pPr>
          <a:r>
            <a:rPr lang="en-US" sz="1000" b="1" strike="noStrike" spc="-1">
              <a:solidFill>
                <a:srgbClr val="000000"/>
              </a:solidFill>
              <a:latin typeface="Gudea"/>
              <a:ea typeface="Times New Roman"/>
            </a:rPr>
            <a:t>You</a:t>
          </a:r>
          <a:r>
            <a:rPr lang="en-US" sz="1000" b="0" strike="noStrike" spc="-1">
              <a:solidFill>
                <a:srgbClr val="000000"/>
              </a:solidFill>
              <a:latin typeface="Gudea"/>
              <a:ea typeface="Times New Roman"/>
            </a:rPr>
            <a:t> means the individual or entity exercising the Licensed Rights under this Public License. </a:t>
          </a:r>
          <a:r>
            <a:rPr lang="de-DE" sz="1000" b="1" strike="noStrike" spc="-1">
              <a:solidFill>
                <a:srgbClr val="000000"/>
              </a:solidFill>
              <a:latin typeface="Gudea"/>
              <a:ea typeface="Times New Roman"/>
            </a:rPr>
            <a:t>Your</a:t>
          </a:r>
          <a:r>
            <a:rPr lang="de-DE" sz="1000" b="0" strike="noStrike" spc="-1">
              <a:solidFill>
                <a:srgbClr val="000000"/>
              </a:solidFill>
              <a:latin typeface="Gudea"/>
              <a:ea typeface="Times New Roman"/>
            </a:rPr>
            <a:t> has a corresponding meaning. </a:t>
          </a:r>
          <a:endParaRPr lang="en-US" sz="1000" b="0" strike="noStrike" spc="-1">
            <a:latin typeface="Times New Roman"/>
          </a:endParaRPr>
        </a:p>
        <a:p>
          <a:pPr>
            <a:lnSpc>
              <a:spcPct val="107000"/>
            </a:lnSpc>
            <a:spcAft>
              <a:spcPts val="799"/>
            </a:spcAft>
            <a:tabLst>
              <a:tab pos="457200" algn="l"/>
            </a:tabLst>
          </a:pPr>
          <a:r>
            <a:rPr lang="de-DE" sz="1000" b="1" strike="noStrike" spc="-1">
              <a:solidFill>
                <a:srgbClr val="000000"/>
              </a:solidFill>
              <a:latin typeface="Gudea"/>
              <a:ea typeface="Times New Roman"/>
            </a:rPr>
            <a:t>Section 2 – Scope.</a:t>
          </a:r>
          <a:r>
            <a:rPr lang="de-DE" sz="1000" b="0" strike="noStrike" spc="-1">
              <a:solidFill>
                <a:srgbClr val="000000"/>
              </a:solidFill>
              <a:latin typeface="Gudea"/>
              <a:ea typeface="Times New Roman"/>
            </a:rPr>
            <a:t> </a:t>
          </a:r>
          <a:endParaRPr lang="en-US" sz="1000" b="0" strike="noStrike" spc="-1">
            <a:latin typeface="Times New Roman"/>
          </a:endParaRPr>
        </a:p>
        <a:p>
          <a:pPr>
            <a:lnSpc>
              <a:spcPct val="107000"/>
            </a:lnSpc>
            <a:spcAft>
              <a:spcPts val="601"/>
            </a:spcAft>
            <a:tabLst>
              <a:tab pos="457200" algn="l"/>
            </a:tabLst>
          </a:pPr>
          <a:r>
            <a:rPr lang="de-DE" sz="1000" b="1" strike="noStrike" spc="-1">
              <a:solidFill>
                <a:srgbClr val="000000"/>
              </a:solidFill>
              <a:latin typeface="Gudea"/>
              <a:ea typeface="Times New Roman"/>
            </a:rPr>
            <a:t>License grant</a:t>
          </a:r>
          <a:r>
            <a:rPr lang="de-DE" sz="1000" b="0" strike="noStrike" spc="-1">
              <a:solidFill>
                <a:srgbClr val="000000"/>
              </a:solidFill>
              <a:latin typeface="Gudea"/>
              <a:ea typeface="Times New Roman"/>
            </a:rPr>
            <a:t>. </a:t>
          </a:r>
          <a:endParaRPr lang="en-US" sz="1000" b="0" strike="noStrike" spc="-1">
            <a:latin typeface="Times New Roman"/>
          </a:endParaRPr>
        </a:p>
        <a:p>
          <a:pPr>
            <a:lnSpc>
              <a:spcPct val="107000"/>
            </a:lnSpc>
            <a:spcAft>
              <a:spcPts val="601"/>
            </a:spcAft>
            <a:tabLst>
              <a:tab pos="914400" algn="l"/>
            </a:tabLst>
          </a:pPr>
          <a:r>
            <a:rPr lang="en-US" sz="1000" b="0" strike="noStrike" spc="-1">
              <a:solidFill>
                <a:srgbClr val="000000"/>
              </a:solidFill>
              <a:latin typeface="Gudea"/>
              <a:ea typeface="Times New Roman"/>
            </a:rPr>
            <a:t>Subject to the terms and conditions of this Public License, the Licensor hereby grants You a worldwide, royalty-free, non-sublicensable, non-exclusive, irrevocable license to exercise the Licensed Rights in the Licensed Material to: </a:t>
          </a:r>
          <a:endParaRPr lang="en-US" sz="1000" b="0" strike="noStrike" spc="-1">
            <a:latin typeface="Times New Roman"/>
          </a:endParaRPr>
        </a:p>
        <a:p>
          <a:pPr>
            <a:lnSpc>
              <a:spcPct val="107000"/>
            </a:lnSpc>
            <a:spcAft>
              <a:spcPts val="601"/>
            </a:spcAft>
            <a:tabLst>
              <a:tab pos="1371600" algn="l"/>
            </a:tabLst>
          </a:pPr>
          <a:r>
            <a:rPr lang="en-US" sz="1000" b="0" strike="noStrike" spc="-1">
              <a:solidFill>
                <a:srgbClr val="000000"/>
              </a:solidFill>
              <a:latin typeface="Gudea"/>
              <a:ea typeface="Times New Roman"/>
            </a:rPr>
            <a:t>reproduce and Share parts of the Licensed Material, as long as this does not constitute a reproduction of a substantial portion of the Licensed Material; </a:t>
          </a:r>
          <a:endParaRPr lang="en-US" sz="1000" b="0" strike="noStrike" spc="-1">
            <a:latin typeface="Times New Roman"/>
          </a:endParaRPr>
        </a:p>
        <a:p>
          <a:pPr>
            <a:lnSpc>
              <a:spcPct val="107000"/>
            </a:lnSpc>
            <a:spcAft>
              <a:spcPts val="601"/>
            </a:spcAft>
            <a:tabLst>
              <a:tab pos="1371600" algn="l"/>
            </a:tabLst>
          </a:pPr>
          <a:r>
            <a:rPr lang="en-US" sz="1000" b="0" strike="noStrike" spc="-1">
              <a:solidFill>
                <a:srgbClr val="000000"/>
              </a:solidFill>
              <a:latin typeface="Gudea"/>
              <a:ea typeface="Times New Roman"/>
            </a:rPr>
            <a:t>produce, reproduce and share Adapted Material, including but not limited to the creation of artwork (e.g., figures, online visualization tools), tables, and derived analysis. </a:t>
          </a:r>
          <a:endParaRPr lang="en-US" sz="1000" b="0" strike="noStrike" spc="-1">
            <a:latin typeface="Times New Roman"/>
          </a:endParaRPr>
        </a:p>
        <a:p>
          <a:pPr marL="914400">
            <a:lnSpc>
              <a:spcPct val="107000"/>
            </a:lnSpc>
            <a:spcAft>
              <a:spcPts val="601"/>
            </a:spcAft>
            <a:tabLst>
              <a:tab pos="1371600" algn="l"/>
            </a:tabLst>
          </a:pPr>
          <a:r>
            <a:rPr lang="en-US" sz="1000" b="0" strike="noStrike" spc="-1">
              <a:solidFill>
                <a:srgbClr val="000000"/>
              </a:solidFill>
              <a:latin typeface="Gudea"/>
              <a:ea typeface="Times New Roman"/>
            </a:rPr>
            <a:t>For the avoidance of doubt: The data contained in the Licensed Material are subject to regular updates by the Licensor. For this reason, the reproduction of a substantial portion of the Licensed Material is prohibited; instead a reference or hyperlink to the repository or distribution of the Licensed Material should be given where necessary. </a:t>
          </a:r>
          <a:endParaRPr lang="en-US" sz="1000" b="0" strike="noStrike" spc="-1">
            <a:latin typeface="Times New Roman"/>
          </a:endParaRPr>
        </a:p>
        <a:p>
          <a:pPr marL="914400">
            <a:lnSpc>
              <a:spcPct val="107000"/>
            </a:lnSpc>
            <a:spcAft>
              <a:spcPts val="601"/>
            </a:spcAft>
            <a:tabLst>
              <a:tab pos="914400" algn="l"/>
            </a:tabLst>
          </a:pPr>
          <a:r>
            <a:rPr lang="en-US" sz="1000" b="0" u="sng" strike="noStrike" spc="-1">
              <a:solidFill>
                <a:srgbClr val="000000"/>
              </a:solidFill>
              <a:uFillTx/>
              <a:latin typeface="Gudea"/>
              <a:ea typeface="Times New Roman"/>
            </a:rPr>
            <a:t>Exceptions and Limitations</a:t>
          </a:r>
          <a:r>
            <a:rPr lang="en-US" sz="1000" b="0" strike="noStrike" spc="-1">
              <a:solidFill>
                <a:srgbClr val="000000"/>
              </a:solidFill>
              <a:latin typeface="Gudea"/>
              <a:ea typeface="Times New Roman"/>
            </a:rPr>
            <a:t>. For the avoidance of doubt, where Exceptions and Limitations apply to Your use, this Public License does not apply, and You do not need to comply with its terms and conditions. </a:t>
          </a:r>
          <a:endParaRPr lang="en-US" sz="1000" b="0" strike="noStrike" spc="-1">
            <a:latin typeface="Times New Roman"/>
          </a:endParaRPr>
        </a:p>
        <a:p>
          <a:pPr marL="914400">
            <a:lnSpc>
              <a:spcPct val="107000"/>
            </a:lnSpc>
            <a:spcAft>
              <a:spcPts val="601"/>
            </a:spcAft>
            <a:tabLst>
              <a:tab pos="914400" algn="l"/>
            </a:tabLst>
          </a:pPr>
          <a:r>
            <a:rPr lang="en-US" sz="1000" b="0" u="sng" strike="noStrike" spc="-1">
              <a:solidFill>
                <a:srgbClr val="000000"/>
              </a:solidFill>
              <a:uFillTx/>
              <a:latin typeface="Gudea"/>
              <a:ea typeface="Times New Roman"/>
            </a:rPr>
            <a:t>Term</a:t>
          </a:r>
          <a:r>
            <a:rPr lang="en-US" sz="1000" b="0" strike="noStrike" spc="-1">
              <a:solidFill>
                <a:srgbClr val="000000"/>
              </a:solidFill>
              <a:latin typeface="Gudea"/>
              <a:ea typeface="Times New Roman"/>
            </a:rPr>
            <a:t>. The term of this Public License is specified in Section </a:t>
          </a:r>
          <a:r>
            <a:rPr lang="en-US" sz="1000" b="0" u="sng" strike="noStrike" spc="-1">
              <a:solidFill>
                <a:srgbClr val="0000FF"/>
              </a:solidFill>
              <a:uFillTx/>
              <a:latin typeface="Gudea"/>
              <a:ea typeface="Times New Roman"/>
            </a:rPr>
            <a:t>6(a)</a:t>
          </a:r>
          <a:r>
            <a:rPr lang="en-US" sz="1000" b="0" strike="noStrike" spc="-1">
              <a:solidFill>
                <a:srgbClr val="000000"/>
              </a:solidFill>
              <a:latin typeface="Gudea"/>
              <a:ea typeface="Times New Roman"/>
            </a:rPr>
            <a:t>. </a:t>
          </a:r>
          <a:endParaRPr lang="en-US" sz="1000" b="0" strike="noStrike" spc="-1">
            <a:latin typeface="Times New Roman"/>
          </a:endParaRPr>
        </a:p>
        <a:p>
          <a:pPr marL="914400">
            <a:lnSpc>
              <a:spcPct val="107000"/>
            </a:lnSpc>
            <a:spcAft>
              <a:spcPts val="601"/>
            </a:spcAft>
            <a:tabLst>
              <a:tab pos="914400" algn="l"/>
            </a:tabLst>
          </a:pPr>
          <a:r>
            <a:rPr lang="en-US" sz="1000" b="0" u="sng" strike="noStrike" spc="-1">
              <a:solidFill>
                <a:srgbClr val="000000"/>
              </a:solidFill>
              <a:uFillTx/>
              <a:latin typeface="Gudea"/>
              <a:ea typeface="Times New Roman"/>
            </a:rPr>
            <a:t>Media and formats; technical modifications allowed</a:t>
          </a:r>
          <a:r>
            <a:rPr lang="en-US" sz="1000" b="0" strike="noStrike" spc="-1">
              <a:solidFill>
                <a:srgbClr val="000000"/>
              </a:solidFill>
              <a:latin typeface="Gudea"/>
              <a:ea typeface="Times New Roman"/>
            </a:rPr>
            <a:t>. The Licensor authorizes You to exercise the Licensed Rights in all media and formats whether now known or hereafter created, and to make technical modifications necessary to do so. The Licensor waives and/or agrees not to assert any right or authority to forbid You from making technical modifications necessary to exercise the Licensed Rights, including technical modifications necessary to circumvent Effective Technological Measures. For purposes of this Public License, simply making modifications authorized by this Section </a:t>
          </a:r>
          <a:r>
            <a:rPr lang="en-US" sz="1000" b="0" u="sng" strike="noStrike" spc="-1">
              <a:solidFill>
                <a:srgbClr val="0000FF"/>
              </a:solidFill>
              <a:uFillTx/>
              <a:latin typeface="Gudea"/>
              <a:ea typeface="Times New Roman"/>
            </a:rPr>
            <a:t>2(a)(4)</a:t>
          </a:r>
          <a:r>
            <a:rPr lang="en-US" sz="1000" b="0" strike="noStrike" spc="-1">
              <a:solidFill>
                <a:srgbClr val="000000"/>
              </a:solidFill>
              <a:latin typeface="Gudea"/>
              <a:ea typeface="Times New Roman"/>
            </a:rPr>
            <a:t> never produces Adapted Material. </a:t>
          </a:r>
          <a:endParaRPr lang="en-US" sz="1000" b="0" strike="noStrike" spc="-1">
            <a:latin typeface="Times New Roman"/>
          </a:endParaRPr>
        </a:p>
        <a:p>
          <a:pPr marL="914400">
            <a:lnSpc>
              <a:spcPct val="107000"/>
            </a:lnSpc>
            <a:spcAft>
              <a:spcPts val="601"/>
            </a:spcAft>
            <a:tabLst>
              <a:tab pos="914400" algn="l"/>
            </a:tabLst>
          </a:pPr>
          <a:r>
            <a:rPr lang="de-DE" sz="1000" b="0" u="sng" strike="noStrike" spc="-1">
              <a:solidFill>
                <a:srgbClr val="000000"/>
              </a:solidFill>
              <a:uFillTx/>
              <a:latin typeface="Gudea"/>
              <a:ea typeface="Times New Roman"/>
            </a:rPr>
            <a:t>Downstream recipients</a:t>
          </a:r>
          <a:r>
            <a:rPr lang="de-DE" sz="1000" b="0" strike="noStrike" spc="-1">
              <a:solidFill>
                <a:srgbClr val="000000"/>
              </a:solidFill>
              <a:latin typeface="Gudea"/>
              <a:ea typeface="Times New Roman"/>
            </a:rPr>
            <a:t>. </a:t>
          </a:r>
          <a:endParaRPr lang="en-US" sz="1000" b="0" strike="noStrike" spc="-1">
            <a:latin typeface="Times New Roman"/>
          </a:endParaRPr>
        </a:p>
        <a:p>
          <a:pPr marL="914400">
            <a:lnSpc>
              <a:spcPct val="107000"/>
            </a:lnSpc>
            <a:spcAft>
              <a:spcPts val="601"/>
            </a:spcAft>
            <a:tabLst>
              <a:tab pos="1371600" algn="l"/>
            </a:tabLst>
          </a:pPr>
          <a:r>
            <a:rPr lang="en-US" sz="1000" b="0" u="sng" strike="noStrike" spc="-1">
              <a:solidFill>
                <a:srgbClr val="000000"/>
              </a:solidFill>
              <a:uFillTx/>
              <a:latin typeface="Gudea"/>
              <a:ea typeface="Times New Roman"/>
            </a:rPr>
            <a:t>Offer from the Licensor – Licensed Material</a:t>
          </a:r>
          <a:r>
            <a:rPr lang="en-US" sz="1000" b="0" strike="noStrike" spc="-1">
              <a:solidFill>
                <a:srgbClr val="000000"/>
              </a:solidFill>
              <a:latin typeface="Gudea"/>
              <a:ea typeface="Times New Roman"/>
            </a:rPr>
            <a:t>. Every recipient of the Licensed Material automatically receives an offer from the Licensor to exercise the Licensed Rights under the terms and conditions of this Public License. </a:t>
          </a:r>
          <a:endParaRPr lang="en-US" sz="1000" b="0" strike="noStrike" spc="-1">
            <a:latin typeface="Times New Roman"/>
          </a:endParaRPr>
        </a:p>
        <a:p>
          <a:pPr marL="914400">
            <a:lnSpc>
              <a:spcPct val="107000"/>
            </a:lnSpc>
            <a:spcAft>
              <a:spcPts val="601"/>
            </a:spcAft>
            <a:tabLst>
              <a:tab pos="1371600" algn="l"/>
            </a:tabLst>
          </a:pPr>
          <a:r>
            <a:rPr lang="en-US" sz="1000" b="0" u="sng" strike="noStrike" spc="-1">
              <a:solidFill>
                <a:srgbClr val="000000"/>
              </a:solidFill>
              <a:uFillTx/>
              <a:latin typeface="Gudea"/>
              <a:ea typeface="Times New Roman"/>
            </a:rPr>
            <a:t>No downstream restrictions</a:t>
          </a:r>
          <a:r>
            <a:rPr lang="en-US" sz="1000" b="0" strike="noStrike" spc="-1">
              <a:solidFill>
                <a:srgbClr val="000000"/>
              </a:solidFill>
              <a:latin typeface="Gudea"/>
              <a:ea typeface="Times New Roman"/>
            </a:rPr>
            <a:t>. You may not offer or impose any additional or different terms or conditions on, or apply any Effective Technological Measures to, the Licensed Material if doing so restricts exercise of the Licensed Rights by any recipient of the Licensed Material. </a:t>
          </a:r>
          <a:endParaRPr lang="en-US" sz="1000" b="0" strike="noStrike" spc="-1">
            <a:latin typeface="Times New Roman"/>
          </a:endParaRPr>
        </a:p>
        <a:p>
          <a:pPr marL="914400">
            <a:lnSpc>
              <a:spcPct val="107000"/>
            </a:lnSpc>
            <a:spcAft>
              <a:spcPts val="601"/>
            </a:spcAft>
            <a:tabLst>
              <a:tab pos="914400" algn="l"/>
            </a:tabLst>
          </a:pPr>
          <a:r>
            <a:rPr lang="en-US" sz="1000" b="0" u="sng" strike="noStrike" spc="-1">
              <a:solidFill>
                <a:srgbClr val="000000"/>
              </a:solidFill>
              <a:uFillTx/>
              <a:latin typeface="Gudea"/>
              <a:ea typeface="Times New Roman"/>
            </a:rPr>
            <a:t>No endorsement</a:t>
          </a:r>
          <a:r>
            <a:rPr lang="en-US" sz="1000" b="0" strike="noStrike" spc="-1">
              <a:solidFill>
                <a:srgbClr val="000000"/>
              </a:solidFill>
              <a:latin typeface="Gudea"/>
              <a:ea typeface="Times New Roman"/>
            </a:rPr>
            <a:t>. Nothing in this Public License constitutes or may be construed as permission to assert or imply that You are, or that Your use of the Licensed Material is, connected with, or sponsored, endorsed, or granted official status by, the Licensor or others designated to receive attribution as provided in Section </a:t>
          </a:r>
          <a:r>
            <a:rPr lang="en-US" sz="1000" b="0" u="sng" strike="noStrike" spc="-1">
              <a:solidFill>
                <a:srgbClr val="0000FF"/>
              </a:solidFill>
              <a:uFillTx/>
              <a:latin typeface="Gudea"/>
              <a:ea typeface="Times New Roman"/>
            </a:rPr>
            <a:t>3(a)(1)(A)(i)</a:t>
          </a:r>
          <a:r>
            <a:rPr lang="en-US" sz="1000" b="0" strike="noStrike" spc="-1">
              <a:solidFill>
                <a:srgbClr val="000000"/>
              </a:solidFill>
              <a:latin typeface="Gudea"/>
              <a:ea typeface="Times New Roman"/>
            </a:rPr>
            <a:t>. </a:t>
          </a:r>
          <a:endParaRPr lang="en-US" sz="1000" b="0" strike="noStrike" spc="-1">
            <a:latin typeface="Times New Roman"/>
          </a:endParaRPr>
        </a:p>
        <a:p>
          <a:pPr marL="914400">
            <a:lnSpc>
              <a:spcPct val="107000"/>
            </a:lnSpc>
            <a:spcAft>
              <a:spcPts val="601"/>
            </a:spcAft>
            <a:tabLst>
              <a:tab pos="457200" algn="l"/>
            </a:tabLst>
          </a:pPr>
          <a:r>
            <a:rPr lang="de-DE" sz="1000" b="1" strike="noStrike" spc="-1">
              <a:solidFill>
                <a:srgbClr val="000000"/>
              </a:solidFill>
              <a:latin typeface="Gudea"/>
              <a:ea typeface="Times New Roman"/>
            </a:rPr>
            <a:t>Other rights</a:t>
          </a:r>
          <a:r>
            <a:rPr lang="de-DE" sz="1000" b="0" strike="noStrike" spc="-1">
              <a:solidFill>
                <a:srgbClr val="000000"/>
              </a:solidFill>
              <a:latin typeface="Gudea"/>
              <a:ea typeface="Times New Roman"/>
            </a:rPr>
            <a:t>.</a:t>
          </a:r>
          <a:endParaRPr lang="en-US" sz="1000" b="0" strike="noStrike" spc="-1">
            <a:latin typeface="Times New Roman"/>
          </a:endParaRPr>
        </a:p>
        <a:p>
          <a:pPr marL="914400">
            <a:lnSpc>
              <a:spcPct val="107000"/>
            </a:lnSpc>
            <a:spcAft>
              <a:spcPts val="601"/>
            </a:spcAft>
            <a:tabLst>
              <a:tab pos="914400" algn="l"/>
            </a:tabLst>
          </a:pPr>
          <a:r>
            <a:rPr lang="en-US" sz="1000" b="0" strike="noStrike" spc="-1">
              <a:solidFill>
                <a:srgbClr val="000000"/>
              </a:solidFill>
              <a:latin typeface="Gudea"/>
              <a:ea typeface="Times New Roman"/>
            </a:rPr>
            <a:t>Moral rights, such as the right of integrity, are not licensed under this Public License, nor are publicity, privacy, and/or other similar personality rights; however, to the extent possible, the Licensor waives and/or agrees not to assert any such rights held by the Licensor to the limited extent necessary to allow You to exercise the Licensed Rights, but not otherwise. </a:t>
          </a:r>
          <a:endParaRPr lang="en-US" sz="1000" b="0" strike="noStrike" spc="-1">
            <a:latin typeface="Times New Roman"/>
          </a:endParaRPr>
        </a:p>
        <a:p>
          <a:pPr marL="914400">
            <a:lnSpc>
              <a:spcPct val="107000"/>
            </a:lnSpc>
            <a:spcAft>
              <a:spcPts val="601"/>
            </a:spcAft>
            <a:tabLst>
              <a:tab pos="914400" algn="l"/>
            </a:tabLst>
          </a:pPr>
          <a:r>
            <a:rPr lang="en-US" sz="1000" b="0" strike="noStrike" spc="-1">
              <a:solidFill>
                <a:srgbClr val="000000"/>
              </a:solidFill>
              <a:latin typeface="Gudea"/>
              <a:ea typeface="Times New Roman"/>
            </a:rPr>
            <a:t>Patent and trademark rights are not licensed under this Public License.</a:t>
          </a:r>
          <a:endParaRPr lang="en-US" sz="1000" b="0" strike="noStrike" spc="-1">
            <a:latin typeface="Times New Roman"/>
          </a:endParaRPr>
        </a:p>
        <a:p>
          <a:pPr marL="914400">
            <a:lnSpc>
              <a:spcPct val="107000"/>
            </a:lnSpc>
            <a:spcAft>
              <a:spcPts val="601"/>
            </a:spcAft>
            <a:tabLst>
              <a:tab pos="914400" algn="l"/>
            </a:tabLst>
          </a:pPr>
          <a:r>
            <a:rPr lang="en-US" sz="1000" b="0" strike="noStrike" spc="-1">
              <a:solidFill>
                <a:srgbClr val="000000"/>
              </a:solidFill>
              <a:latin typeface="Gudea"/>
              <a:ea typeface="Times New Roman"/>
            </a:rPr>
            <a:t>To the extent possible, the Licensor waives any right to collect royalties from You for the exercise of the Licensed Rights, whether directly or through a collecting society under any voluntary or waivable statutory or compulsory licensing scheme. In all other cases the Licensor expressly reserves any right to collect such royalties. </a:t>
          </a:r>
          <a:endParaRPr lang="en-US" sz="1000" b="0" strike="noStrike" spc="-1">
            <a:latin typeface="Times New Roman"/>
          </a:endParaRPr>
        </a:p>
        <a:p>
          <a:pPr marL="914400">
            <a:lnSpc>
              <a:spcPct val="107000"/>
            </a:lnSpc>
            <a:spcAft>
              <a:spcPts val="799"/>
            </a:spcAft>
            <a:tabLst>
              <a:tab pos="914400" algn="l"/>
            </a:tabLst>
          </a:pPr>
          <a:r>
            <a:rPr lang="en-US" sz="1000" b="1" strike="noStrike" spc="-1">
              <a:solidFill>
                <a:srgbClr val="000000"/>
              </a:solidFill>
              <a:latin typeface="Gudea"/>
              <a:ea typeface="Times New Roman"/>
            </a:rPr>
            <a:t>Section 3 – License Conditions.</a:t>
          </a:r>
          <a:r>
            <a:rPr lang="en-US" sz="1000" b="0" strike="noStrike" spc="-1">
              <a:solidFill>
                <a:srgbClr val="000000"/>
              </a:solidFill>
              <a:latin typeface="Gudea"/>
              <a:ea typeface="Times New Roman"/>
            </a:rPr>
            <a:t> </a:t>
          </a:r>
          <a:endParaRPr lang="en-US" sz="1000" b="0" strike="noStrike" spc="-1">
            <a:latin typeface="Times New Roman"/>
          </a:endParaRPr>
        </a:p>
        <a:p>
          <a:pPr marL="914400">
            <a:lnSpc>
              <a:spcPct val="107000"/>
            </a:lnSpc>
            <a:spcAft>
              <a:spcPts val="799"/>
            </a:spcAft>
            <a:tabLst>
              <a:tab pos="914400" algn="l"/>
            </a:tabLst>
          </a:pPr>
          <a:r>
            <a:rPr lang="en-US" sz="1000" b="0" strike="noStrike" spc="-1">
              <a:solidFill>
                <a:srgbClr val="000000"/>
              </a:solidFill>
              <a:latin typeface="Gudea"/>
              <a:ea typeface="Times New Roman"/>
            </a:rPr>
            <a:t>Your exercise of the Licensed Rights is expressly made subject to the following conditions.</a:t>
          </a:r>
          <a:endParaRPr lang="en-US" sz="1000" b="0" strike="noStrike" spc="-1">
            <a:latin typeface="Times New Roman"/>
          </a:endParaRPr>
        </a:p>
        <a:p>
          <a:pPr marL="457200" indent="-226800">
            <a:lnSpc>
              <a:spcPct val="107000"/>
            </a:lnSpc>
            <a:spcAft>
              <a:spcPts val="601"/>
            </a:spcAft>
            <a:tabLst>
              <a:tab pos="0" algn="l"/>
            </a:tabLst>
          </a:pPr>
          <a:r>
            <a:rPr lang="de-DE" sz="1000" b="1" strike="noStrike" spc="-1">
              <a:solidFill>
                <a:srgbClr val="000000"/>
              </a:solidFill>
              <a:latin typeface="Gudea"/>
              <a:ea typeface="Times New Roman"/>
            </a:rPr>
            <a:t>Attribution</a:t>
          </a:r>
          <a:r>
            <a:rPr lang="de-DE" sz="1000" b="0" strike="noStrike" spc="-1">
              <a:solidFill>
                <a:srgbClr val="000000"/>
              </a:solidFill>
              <a:latin typeface="Gudea"/>
              <a:ea typeface="Times New Roman"/>
            </a:rPr>
            <a:t>.</a:t>
          </a:r>
          <a:endParaRPr lang="en-US" sz="1000" b="0" strike="noStrike" spc="-1">
            <a:latin typeface="Times New Roman"/>
          </a:endParaRPr>
        </a:p>
        <a:p>
          <a:pPr marL="914400" indent="-226800">
            <a:lnSpc>
              <a:spcPct val="107000"/>
            </a:lnSpc>
            <a:spcAft>
              <a:spcPts val="601"/>
            </a:spcAft>
            <a:tabLst>
              <a:tab pos="0" algn="l"/>
            </a:tabLst>
          </a:pPr>
          <a:r>
            <a:rPr lang="en-US" sz="1000" b="0" strike="noStrike" spc="-1">
              <a:solidFill>
                <a:srgbClr val="000000"/>
              </a:solidFill>
              <a:latin typeface="Gudea"/>
              <a:ea typeface="Times New Roman"/>
            </a:rPr>
            <a:t>If You Share any part of the Licensed Material (including in modified form), You must:</a:t>
          </a:r>
          <a:endParaRPr lang="en-US" sz="1000" b="0" strike="noStrike" spc="-1">
            <a:latin typeface="Times New Roman"/>
          </a:endParaRPr>
        </a:p>
        <a:p>
          <a:pPr marL="1371600" indent="-226800">
            <a:lnSpc>
              <a:spcPct val="107000"/>
            </a:lnSpc>
            <a:spcAft>
              <a:spcPts val="601"/>
            </a:spcAft>
            <a:tabLst>
              <a:tab pos="0" algn="l"/>
            </a:tabLst>
          </a:pPr>
          <a:r>
            <a:rPr lang="en-US" sz="1000" b="0" strike="noStrike" spc="-1">
              <a:solidFill>
                <a:srgbClr val="000000"/>
              </a:solidFill>
              <a:latin typeface="Gudea"/>
              <a:ea typeface="Times New Roman"/>
            </a:rPr>
            <a:t>retain the following if it is supplied by the Licensor with the Licensed Material: </a:t>
          </a:r>
          <a:endParaRPr lang="en-US" sz="1000" b="0" strike="noStrike" spc="-1">
            <a:latin typeface="Times New Roman"/>
          </a:endParaRPr>
        </a:p>
        <a:p>
          <a:pPr marL="1828800" indent="-1828800">
            <a:lnSpc>
              <a:spcPct val="107000"/>
            </a:lnSpc>
            <a:spcAft>
              <a:spcPts val="601"/>
            </a:spcAft>
            <a:tabLst>
              <a:tab pos="0" algn="l"/>
            </a:tabLst>
          </a:pPr>
          <a:r>
            <a:rPr lang="en-US" sz="1000" b="0" strike="noStrike" spc="-1">
              <a:solidFill>
                <a:srgbClr val="000000"/>
              </a:solidFill>
              <a:latin typeface="Gudea"/>
              <a:ea typeface="Times New Roman"/>
            </a:rPr>
            <a:t>identification of the creator(s) of the Licensed Material and any others designated to receive attribution, in any reasonable manner requested by the Licensor (including by pseudonym if designated); </a:t>
          </a:r>
          <a:endParaRPr lang="en-US" sz="1000" b="0" strike="noStrike" spc="-1">
            <a:latin typeface="Times New Roman"/>
          </a:endParaRPr>
        </a:p>
        <a:p>
          <a:pPr marL="1828800" indent="-1828800">
            <a:lnSpc>
              <a:spcPct val="107000"/>
            </a:lnSpc>
            <a:spcAft>
              <a:spcPts val="601"/>
            </a:spcAft>
            <a:tabLst>
              <a:tab pos="0" algn="l"/>
            </a:tabLst>
          </a:pPr>
          <a:r>
            <a:rPr lang="de-DE" sz="1000" b="0" strike="noStrike" spc="-1">
              <a:solidFill>
                <a:srgbClr val="000000"/>
              </a:solidFill>
              <a:latin typeface="Gudea"/>
              <a:ea typeface="Times New Roman"/>
            </a:rPr>
            <a:t>a copyright notice;</a:t>
          </a:r>
          <a:endParaRPr lang="en-US" sz="1000" b="0" strike="noStrike" spc="-1">
            <a:latin typeface="Times New Roman"/>
          </a:endParaRPr>
        </a:p>
        <a:p>
          <a:pPr marL="1828800" indent="-1828800">
            <a:lnSpc>
              <a:spcPct val="107000"/>
            </a:lnSpc>
            <a:spcAft>
              <a:spcPts val="601"/>
            </a:spcAft>
            <a:tabLst>
              <a:tab pos="0" algn="l"/>
            </a:tabLst>
          </a:pPr>
          <a:r>
            <a:rPr lang="en-US" sz="1000" b="0" strike="noStrike" spc="-1">
              <a:solidFill>
                <a:srgbClr val="000000"/>
              </a:solidFill>
              <a:latin typeface="Gudea"/>
              <a:ea typeface="Times New Roman"/>
            </a:rPr>
            <a:t>a notice that refers to this Public License;</a:t>
          </a:r>
          <a:endParaRPr lang="en-US" sz="1000" b="0" strike="noStrike" spc="-1">
            <a:latin typeface="Times New Roman"/>
          </a:endParaRPr>
        </a:p>
        <a:p>
          <a:pPr marL="1828800" indent="-1828800">
            <a:lnSpc>
              <a:spcPct val="107000"/>
            </a:lnSpc>
            <a:spcAft>
              <a:spcPts val="601"/>
            </a:spcAft>
            <a:tabLst>
              <a:tab pos="0" algn="l"/>
            </a:tabLst>
          </a:pPr>
          <a:r>
            <a:rPr lang="en-US" sz="1000" b="0" strike="noStrike" spc="-1">
              <a:solidFill>
                <a:srgbClr val="000000"/>
              </a:solidFill>
              <a:latin typeface="Gudea"/>
              <a:ea typeface="Times New Roman"/>
            </a:rPr>
            <a:t>a notice that refers to the disclaimer of warranties;</a:t>
          </a:r>
          <a:endParaRPr lang="en-US" sz="1000" b="0" strike="noStrike" spc="-1">
            <a:latin typeface="Times New Roman"/>
          </a:endParaRPr>
        </a:p>
        <a:p>
          <a:pPr marL="1828800" indent="-1828800">
            <a:lnSpc>
              <a:spcPct val="107000"/>
            </a:lnSpc>
            <a:spcAft>
              <a:spcPts val="601"/>
            </a:spcAft>
            <a:tabLst>
              <a:tab pos="0" algn="l"/>
            </a:tabLst>
          </a:pPr>
          <a:r>
            <a:rPr lang="en-US" sz="1000" b="0" strike="noStrike" spc="-1">
              <a:solidFill>
                <a:srgbClr val="000000"/>
              </a:solidFill>
              <a:latin typeface="Gudea"/>
              <a:ea typeface="Times New Roman"/>
            </a:rPr>
            <a:t>a URI or hyperlink to the Licensed Material to the extent reasonably practicable; </a:t>
          </a:r>
          <a:endParaRPr lang="en-US" sz="1000" b="0" strike="noStrike" spc="-1">
            <a:latin typeface="Times New Roman"/>
          </a:endParaRPr>
        </a:p>
        <a:p>
          <a:pPr marL="1371600" indent="-226800">
            <a:lnSpc>
              <a:spcPct val="107000"/>
            </a:lnSpc>
            <a:spcAft>
              <a:spcPts val="601"/>
            </a:spcAft>
            <a:tabLst>
              <a:tab pos="0" algn="l"/>
            </a:tabLst>
          </a:pPr>
          <a:r>
            <a:rPr lang="en-US" sz="1000" b="0" strike="noStrike" spc="-1">
              <a:solidFill>
                <a:srgbClr val="000000"/>
              </a:solidFill>
              <a:latin typeface="Gudea"/>
              <a:ea typeface="Times New Roman"/>
            </a:rPr>
            <a:t>indicate if You modified the Licensed Material and retain an indication of any previous modifications; and </a:t>
          </a:r>
          <a:endParaRPr lang="en-US" sz="1000" b="0" strike="noStrike" spc="-1">
            <a:latin typeface="Times New Roman"/>
          </a:endParaRPr>
        </a:p>
        <a:p>
          <a:pPr marL="1371600" indent="-226800">
            <a:lnSpc>
              <a:spcPct val="107000"/>
            </a:lnSpc>
            <a:spcAft>
              <a:spcPts val="601"/>
            </a:spcAft>
            <a:tabLst>
              <a:tab pos="0" algn="l"/>
            </a:tabLst>
          </a:pPr>
          <a:r>
            <a:rPr lang="en-US" sz="1000" b="0" strike="noStrike" spc="-1">
              <a:solidFill>
                <a:srgbClr val="000000"/>
              </a:solidFill>
              <a:latin typeface="Gudea"/>
              <a:ea typeface="Times New Roman"/>
            </a:rPr>
            <a:t>indicate the Licensed Material is licensed under this Public License, and include the text of, or the URI or hyperlink to, this Public License. </a:t>
          </a:r>
          <a:endParaRPr lang="en-US" sz="1000" b="0" strike="noStrike" spc="-1">
            <a:latin typeface="Times New Roman"/>
          </a:endParaRPr>
        </a:p>
        <a:p>
          <a:pPr marL="914400" indent="-226800">
            <a:lnSpc>
              <a:spcPct val="107000"/>
            </a:lnSpc>
            <a:spcAft>
              <a:spcPts val="601"/>
            </a:spcAft>
            <a:tabLst>
              <a:tab pos="0" algn="l"/>
            </a:tabLst>
          </a:pPr>
          <a:r>
            <a:rPr lang="en-US" sz="1000" b="0" strike="noStrike" spc="-1">
              <a:solidFill>
                <a:srgbClr val="000000"/>
              </a:solidFill>
              <a:latin typeface="Gudea"/>
              <a:ea typeface="Times New Roman"/>
            </a:rPr>
            <a:t>You may satisfy the conditions in Section </a:t>
          </a:r>
          <a:r>
            <a:rPr lang="en-US" sz="1000" b="0" u="sng" strike="noStrike" spc="-1">
              <a:solidFill>
                <a:srgbClr val="0000FF"/>
              </a:solidFill>
              <a:uFillTx/>
              <a:latin typeface="Gudea"/>
              <a:ea typeface="Times New Roman"/>
            </a:rPr>
            <a:t>3(a)(1)</a:t>
          </a:r>
          <a:r>
            <a:rPr lang="en-US" sz="1000" b="0" strike="noStrike" spc="-1">
              <a:solidFill>
                <a:srgbClr val="000000"/>
              </a:solidFill>
              <a:latin typeface="Gudea"/>
              <a:ea typeface="Times New Roman"/>
            </a:rPr>
            <a:t> in any reasonable manner based on the medium, means, and context in which You Share the Licensed Material. For example, it may be reasonable to satisfy the conditions by providing a URI or hyperlink to a resource that includes the required information. </a:t>
          </a:r>
          <a:endParaRPr lang="en-US" sz="1000" b="0" strike="noStrike" spc="-1">
            <a:latin typeface="Times New Roman"/>
          </a:endParaRPr>
        </a:p>
        <a:p>
          <a:pPr marL="914400" indent="-226800">
            <a:lnSpc>
              <a:spcPct val="107000"/>
            </a:lnSpc>
            <a:spcAft>
              <a:spcPts val="601"/>
            </a:spcAft>
            <a:tabLst>
              <a:tab pos="0" algn="l"/>
            </a:tabLst>
          </a:pPr>
          <a:r>
            <a:rPr lang="en-US" sz="1000" b="0" strike="noStrike" spc="-1">
              <a:solidFill>
                <a:srgbClr val="000000"/>
              </a:solidFill>
              <a:latin typeface="Gudea"/>
              <a:ea typeface="Times New Roman"/>
            </a:rPr>
            <a:t>If requested by the Licensor, You must remove any of the information required by Section </a:t>
          </a:r>
          <a:r>
            <a:rPr lang="en-US" sz="1000" b="0" u="sng" strike="noStrike" spc="-1">
              <a:solidFill>
                <a:srgbClr val="0000FF"/>
              </a:solidFill>
              <a:uFillTx/>
              <a:latin typeface="Gudea"/>
              <a:ea typeface="Times New Roman"/>
            </a:rPr>
            <a:t>3(a)(1)(A)</a:t>
          </a:r>
          <a:r>
            <a:rPr lang="en-US" sz="1000" b="0" strike="noStrike" spc="-1">
              <a:solidFill>
                <a:srgbClr val="000000"/>
              </a:solidFill>
              <a:latin typeface="Gudea"/>
              <a:ea typeface="Times New Roman"/>
            </a:rPr>
            <a:t> to the extent reasonably practicable. </a:t>
          </a:r>
          <a:endParaRPr lang="en-US" sz="1000" b="0" strike="noStrike" spc="-1">
            <a:latin typeface="Times New Roman"/>
          </a:endParaRPr>
        </a:p>
        <a:p>
          <a:pPr marL="914400" indent="-226800">
            <a:lnSpc>
              <a:spcPct val="107000"/>
            </a:lnSpc>
            <a:spcAft>
              <a:spcPts val="601"/>
            </a:spcAft>
            <a:tabLst>
              <a:tab pos="0" algn="l"/>
            </a:tabLst>
          </a:pPr>
          <a:r>
            <a:rPr lang="en-US" sz="1000" b="0" strike="noStrike" spc="-1">
              <a:solidFill>
                <a:srgbClr val="000000"/>
              </a:solidFill>
              <a:latin typeface="Gudea"/>
              <a:ea typeface="Times New Roman"/>
            </a:rPr>
            <a:t>If You Share Adapted Material You produce, the Adapter's License You apply must not prevent recipients of the Adapted Material from complying with this Public License. </a:t>
          </a:r>
          <a:endParaRPr lang="en-US" sz="1000" b="0" strike="noStrike" spc="-1">
            <a:latin typeface="Times New Roman"/>
          </a:endParaRPr>
        </a:p>
        <a:p>
          <a:pPr marL="914400" indent="-226800">
            <a:lnSpc>
              <a:spcPct val="107000"/>
            </a:lnSpc>
            <a:spcAft>
              <a:spcPts val="799"/>
            </a:spcAft>
            <a:tabLst>
              <a:tab pos="0" algn="l"/>
            </a:tabLst>
          </a:pPr>
          <a:r>
            <a:rPr lang="en-US" sz="1000" b="1" strike="noStrike" spc="-1">
              <a:solidFill>
                <a:srgbClr val="000000"/>
              </a:solidFill>
              <a:latin typeface="Gudea"/>
              <a:ea typeface="Times New Roman"/>
            </a:rPr>
            <a:t>Section 4 – Sui Generis Database Rights.</a:t>
          </a:r>
          <a:r>
            <a:rPr lang="en-US" sz="1000" b="0" strike="noStrike" spc="-1">
              <a:solidFill>
                <a:srgbClr val="000000"/>
              </a:solidFill>
              <a:latin typeface="Gudea"/>
              <a:ea typeface="Times New Roman"/>
            </a:rPr>
            <a:t> </a:t>
          </a:r>
          <a:endParaRPr lang="en-US" sz="1000" b="0" strike="noStrike" spc="-1">
            <a:latin typeface="Times New Roman"/>
          </a:endParaRPr>
        </a:p>
        <a:p>
          <a:pPr marL="914400" indent="-226800">
            <a:lnSpc>
              <a:spcPct val="107000"/>
            </a:lnSpc>
            <a:spcAft>
              <a:spcPts val="799"/>
            </a:spcAft>
            <a:tabLst>
              <a:tab pos="0" algn="l"/>
            </a:tabLst>
          </a:pPr>
          <a:r>
            <a:rPr lang="en-US" sz="1000" b="0" strike="noStrike" spc="-1">
              <a:solidFill>
                <a:srgbClr val="000000"/>
              </a:solidFill>
              <a:latin typeface="Gudea"/>
              <a:ea typeface="Times New Roman"/>
            </a:rPr>
            <a:t>Where the Licensed Rights include Sui Generis Database Rights that apply to Your use of the Licensed Material:</a:t>
          </a:r>
          <a:endParaRPr lang="en-US" sz="1000" b="0" strike="noStrike" spc="-1">
            <a:latin typeface="Times New Roman"/>
          </a:endParaRPr>
        </a:p>
        <a:p>
          <a:pPr marL="914400" indent="-226800">
            <a:lnSpc>
              <a:spcPct val="107000"/>
            </a:lnSpc>
            <a:spcAft>
              <a:spcPts val="601"/>
            </a:spcAft>
            <a:tabLst>
              <a:tab pos="457200" algn="l"/>
            </a:tabLst>
          </a:pPr>
          <a:r>
            <a:rPr lang="en-US" sz="1000" b="0" strike="noStrike" spc="-1">
              <a:solidFill>
                <a:srgbClr val="000000"/>
              </a:solidFill>
              <a:latin typeface="Gudea"/>
              <a:ea typeface="Times New Roman"/>
            </a:rPr>
            <a:t>for the avoidance of doubt, Section </a:t>
          </a:r>
          <a:r>
            <a:rPr lang="en-US" sz="1000" b="0" u="sng" strike="noStrike" spc="-1">
              <a:solidFill>
                <a:srgbClr val="0000FF"/>
              </a:solidFill>
              <a:uFillTx/>
              <a:latin typeface="Gudea"/>
              <a:ea typeface="Times New Roman"/>
            </a:rPr>
            <a:t>2(a)(1)</a:t>
          </a:r>
          <a:r>
            <a:rPr lang="en-US" sz="1000" b="0" strike="noStrike" spc="-1">
              <a:solidFill>
                <a:srgbClr val="000000"/>
              </a:solidFill>
              <a:latin typeface="Gudea"/>
              <a:ea typeface="Times New Roman"/>
            </a:rPr>
            <a:t> grants You the right to extract, reuse, reproduce, and Share contents of the database as long as the Shared contents do not include a substantial part of the Licensed Material; </a:t>
          </a:r>
          <a:endParaRPr lang="en-US" sz="1000" b="0" strike="noStrike" spc="-1">
            <a:latin typeface="Times New Roman"/>
          </a:endParaRPr>
        </a:p>
        <a:p>
          <a:pPr marL="914400" indent="-226800">
            <a:lnSpc>
              <a:spcPct val="107000"/>
            </a:lnSpc>
            <a:spcAft>
              <a:spcPts val="601"/>
            </a:spcAft>
            <a:tabLst>
              <a:tab pos="457200" algn="l"/>
            </a:tabLst>
          </a:pPr>
          <a:r>
            <a:rPr lang="en-US" sz="1000" b="0" strike="noStrike" spc="-1">
              <a:solidFill>
                <a:srgbClr val="000000"/>
              </a:solidFill>
              <a:latin typeface="Gudea"/>
              <a:ea typeface="Times New Roman"/>
            </a:rPr>
            <a:t>if You include all or a substantial portion of the database contents in a database in which You have Sui Generis Database Rights, then the database in which You have Sui Generis Database Rights (but not its individual contents) is Adapted Material; and </a:t>
          </a:r>
          <a:endParaRPr lang="en-US" sz="1000" b="0" strike="noStrike" spc="-1">
            <a:latin typeface="Times New Roman"/>
          </a:endParaRPr>
        </a:p>
        <a:p>
          <a:pPr marL="914400" indent="-226800">
            <a:lnSpc>
              <a:spcPct val="107000"/>
            </a:lnSpc>
            <a:spcAft>
              <a:spcPts val="601"/>
            </a:spcAft>
            <a:tabLst>
              <a:tab pos="457200" algn="l"/>
            </a:tabLst>
          </a:pPr>
          <a:r>
            <a:rPr lang="en-US" sz="1000" b="0" strike="noStrike" spc="-1">
              <a:solidFill>
                <a:srgbClr val="000000"/>
              </a:solidFill>
              <a:latin typeface="Gudea"/>
              <a:ea typeface="Times New Roman"/>
            </a:rPr>
            <a:t>You must comply with the conditions in Section </a:t>
          </a:r>
          <a:r>
            <a:rPr lang="en-US" sz="1000" b="0" u="sng" strike="noStrike" spc="-1">
              <a:solidFill>
                <a:srgbClr val="0000FF"/>
              </a:solidFill>
              <a:uFillTx/>
              <a:latin typeface="Gudea"/>
              <a:ea typeface="Times New Roman"/>
            </a:rPr>
            <a:t>3(a)</a:t>
          </a:r>
          <a:r>
            <a:rPr lang="en-US" sz="1000" b="0" strike="noStrike" spc="-1">
              <a:solidFill>
                <a:srgbClr val="000000"/>
              </a:solidFill>
              <a:latin typeface="Gudea"/>
              <a:ea typeface="Times New Roman"/>
            </a:rPr>
            <a:t> if You Share all or a substantial portion of the contents of the database. </a:t>
          </a:r>
          <a:endParaRPr lang="en-US" sz="1000" b="0" strike="noStrike" spc="-1">
            <a:latin typeface="Times New Roman"/>
          </a:endParaRPr>
        </a:p>
        <a:p>
          <a:pPr marL="914400" indent="-226800">
            <a:lnSpc>
              <a:spcPct val="107000"/>
            </a:lnSpc>
            <a:tabLst>
              <a:tab pos="457200" algn="l"/>
            </a:tabLst>
          </a:pPr>
          <a:r>
            <a:rPr lang="en-US" sz="1000" b="0" strike="noStrike" spc="-1">
              <a:solidFill>
                <a:srgbClr val="000000"/>
              </a:solidFill>
              <a:latin typeface="Gudea"/>
              <a:ea typeface="Times New Roman"/>
            </a:rPr>
            <a:t>For the avoidance of doubt, this Section </a:t>
          </a:r>
          <a:r>
            <a:rPr lang="en-US" sz="1000" b="0" u="sng" strike="noStrike" spc="-1">
              <a:solidFill>
                <a:srgbClr val="0000FF"/>
              </a:solidFill>
              <a:uFillTx/>
              <a:latin typeface="Gudea"/>
              <a:ea typeface="Times New Roman"/>
            </a:rPr>
            <a:t>4</a:t>
          </a:r>
          <a:r>
            <a:rPr lang="en-US" sz="1000" b="0" strike="noStrike" spc="-1">
              <a:solidFill>
                <a:srgbClr val="000000"/>
              </a:solidFill>
              <a:latin typeface="Gudea"/>
              <a:ea typeface="Times New Roman"/>
            </a:rPr>
            <a:t> supplements and does not replace Your obligations under this Public License where the Licensed Rights include other Copyright and Similar Rights. </a:t>
          </a:r>
          <a:endParaRPr lang="en-US" sz="1000" b="0" strike="noStrike" spc="-1">
            <a:latin typeface="Times New Roman"/>
          </a:endParaRPr>
        </a:p>
        <a:p>
          <a:pPr marL="914400" indent="-226800">
            <a:lnSpc>
              <a:spcPct val="107000"/>
            </a:lnSpc>
            <a:spcAft>
              <a:spcPts val="799"/>
            </a:spcAft>
            <a:tabLst>
              <a:tab pos="457200" algn="l"/>
            </a:tabLst>
          </a:pPr>
          <a:r>
            <a:rPr lang="en-US" sz="1000" b="1" strike="noStrike" spc="-1">
              <a:solidFill>
                <a:srgbClr val="000000"/>
              </a:solidFill>
              <a:latin typeface="Gudea"/>
              <a:ea typeface="Times New Roman"/>
            </a:rPr>
            <a:t>Section 5 – Disclaimer of Warranties and Limitation of Liability.</a:t>
          </a:r>
          <a:r>
            <a:rPr lang="en-US" sz="1000" b="0" strike="noStrike" spc="-1">
              <a:solidFill>
                <a:srgbClr val="000000"/>
              </a:solidFill>
              <a:latin typeface="Gudea"/>
              <a:ea typeface="Times New Roman"/>
            </a:rPr>
            <a:t> </a:t>
          </a:r>
          <a:endParaRPr lang="en-US" sz="1000" b="0" strike="noStrike" spc="-1">
            <a:latin typeface="Times New Roman"/>
          </a:endParaRPr>
        </a:p>
        <a:p>
          <a:pPr marL="914400" indent="-226800">
            <a:lnSpc>
              <a:spcPct val="107000"/>
            </a:lnSpc>
            <a:spcAft>
              <a:spcPts val="601"/>
            </a:spcAft>
            <a:tabLst>
              <a:tab pos="457200" algn="l"/>
            </a:tabLst>
          </a:pPr>
          <a:r>
            <a:rPr lang="en-US" sz="1000" b="0" strike="noStrike" spc="-1">
              <a:solidFill>
                <a:srgbClr val="000000"/>
              </a:solidFill>
              <a:latin typeface="Gudea"/>
              <a:ea typeface="Times New Roman"/>
            </a:rPr>
            <a:t>Unless otherwise separately undertaken by the Licensor, to the extent possible, the Licensor offers the Licensed Material as-is and as-available, and makes no representations or warranties of any kind concerning the Licensed Material, whether express, implied, statutory, or other. This includes, without limitation, warranties of title, merchantability, fitness for a particular purpose, non-infringement, absence of latent or other defects, accuracy, or the presence or absence of errors, whether or not known or discoverable. Where disclaimers of warranties are not allowed in full or in part, this disclaimer may not apply to You. </a:t>
          </a:r>
          <a:endParaRPr lang="en-US" sz="1000" b="0" strike="noStrike" spc="-1">
            <a:latin typeface="Times New Roman"/>
          </a:endParaRPr>
        </a:p>
        <a:p>
          <a:pPr marL="914400" indent="-226800">
            <a:lnSpc>
              <a:spcPct val="107000"/>
            </a:lnSpc>
            <a:spcAft>
              <a:spcPts val="601"/>
            </a:spcAft>
            <a:tabLst>
              <a:tab pos="457200" algn="l"/>
            </a:tabLst>
          </a:pPr>
          <a:r>
            <a:rPr lang="en-US" sz="1000" b="0" strike="noStrike" spc="-1">
              <a:solidFill>
                <a:srgbClr val="000000"/>
              </a:solidFill>
              <a:latin typeface="Gudea"/>
              <a:ea typeface="Times New Roman"/>
            </a:rPr>
            <a:t>To the extent possible, in no event will the Licensor be liable to You on any legal theory (including, without limitation, negligence) or otherwise for any direct, special, indirect, incidental, consequential, punitive, exemplary, or other losses, costs, expenses, or damages arising out of this Public License or use of the Licensed Material, even if the Licensor has been advised of the possibility of such losses, costs, expenses, or damages. Where a limitation of liability is not allowed in full or in part, this limitation may not apply to You. </a:t>
          </a:r>
          <a:endParaRPr lang="en-US" sz="1000" b="0" strike="noStrike" spc="-1">
            <a:latin typeface="Times New Roman"/>
          </a:endParaRPr>
        </a:p>
        <a:p>
          <a:pPr marL="914400" indent="-226800">
            <a:lnSpc>
              <a:spcPct val="107000"/>
            </a:lnSpc>
            <a:spcAft>
              <a:spcPts val="601"/>
            </a:spcAft>
            <a:tabLst>
              <a:tab pos="457200" algn="l"/>
            </a:tabLst>
          </a:pPr>
          <a:r>
            <a:rPr lang="en-US" sz="1000" b="0" strike="noStrike" spc="-1">
              <a:solidFill>
                <a:srgbClr val="000000"/>
              </a:solidFill>
              <a:latin typeface="Gudea"/>
              <a:ea typeface="Times New Roman"/>
            </a:rPr>
            <a:t>The disclaimer of warranties and limitation of liability provided above shall be interpreted in a manner that, to the extent possible, most closely approximates an absolute disclaimer and waiver of all liability. </a:t>
          </a:r>
          <a:endParaRPr lang="en-US" sz="1000" b="0" strike="noStrike" spc="-1">
            <a:latin typeface="Times New Roman"/>
          </a:endParaRPr>
        </a:p>
        <a:p>
          <a:pPr marL="914400" indent="-226800">
            <a:lnSpc>
              <a:spcPct val="107000"/>
            </a:lnSpc>
            <a:spcAft>
              <a:spcPts val="799"/>
            </a:spcAft>
            <a:tabLst>
              <a:tab pos="457200" algn="l"/>
            </a:tabLst>
          </a:pPr>
          <a:r>
            <a:rPr lang="de-DE" sz="1000" b="1" strike="noStrike" spc="-1">
              <a:solidFill>
                <a:srgbClr val="000000"/>
              </a:solidFill>
              <a:latin typeface="Gudea"/>
              <a:ea typeface="Times New Roman"/>
            </a:rPr>
            <a:t>Section 6 – Term and Termination.</a:t>
          </a:r>
          <a:r>
            <a:rPr lang="de-DE" sz="1000" b="0" strike="noStrike" spc="-1">
              <a:solidFill>
                <a:srgbClr val="000000"/>
              </a:solidFill>
              <a:latin typeface="Gudea"/>
              <a:ea typeface="Times New Roman"/>
            </a:rPr>
            <a:t> </a:t>
          </a:r>
          <a:endParaRPr lang="en-US" sz="1000" b="0" strike="noStrike" spc="-1">
            <a:latin typeface="Times New Roman"/>
          </a:endParaRPr>
        </a:p>
        <a:p>
          <a:pPr marL="914400" indent="-226800">
            <a:lnSpc>
              <a:spcPct val="107000"/>
            </a:lnSpc>
            <a:spcAft>
              <a:spcPts val="601"/>
            </a:spcAft>
            <a:tabLst>
              <a:tab pos="457200" algn="l"/>
            </a:tabLst>
          </a:pPr>
          <a:r>
            <a:rPr lang="en-US" sz="1000" b="0" strike="noStrike" spc="-1">
              <a:solidFill>
                <a:srgbClr val="000000"/>
              </a:solidFill>
              <a:latin typeface="Gudea"/>
              <a:ea typeface="Times New Roman"/>
            </a:rPr>
            <a:t>This Public License applies for the term of the Copyright and Similar Rights licensed here. However, if You fail to comply with this Public License, then Your rights under this Public License terminate automatically. </a:t>
          </a:r>
          <a:endParaRPr lang="en-US" sz="1000" b="0" strike="noStrike" spc="-1">
            <a:latin typeface="Times New Roman"/>
          </a:endParaRPr>
        </a:p>
        <a:p>
          <a:pPr marL="914400" indent="-226800">
            <a:lnSpc>
              <a:spcPct val="107000"/>
            </a:lnSpc>
            <a:spcAft>
              <a:spcPts val="601"/>
            </a:spcAft>
            <a:tabLst>
              <a:tab pos="457200" algn="l"/>
            </a:tabLst>
          </a:pPr>
          <a:r>
            <a:rPr lang="en-US" sz="1000" b="0" strike="noStrike" spc="-1">
              <a:solidFill>
                <a:srgbClr val="000000"/>
              </a:solidFill>
              <a:latin typeface="Gudea"/>
              <a:ea typeface="Times New Roman"/>
            </a:rPr>
            <a:t>Where Your right to use the Licensed Material has terminated under Section </a:t>
          </a:r>
          <a:r>
            <a:rPr lang="en-US" sz="1000" b="0" u="sng" strike="noStrike" spc="-1">
              <a:solidFill>
                <a:srgbClr val="0000FF"/>
              </a:solidFill>
              <a:uFillTx/>
              <a:latin typeface="Gudea"/>
              <a:ea typeface="Times New Roman"/>
            </a:rPr>
            <a:t>6(a)</a:t>
          </a:r>
          <a:r>
            <a:rPr lang="en-US" sz="1000" b="0" strike="noStrike" spc="-1">
              <a:solidFill>
                <a:srgbClr val="000000"/>
              </a:solidFill>
              <a:latin typeface="Gudea"/>
              <a:ea typeface="Times New Roman"/>
            </a:rPr>
            <a:t>, it reinstates: </a:t>
          </a:r>
          <a:endParaRPr lang="en-US" sz="1000" b="0" strike="noStrike" spc="-1">
            <a:latin typeface="Times New Roman"/>
          </a:endParaRPr>
        </a:p>
        <a:p>
          <a:pPr marL="743040" indent="-285840">
            <a:lnSpc>
              <a:spcPct val="107000"/>
            </a:lnSpc>
            <a:spcAft>
              <a:spcPts val="601"/>
            </a:spcAft>
            <a:tabLst>
              <a:tab pos="0" algn="l"/>
            </a:tabLst>
          </a:pPr>
          <a:r>
            <a:rPr lang="en-US" sz="1000" b="0" strike="noStrike" spc="-1">
              <a:solidFill>
                <a:srgbClr val="000000"/>
              </a:solidFill>
              <a:latin typeface="Gudea"/>
              <a:ea typeface="Times New Roman"/>
            </a:rPr>
            <a:t>automatically as of the date the violation is cured, provided it is cured within 30 days of Your discovery of the violation; or </a:t>
          </a:r>
          <a:endParaRPr lang="en-US" sz="1000" b="0" strike="noStrike" spc="-1">
            <a:latin typeface="Times New Roman"/>
          </a:endParaRPr>
        </a:p>
        <a:p>
          <a:pPr marL="743040" indent="-285840">
            <a:lnSpc>
              <a:spcPct val="107000"/>
            </a:lnSpc>
            <a:spcAft>
              <a:spcPts val="601"/>
            </a:spcAft>
            <a:tabLst>
              <a:tab pos="0" algn="l"/>
            </a:tabLst>
          </a:pPr>
          <a:r>
            <a:rPr lang="en-US" sz="1000" b="0" strike="noStrike" spc="-1">
              <a:solidFill>
                <a:srgbClr val="000000"/>
              </a:solidFill>
              <a:latin typeface="Gudea"/>
              <a:ea typeface="Times New Roman"/>
            </a:rPr>
            <a:t>upon express reinstatement by the Licensor.</a:t>
          </a:r>
          <a:endParaRPr lang="en-US" sz="1000" b="0" strike="noStrike" spc="-1">
            <a:latin typeface="Times New Roman"/>
          </a:endParaRPr>
        </a:p>
        <a:p>
          <a:pPr marL="457200" indent="-285840">
            <a:lnSpc>
              <a:spcPct val="107000"/>
            </a:lnSpc>
            <a:spcAft>
              <a:spcPts val="799"/>
            </a:spcAft>
            <a:tabLst>
              <a:tab pos="0" algn="l"/>
            </a:tabLst>
          </a:pPr>
          <a:r>
            <a:rPr lang="en-US" sz="1000" b="0" strike="noStrike" spc="-1">
              <a:solidFill>
                <a:srgbClr val="000000"/>
              </a:solidFill>
              <a:latin typeface="Gudea"/>
              <a:ea typeface="Times New Roman"/>
            </a:rPr>
            <a:t>For the avoidance of doubt, this Section </a:t>
          </a:r>
          <a:r>
            <a:rPr lang="en-US" sz="1000" b="0" u="sng" strike="noStrike" spc="-1">
              <a:solidFill>
                <a:srgbClr val="0000FF"/>
              </a:solidFill>
              <a:uFillTx/>
              <a:latin typeface="Gudea"/>
              <a:ea typeface="Times New Roman"/>
            </a:rPr>
            <a:t>6(b)</a:t>
          </a:r>
          <a:r>
            <a:rPr lang="en-US" sz="1000" b="0" strike="noStrike" spc="-1">
              <a:solidFill>
                <a:srgbClr val="000000"/>
              </a:solidFill>
              <a:latin typeface="Gudea"/>
              <a:ea typeface="Times New Roman"/>
            </a:rPr>
            <a:t> does not affect any right the Licensor may have to seek remedies for Your violations of this Public License. </a:t>
          </a:r>
          <a:endParaRPr lang="en-US" sz="1000" b="0" strike="noStrike" spc="-1">
            <a:latin typeface="Times New Roman"/>
          </a:endParaRPr>
        </a:p>
        <a:p>
          <a:pPr marL="457200" indent="-285840">
            <a:lnSpc>
              <a:spcPct val="107000"/>
            </a:lnSpc>
            <a:spcAft>
              <a:spcPts val="799"/>
            </a:spcAft>
            <a:tabLst>
              <a:tab pos="457200" algn="l"/>
            </a:tabLst>
          </a:pPr>
          <a:r>
            <a:rPr lang="en-US" sz="1000" b="0" strike="noStrike" spc="-1">
              <a:solidFill>
                <a:srgbClr val="000000"/>
              </a:solidFill>
              <a:latin typeface="Gudea"/>
              <a:ea typeface="Times New Roman"/>
            </a:rPr>
            <a:t>For the avoidance of doubt, the Licensor may also offer the Licensed Material under separate terms or conditions or stop distributing the Licensed Material at any time; however, doing so will not terminate this Public License. </a:t>
          </a:r>
          <a:endParaRPr lang="en-US" sz="1000" b="0" strike="noStrike" spc="-1">
            <a:latin typeface="Times New Roman"/>
          </a:endParaRPr>
        </a:p>
        <a:p>
          <a:pPr marL="457200" indent="-285840">
            <a:lnSpc>
              <a:spcPct val="107000"/>
            </a:lnSpc>
            <a:spcAft>
              <a:spcPts val="799"/>
            </a:spcAft>
            <a:tabLst>
              <a:tab pos="457200" algn="l"/>
            </a:tabLst>
          </a:pPr>
          <a:r>
            <a:rPr lang="en-US" sz="1000" b="0" strike="noStrike" spc="-1">
              <a:solidFill>
                <a:srgbClr val="000000"/>
              </a:solidFill>
              <a:latin typeface="Gudea"/>
              <a:ea typeface="Times New Roman"/>
            </a:rPr>
            <a:t>Sections </a:t>
          </a:r>
          <a:r>
            <a:rPr lang="en-US" sz="1000" b="0" u="sng" strike="noStrike" spc="-1">
              <a:solidFill>
                <a:srgbClr val="0000FF"/>
              </a:solidFill>
              <a:uFillTx/>
              <a:latin typeface="Gudea"/>
              <a:ea typeface="Times New Roman"/>
            </a:rPr>
            <a:t>1</a:t>
          </a:r>
          <a:r>
            <a:rPr lang="en-US" sz="1000" b="0" strike="noStrike" spc="-1">
              <a:solidFill>
                <a:srgbClr val="000000"/>
              </a:solidFill>
              <a:latin typeface="Gudea"/>
              <a:ea typeface="Times New Roman"/>
            </a:rPr>
            <a:t>, </a:t>
          </a:r>
          <a:r>
            <a:rPr lang="en-US" sz="1000" b="0" u="sng" strike="noStrike" spc="-1">
              <a:solidFill>
                <a:srgbClr val="0000FF"/>
              </a:solidFill>
              <a:uFillTx/>
              <a:latin typeface="Gudea"/>
              <a:ea typeface="Times New Roman"/>
            </a:rPr>
            <a:t>5</a:t>
          </a:r>
          <a:r>
            <a:rPr lang="en-US" sz="1000" b="0" strike="noStrike" spc="-1">
              <a:solidFill>
                <a:srgbClr val="000000"/>
              </a:solidFill>
              <a:latin typeface="Gudea"/>
              <a:ea typeface="Times New Roman"/>
            </a:rPr>
            <a:t>, </a:t>
          </a:r>
          <a:r>
            <a:rPr lang="en-US" sz="1000" b="0" u="sng" strike="noStrike" spc="-1">
              <a:solidFill>
                <a:srgbClr val="0000FF"/>
              </a:solidFill>
              <a:uFillTx/>
              <a:latin typeface="Gudea"/>
              <a:ea typeface="Times New Roman"/>
            </a:rPr>
            <a:t>6</a:t>
          </a:r>
          <a:r>
            <a:rPr lang="en-US" sz="1000" b="0" strike="noStrike" spc="-1">
              <a:solidFill>
                <a:srgbClr val="000000"/>
              </a:solidFill>
              <a:latin typeface="Gudea"/>
              <a:ea typeface="Times New Roman"/>
            </a:rPr>
            <a:t>, </a:t>
          </a:r>
          <a:r>
            <a:rPr lang="en-US" sz="1000" b="0" u="sng" strike="noStrike" spc="-1">
              <a:solidFill>
                <a:srgbClr val="0000FF"/>
              </a:solidFill>
              <a:uFillTx/>
              <a:latin typeface="Gudea"/>
              <a:ea typeface="Times New Roman"/>
            </a:rPr>
            <a:t>7</a:t>
          </a:r>
          <a:r>
            <a:rPr lang="en-US" sz="1000" b="0" strike="noStrike" spc="-1">
              <a:solidFill>
                <a:srgbClr val="000000"/>
              </a:solidFill>
              <a:latin typeface="Gudea"/>
              <a:ea typeface="Times New Roman"/>
            </a:rPr>
            <a:t>, and </a:t>
          </a:r>
          <a:r>
            <a:rPr lang="en-US" sz="1000" b="0" u="sng" strike="noStrike" spc="-1">
              <a:solidFill>
                <a:srgbClr val="0000FF"/>
              </a:solidFill>
              <a:uFillTx/>
              <a:latin typeface="Gudea"/>
              <a:ea typeface="Times New Roman"/>
            </a:rPr>
            <a:t>8</a:t>
          </a:r>
          <a:r>
            <a:rPr lang="en-US" sz="1000" b="0" strike="noStrike" spc="-1">
              <a:solidFill>
                <a:srgbClr val="000000"/>
              </a:solidFill>
              <a:latin typeface="Gudea"/>
              <a:ea typeface="Times New Roman"/>
            </a:rPr>
            <a:t> survive termination of this Public License. </a:t>
          </a:r>
          <a:endParaRPr lang="en-US" sz="1000" b="0" strike="noStrike" spc="-1">
            <a:latin typeface="Times New Roman"/>
          </a:endParaRPr>
        </a:p>
        <a:p>
          <a:pPr marL="457200" indent="-285840">
            <a:lnSpc>
              <a:spcPct val="107000"/>
            </a:lnSpc>
            <a:spcAft>
              <a:spcPts val="799"/>
            </a:spcAft>
            <a:tabLst>
              <a:tab pos="457200" algn="l"/>
            </a:tabLst>
          </a:pPr>
          <a:r>
            <a:rPr lang="en-US" sz="1000" b="1" strike="noStrike" spc="-1">
              <a:solidFill>
                <a:srgbClr val="000000"/>
              </a:solidFill>
              <a:latin typeface="Gudea"/>
              <a:ea typeface="Times New Roman"/>
            </a:rPr>
            <a:t>Section 7 – Other Terms and Conditions.</a:t>
          </a:r>
          <a:r>
            <a:rPr lang="en-US" sz="1000" b="0" strike="noStrike" spc="-1">
              <a:solidFill>
                <a:srgbClr val="000000"/>
              </a:solidFill>
              <a:latin typeface="Gudea"/>
              <a:ea typeface="Times New Roman"/>
            </a:rPr>
            <a:t> </a:t>
          </a:r>
          <a:endParaRPr lang="en-US" sz="1000" b="0" strike="noStrike" spc="-1">
            <a:latin typeface="Times New Roman"/>
          </a:endParaRPr>
        </a:p>
        <a:p>
          <a:pPr marL="457200" indent="-285840">
            <a:lnSpc>
              <a:spcPct val="107000"/>
            </a:lnSpc>
            <a:spcAft>
              <a:spcPts val="601"/>
            </a:spcAft>
            <a:tabLst>
              <a:tab pos="457200" algn="l"/>
            </a:tabLst>
          </a:pPr>
          <a:r>
            <a:rPr lang="en-US" sz="1000" b="0" strike="noStrike" spc="-1">
              <a:solidFill>
                <a:srgbClr val="000000"/>
              </a:solidFill>
              <a:latin typeface="Gudea"/>
              <a:ea typeface="Times New Roman"/>
            </a:rPr>
            <a:t>The Licensor shall not be bound by any additional or different terms or conditions communicated by You unless expressly agreed. </a:t>
          </a:r>
          <a:endParaRPr lang="en-US" sz="1000" b="0" strike="noStrike" spc="-1">
            <a:latin typeface="Times New Roman"/>
          </a:endParaRPr>
        </a:p>
        <a:p>
          <a:pPr marL="457200" indent="-285840">
            <a:lnSpc>
              <a:spcPct val="107000"/>
            </a:lnSpc>
            <a:spcAft>
              <a:spcPts val="601"/>
            </a:spcAft>
            <a:tabLst>
              <a:tab pos="457200" algn="l"/>
            </a:tabLst>
          </a:pPr>
          <a:r>
            <a:rPr lang="en-US" sz="1000" b="0" strike="noStrike" spc="-1">
              <a:solidFill>
                <a:srgbClr val="000000"/>
              </a:solidFill>
              <a:latin typeface="Gudea"/>
              <a:ea typeface="Times New Roman"/>
            </a:rPr>
            <a:t>Any arrangements, understandings, or agreements regarding the Licensed Material not stated herein are separate from and independent of the terms and conditions of this Public License. </a:t>
          </a:r>
          <a:endParaRPr lang="en-US" sz="1000" b="0" strike="noStrike" spc="-1">
            <a:latin typeface="Times New Roman"/>
          </a:endParaRPr>
        </a:p>
        <a:p>
          <a:pPr marL="457200" indent="-285840">
            <a:lnSpc>
              <a:spcPct val="107000"/>
            </a:lnSpc>
            <a:spcAft>
              <a:spcPts val="799"/>
            </a:spcAft>
            <a:tabLst>
              <a:tab pos="457200" algn="l"/>
            </a:tabLst>
          </a:pPr>
          <a:r>
            <a:rPr lang="de-DE" sz="1000" b="1" strike="noStrike" spc="-1">
              <a:solidFill>
                <a:srgbClr val="000000"/>
              </a:solidFill>
              <a:latin typeface="Gudea"/>
              <a:ea typeface="Times New Roman"/>
            </a:rPr>
            <a:t>Section 8 – Interpretation.</a:t>
          </a:r>
          <a:r>
            <a:rPr lang="de-DE" sz="1000" b="0" strike="noStrike" spc="-1">
              <a:solidFill>
                <a:srgbClr val="000000"/>
              </a:solidFill>
              <a:latin typeface="Gudea"/>
              <a:ea typeface="Times New Roman"/>
            </a:rPr>
            <a:t> </a:t>
          </a:r>
          <a:endParaRPr lang="en-US" sz="1000" b="0" strike="noStrike" spc="-1">
            <a:latin typeface="Times New Roman"/>
          </a:endParaRPr>
        </a:p>
        <a:p>
          <a:pPr marL="453240" indent="-226800">
            <a:lnSpc>
              <a:spcPct val="107000"/>
            </a:lnSpc>
            <a:spcAft>
              <a:spcPts val="601"/>
            </a:spcAft>
            <a:tabLst>
              <a:tab pos="0" algn="l"/>
            </a:tabLst>
          </a:pPr>
          <a:r>
            <a:rPr lang="en-US" sz="1000" b="0" strike="noStrike" spc="-1">
              <a:solidFill>
                <a:srgbClr val="000000"/>
              </a:solidFill>
              <a:latin typeface="Gudea"/>
              <a:ea typeface="Times New Roman"/>
            </a:rPr>
            <a:t>For the avoidance of doubt, this Public License does not, and shall not be interpreted to, reduce, limit, restrict, or impose conditions on any use of the Licensed Material that could lawfully be made without permission under this Public License. </a:t>
          </a:r>
          <a:endParaRPr lang="en-US" sz="1000" b="0" strike="noStrike" spc="-1">
            <a:latin typeface="Times New Roman"/>
          </a:endParaRPr>
        </a:p>
        <a:p>
          <a:pPr marL="453240" indent="-226800">
            <a:lnSpc>
              <a:spcPct val="107000"/>
            </a:lnSpc>
            <a:spcAft>
              <a:spcPts val="601"/>
            </a:spcAft>
            <a:tabLst>
              <a:tab pos="0" algn="l"/>
            </a:tabLst>
          </a:pPr>
          <a:r>
            <a:rPr lang="en-US" sz="1000" b="0" strike="noStrike" spc="-1">
              <a:solidFill>
                <a:srgbClr val="000000"/>
              </a:solidFill>
              <a:latin typeface="Gudea"/>
              <a:ea typeface="Times New Roman"/>
            </a:rPr>
            <a:t>To the extent possible, if any provision of this Public License is deemed unenforceable, it shall be automatically reformed to the minimum extent necessary to make it enforceable. If the provision cannot be reformed, it shall be severed from this Public License without affecting the enforceability of the remaining terms and conditions. </a:t>
          </a:r>
          <a:endParaRPr lang="en-US" sz="1000" b="0" strike="noStrike" spc="-1">
            <a:latin typeface="Times New Roman"/>
          </a:endParaRPr>
        </a:p>
        <a:p>
          <a:pPr marL="453240" indent="-226800">
            <a:lnSpc>
              <a:spcPct val="107000"/>
            </a:lnSpc>
            <a:spcAft>
              <a:spcPts val="601"/>
            </a:spcAft>
            <a:tabLst>
              <a:tab pos="0" algn="l"/>
            </a:tabLst>
          </a:pPr>
          <a:r>
            <a:rPr lang="en-US" sz="1000" b="0" strike="noStrike" spc="-1">
              <a:solidFill>
                <a:srgbClr val="000000"/>
              </a:solidFill>
              <a:latin typeface="Gudea"/>
              <a:ea typeface="Times New Roman"/>
            </a:rPr>
            <a:t>No term or condition of this Public License will be waived and no failure to comply consented to unless expressly agreed to by the Licensor. </a:t>
          </a:r>
          <a:endParaRPr lang="en-US" sz="1000" b="0" strike="noStrike" spc="-1">
            <a:latin typeface="Times New Roman"/>
          </a:endParaRPr>
        </a:p>
        <a:p>
          <a:pPr marL="453240" indent="-226800">
            <a:lnSpc>
              <a:spcPct val="107000"/>
            </a:lnSpc>
            <a:spcAft>
              <a:spcPts val="601"/>
            </a:spcAft>
            <a:tabLst>
              <a:tab pos="0" algn="l"/>
            </a:tabLst>
          </a:pPr>
          <a:r>
            <a:rPr lang="en-US" sz="1000" b="0" strike="noStrike" spc="-1">
              <a:solidFill>
                <a:srgbClr val="000000"/>
              </a:solidFill>
              <a:latin typeface="Gudea"/>
              <a:ea typeface="Times New Roman"/>
            </a:rPr>
            <a:t>Nothing in this Public License constitutes or may be interpreted as a limitation upon, or waiver of, any privileges and immunities that apply to the Licensor or You, including from the legal processes of any jurisdiction or authority. </a:t>
          </a:r>
          <a:endParaRPr lang="en-US" sz="1000" b="0" strike="noStrike" spc="-1">
            <a:latin typeface="Times New Roman"/>
          </a:endParaRPr>
        </a:p>
        <a:p>
          <a:pPr marL="453240" indent="-226800">
            <a:lnSpc>
              <a:spcPct val="107000"/>
            </a:lnSpc>
            <a:spcAft>
              <a:spcPts val="799"/>
            </a:spcAft>
            <a:tabLst>
              <a:tab pos="0" algn="l"/>
            </a:tabLst>
          </a:pPr>
          <a:r>
            <a:rPr lang="en-US" sz="1600" b="1" strike="noStrike" spc="-1">
              <a:solidFill>
                <a:srgbClr val="000000"/>
              </a:solidFill>
              <a:latin typeface="Gudea"/>
              <a:ea typeface="Times New Roman"/>
            </a:rPr>
            <a:t>Changes compared to the Creative Commons Attribution 4.0 International Public License </a:t>
          </a:r>
          <a:endParaRPr lang="en-US" sz="1600" b="0" strike="noStrike" spc="-1">
            <a:latin typeface="Times New Roman"/>
          </a:endParaRPr>
        </a:p>
        <a:p>
          <a:pPr marL="453240" indent="-226800">
            <a:lnSpc>
              <a:spcPct val="107000"/>
            </a:lnSpc>
            <a:tabLst>
              <a:tab pos="0" algn="l"/>
            </a:tabLst>
          </a:pPr>
          <a:r>
            <a:rPr lang="en-US" sz="1000" b="0" strike="noStrike" spc="-1">
              <a:solidFill>
                <a:srgbClr val="000000"/>
              </a:solidFill>
              <a:latin typeface="Gudea"/>
              <a:ea typeface="Times New Roman"/>
            </a:rPr>
            <a:t>The items in Section </a:t>
          </a:r>
          <a:r>
            <a:rPr lang="en-US" sz="1000" b="0" u="sng" strike="noStrike" spc="-1">
              <a:solidFill>
                <a:srgbClr val="0000FF"/>
              </a:solidFill>
              <a:uFillTx/>
              <a:latin typeface="Gudea"/>
              <a:ea typeface="Times New Roman"/>
            </a:rPr>
            <a:t>2(a)(1)</a:t>
          </a:r>
          <a:r>
            <a:rPr lang="en-US" sz="1000" b="0" strike="noStrike" spc="-1">
              <a:solidFill>
                <a:srgbClr val="000000"/>
              </a:solidFill>
              <a:latin typeface="Gudea"/>
              <a:ea typeface="Times New Roman"/>
            </a:rPr>
            <a:t> were changed from: </a:t>
          </a:r>
          <a:endParaRPr lang="en-US" sz="1000" b="0" strike="noStrike" spc="-1">
            <a:latin typeface="Times New Roman"/>
          </a:endParaRPr>
        </a:p>
        <a:p>
          <a:pPr marL="453240" indent="-226800">
            <a:lnSpc>
              <a:spcPct val="107000"/>
            </a:lnSpc>
            <a:spcAft>
              <a:spcPts val="601"/>
            </a:spcAft>
            <a:tabLst>
              <a:tab pos="457200" algn="l"/>
            </a:tabLst>
          </a:pPr>
          <a:r>
            <a:rPr lang="en-US" sz="1000" b="0" strike="sngStrike" spc="-1">
              <a:solidFill>
                <a:srgbClr val="000000"/>
              </a:solidFill>
              <a:latin typeface="Gudea"/>
              <a:ea typeface="Times New Roman"/>
            </a:rPr>
            <a:t>reproduce and Share the Licensed Material, in whole or in part; and</a:t>
          </a:r>
          <a:endParaRPr lang="en-US" sz="1000" b="0" strike="noStrike" spc="-1">
            <a:latin typeface="Times New Roman"/>
          </a:endParaRPr>
        </a:p>
        <a:p>
          <a:pPr marL="453240" indent="-226800">
            <a:lnSpc>
              <a:spcPct val="107000"/>
            </a:lnSpc>
            <a:spcAft>
              <a:spcPts val="601"/>
            </a:spcAft>
            <a:tabLst>
              <a:tab pos="457200" algn="l"/>
            </a:tabLst>
          </a:pPr>
          <a:r>
            <a:rPr lang="en-US" sz="1000" b="0" strike="sngStrike" spc="-1">
              <a:solidFill>
                <a:srgbClr val="000000"/>
              </a:solidFill>
              <a:latin typeface="Gudea"/>
              <a:ea typeface="Times New Roman"/>
            </a:rPr>
            <a:t>produce and reproduce, and Share, Adapted Material.</a:t>
          </a:r>
          <a:endParaRPr lang="en-US" sz="1000" b="0" strike="noStrike" spc="-1">
            <a:latin typeface="Times New Roman"/>
          </a:endParaRPr>
        </a:p>
        <a:p>
          <a:pPr marL="453240" indent="-226800">
            <a:lnSpc>
              <a:spcPct val="107000"/>
            </a:lnSpc>
            <a:tabLst>
              <a:tab pos="457200" algn="l"/>
            </a:tabLst>
          </a:pPr>
          <a:r>
            <a:rPr lang="de-DE" sz="1000" b="0" strike="noStrike" spc="-1">
              <a:solidFill>
                <a:srgbClr val="000000"/>
              </a:solidFill>
              <a:latin typeface="Gudea"/>
              <a:ea typeface="Times New Roman"/>
            </a:rPr>
            <a:t>to: </a:t>
          </a:r>
          <a:endParaRPr lang="en-US" sz="1000" b="0" strike="noStrike" spc="-1">
            <a:latin typeface="Times New Roman"/>
          </a:endParaRPr>
        </a:p>
        <a:p>
          <a:pPr marL="453240" indent="-226800">
            <a:lnSpc>
              <a:spcPct val="107000"/>
            </a:lnSpc>
            <a:spcAft>
              <a:spcPts val="601"/>
            </a:spcAft>
            <a:tabLst>
              <a:tab pos="0" algn="l"/>
            </a:tabLst>
          </a:pPr>
          <a:r>
            <a:rPr lang="en-US" sz="1000" b="0" strike="noStrike" spc="-1">
              <a:solidFill>
                <a:srgbClr val="000000"/>
              </a:solidFill>
              <a:latin typeface="Gudea"/>
              <a:ea typeface="Times New Roman"/>
            </a:rPr>
            <a:t>reproduce and Share parts of the Licensed Material, as long as this does not constitute a reproduction of a substantial portion of the Licensed Material; </a:t>
          </a:r>
          <a:endParaRPr lang="en-US" sz="1000" b="0" strike="noStrike" spc="-1">
            <a:latin typeface="Times New Roman"/>
          </a:endParaRPr>
        </a:p>
        <a:p>
          <a:pPr marL="453240" indent="-226800">
            <a:lnSpc>
              <a:spcPct val="107000"/>
            </a:lnSpc>
            <a:spcAft>
              <a:spcPts val="601"/>
            </a:spcAft>
            <a:tabLst>
              <a:tab pos="0" algn="l"/>
            </a:tabLst>
          </a:pPr>
          <a:r>
            <a:rPr lang="en-US" sz="1000" b="0" strike="noStrike" spc="-1">
              <a:solidFill>
                <a:srgbClr val="000000"/>
              </a:solidFill>
              <a:latin typeface="Gudea"/>
              <a:ea typeface="Times New Roman"/>
            </a:rPr>
            <a:t>produce, reproduce and share Adapted Material, including but not limited to the creation of artwork (e.g., figures, online visualization tools), tables, and derived analysis. </a:t>
          </a:r>
          <a:endParaRPr lang="en-US" sz="1000" b="0" strike="noStrike" spc="-1">
            <a:latin typeface="Times New Roman"/>
          </a:endParaRPr>
        </a:p>
        <a:p>
          <a:pPr marL="453240" indent="-226800">
            <a:lnSpc>
              <a:spcPct val="107000"/>
            </a:lnSpc>
            <a:spcAft>
              <a:spcPts val="799"/>
            </a:spcAft>
            <a:tabLst>
              <a:tab pos="0" algn="l"/>
            </a:tabLst>
          </a:pPr>
          <a:r>
            <a:rPr lang="en-US" sz="1000" b="0" strike="noStrike" spc="-1">
              <a:solidFill>
                <a:srgbClr val="000000"/>
              </a:solidFill>
              <a:latin typeface="Gudea"/>
              <a:ea typeface="Times New Roman"/>
            </a:rPr>
            <a:t>The following paragraph was added at the end of Section </a:t>
          </a:r>
          <a:r>
            <a:rPr lang="en-US" sz="1000" b="0" u="sng" strike="noStrike" spc="-1">
              <a:solidFill>
                <a:srgbClr val="0000FF"/>
              </a:solidFill>
              <a:uFillTx/>
              <a:latin typeface="Gudea"/>
              <a:ea typeface="Times New Roman"/>
            </a:rPr>
            <a:t>2(a)(1)</a:t>
          </a:r>
          <a:r>
            <a:rPr lang="en-US" sz="1000" b="0" strike="noStrike" spc="-1">
              <a:solidFill>
                <a:srgbClr val="000000"/>
              </a:solidFill>
              <a:latin typeface="Gudea"/>
              <a:ea typeface="Times New Roman"/>
            </a:rPr>
            <a:t>:</a:t>
          </a:r>
          <a:endParaRPr lang="en-US" sz="1000" b="0" strike="noStrike" spc="-1">
            <a:latin typeface="Times New Roman"/>
          </a:endParaRPr>
        </a:p>
        <a:p>
          <a:pPr marL="453240" indent="-226800">
            <a:lnSpc>
              <a:spcPct val="107000"/>
            </a:lnSpc>
            <a:spcAft>
              <a:spcPts val="799"/>
            </a:spcAft>
            <a:tabLst>
              <a:tab pos="0" algn="l"/>
            </a:tabLst>
          </a:pPr>
          <a:r>
            <a:rPr lang="en-US" sz="1000" b="0" strike="noStrike" spc="-1">
              <a:solidFill>
                <a:srgbClr val="000000"/>
              </a:solidFill>
              <a:latin typeface="Gudea"/>
              <a:ea typeface="Times New Roman"/>
            </a:rPr>
            <a:t>For the avoidance of doubt: The data contained in the Licensed Material are subject to regular updates by the Licensor. For this reason, the reproduction of a substantial portion of the Licensed Material is prohibited; instead a reference or hyperlink to the repository or distribution of the Licensed Material should be given where necessary. </a:t>
          </a:r>
          <a:endParaRPr lang="en-US" sz="1000" b="0" strike="noStrike" spc="-1">
            <a:latin typeface="Times New Roman"/>
          </a:endParaRPr>
        </a:p>
        <a:p>
          <a:pPr marL="453240" indent="-226800">
            <a:lnSpc>
              <a:spcPct val="107000"/>
            </a:lnSpc>
            <a:spcAft>
              <a:spcPts val="799"/>
            </a:spcAft>
            <a:tabLst>
              <a:tab pos="0" algn="l"/>
            </a:tabLst>
          </a:pPr>
          <a:r>
            <a:rPr lang="en-US" sz="1000" b="0" strike="noStrike" spc="-1">
              <a:solidFill>
                <a:srgbClr val="000000"/>
              </a:solidFill>
              <a:latin typeface="Gudea"/>
              <a:ea typeface="Times New Roman"/>
            </a:rPr>
            <a:t>The introduction of Section </a:t>
          </a:r>
          <a:r>
            <a:rPr lang="en-US" sz="1000" b="0" u="sng" strike="noStrike" spc="-1">
              <a:solidFill>
                <a:srgbClr val="0000FF"/>
              </a:solidFill>
              <a:uFillTx/>
              <a:latin typeface="Gudea"/>
              <a:ea typeface="Times New Roman"/>
            </a:rPr>
            <a:t>3(a)1</a:t>
          </a:r>
          <a:r>
            <a:rPr lang="en-US" sz="1000" b="0" strike="noStrike" spc="-1">
              <a:solidFill>
                <a:srgbClr val="000000"/>
              </a:solidFill>
              <a:latin typeface="Gudea"/>
              <a:ea typeface="Times New Roman"/>
            </a:rPr>
            <a:t> was changed from: </a:t>
          </a:r>
          <a:endParaRPr lang="en-US" sz="1000" b="0" strike="noStrike" spc="-1">
            <a:latin typeface="Times New Roman"/>
          </a:endParaRPr>
        </a:p>
        <a:p>
          <a:pPr marL="453240" indent="-226800">
            <a:lnSpc>
              <a:spcPct val="107000"/>
            </a:lnSpc>
            <a:spcAft>
              <a:spcPts val="799"/>
            </a:spcAft>
            <a:tabLst>
              <a:tab pos="457200" algn="l"/>
            </a:tabLst>
          </a:pPr>
          <a:r>
            <a:rPr lang="en-US" sz="1000" b="0" strike="sngStrike" spc="-1">
              <a:solidFill>
                <a:srgbClr val="000000"/>
              </a:solidFill>
              <a:latin typeface="Gudea"/>
              <a:ea typeface="Times New Roman"/>
            </a:rPr>
            <a:t>If You Share the Licensed Material (including in modified form), […]</a:t>
          </a:r>
          <a:endParaRPr lang="en-US" sz="1000" b="0" strike="noStrike" spc="-1">
            <a:latin typeface="Times New Roman"/>
          </a:endParaRPr>
        </a:p>
        <a:p>
          <a:pPr marL="453240" indent="-226800">
            <a:lnSpc>
              <a:spcPct val="107000"/>
            </a:lnSpc>
            <a:tabLst>
              <a:tab pos="457200" algn="l"/>
            </a:tabLst>
          </a:pPr>
          <a:r>
            <a:rPr lang="de-DE" sz="1000" b="0" strike="noStrike" spc="-1">
              <a:solidFill>
                <a:srgbClr val="000000"/>
              </a:solidFill>
              <a:latin typeface="Gudea"/>
              <a:ea typeface="Times New Roman"/>
            </a:rPr>
            <a:t>to: </a:t>
          </a:r>
          <a:endParaRPr lang="en-US" sz="1000" b="0" strike="noStrike" spc="-1">
            <a:latin typeface="Times New Roman"/>
          </a:endParaRPr>
        </a:p>
        <a:p>
          <a:pPr marL="453240" indent="-226800">
            <a:lnSpc>
              <a:spcPct val="107000"/>
            </a:lnSpc>
            <a:spcAft>
              <a:spcPts val="799"/>
            </a:spcAft>
            <a:tabLst>
              <a:tab pos="457200" algn="l"/>
            </a:tabLst>
          </a:pPr>
          <a:r>
            <a:rPr lang="en-US" sz="1000" b="0" strike="noStrike" spc="-1">
              <a:solidFill>
                <a:srgbClr val="000000"/>
              </a:solidFill>
              <a:latin typeface="Gudea"/>
              <a:ea typeface="Times New Roman"/>
            </a:rPr>
            <a:t>If You Share any part of the Licensed Material (including in modified form), […] </a:t>
          </a:r>
          <a:endParaRPr lang="en-US" sz="1000" b="0" strike="noStrike" spc="-1">
            <a:latin typeface="Times New Roman"/>
          </a:endParaRPr>
        </a:p>
        <a:p>
          <a:pPr marL="453240" indent="-226800">
            <a:lnSpc>
              <a:spcPct val="107000"/>
            </a:lnSpc>
            <a:spcAft>
              <a:spcPts val="799"/>
            </a:spcAft>
            <a:tabLst>
              <a:tab pos="457200" algn="l"/>
            </a:tabLst>
          </a:pPr>
          <a:r>
            <a:rPr lang="en-US" sz="1000" b="0" strike="noStrike" spc="-1">
              <a:solidFill>
                <a:srgbClr val="000000"/>
              </a:solidFill>
              <a:latin typeface="Gudea"/>
              <a:ea typeface="Times New Roman"/>
            </a:rPr>
            <a:t>The first item of Section </a:t>
          </a:r>
          <a:r>
            <a:rPr lang="en-US" sz="1000" b="0" u="sng" strike="noStrike" spc="-1">
              <a:solidFill>
                <a:srgbClr val="0000FF"/>
              </a:solidFill>
              <a:uFillTx/>
              <a:latin typeface="Gudea"/>
              <a:ea typeface="Times New Roman"/>
            </a:rPr>
            <a:t>4</a:t>
          </a:r>
          <a:r>
            <a:rPr lang="en-US" sz="1000" b="0" strike="noStrike" spc="-1">
              <a:solidFill>
                <a:srgbClr val="000000"/>
              </a:solidFill>
              <a:latin typeface="Gudea"/>
              <a:ea typeface="Times New Roman"/>
            </a:rPr>
            <a:t> was changed from:</a:t>
          </a:r>
          <a:endParaRPr lang="en-US" sz="1000" b="0" strike="noStrike" spc="-1">
            <a:latin typeface="Times New Roman"/>
          </a:endParaRPr>
        </a:p>
        <a:p>
          <a:pPr marL="453240" indent="-226800">
            <a:lnSpc>
              <a:spcPct val="107000"/>
            </a:lnSpc>
            <a:spcAft>
              <a:spcPts val="799"/>
            </a:spcAft>
            <a:tabLst>
              <a:tab pos="457200" algn="l"/>
            </a:tabLst>
          </a:pPr>
          <a:r>
            <a:rPr lang="en-US" sz="1000" b="0" strike="sngStrike" spc="-1">
              <a:solidFill>
                <a:srgbClr val="000000"/>
              </a:solidFill>
              <a:latin typeface="Gudea"/>
              <a:ea typeface="Times New Roman"/>
            </a:rPr>
            <a:t>for the avoidance of doubt, Section </a:t>
          </a:r>
          <a:r>
            <a:rPr lang="en-US" sz="1000" b="0" u="sng" strike="sngStrike" spc="-1">
              <a:solidFill>
                <a:srgbClr val="0000FF"/>
              </a:solidFill>
              <a:uFillTx/>
              <a:latin typeface="Gudea"/>
              <a:ea typeface="Times New Roman"/>
            </a:rPr>
            <a:t>2(a)(1)</a:t>
          </a:r>
          <a:r>
            <a:rPr lang="en-US" sz="1000" b="0" strike="sngStrike" spc="-1">
              <a:solidFill>
                <a:srgbClr val="000000"/>
              </a:solidFill>
              <a:latin typeface="Gudea"/>
              <a:ea typeface="Times New Roman"/>
            </a:rPr>
            <a:t> grants You the right to extract, reuse, reproduce, and Share all or a substantial portion of the contents of the database; </a:t>
          </a:r>
          <a:endParaRPr lang="en-US" sz="1000" b="0" strike="noStrike" spc="-1">
            <a:latin typeface="Times New Roman"/>
          </a:endParaRPr>
        </a:p>
        <a:p>
          <a:pPr marL="453240" indent="-226800">
            <a:lnSpc>
              <a:spcPct val="107000"/>
            </a:lnSpc>
            <a:tabLst>
              <a:tab pos="457200" algn="l"/>
            </a:tabLst>
          </a:pPr>
          <a:r>
            <a:rPr lang="de-DE" sz="1000" b="0" strike="noStrike" spc="-1">
              <a:solidFill>
                <a:srgbClr val="000000"/>
              </a:solidFill>
              <a:latin typeface="Gudea"/>
              <a:ea typeface="Times New Roman"/>
            </a:rPr>
            <a:t>to: </a:t>
          </a:r>
          <a:endParaRPr lang="en-US" sz="1000" b="0" strike="noStrike" spc="-1">
            <a:latin typeface="Times New Roman"/>
          </a:endParaRPr>
        </a:p>
        <a:p>
          <a:pPr marL="453240" indent="-226800">
            <a:lnSpc>
              <a:spcPct val="100000"/>
            </a:lnSpc>
            <a:tabLst>
              <a:tab pos="457200" algn="l"/>
            </a:tabLst>
          </a:pPr>
          <a:r>
            <a:rPr lang="en-US" sz="1000" b="0" strike="noStrike" spc="-1">
              <a:solidFill>
                <a:srgbClr val="000000"/>
              </a:solidFill>
              <a:latin typeface="Gudea"/>
              <a:ea typeface="Times New Roman"/>
            </a:rPr>
            <a:t>for the avoidance of doubt, Section </a:t>
          </a:r>
          <a:r>
            <a:rPr lang="en-US" sz="1000" b="0" u="sng" strike="noStrike" spc="-1">
              <a:solidFill>
                <a:srgbClr val="0000FF"/>
              </a:solidFill>
              <a:uFillTx/>
              <a:latin typeface="Gudea"/>
              <a:ea typeface="Times New Roman"/>
            </a:rPr>
            <a:t>2(a)(1)</a:t>
          </a:r>
          <a:r>
            <a:rPr lang="en-US" sz="1000" b="0" strike="noStrike" spc="-1">
              <a:solidFill>
                <a:srgbClr val="000000"/>
              </a:solidFill>
              <a:latin typeface="Gudea"/>
              <a:ea typeface="Times New Roman"/>
            </a:rPr>
            <a:t> grants You the right to extract, reuse, reproduce, and Share contents of the database as long as the Shared contents do not include a substantial part of the Licensed Material;</a:t>
          </a:r>
          <a:endParaRPr lang="en-US" sz="10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63360</xdr:colOff>
      <xdr:row>0</xdr:row>
      <xdr:rowOff>95400</xdr:rowOff>
    </xdr:from>
    <xdr:to>
      <xdr:col>5</xdr:col>
      <xdr:colOff>570600</xdr:colOff>
      <xdr:row>2</xdr:row>
      <xdr:rowOff>304200</xdr:rowOff>
    </xdr:to>
    <xdr:sp macro="" textlink="">
      <xdr:nvSpPr>
        <xdr:cNvPr id="5" name="TextBox 1"/>
        <xdr:cNvSpPr/>
      </xdr:nvSpPr>
      <xdr:spPr>
        <a:xfrm>
          <a:off x="9410040" y="95400"/>
          <a:ext cx="2345400" cy="770760"/>
        </a:xfrm>
        <a:prstGeom prst="rect">
          <a:avLst/>
        </a:prstGeom>
        <a:solidFill>
          <a:srgbClr val="FFFFFF"/>
        </a:solidFill>
        <a:ln w="9525">
          <a:solidFill>
            <a:srgbClr val="BCBCBC"/>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de-DE" sz="1100" b="1" strike="noStrike" spc="-1">
              <a:solidFill>
                <a:srgbClr val="000000"/>
              </a:solidFill>
              <a:latin typeface="Gudea"/>
              <a:ea typeface="Arial"/>
            </a:rPr>
            <a:t>A detailed description on the applied models can be found in the Ariadne Report, pp. 301 ff.</a:t>
          </a:r>
          <a:endParaRPr lang="en-US" sz="11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343080</xdr:colOff>
      <xdr:row>0</xdr:row>
      <xdr:rowOff>63360</xdr:rowOff>
    </xdr:from>
    <xdr:to>
      <xdr:col>6</xdr:col>
      <xdr:colOff>37440</xdr:colOff>
      <xdr:row>2</xdr:row>
      <xdr:rowOff>272160</xdr:rowOff>
    </xdr:to>
    <xdr:sp macro="" textlink="">
      <xdr:nvSpPr>
        <xdr:cNvPr id="6" name="TextBox 2"/>
        <xdr:cNvSpPr/>
      </xdr:nvSpPr>
      <xdr:spPr>
        <a:xfrm>
          <a:off x="7699680" y="63360"/>
          <a:ext cx="2145240" cy="751680"/>
        </a:xfrm>
        <a:prstGeom prst="rect">
          <a:avLst/>
        </a:prstGeom>
        <a:solidFill>
          <a:srgbClr val="FFFFFF"/>
        </a:solidFill>
        <a:ln w="9525">
          <a:solidFill>
            <a:srgbClr val="BCBCBC"/>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de-DE" sz="1100" b="1" strike="noStrike" spc="-1">
              <a:solidFill>
                <a:srgbClr val="000000"/>
              </a:solidFill>
              <a:latin typeface="Gudea"/>
              <a:ea typeface="Arial"/>
            </a:rPr>
            <a:t>A detailed description of the scenarios can be found in the Ariadne Report, pp. 30 ff.</a:t>
          </a:r>
          <a:endParaRPr lang="en-US" sz="1100" b="0" strike="noStrike" spc="-1">
            <a:latin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tabSelected="1" zoomScaleNormal="100" workbookViewId="0">
      <selection activeCell="R13" sqref="R13"/>
    </sheetView>
  </sheetViews>
  <sheetFormatPr defaultColWidth="8.7265625" defaultRowHeight="14.5" x14ac:dyDescent="0.35"/>
  <sheetData/>
  <pageMargins left="0.7" right="0.7" top="0.75" bottom="0.75" header="0.511811023622047" footer="0.511811023622047"/>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zoomScaleNormal="100" workbookViewId="0"/>
  </sheetViews>
  <sheetFormatPr defaultColWidth="8.7265625" defaultRowHeight="14.5" x14ac:dyDescent="0.35"/>
  <sheetData/>
  <pageMargins left="0.7" right="0.7" top="0.75" bottom="0.75" header="0.511811023622047" footer="0.511811023622047"/>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83B0"/>
  </sheetPr>
  <dimension ref="A1:N15089"/>
  <sheetViews>
    <sheetView zoomScaleNormal="100" workbookViewId="0"/>
  </sheetViews>
  <sheetFormatPr defaultColWidth="8.7265625" defaultRowHeight="14.5" x14ac:dyDescent="0.35"/>
  <cols>
    <col min="1" max="1" width="26.54296875" customWidth="1"/>
    <col min="2" max="2" width="13.81640625" customWidth="1"/>
    <col min="3" max="3" width="7.08984375" customWidth="1"/>
    <col min="4" max="4" width="64.36328125" customWidth="1"/>
    <col min="5" max="5" width="14.1796875" customWidth="1"/>
  </cols>
  <sheetData>
    <row r="1" spans="1:14" s="1" customFormat="1" x14ac:dyDescent="0.35">
      <c r="A1" s="1" t="s">
        <v>0</v>
      </c>
      <c r="B1" s="1" t="s">
        <v>1</v>
      </c>
      <c r="C1" s="1" t="s">
        <v>2</v>
      </c>
      <c r="D1" s="1" t="s">
        <v>3</v>
      </c>
      <c r="E1" s="1" t="s">
        <v>4</v>
      </c>
      <c r="F1" s="1" t="s">
        <v>5</v>
      </c>
      <c r="G1" s="1" t="s">
        <v>6</v>
      </c>
      <c r="H1" s="1" t="s">
        <v>7</v>
      </c>
      <c r="I1" s="1" t="s">
        <v>8</v>
      </c>
      <c r="J1" s="1" t="s">
        <v>9</v>
      </c>
      <c r="K1" s="1" t="s">
        <v>10</v>
      </c>
      <c r="L1" s="1" t="s">
        <v>11</v>
      </c>
      <c r="M1" s="1" t="s">
        <v>12</v>
      </c>
      <c r="N1" s="1" t="s">
        <v>13</v>
      </c>
    </row>
    <row r="2" spans="1:14" x14ac:dyDescent="0.35">
      <c r="A2" t="s">
        <v>14</v>
      </c>
      <c r="B2" t="s">
        <v>15</v>
      </c>
      <c r="C2" t="s">
        <v>16</v>
      </c>
      <c r="D2" t="s">
        <v>17</v>
      </c>
      <c r="E2" t="s">
        <v>18</v>
      </c>
      <c r="G2">
        <v>130.15927947072001</v>
      </c>
      <c r="H2">
        <v>123.679466502289</v>
      </c>
      <c r="I2">
        <v>100.38756397199001</v>
      </c>
      <c r="J2">
        <v>77.095661441690396</v>
      </c>
      <c r="K2">
        <v>46.699631221685401</v>
      </c>
      <c r="L2">
        <v>16.303601001680299</v>
      </c>
      <c r="M2">
        <v>1.49153278143739</v>
      </c>
      <c r="N2">
        <v>0</v>
      </c>
    </row>
    <row r="3" spans="1:14" x14ac:dyDescent="0.35">
      <c r="A3" t="s">
        <v>14</v>
      </c>
      <c r="B3" t="s">
        <v>15</v>
      </c>
      <c r="C3" t="s">
        <v>16</v>
      </c>
      <c r="D3" t="s">
        <v>19</v>
      </c>
      <c r="E3" t="s">
        <v>18</v>
      </c>
      <c r="G3">
        <v>15.4780930080326</v>
      </c>
      <c r="H3">
        <v>12.6289384446372</v>
      </c>
      <c r="I3">
        <v>11.035613313022999</v>
      </c>
      <c r="J3">
        <v>9.4422881814088804</v>
      </c>
      <c r="K3">
        <v>5.1750490123387802</v>
      </c>
      <c r="L3">
        <v>0.90780984326868697</v>
      </c>
      <c r="M3">
        <v>5.7347755E-2</v>
      </c>
      <c r="N3">
        <v>0</v>
      </c>
    </row>
    <row r="4" spans="1:14" x14ac:dyDescent="0.35">
      <c r="A4" t="s">
        <v>14</v>
      </c>
      <c r="B4" t="s">
        <v>15</v>
      </c>
      <c r="C4" t="s">
        <v>16</v>
      </c>
      <c r="D4" t="s">
        <v>20</v>
      </c>
      <c r="E4" t="s">
        <v>18</v>
      </c>
      <c r="G4">
        <v>1.4183206131504</v>
      </c>
      <c r="H4">
        <v>1.14448321327837</v>
      </c>
      <c r="I4">
        <v>0.93624098700816105</v>
      </c>
      <c r="J4">
        <v>0.727998760737948</v>
      </c>
      <c r="K4">
        <v>0.498128443982577</v>
      </c>
      <c r="L4">
        <v>0.26825812722720599</v>
      </c>
      <c r="M4">
        <v>4.8451517E-2</v>
      </c>
      <c r="N4">
        <v>0</v>
      </c>
    </row>
    <row r="5" spans="1:14" x14ac:dyDescent="0.35">
      <c r="A5" t="s">
        <v>14</v>
      </c>
      <c r="B5" t="s">
        <v>15</v>
      </c>
      <c r="C5" t="s">
        <v>16</v>
      </c>
      <c r="D5" t="s">
        <v>21</v>
      </c>
      <c r="E5" t="s">
        <v>18</v>
      </c>
      <c r="G5">
        <v>6.7089433359398498</v>
      </c>
      <c r="H5">
        <v>5.6133487518477203</v>
      </c>
      <c r="I5">
        <v>4.3922727999739504</v>
      </c>
      <c r="J5">
        <v>3.17119684810018</v>
      </c>
      <c r="K5">
        <v>1.97474163060899</v>
      </c>
      <c r="L5">
        <v>0.778286413117804</v>
      </c>
      <c r="M5">
        <v>8.7042023999999996E-2</v>
      </c>
      <c r="N5">
        <v>0</v>
      </c>
    </row>
    <row r="6" spans="1:14" x14ac:dyDescent="0.35">
      <c r="A6" t="s">
        <v>14</v>
      </c>
      <c r="B6" t="s">
        <v>15</v>
      </c>
      <c r="C6" t="s">
        <v>16</v>
      </c>
      <c r="D6" t="s">
        <v>22</v>
      </c>
      <c r="E6" t="s">
        <v>18</v>
      </c>
      <c r="G6">
        <v>3.07230175609731</v>
      </c>
      <c r="H6">
        <v>2.57261069605266</v>
      </c>
      <c r="I6">
        <v>2.2532506562000099</v>
      </c>
      <c r="J6">
        <v>1.9338906163473599</v>
      </c>
      <c r="K6">
        <v>1.34205853234395</v>
      </c>
      <c r="L6">
        <v>0.75022644834054797</v>
      </c>
      <c r="M6">
        <v>0.121801037</v>
      </c>
      <c r="N6">
        <v>0</v>
      </c>
    </row>
    <row r="7" spans="1:14" x14ac:dyDescent="0.35">
      <c r="A7" t="s">
        <v>14</v>
      </c>
      <c r="B7" t="s">
        <v>15</v>
      </c>
      <c r="C7" t="s">
        <v>16</v>
      </c>
      <c r="D7" t="s">
        <v>23</v>
      </c>
      <c r="E7" t="s">
        <v>18</v>
      </c>
      <c r="G7">
        <v>13.386597617742099</v>
      </c>
      <c r="H7">
        <v>12.596415035777801</v>
      </c>
      <c r="I7">
        <v>10.405078023128899</v>
      </c>
      <c r="J7">
        <v>8.2137410104800406</v>
      </c>
      <c r="K7">
        <v>5.1586867838057699</v>
      </c>
      <c r="L7">
        <v>2.1036325571315002</v>
      </c>
      <c r="M7">
        <v>0.16771634499999999</v>
      </c>
      <c r="N7">
        <v>0</v>
      </c>
    </row>
    <row r="8" spans="1:14" x14ac:dyDescent="0.35">
      <c r="A8" t="s">
        <v>14</v>
      </c>
      <c r="B8" t="s">
        <v>15</v>
      </c>
      <c r="C8" t="s">
        <v>16</v>
      </c>
      <c r="D8" t="s">
        <v>24</v>
      </c>
      <c r="E8" t="s">
        <v>18</v>
      </c>
      <c r="G8">
        <v>27.453969504399801</v>
      </c>
      <c r="H8">
        <v>37.525372485664697</v>
      </c>
      <c r="I8">
        <v>26.954628969565199</v>
      </c>
      <c r="J8">
        <v>16.383885453465702</v>
      </c>
      <c r="K8">
        <v>10.285622812299801</v>
      </c>
      <c r="L8">
        <v>4.1873601711338502</v>
      </c>
      <c r="M8">
        <v>0.36825610643738899</v>
      </c>
      <c r="N8">
        <v>0</v>
      </c>
    </row>
    <row r="9" spans="1:14" x14ac:dyDescent="0.35">
      <c r="A9" t="s">
        <v>14</v>
      </c>
      <c r="B9" t="s">
        <v>15</v>
      </c>
      <c r="C9" t="s">
        <v>16</v>
      </c>
      <c r="D9" t="s">
        <v>25</v>
      </c>
      <c r="E9" t="s">
        <v>18</v>
      </c>
      <c r="G9">
        <v>4.6984087638833403</v>
      </c>
      <c r="H9">
        <v>3.8675729950998701</v>
      </c>
      <c r="I9">
        <v>3.4088216186775</v>
      </c>
      <c r="J9">
        <v>2.9500702422551299</v>
      </c>
      <c r="K9">
        <v>2.0642004478126799</v>
      </c>
      <c r="L9">
        <v>1.17833065337023</v>
      </c>
      <c r="M9">
        <v>1.0167466E-2</v>
      </c>
      <c r="N9">
        <v>0</v>
      </c>
    </row>
    <row r="10" spans="1:14" x14ac:dyDescent="0.35">
      <c r="A10" t="s">
        <v>14</v>
      </c>
      <c r="B10" t="s">
        <v>15</v>
      </c>
      <c r="C10" t="s">
        <v>16</v>
      </c>
      <c r="D10" t="s">
        <v>26</v>
      </c>
      <c r="E10" t="s">
        <v>18</v>
      </c>
      <c r="G10">
        <v>55.465376158922702</v>
      </c>
      <c r="H10">
        <v>45.648302017562003</v>
      </c>
      <c r="I10">
        <v>39.183565160656499</v>
      </c>
      <c r="J10">
        <v>32.718828303750897</v>
      </c>
      <c r="K10">
        <v>19.272839508090499</v>
      </c>
      <c r="L10">
        <v>5.8268507124300504</v>
      </c>
      <c r="M10">
        <v>0.59541103699999998</v>
      </c>
      <c r="N10">
        <v>0</v>
      </c>
    </row>
    <row r="11" spans="1:14" x14ac:dyDescent="0.35">
      <c r="A11" t="s">
        <v>14</v>
      </c>
      <c r="B11" t="s">
        <v>15</v>
      </c>
      <c r="C11" t="s">
        <v>16</v>
      </c>
      <c r="D11" t="s">
        <v>27</v>
      </c>
      <c r="E11" t="s">
        <v>18</v>
      </c>
      <c r="G11">
        <v>2.4772687125519202</v>
      </c>
      <c r="H11">
        <v>2.0824228623682601</v>
      </c>
      <c r="I11">
        <v>1.81809244375623</v>
      </c>
      <c r="J11">
        <v>1.5537620251441899</v>
      </c>
      <c r="K11">
        <v>0.928304050402325</v>
      </c>
      <c r="L11">
        <v>0.30284607566045801</v>
      </c>
      <c r="M11">
        <v>3.5339493999999999E-2</v>
      </c>
      <c r="N11">
        <v>0</v>
      </c>
    </row>
    <row r="12" spans="1:14" x14ac:dyDescent="0.35">
      <c r="A12" t="s">
        <v>14</v>
      </c>
      <c r="B12" t="s">
        <v>15</v>
      </c>
      <c r="C12" t="s">
        <v>16</v>
      </c>
      <c r="D12" t="s">
        <v>28</v>
      </c>
      <c r="E12" t="s">
        <v>18</v>
      </c>
      <c r="G12">
        <v>50.119101999999998</v>
      </c>
      <c r="H12">
        <v>44.2358434977114</v>
      </c>
      <c r="I12">
        <v>39.6669047083709</v>
      </c>
      <c r="J12">
        <v>35.0979659190305</v>
      </c>
      <c r="K12">
        <v>23.8828063584339</v>
      </c>
      <c r="L12">
        <v>12.667646797837399</v>
      </c>
      <c r="M12">
        <v>7.7366914595870702</v>
      </c>
      <c r="N12">
        <v>0</v>
      </c>
    </row>
    <row r="13" spans="1:14" x14ac:dyDescent="0.35">
      <c r="A13" t="s">
        <v>14</v>
      </c>
      <c r="B13" t="s">
        <v>15</v>
      </c>
      <c r="C13" t="s">
        <v>16</v>
      </c>
      <c r="D13" t="s">
        <v>29</v>
      </c>
      <c r="E13" t="s">
        <v>30</v>
      </c>
      <c r="G13">
        <v>870.44036550083297</v>
      </c>
      <c r="H13">
        <v>735.35814653972204</v>
      </c>
      <c r="I13">
        <v>799.56564057277797</v>
      </c>
      <c r="J13">
        <v>756.98155333055502</v>
      </c>
      <c r="K13">
        <v>719.033540505833</v>
      </c>
      <c r="L13">
        <v>688.623783450833</v>
      </c>
      <c r="M13">
        <v>673.34565784222195</v>
      </c>
      <c r="N13">
        <v>663.222751995556</v>
      </c>
    </row>
    <row r="14" spans="1:14" x14ac:dyDescent="0.35">
      <c r="A14" t="s">
        <v>14</v>
      </c>
      <c r="B14" t="s">
        <v>15</v>
      </c>
      <c r="C14" t="s">
        <v>16</v>
      </c>
      <c r="D14" t="s">
        <v>31</v>
      </c>
      <c r="E14" t="s">
        <v>30</v>
      </c>
      <c r="G14">
        <v>730.422222223056</v>
      </c>
      <c r="H14">
        <v>624.23503959527795</v>
      </c>
      <c r="I14">
        <v>674.63669212833304</v>
      </c>
      <c r="J14">
        <v>637.42001138611101</v>
      </c>
      <c r="K14">
        <v>603.21165486694395</v>
      </c>
      <c r="L14">
        <v>577.14293108972197</v>
      </c>
      <c r="M14">
        <v>568.60597237000002</v>
      </c>
      <c r="N14">
        <v>563.76764413444403</v>
      </c>
    </row>
    <row r="15" spans="1:14" x14ac:dyDescent="0.35">
      <c r="A15" t="s">
        <v>14</v>
      </c>
      <c r="B15" t="s">
        <v>15</v>
      </c>
      <c r="C15" t="s">
        <v>16</v>
      </c>
      <c r="D15" t="s">
        <v>32</v>
      </c>
      <c r="E15" t="s">
        <v>30</v>
      </c>
      <c r="G15">
        <v>147.001388888333</v>
      </c>
      <c r="H15">
        <v>122.161843074167</v>
      </c>
      <c r="I15">
        <v>129.36044149694399</v>
      </c>
      <c r="J15">
        <v>123.48145420416699</v>
      </c>
      <c r="K15">
        <v>117.508866361389</v>
      </c>
      <c r="L15">
        <v>108.562569313056</v>
      </c>
      <c r="M15">
        <v>101.532280595278</v>
      </c>
      <c r="N15">
        <v>100.29718162305601</v>
      </c>
    </row>
    <row r="16" spans="1:14" x14ac:dyDescent="0.35">
      <c r="A16" t="s">
        <v>14</v>
      </c>
      <c r="B16" t="s">
        <v>15</v>
      </c>
      <c r="C16" t="s">
        <v>16</v>
      </c>
      <c r="D16" t="s">
        <v>33</v>
      </c>
      <c r="E16" t="s">
        <v>30</v>
      </c>
      <c r="G16">
        <v>46.563888888611103</v>
      </c>
      <c r="H16">
        <v>41.262207955000001</v>
      </c>
      <c r="I16">
        <v>48.299134781388901</v>
      </c>
      <c r="J16">
        <v>50.545219453888897</v>
      </c>
      <c r="K16">
        <v>55.720962845277803</v>
      </c>
      <c r="L16">
        <v>63.350998099722197</v>
      </c>
      <c r="M16">
        <v>68.267428553611097</v>
      </c>
      <c r="N16">
        <v>66.3921485416667</v>
      </c>
    </row>
    <row r="17" spans="1:14" x14ac:dyDescent="0.35">
      <c r="A17" t="s">
        <v>14</v>
      </c>
      <c r="B17" t="s">
        <v>15</v>
      </c>
      <c r="C17" t="s">
        <v>16</v>
      </c>
      <c r="D17" t="s">
        <v>34</v>
      </c>
      <c r="E17" t="s">
        <v>30</v>
      </c>
      <c r="G17">
        <v>51.833055555833297</v>
      </c>
      <c r="H17">
        <v>41.8296299583333</v>
      </c>
      <c r="I17">
        <v>49.146432373333298</v>
      </c>
      <c r="J17">
        <v>42.030873870000001</v>
      </c>
      <c r="K17">
        <v>9.6873592877777792</v>
      </c>
      <c r="L17">
        <v>2.2321805272222202</v>
      </c>
      <c r="M17">
        <v>0.142401061111111</v>
      </c>
      <c r="N17">
        <v>2.3279640555555599E-2</v>
      </c>
    </row>
    <row r="18" spans="1:14" x14ac:dyDescent="0.35">
      <c r="A18" t="s">
        <v>14</v>
      </c>
      <c r="B18" t="s">
        <v>15</v>
      </c>
      <c r="C18" t="s">
        <v>16</v>
      </c>
      <c r="D18" t="s">
        <v>35</v>
      </c>
      <c r="E18" t="s">
        <v>30</v>
      </c>
      <c r="G18">
        <v>0</v>
      </c>
      <c r="H18">
        <v>0</v>
      </c>
      <c r="I18">
        <v>0</v>
      </c>
      <c r="J18">
        <v>0</v>
      </c>
      <c r="K18">
        <v>0</v>
      </c>
      <c r="L18">
        <v>0</v>
      </c>
      <c r="M18">
        <v>0</v>
      </c>
      <c r="N18">
        <v>0</v>
      </c>
    </row>
    <row r="19" spans="1:14" x14ac:dyDescent="0.35">
      <c r="A19" t="s">
        <v>14</v>
      </c>
      <c r="B19" t="s">
        <v>15</v>
      </c>
      <c r="C19" t="s">
        <v>16</v>
      </c>
      <c r="D19" t="s">
        <v>36</v>
      </c>
      <c r="E19" t="s">
        <v>30</v>
      </c>
      <c r="G19">
        <v>51.833055555833297</v>
      </c>
      <c r="H19">
        <v>41.8296299583333</v>
      </c>
      <c r="I19">
        <v>49.146432373333298</v>
      </c>
      <c r="J19">
        <v>42.030873870000001</v>
      </c>
      <c r="K19">
        <v>9.6873592877777792</v>
      </c>
      <c r="L19">
        <v>2.2321805272222202</v>
      </c>
      <c r="M19">
        <v>0.142401061111111</v>
      </c>
      <c r="N19">
        <v>2.3279640555555599E-2</v>
      </c>
    </row>
    <row r="20" spans="1:14" x14ac:dyDescent="0.35">
      <c r="A20" t="s">
        <v>14</v>
      </c>
      <c r="B20" t="s">
        <v>15</v>
      </c>
      <c r="C20" t="s">
        <v>16</v>
      </c>
      <c r="D20" t="s">
        <v>37</v>
      </c>
      <c r="E20" t="s">
        <v>30</v>
      </c>
      <c r="G20">
        <v>25.651666666666699</v>
      </c>
      <c r="H20">
        <v>20.5847043775</v>
      </c>
      <c r="I20">
        <v>21.403995286111101</v>
      </c>
      <c r="J20">
        <v>21.349554234999999</v>
      </c>
      <c r="K20">
        <v>20.029978414999999</v>
      </c>
      <c r="L20">
        <v>17.120712385833301</v>
      </c>
      <c r="M20">
        <v>15.6119543175</v>
      </c>
      <c r="N20">
        <v>16.286269555555599</v>
      </c>
    </row>
    <row r="21" spans="1:14" x14ac:dyDescent="0.35">
      <c r="A21" t="s">
        <v>14</v>
      </c>
      <c r="B21" t="s">
        <v>15</v>
      </c>
      <c r="C21" t="s">
        <v>16</v>
      </c>
      <c r="D21" t="s">
        <v>38</v>
      </c>
      <c r="E21" t="s">
        <v>30</v>
      </c>
      <c r="G21">
        <v>0</v>
      </c>
      <c r="H21">
        <v>0</v>
      </c>
      <c r="I21">
        <v>4.8240949999999996E-3</v>
      </c>
      <c r="J21">
        <v>1.78267888527778</v>
      </c>
      <c r="K21">
        <v>26.335440765277799</v>
      </c>
      <c r="L21">
        <v>21.814285759444399</v>
      </c>
      <c r="M21">
        <v>15.328116288611101</v>
      </c>
      <c r="N21">
        <v>15.8756639680556</v>
      </c>
    </row>
    <row r="22" spans="1:14" x14ac:dyDescent="0.35">
      <c r="A22" t="s">
        <v>14</v>
      </c>
      <c r="B22" t="s">
        <v>15</v>
      </c>
      <c r="C22" t="s">
        <v>16</v>
      </c>
      <c r="D22" t="s">
        <v>39</v>
      </c>
      <c r="E22" t="s">
        <v>30</v>
      </c>
      <c r="G22">
        <v>2.25583333305556</v>
      </c>
      <c r="H22">
        <v>1.8029998272222201</v>
      </c>
      <c r="I22">
        <v>0.83264063083333295</v>
      </c>
      <c r="J22">
        <v>0.39428615972222197</v>
      </c>
      <c r="K22">
        <v>0.18507899750000001</v>
      </c>
      <c r="L22">
        <v>3.2461051666666699E-2</v>
      </c>
      <c r="M22">
        <v>8.07273333333333E-4</v>
      </c>
      <c r="N22">
        <v>4.0737222222222198E-5</v>
      </c>
    </row>
    <row r="23" spans="1:14" x14ac:dyDescent="0.35">
      <c r="A23" t="s">
        <v>14</v>
      </c>
      <c r="B23" t="s">
        <v>15</v>
      </c>
      <c r="C23" t="s">
        <v>16</v>
      </c>
      <c r="D23" t="s">
        <v>40</v>
      </c>
      <c r="E23" t="s">
        <v>30</v>
      </c>
      <c r="G23">
        <v>8.5302777775000003</v>
      </c>
      <c r="H23">
        <v>6.8272428372222196</v>
      </c>
      <c r="I23">
        <v>2.0103355247222199</v>
      </c>
      <c r="J23">
        <v>0.54511356666666699</v>
      </c>
      <c r="K23">
        <v>0.1846413425</v>
      </c>
      <c r="L23">
        <v>1.8288906666666702E-2</v>
      </c>
      <c r="M23">
        <v>4.32160555555556E-4</v>
      </c>
      <c r="N23">
        <v>2.16055555555556E-6</v>
      </c>
    </row>
    <row r="24" spans="1:14" x14ac:dyDescent="0.35">
      <c r="A24" t="s">
        <v>14</v>
      </c>
      <c r="B24" t="s">
        <v>15</v>
      </c>
      <c r="C24" t="s">
        <v>16</v>
      </c>
      <c r="D24" t="s">
        <v>41</v>
      </c>
      <c r="E24" t="s">
        <v>30</v>
      </c>
      <c r="G24">
        <v>0</v>
      </c>
      <c r="H24">
        <v>4.1807369444444497E-3</v>
      </c>
      <c r="I24">
        <v>1.27787238888889E-2</v>
      </c>
      <c r="J24">
        <v>1.27359641666667E-2</v>
      </c>
      <c r="K24">
        <v>9.7662386111111096E-3</v>
      </c>
      <c r="L24">
        <v>6.32483E-3</v>
      </c>
      <c r="M24">
        <v>3.4310788888888902E-3</v>
      </c>
      <c r="N24">
        <v>1.59290361111111E-3</v>
      </c>
    </row>
    <row r="25" spans="1:14" x14ac:dyDescent="0.35">
      <c r="A25" t="s">
        <v>14</v>
      </c>
      <c r="B25" t="s">
        <v>15</v>
      </c>
      <c r="C25" t="s">
        <v>16</v>
      </c>
      <c r="D25" t="s">
        <v>42</v>
      </c>
      <c r="E25" t="s">
        <v>30</v>
      </c>
      <c r="G25">
        <v>3.6822222222222201</v>
      </c>
      <c r="H25">
        <v>3.0030328155555499</v>
      </c>
      <c r="I25">
        <v>3.8308898711111099</v>
      </c>
      <c r="J25">
        <v>3.9293564033333301</v>
      </c>
      <c r="K25">
        <v>2.9491818066666702</v>
      </c>
      <c r="L25">
        <v>2.4913881325</v>
      </c>
      <c r="M25">
        <v>2.17731846805555</v>
      </c>
      <c r="N25">
        <v>1.71817125833333</v>
      </c>
    </row>
    <row r="26" spans="1:14" x14ac:dyDescent="0.35">
      <c r="A26" t="s">
        <v>14</v>
      </c>
      <c r="B26" t="s">
        <v>15</v>
      </c>
      <c r="C26" t="s">
        <v>16</v>
      </c>
      <c r="D26" t="s">
        <v>43</v>
      </c>
      <c r="E26" t="s">
        <v>30</v>
      </c>
      <c r="G26">
        <v>0.56722222222222196</v>
      </c>
      <c r="H26">
        <v>0.49337701944444401</v>
      </c>
      <c r="I26">
        <v>2.6034474516666699</v>
      </c>
      <c r="J26">
        <v>3.1843362688888899</v>
      </c>
      <c r="K26">
        <v>2.43803278694444</v>
      </c>
      <c r="L26">
        <v>2.2892535308333302</v>
      </c>
      <c r="M26">
        <v>2.1770672561111102</v>
      </c>
      <c r="N26">
        <v>1.71816613</v>
      </c>
    </row>
    <row r="27" spans="1:14" x14ac:dyDescent="0.35">
      <c r="A27" t="s">
        <v>14</v>
      </c>
      <c r="B27" t="s">
        <v>15</v>
      </c>
      <c r="C27" t="s">
        <v>16</v>
      </c>
      <c r="D27" t="s">
        <v>44</v>
      </c>
      <c r="E27" t="s">
        <v>30</v>
      </c>
      <c r="G27">
        <v>3.1150000000000002</v>
      </c>
      <c r="H27">
        <v>2.5096557961111099</v>
      </c>
      <c r="I27">
        <v>1.22744241944444</v>
      </c>
      <c r="J27">
        <v>0.74502013444444404</v>
      </c>
      <c r="K27">
        <v>0.51114901972222204</v>
      </c>
      <c r="L27">
        <v>0.202134601666667</v>
      </c>
      <c r="M27">
        <v>2.5121194444444397E-4</v>
      </c>
      <c r="N27">
        <v>5.1283333333333297E-6</v>
      </c>
    </row>
    <row r="28" spans="1:14" x14ac:dyDescent="0.35">
      <c r="A28" t="s">
        <v>14</v>
      </c>
      <c r="B28" t="s">
        <v>15</v>
      </c>
      <c r="C28" t="s">
        <v>16</v>
      </c>
      <c r="D28" t="s">
        <v>45</v>
      </c>
      <c r="E28" t="s">
        <v>30</v>
      </c>
      <c r="G28">
        <v>8.4844444444444402</v>
      </c>
      <c r="H28">
        <v>6.8478445663888898</v>
      </c>
      <c r="I28">
        <v>3.8194102105555601</v>
      </c>
      <c r="J28">
        <v>2.8916356661111098</v>
      </c>
      <c r="K28">
        <v>2.4064566627777801</v>
      </c>
      <c r="L28">
        <v>1.4959296200000001</v>
      </c>
      <c r="M28">
        <v>3.9139361111111101E-4</v>
      </c>
      <c r="N28">
        <v>1.28575E-5</v>
      </c>
    </row>
    <row r="29" spans="1:14" x14ac:dyDescent="0.35">
      <c r="A29" t="s">
        <v>14</v>
      </c>
      <c r="B29" t="s">
        <v>15</v>
      </c>
      <c r="C29" t="s">
        <v>16</v>
      </c>
      <c r="D29" t="s">
        <v>46</v>
      </c>
      <c r="E29" t="s">
        <v>30</v>
      </c>
      <c r="G29">
        <v>226.41472222277801</v>
      </c>
      <c r="H29">
        <v>198.57393460027799</v>
      </c>
      <c r="I29">
        <v>225.252227243889</v>
      </c>
      <c r="J29">
        <v>229.94586122666701</v>
      </c>
      <c r="K29">
        <v>248.27322431527799</v>
      </c>
      <c r="L29">
        <v>274.30312823388903</v>
      </c>
      <c r="M29">
        <v>297.99395025416698</v>
      </c>
      <c r="N29">
        <v>295.43563742333299</v>
      </c>
    </row>
    <row r="30" spans="1:14" x14ac:dyDescent="0.35">
      <c r="A30" t="s">
        <v>14</v>
      </c>
      <c r="B30" t="s">
        <v>15</v>
      </c>
      <c r="C30" t="s">
        <v>16</v>
      </c>
      <c r="D30" t="s">
        <v>47</v>
      </c>
      <c r="E30" t="s">
        <v>30</v>
      </c>
      <c r="G30">
        <v>20.350277777777801</v>
      </c>
      <c r="H30">
        <v>17.885474179444401</v>
      </c>
      <c r="I30">
        <v>20.427850981666701</v>
      </c>
      <c r="J30">
        <v>20.399992737222199</v>
      </c>
      <c r="K30">
        <v>20.435655697777801</v>
      </c>
      <c r="L30">
        <v>20.6969778805556</v>
      </c>
      <c r="M30">
        <v>21.392283343611101</v>
      </c>
      <c r="N30">
        <v>22.047878318055499</v>
      </c>
    </row>
    <row r="31" spans="1:14" x14ac:dyDescent="0.35">
      <c r="A31" t="s">
        <v>14</v>
      </c>
      <c r="B31" t="s">
        <v>15</v>
      </c>
      <c r="C31" t="s">
        <v>16</v>
      </c>
      <c r="D31" t="s">
        <v>48</v>
      </c>
      <c r="E31" t="s">
        <v>30</v>
      </c>
      <c r="G31">
        <v>11.243055555833299</v>
      </c>
      <c r="H31">
        <v>10.0552815144445</v>
      </c>
      <c r="I31">
        <v>11.6781178247222</v>
      </c>
      <c r="J31">
        <v>11.956998277777799</v>
      </c>
      <c r="K31">
        <v>12.4920275780556</v>
      </c>
      <c r="L31">
        <v>13.149913692222199</v>
      </c>
      <c r="M31">
        <v>13.898851406666701</v>
      </c>
      <c r="N31">
        <v>14.289642319166701</v>
      </c>
    </row>
    <row r="32" spans="1:14" x14ac:dyDescent="0.35">
      <c r="A32" t="s">
        <v>14</v>
      </c>
      <c r="B32" t="s">
        <v>15</v>
      </c>
      <c r="C32" t="s">
        <v>16</v>
      </c>
      <c r="D32" t="s">
        <v>49</v>
      </c>
      <c r="E32" t="s">
        <v>30</v>
      </c>
      <c r="G32">
        <v>6.7594444441666699</v>
      </c>
      <c r="H32">
        <v>5.5154770802777797</v>
      </c>
      <c r="I32">
        <v>4.86745902194445</v>
      </c>
      <c r="J32">
        <v>3.4718551944444398</v>
      </c>
      <c r="K32">
        <v>2.1901895069444399</v>
      </c>
      <c r="L32">
        <v>1.0411230844444499</v>
      </c>
      <c r="M32">
        <v>0.214211446388889</v>
      </c>
      <c r="N32">
        <v>6.5204054166666706E-2</v>
      </c>
    </row>
    <row r="33" spans="1:14" x14ac:dyDescent="0.35">
      <c r="A33" t="s">
        <v>14</v>
      </c>
      <c r="B33" t="s">
        <v>15</v>
      </c>
      <c r="C33" t="s">
        <v>16</v>
      </c>
      <c r="D33" t="s">
        <v>50</v>
      </c>
      <c r="E33" t="s">
        <v>30</v>
      </c>
      <c r="G33">
        <v>0</v>
      </c>
      <c r="H33">
        <v>0</v>
      </c>
      <c r="I33">
        <v>0</v>
      </c>
      <c r="J33">
        <v>0</v>
      </c>
      <c r="K33">
        <v>0</v>
      </c>
      <c r="L33">
        <v>0</v>
      </c>
      <c r="M33">
        <v>0</v>
      </c>
      <c r="N33">
        <v>0</v>
      </c>
    </row>
    <row r="34" spans="1:14" x14ac:dyDescent="0.35">
      <c r="A34" t="s">
        <v>14</v>
      </c>
      <c r="B34" t="s">
        <v>15</v>
      </c>
      <c r="C34" t="s">
        <v>16</v>
      </c>
      <c r="D34" t="s">
        <v>51</v>
      </c>
      <c r="E34" t="s">
        <v>30</v>
      </c>
      <c r="G34">
        <v>6.7594444441666699</v>
      </c>
      <c r="H34">
        <v>5.5154770802777797</v>
      </c>
      <c r="I34">
        <v>4.86745902194445</v>
      </c>
      <c r="J34">
        <v>3.4718551944444398</v>
      </c>
      <c r="K34">
        <v>2.1901895069444399</v>
      </c>
      <c r="L34">
        <v>1.0411230844444499</v>
      </c>
      <c r="M34">
        <v>0.214211446388889</v>
      </c>
      <c r="N34">
        <v>6.5204054166666706E-2</v>
      </c>
    </row>
    <row r="35" spans="1:14" x14ac:dyDescent="0.35">
      <c r="A35" t="s">
        <v>14</v>
      </c>
      <c r="B35" t="s">
        <v>15</v>
      </c>
      <c r="C35" t="s">
        <v>16</v>
      </c>
      <c r="D35" t="s">
        <v>52</v>
      </c>
      <c r="E35" t="s">
        <v>30</v>
      </c>
      <c r="G35">
        <v>1.0647222222222199</v>
      </c>
      <c r="H35">
        <v>1.18631607277778</v>
      </c>
      <c r="I35">
        <v>1.9580796808333301</v>
      </c>
      <c r="J35">
        <v>2.8580538177777801</v>
      </c>
      <c r="K35">
        <v>3.59071550305555</v>
      </c>
      <c r="L35">
        <v>4.2945412761111097</v>
      </c>
      <c r="M35">
        <v>4.8785820480555602</v>
      </c>
      <c r="N35">
        <v>5.10115247305556</v>
      </c>
    </row>
    <row r="36" spans="1:14" x14ac:dyDescent="0.35">
      <c r="A36" t="s">
        <v>14</v>
      </c>
      <c r="B36" t="s">
        <v>15</v>
      </c>
      <c r="C36" t="s">
        <v>16</v>
      </c>
      <c r="D36" t="s">
        <v>53</v>
      </c>
      <c r="E36" t="s">
        <v>30</v>
      </c>
      <c r="G36">
        <v>0</v>
      </c>
      <c r="H36">
        <v>0</v>
      </c>
      <c r="I36">
        <v>1.0140625E-2</v>
      </c>
      <c r="J36">
        <v>3.3636371111111098E-2</v>
      </c>
      <c r="K36">
        <v>8.2517898611111098E-2</v>
      </c>
      <c r="L36">
        <v>0.23662834666666699</v>
      </c>
      <c r="M36">
        <v>0.49615486888888899</v>
      </c>
      <c r="N36">
        <v>0.66345582916666701</v>
      </c>
    </row>
    <row r="37" spans="1:14" x14ac:dyDescent="0.35">
      <c r="A37" t="s">
        <v>14</v>
      </c>
      <c r="B37" t="s">
        <v>15</v>
      </c>
      <c r="C37" t="s">
        <v>16</v>
      </c>
      <c r="D37" t="s">
        <v>54</v>
      </c>
      <c r="E37" t="s">
        <v>30</v>
      </c>
      <c r="G37">
        <v>0.89777777777777801</v>
      </c>
      <c r="H37">
        <v>0.69673824916666705</v>
      </c>
      <c r="I37">
        <v>0.50447349861111102</v>
      </c>
      <c r="J37">
        <v>0.35299962805555501</v>
      </c>
      <c r="K37">
        <v>0.26616772416666701</v>
      </c>
      <c r="L37">
        <v>0.17398573722222199</v>
      </c>
      <c r="M37">
        <v>1.9754904444444402E-2</v>
      </c>
      <c r="N37">
        <v>5.7285019444444502E-3</v>
      </c>
    </row>
    <row r="38" spans="1:14" x14ac:dyDescent="0.35">
      <c r="A38" t="s">
        <v>14</v>
      </c>
      <c r="B38" t="s">
        <v>15</v>
      </c>
      <c r="C38" t="s">
        <v>16</v>
      </c>
      <c r="D38" t="s">
        <v>55</v>
      </c>
      <c r="E38" t="s">
        <v>30</v>
      </c>
      <c r="G38">
        <v>0</v>
      </c>
      <c r="H38">
        <v>0</v>
      </c>
      <c r="I38">
        <v>0</v>
      </c>
      <c r="J38">
        <v>0</v>
      </c>
      <c r="K38">
        <v>0</v>
      </c>
      <c r="L38">
        <v>0</v>
      </c>
      <c r="M38">
        <v>0</v>
      </c>
      <c r="N38">
        <v>0</v>
      </c>
    </row>
    <row r="39" spans="1:14" x14ac:dyDescent="0.35">
      <c r="A39" t="s">
        <v>14</v>
      </c>
      <c r="B39" t="s">
        <v>15</v>
      </c>
      <c r="C39" t="s">
        <v>16</v>
      </c>
      <c r="D39" t="s">
        <v>56</v>
      </c>
      <c r="E39" t="s">
        <v>30</v>
      </c>
      <c r="G39">
        <v>0</v>
      </c>
      <c r="H39">
        <v>1.9520531944444499E-2</v>
      </c>
      <c r="I39">
        <v>5.6082028333333298E-2</v>
      </c>
      <c r="J39">
        <v>5.4360205277777802E-2</v>
      </c>
      <c r="K39">
        <v>3.9743605277777802E-2</v>
      </c>
      <c r="L39">
        <v>2.3629422777777801E-2</v>
      </c>
      <c r="M39">
        <v>1.13919733333333E-2</v>
      </c>
      <c r="N39">
        <v>4.80892944444445E-3</v>
      </c>
    </row>
    <row r="40" spans="1:14" x14ac:dyDescent="0.35">
      <c r="A40" t="s">
        <v>14</v>
      </c>
      <c r="B40" t="s">
        <v>15</v>
      </c>
      <c r="C40" t="s">
        <v>16</v>
      </c>
      <c r="D40" t="s">
        <v>57</v>
      </c>
      <c r="E40" t="s">
        <v>30</v>
      </c>
      <c r="G40">
        <v>0.31722222222222202</v>
      </c>
      <c r="H40">
        <v>0.36748593499999999</v>
      </c>
      <c r="I40">
        <v>1.25044745027778</v>
      </c>
      <c r="J40">
        <v>1.5132796505555599</v>
      </c>
      <c r="K40">
        <v>1.59333741333333</v>
      </c>
      <c r="L40">
        <v>1.58450551944444</v>
      </c>
      <c r="M40">
        <v>1.87333669583333</v>
      </c>
      <c r="N40">
        <v>1.9178862111111099</v>
      </c>
    </row>
    <row r="41" spans="1:14" x14ac:dyDescent="0.35">
      <c r="A41" t="s">
        <v>14</v>
      </c>
      <c r="B41" t="s">
        <v>15</v>
      </c>
      <c r="C41" t="s">
        <v>16</v>
      </c>
      <c r="D41" t="s">
        <v>58</v>
      </c>
      <c r="E41" t="s">
        <v>30</v>
      </c>
      <c r="G41">
        <v>0.19527777777777799</v>
      </c>
      <c r="H41">
        <v>0.287202236666667</v>
      </c>
      <c r="I41">
        <v>1.1286176811111099</v>
      </c>
      <c r="J41">
        <v>1.3923441913888901</v>
      </c>
      <c r="K41">
        <v>1.49477057027778</v>
      </c>
      <c r="L41">
        <v>1.52890610111111</v>
      </c>
      <c r="M41">
        <v>1.8733255150000001</v>
      </c>
      <c r="N41">
        <v>1.91788263277778</v>
      </c>
    </row>
    <row r="42" spans="1:14" x14ac:dyDescent="0.35">
      <c r="A42" t="s">
        <v>14</v>
      </c>
      <c r="B42" t="s">
        <v>15</v>
      </c>
      <c r="C42" t="s">
        <v>16</v>
      </c>
      <c r="D42" t="s">
        <v>59</v>
      </c>
      <c r="E42" t="s">
        <v>30</v>
      </c>
      <c r="G42">
        <v>0.12194444444444399</v>
      </c>
      <c r="H42">
        <v>8.0283698333333306E-2</v>
      </c>
      <c r="I42">
        <v>0.121829769166667</v>
      </c>
      <c r="J42">
        <v>0.12093545916666699</v>
      </c>
      <c r="K42">
        <v>9.8566843055555603E-2</v>
      </c>
      <c r="L42">
        <v>5.5599418333333303E-2</v>
      </c>
      <c r="M42">
        <v>1.1180833333333299E-5</v>
      </c>
      <c r="N42">
        <v>3.5783333333333301E-6</v>
      </c>
    </row>
    <row r="43" spans="1:14" x14ac:dyDescent="0.35">
      <c r="A43" t="s">
        <v>14</v>
      </c>
      <c r="B43" t="s">
        <v>15</v>
      </c>
      <c r="C43" t="s">
        <v>16</v>
      </c>
      <c r="D43" t="s">
        <v>60</v>
      </c>
      <c r="E43" t="s">
        <v>30</v>
      </c>
      <c r="G43">
        <v>6.8055555555555494E-2</v>
      </c>
      <c r="H43">
        <v>4.4654795833333302E-2</v>
      </c>
      <c r="I43">
        <v>0.10305085194444399</v>
      </c>
      <c r="J43">
        <v>0.15880959222222199</v>
      </c>
      <c r="K43">
        <v>0.18095646833333301</v>
      </c>
      <c r="L43">
        <v>0.19265080166666701</v>
      </c>
      <c r="M43">
        <v>0</v>
      </c>
      <c r="N43">
        <v>0</v>
      </c>
    </row>
    <row r="44" spans="1:14" x14ac:dyDescent="0.35">
      <c r="A44" t="s">
        <v>14</v>
      </c>
      <c r="B44" t="s">
        <v>15</v>
      </c>
      <c r="C44" t="s">
        <v>16</v>
      </c>
      <c r="D44" t="s">
        <v>61</v>
      </c>
      <c r="E44" t="s">
        <v>30</v>
      </c>
      <c r="G44">
        <v>59.155555554999999</v>
      </c>
      <c r="H44">
        <v>49.778383933333302</v>
      </c>
      <c r="I44">
        <v>57.131636890277797</v>
      </c>
      <c r="J44">
        <v>54.277303236111102</v>
      </c>
      <c r="K44">
        <v>51.296318193055598</v>
      </c>
      <c r="L44">
        <v>48.754764821666697</v>
      </c>
      <c r="M44">
        <v>47.624659091111099</v>
      </c>
      <c r="N44">
        <v>46.223695192500003</v>
      </c>
    </row>
    <row r="45" spans="1:14" x14ac:dyDescent="0.35">
      <c r="A45" t="s">
        <v>14</v>
      </c>
      <c r="B45" t="s">
        <v>15</v>
      </c>
      <c r="C45" t="s">
        <v>16</v>
      </c>
      <c r="D45" t="s">
        <v>62</v>
      </c>
      <c r="E45" t="s">
        <v>30</v>
      </c>
      <c r="G45">
        <v>18.9630555558333</v>
      </c>
      <c r="H45">
        <v>16.063046629166699</v>
      </c>
      <c r="I45">
        <v>18.110978281111102</v>
      </c>
      <c r="J45">
        <v>17.897609089444401</v>
      </c>
      <c r="K45">
        <v>18.389202532500001</v>
      </c>
      <c r="L45">
        <v>19.448875869166699</v>
      </c>
      <c r="M45">
        <v>20.293657496388899</v>
      </c>
      <c r="N45">
        <v>20.1153683</v>
      </c>
    </row>
    <row r="46" spans="1:14" x14ac:dyDescent="0.35">
      <c r="A46" t="s">
        <v>14</v>
      </c>
      <c r="B46" t="s">
        <v>15</v>
      </c>
      <c r="C46" t="s">
        <v>16</v>
      </c>
      <c r="D46" t="s">
        <v>63</v>
      </c>
      <c r="E46" t="s">
        <v>30</v>
      </c>
      <c r="G46">
        <v>31.969999999444401</v>
      </c>
      <c r="H46">
        <v>26.719583885555501</v>
      </c>
      <c r="I46">
        <v>23.0489747405556</v>
      </c>
      <c r="J46">
        <v>14.553034245555599</v>
      </c>
      <c r="K46">
        <v>8.1439784349999993</v>
      </c>
      <c r="L46">
        <v>3.25223669583333</v>
      </c>
      <c r="M46">
        <v>0.401686356388889</v>
      </c>
      <c r="N46">
        <v>0.13624764416666699</v>
      </c>
    </row>
    <row r="47" spans="1:14" x14ac:dyDescent="0.35">
      <c r="A47" t="s">
        <v>14</v>
      </c>
      <c r="B47" t="s">
        <v>15</v>
      </c>
      <c r="C47" t="s">
        <v>16</v>
      </c>
      <c r="D47" t="s">
        <v>64</v>
      </c>
      <c r="E47" t="s">
        <v>30</v>
      </c>
      <c r="G47">
        <v>0</v>
      </c>
      <c r="H47">
        <v>0</v>
      </c>
      <c r="I47">
        <v>0</v>
      </c>
      <c r="J47">
        <v>0</v>
      </c>
      <c r="K47">
        <v>0</v>
      </c>
      <c r="L47">
        <v>0</v>
      </c>
      <c r="M47">
        <v>0</v>
      </c>
      <c r="N47">
        <v>0</v>
      </c>
    </row>
    <row r="48" spans="1:14" x14ac:dyDescent="0.35">
      <c r="A48" t="s">
        <v>14</v>
      </c>
      <c r="B48" t="s">
        <v>15</v>
      </c>
      <c r="C48" t="s">
        <v>16</v>
      </c>
      <c r="D48" t="s">
        <v>65</v>
      </c>
      <c r="E48" t="s">
        <v>30</v>
      </c>
      <c r="G48">
        <v>31.969999999444401</v>
      </c>
      <c r="H48">
        <v>26.719583885555501</v>
      </c>
      <c r="I48">
        <v>23.0489747405556</v>
      </c>
      <c r="J48">
        <v>14.553034245555599</v>
      </c>
      <c r="K48">
        <v>8.1439784349999993</v>
      </c>
      <c r="L48">
        <v>3.25223669583333</v>
      </c>
      <c r="M48">
        <v>0.401686356388889</v>
      </c>
      <c r="N48">
        <v>0.13624764416666699</v>
      </c>
    </row>
    <row r="49" spans="1:14" x14ac:dyDescent="0.35">
      <c r="A49" t="s">
        <v>14</v>
      </c>
      <c r="B49" t="s">
        <v>15</v>
      </c>
      <c r="C49" t="s">
        <v>16</v>
      </c>
      <c r="D49" t="s">
        <v>66</v>
      </c>
      <c r="E49" t="s">
        <v>30</v>
      </c>
      <c r="G49">
        <v>3.3450000000000002</v>
      </c>
      <c r="H49">
        <v>2.7327649652777799</v>
      </c>
      <c r="I49">
        <v>8.6446350963888907</v>
      </c>
      <c r="J49">
        <v>13.1557377641667</v>
      </c>
      <c r="K49">
        <v>15.785272959166701</v>
      </c>
      <c r="L49">
        <v>17.915565529166699</v>
      </c>
      <c r="M49">
        <v>19.317955683333299</v>
      </c>
      <c r="N49">
        <v>19.448231478333302</v>
      </c>
    </row>
    <row r="50" spans="1:14" x14ac:dyDescent="0.35">
      <c r="A50" t="s">
        <v>14</v>
      </c>
      <c r="B50" t="s">
        <v>15</v>
      </c>
      <c r="C50" t="s">
        <v>16</v>
      </c>
      <c r="D50" t="s">
        <v>67</v>
      </c>
      <c r="E50" t="s">
        <v>30</v>
      </c>
      <c r="G50">
        <v>0</v>
      </c>
      <c r="H50">
        <v>0</v>
      </c>
      <c r="I50">
        <v>1.14402572222222E-2</v>
      </c>
      <c r="J50">
        <v>0.21366804888888899</v>
      </c>
      <c r="K50">
        <v>1.2574875461111099</v>
      </c>
      <c r="L50">
        <v>2.0536716638888901</v>
      </c>
      <c r="M50">
        <v>2.8585974786111099</v>
      </c>
      <c r="N50">
        <v>3.2746471047222201</v>
      </c>
    </row>
    <row r="51" spans="1:14" x14ac:dyDescent="0.35">
      <c r="A51" t="s">
        <v>14</v>
      </c>
      <c r="B51" t="s">
        <v>15</v>
      </c>
      <c r="C51" t="s">
        <v>16</v>
      </c>
      <c r="D51" t="s">
        <v>68</v>
      </c>
      <c r="E51" t="s">
        <v>30</v>
      </c>
      <c r="G51">
        <v>1.71583333333333</v>
      </c>
      <c r="H51">
        <v>1.4115644013888899</v>
      </c>
      <c r="I51">
        <v>1.22171798805556</v>
      </c>
      <c r="J51">
        <v>0.73911643972222196</v>
      </c>
      <c r="K51">
        <v>0.42056272916666698</v>
      </c>
      <c r="L51">
        <v>0.182716015555556</v>
      </c>
      <c r="M51">
        <v>1.6179315833333301E-2</v>
      </c>
      <c r="N51">
        <v>3.2051558333333302E-3</v>
      </c>
    </row>
    <row r="52" spans="1:14" x14ac:dyDescent="0.35">
      <c r="A52" t="s">
        <v>14</v>
      </c>
      <c r="B52" t="s">
        <v>15</v>
      </c>
      <c r="C52" t="s">
        <v>16</v>
      </c>
      <c r="D52" t="s">
        <v>69</v>
      </c>
      <c r="E52" t="s">
        <v>30</v>
      </c>
      <c r="G52">
        <v>0</v>
      </c>
      <c r="H52">
        <v>0</v>
      </c>
      <c r="I52">
        <v>2.77777758260489E-10</v>
      </c>
      <c r="J52">
        <v>3.7079714299004202E-17</v>
      </c>
      <c r="K52">
        <v>-4.2283884726934704E-18</v>
      </c>
      <c r="L52">
        <v>-2.7777777463194202E-10</v>
      </c>
      <c r="M52">
        <v>0</v>
      </c>
      <c r="N52">
        <v>0</v>
      </c>
    </row>
    <row r="53" spans="1:14" x14ac:dyDescent="0.35">
      <c r="A53" t="s">
        <v>14</v>
      </c>
      <c r="B53" t="s">
        <v>15</v>
      </c>
      <c r="C53" t="s">
        <v>16</v>
      </c>
      <c r="D53" t="s">
        <v>70</v>
      </c>
      <c r="E53" t="s">
        <v>30</v>
      </c>
      <c r="G53">
        <v>0</v>
      </c>
      <c r="H53">
        <v>2.11541327777778E-2</v>
      </c>
      <c r="I53">
        <v>6.3563730833333304E-2</v>
      </c>
      <c r="J53">
        <v>6.2854090833333306E-2</v>
      </c>
      <c r="K53">
        <v>4.7606108055555499E-2</v>
      </c>
      <c r="L53">
        <v>3.0188548333333301E-2</v>
      </c>
      <c r="M53">
        <v>1.59904916666667E-2</v>
      </c>
      <c r="N53">
        <v>7.3393052777777799E-3</v>
      </c>
    </row>
    <row r="54" spans="1:14" x14ac:dyDescent="0.35">
      <c r="A54" t="s">
        <v>14</v>
      </c>
      <c r="B54" t="s">
        <v>15</v>
      </c>
      <c r="C54" t="s">
        <v>16</v>
      </c>
      <c r="D54" t="s">
        <v>71</v>
      </c>
      <c r="E54" t="s">
        <v>30</v>
      </c>
      <c r="G54">
        <v>3.1616666663888902</v>
      </c>
      <c r="H54">
        <v>2.8302699191666698</v>
      </c>
      <c r="I54">
        <v>5.6693694099999998</v>
      </c>
      <c r="J54">
        <v>7.1311851424999997</v>
      </c>
      <c r="K54">
        <v>6.7634927005555596</v>
      </c>
      <c r="L54">
        <v>5.5525449919444503</v>
      </c>
      <c r="M54">
        <v>4.7205922688888897</v>
      </c>
      <c r="N54">
        <v>3.23865620416667</v>
      </c>
    </row>
    <row r="55" spans="1:14" x14ac:dyDescent="0.35">
      <c r="A55" t="s">
        <v>14</v>
      </c>
      <c r="B55" t="s">
        <v>15</v>
      </c>
      <c r="C55" t="s">
        <v>16</v>
      </c>
      <c r="D55" t="s">
        <v>72</v>
      </c>
      <c r="E55" t="s">
        <v>30</v>
      </c>
      <c r="G55">
        <v>0.71638888861111105</v>
      </c>
      <c r="H55">
        <v>0.79218049333333296</v>
      </c>
      <c r="I55">
        <v>3.65702761666667</v>
      </c>
      <c r="J55">
        <v>5.6813941802777803</v>
      </c>
      <c r="K55">
        <v>5.7863648663888902</v>
      </c>
      <c r="L55">
        <v>5.17099264583333</v>
      </c>
      <c r="M55">
        <v>4.7160728186111101</v>
      </c>
      <c r="N55">
        <v>3.2384251594444402</v>
      </c>
    </row>
    <row r="56" spans="1:14" x14ac:dyDescent="0.35">
      <c r="A56" t="s">
        <v>14</v>
      </c>
      <c r="B56" t="s">
        <v>15</v>
      </c>
      <c r="C56" t="s">
        <v>16</v>
      </c>
      <c r="D56" t="s">
        <v>73</v>
      </c>
      <c r="E56" t="s">
        <v>30</v>
      </c>
      <c r="G56">
        <v>2.4452777777777799</v>
      </c>
      <c r="H56">
        <v>2.0380894258333302</v>
      </c>
      <c r="I56">
        <v>2.0123417933333299</v>
      </c>
      <c r="J56">
        <v>1.44979096222222</v>
      </c>
      <c r="K56">
        <v>0.97712783416666704</v>
      </c>
      <c r="L56">
        <v>0.381552346111111</v>
      </c>
      <c r="M56">
        <v>4.5194502777777803E-3</v>
      </c>
      <c r="N56">
        <v>2.3104472222222199E-4</v>
      </c>
    </row>
    <row r="57" spans="1:14" x14ac:dyDescent="0.35">
      <c r="A57" t="s">
        <v>14</v>
      </c>
      <c r="B57" t="s">
        <v>15</v>
      </c>
      <c r="C57" t="s">
        <v>16</v>
      </c>
      <c r="D57" t="s">
        <v>74</v>
      </c>
      <c r="E57" t="s">
        <v>30</v>
      </c>
      <c r="G57">
        <v>0</v>
      </c>
      <c r="H57">
        <v>0</v>
      </c>
      <c r="I57">
        <v>0.36095738583333298</v>
      </c>
      <c r="J57">
        <v>0.52409841499999998</v>
      </c>
      <c r="K57">
        <v>0.48871518250000001</v>
      </c>
      <c r="L57">
        <v>0.31896550805555501</v>
      </c>
      <c r="M57">
        <v>0</v>
      </c>
      <c r="N57">
        <v>0</v>
      </c>
    </row>
    <row r="58" spans="1:14" x14ac:dyDescent="0.35">
      <c r="A58" t="s">
        <v>14</v>
      </c>
      <c r="B58" t="s">
        <v>15</v>
      </c>
      <c r="C58" t="s">
        <v>16</v>
      </c>
      <c r="D58" t="s">
        <v>75</v>
      </c>
      <c r="E58" t="s">
        <v>30</v>
      </c>
      <c r="G58">
        <v>221.11027777749999</v>
      </c>
      <c r="H58">
        <v>184.933106673889</v>
      </c>
      <c r="I58">
        <v>191.66860533583301</v>
      </c>
      <c r="J58">
        <v>155.435063581111</v>
      </c>
      <c r="K58">
        <v>69.624388457777798</v>
      </c>
      <c r="L58">
        <v>25.924216292222201</v>
      </c>
      <c r="M58">
        <v>2.4978364827777799</v>
      </c>
      <c r="N58">
        <v>0.63066111722222196</v>
      </c>
    </row>
    <row r="59" spans="1:14" x14ac:dyDescent="0.35">
      <c r="A59" t="s">
        <v>14</v>
      </c>
      <c r="B59" t="s">
        <v>15</v>
      </c>
      <c r="C59" t="s">
        <v>16</v>
      </c>
      <c r="D59" t="s">
        <v>76</v>
      </c>
      <c r="E59" t="s">
        <v>30</v>
      </c>
      <c r="G59">
        <v>0</v>
      </c>
      <c r="H59">
        <v>0</v>
      </c>
      <c r="I59">
        <v>0</v>
      </c>
      <c r="J59">
        <v>0</v>
      </c>
      <c r="K59">
        <v>0</v>
      </c>
      <c r="L59">
        <v>0</v>
      </c>
      <c r="M59">
        <v>0</v>
      </c>
      <c r="N59">
        <v>0</v>
      </c>
    </row>
    <row r="60" spans="1:14" x14ac:dyDescent="0.35">
      <c r="A60" t="s">
        <v>14</v>
      </c>
      <c r="B60" t="s">
        <v>15</v>
      </c>
      <c r="C60" t="s">
        <v>16</v>
      </c>
      <c r="D60" t="s">
        <v>77</v>
      </c>
      <c r="E60" t="s">
        <v>30</v>
      </c>
      <c r="G60">
        <v>221.11027777749999</v>
      </c>
      <c r="H60">
        <v>184.933106673889</v>
      </c>
      <c r="I60">
        <v>191.66860533583301</v>
      </c>
      <c r="J60">
        <v>155.435063581111</v>
      </c>
      <c r="K60">
        <v>69.624388457777798</v>
      </c>
      <c r="L60">
        <v>25.924216292222201</v>
      </c>
      <c r="M60">
        <v>2.4978364827777799</v>
      </c>
      <c r="N60">
        <v>0.63066111722222196</v>
      </c>
    </row>
    <row r="61" spans="1:14" x14ac:dyDescent="0.35">
      <c r="A61" t="s">
        <v>14</v>
      </c>
      <c r="B61" t="s">
        <v>15</v>
      </c>
      <c r="C61" t="s">
        <v>16</v>
      </c>
      <c r="D61" t="s">
        <v>78</v>
      </c>
      <c r="E61" t="s">
        <v>30</v>
      </c>
      <c r="G61">
        <v>53.461111111111101</v>
      </c>
      <c r="H61">
        <v>45.534522394444402</v>
      </c>
      <c r="I61">
        <v>62.359775970277802</v>
      </c>
      <c r="J61">
        <v>76.622620438055606</v>
      </c>
      <c r="K61">
        <v>85.967529128055602</v>
      </c>
      <c r="L61">
        <v>93.281591774166699</v>
      </c>
      <c r="M61">
        <v>99.888109872777804</v>
      </c>
      <c r="N61">
        <v>102.76604169527801</v>
      </c>
    </row>
    <row r="62" spans="1:14" x14ac:dyDescent="0.35">
      <c r="A62" t="s">
        <v>14</v>
      </c>
      <c r="B62" t="s">
        <v>15</v>
      </c>
      <c r="C62" t="s">
        <v>16</v>
      </c>
      <c r="D62" t="s">
        <v>79</v>
      </c>
      <c r="E62" t="s">
        <v>30</v>
      </c>
      <c r="G62">
        <v>0</v>
      </c>
      <c r="H62">
        <v>0</v>
      </c>
      <c r="I62">
        <v>1.78214927944444</v>
      </c>
      <c r="J62">
        <v>13.1816294838889</v>
      </c>
      <c r="K62">
        <v>78.312988154444398</v>
      </c>
      <c r="L62">
        <v>102.900192566111</v>
      </c>
      <c r="M62">
        <v>114.671340557778</v>
      </c>
      <c r="N62">
        <v>119.55976690416701</v>
      </c>
    </row>
    <row r="63" spans="1:14" x14ac:dyDescent="0.35">
      <c r="A63" t="s">
        <v>14</v>
      </c>
      <c r="B63" t="s">
        <v>15</v>
      </c>
      <c r="C63" t="s">
        <v>16</v>
      </c>
      <c r="D63" t="s">
        <v>80</v>
      </c>
      <c r="E63" t="s">
        <v>30</v>
      </c>
      <c r="G63">
        <v>12.9138888894445</v>
      </c>
      <c r="H63">
        <v>10.919077650277799</v>
      </c>
      <c r="I63">
        <v>9.3124464883333307</v>
      </c>
      <c r="J63">
        <v>8.6554835080555605</v>
      </c>
      <c r="K63">
        <v>8.5494406394444393</v>
      </c>
      <c r="L63">
        <v>5.7407095780555597</v>
      </c>
      <c r="M63">
        <v>0.36092727027777799</v>
      </c>
      <c r="N63">
        <v>5.4206766388888897E-2</v>
      </c>
    </row>
    <row r="64" spans="1:14" x14ac:dyDescent="0.35">
      <c r="A64" t="s">
        <v>14</v>
      </c>
      <c r="B64" t="s">
        <v>15</v>
      </c>
      <c r="C64" t="s">
        <v>16</v>
      </c>
      <c r="D64" t="s">
        <v>81</v>
      </c>
      <c r="E64" t="s">
        <v>30</v>
      </c>
      <c r="G64">
        <v>35.355000000277798</v>
      </c>
      <c r="H64">
        <v>31.609809416388899</v>
      </c>
      <c r="I64">
        <v>33.311428934722201</v>
      </c>
      <c r="J64">
        <v>31.8328079366667</v>
      </c>
      <c r="K64">
        <v>30.953062723611101</v>
      </c>
      <c r="L64">
        <v>30.6197400966667</v>
      </c>
      <c r="M64">
        <v>30.519670253333299</v>
      </c>
      <c r="N64">
        <v>30.195830133888901</v>
      </c>
    </row>
    <row r="65" spans="1:14" x14ac:dyDescent="0.35">
      <c r="A65" t="s">
        <v>14</v>
      </c>
      <c r="B65" t="s">
        <v>15</v>
      </c>
      <c r="C65" t="s">
        <v>16</v>
      </c>
      <c r="D65" t="s">
        <v>82</v>
      </c>
      <c r="E65" t="s">
        <v>30</v>
      </c>
      <c r="G65">
        <v>20.003888889166699</v>
      </c>
      <c r="H65">
        <v>18.676728135833301</v>
      </c>
      <c r="I65">
        <v>19.897594569722202</v>
      </c>
      <c r="J65">
        <v>19.719005580277798</v>
      </c>
      <c r="K65">
        <v>19.780855828611099</v>
      </c>
      <c r="L65">
        <v>19.991084124166701</v>
      </c>
      <c r="M65">
        <v>20.053665263611101</v>
      </c>
      <c r="N65">
        <v>19.467224273055599</v>
      </c>
    </row>
    <row r="66" spans="1:14" x14ac:dyDescent="0.35">
      <c r="A66" t="s">
        <v>14</v>
      </c>
      <c r="B66" t="s">
        <v>15</v>
      </c>
      <c r="C66" t="s">
        <v>16</v>
      </c>
      <c r="D66" t="s">
        <v>83</v>
      </c>
      <c r="E66" t="s">
        <v>30</v>
      </c>
      <c r="G66">
        <v>11.6466666666667</v>
      </c>
      <c r="H66">
        <v>9.7471407858333308</v>
      </c>
      <c r="I66">
        <v>9.8797241944444405</v>
      </c>
      <c r="J66">
        <v>8.1877839516666704</v>
      </c>
      <c r="K66">
        <v>5.4407930130555604</v>
      </c>
      <c r="L66">
        <v>2.75402970777778</v>
      </c>
      <c r="M66">
        <v>0.44879883444444502</v>
      </c>
      <c r="N66">
        <v>1.34884233333333E-2</v>
      </c>
    </row>
    <row r="67" spans="1:14" x14ac:dyDescent="0.35">
      <c r="A67" t="s">
        <v>14</v>
      </c>
      <c r="B67" t="s">
        <v>15</v>
      </c>
      <c r="C67" t="s">
        <v>16</v>
      </c>
      <c r="D67" t="s">
        <v>84</v>
      </c>
      <c r="E67" t="s">
        <v>30</v>
      </c>
      <c r="G67">
        <v>0</v>
      </c>
      <c r="H67">
        <v>0</v>
      </c>
      <c r="I67">
        <v>0</v>
      </c>
      <c r="J67">
        <v>0</v>
      </c>
      <c r="K67">
        <v>0</v>
      </c>
      <c r="L67">
        <v>0</v>
      </c>
      <c r="M67">
        <v>0</v>
      </c>
      <c r="N67">
        <v>0</v>
      </c>
    </row>
    <row r="68" spans="1:14" x14ac:dyDescent="0.35">
      <c r="A68" t="s">
        <v>14</v>
      </c>
      <c r="B68" t="s">
        <v>15</v>
      </c>
      <c r="C68" t="s">
        <v>16</v>
      </c>
      <c r="D68" t="s">
        <v>85</v>
      </c>
      <c r="E68" t="s">
        <v>30</v>
      </c>
      <c r="G68">
        <v>11.6466666666667</v>
      </c>
      <c r="H68">
        <v>9.7471407858333308</v>
      </c>
      <c r="I68">
        <v>9.8797241944444405</v>
      </c>
      <c r="J68">
        <v>8.1877839516666704</v>
      </c>
      <c r="K68">
        <v>5.4407930130555604</v>
      </c>
      <c r="L68">
        <v>2.75402970777778</v>
      </c>
      <c r="M68">
        <v>0.44879883444444502</v>
      </c>
      <c r="N68">
        <v>1.34884233333333E-2</v>
      </c>
    </row>
    <row r="69" spans="1:14" x14ac:dyDescent="0.35">
      <c r="A69" t="s">
        <v>14</v>
      </c>
      <c r="B69" t="s">
        <v>15</v>
      </c>
      <c r="C69" t="s">
        <v>16</v>
      </c>
      <c r="D69" t="s">
        <v>86</v>
      </c>
      <c r="E69" t="s">
        <v>30</v>
      </c>
      <c r="G69">
        <v>0.31333333333333302</v>
      </c>
      <c r="H69">
        <v>0.33624961861111102</v>
      </c>
      <c r="I69">
        <v>0.54917229277777801</v>
      </c>
      <c r="J69">
        <v>0.79872619888888896</v>
      </c>
      <c r="K69">
        <v>0.97654355583333297</v>
      </c>
      <c r="L69">
        <v>1.12654725777778</v>
      </c>
      <c r="M69">
        <v>1.2428075491666699</v>
      </c>
      <c r="N69">
        <v>1.2504342830555599</v>
      </c>
    </row>
    <row r="70" spans="1:14" x14ac:dyDescent="0.35">
      <c r="A70" t="s">
        <v>14</v>
      </c>
      <c r="B70" t="s">
        <v>15</v>
      </c>
      <c r="C70" t="s">
        <v>16</v>
      </c>
      <c r="D70" t="s">
        <v>87</v>
      </c>
      <c r="E70" t="s">
        <v>30</v>
      </c>
      <c r="G70">
        <v>0</v>
      </c>
      <c r="H70">
        <v>0</v>
      </c>
      <c r="I70">
        <v>1.0874783055555601E-2</v>
      </c>
      <c r="J70">
        <v>0.194027531944444</v>
      </c>
      <c r="K70">
        <v>1.5922691416666701</v>
      </c>
      <c r="L70">
        <v>3.16344262472222</v>
      </c>
      <c r="M70">
        <v>5.2126879363888898</v>
      </c>
      <c r="N70">
        <v>5.9032368080555599</v>
      </c>
    </row>
    <row r="71" spans="1:14" x14ac:dyDescent="0.35">
      <c r="A71" t="s">
        <v>14</v>
      </c>
      <c r="B71" t="s">
        <v>15</v>
      </c>
      <c r="C71" t="s">
        <v>16</v>
      </c>
      <c r="D71" t="s">
        <v>88</v>
      </c>
      <c r="E71" t="s">
        <v>30</v>
      </c>
      <c r="G71">
        <v>0.38861111111111102</v>
      </c>
      <c r="H71">
        <v>0.32192372916666701</v>
      </c>
      <c r="I71">
        <v>0.38472307277777801</v>
      </c>
      <c r="J71">
        <v>0.43003659361111102</v>
      </c>
      <c r="K71">
        <v>0.43284563527777797</v>
      </c>
      <c r="L71">
        <v>0.31983704666666701</v>
      </c>
      <c r="M71">
        <v>1.8120696111111102E-2</v>
      </c>
      <c r="N71">
        <v>4.1476499999999999E-4</v>
      </c>
    </row>
    <row r="72" spans="1:14" x14ac:dyDescent="0.35">
      <c r="A72" t="s">
        <v>14</v>
      </c>
      <c r="B72" t="s">
        <v>15</v>
      </c>
      <c r="C72" t="s">
        <v>16</v>
      </c>
      <c r="D72" t="s">
        <v>89</v>
      </c>
      <c r="E72" t="s">
        <v>30</v>
      </c>
      <c r="G72">
        <v>0.13472222249999999</v>
      </c>
      <c r="H72">
        <v>0.111379791388889</v>
      </c>
      <c r="I72">
        <v>0.12546415722222201</v>
      </c>
      <c r="J72">
        <v>0.107310911111111</v>
      </c>
      <c r="K72">
        <v>7.9139081666666694E-2</v>
      </c>
      <c r="L72">
        <v>4.0506805555555601E-2</v>
      </c>
      <c r="M72">
        <v>8.7766683333333397E-3</v>
      </c>
      <c r="N72">
        <v>9.28986388888889E-4</v>
      </c>
    </row>
    <row r="73" spans="1:14" x14ac:dyDescent="0.35">
      <c r="A73" t="s">
        <v>14</v>
      </c>
      <c r="B73" t="s">
        <v>15</v>
      </c>
      <c r="C73" t="s">
        <v>16</v>
      </c>
      <c r="D73" t="s">
        <v>90</v>
      </c>
      <c r="E73" t="s">
        <v>30</v>
      </c>
      <c r="G73">
        <v>0</v>
      </c>
      <c r="H73">
        <v>3.0422191666666701E-3</v>
      </c>
      <c r="I73">
        <v>8.6268455555555592E-3</v>
      </c>
      <c r="J73">
        <v>8.2931541666666705E-3</v>
      </c>
      <c r="K73">
        <v>5.9963197222222204E-3</v>
      </c>
      <c r="L73">
        <v>3.4894183333333299E-3</v>
      </c>
      <c r="M73">
        <v>1.624875E-3</v>
      </c>
      <c r="N73">
        <v>6.6321277777777799E-4</v>
      </c>
    </row>
    <row r="74" spans="1:14" x14ac:dyDescent="0.35">
      <c r="A74" t="s">
        <v>14</v>
      </c>
      <c r="B74" t="s">
        <v>15</v>
      </c>
      <c r="C74" t="s">
        <v>16</v>
      </c>
      <c r="D74" t="s">
        <v>91</v>
      </c>
      <c r="E74" t="s">
        <v>30</v>
      </c>
      <c r="G74">
        <v>2.7933333330555601</v>
      </c>
      <c r="H74">
        <v>2.35041767666667</v>
      </c>
      <c r="I74">
        <v>2.3030680647222201</v>
      </c>
      <c r="J74">
        <v>2.0948345566666702</v>
      </c>
      <c r="K74">
        <v>2.2494619436111098</v>
      </c>
      <c r="L74">
        <v>2.8012656580555499</v>
      </c>
      <c r="M74">
        <v>3.5323156297222198</v>
      </c>
      <c r="N74">
        <v>3.5594393822222199</v>
      </c>
    </row>
    <row r="75" spans="1:14" x14ac:dyDescent="0.35">
      <c r="A75" t="s">
        <v>14</v>
      </c>
      <c r="B75" t="s">
        <v>15</v>
      </c>
      <c r="C75" t="s">
        <v>16</v>
      </c>
      <c r="D75" t="s">
        <v>92</v>
      </c>
      <c r="E75" t="s">
        <v>30</v>
      </c>
      <c r="G75">
        <v>4.7222222222222197E-3</v>
      </c>
      <c r="H75">
        <v>2.8676467777777801E-2</v>
      </c>
      <c r="I75">
        <v>0.48241676249999998</v>
      </c>
      <c r="J75">
        <v>0.94332990750000001</v>
      </c>
      <c r="K75">
        <v>1.5251836475</v>
      </c>
      <c r="L75">
        <v>2.4398554644444399</v>
      </c>
      <c r="M75">
        <v>3.47191203888889</v>
      </c>
      <c r="N75">
        <v>3.5571127522222201</v>
      </c>
    </row>
    <row r="76" spans="1:14" x14ac:dyDescent="0.35">
      <c r="A76" t="s">
        <v>14</v>
      </c>
      <c r="B76" t="s">
        <v>15</v>
      </c>
      <c r="C76" t="s">
        <v>16</v>
      </c>
      <c r="D76" t="s">
        <v>93</v>
      </c>
      <c r="E76" t="s">
        <v>30</v>
      </c>
      <c r="G76">
        <v>2.78861111083333</v>
      </c>
      <c r="H76">
        <v>2.32174120888889</v>
      </c>
      <c r="I76">
        <v>1.8206513022222199</v>
      </c>
      <c r="J76">
        <v>1.1515046491666701</v>
      </c>
      <c r="K76">
        <v>0.72427829611111105</v>
      </c>
      <c r="L76">
        <v>0.36141019361111099</v>
      </c>
      <c r="M76">
        <v>6.0403590833333298E-2</v>
      </c>
      <c r="N76">
        <v>2.3266300000000001E-3</v>
      </c>
    </row>
    <row r="77" spans="1:14" x14ac:dyDescent="0.35">
      <c r="A77" t="s">
        <v>14</v>
      </c>
      <c r="B77" t="s">
        <v>15</v>
      </c>
      <c r="C77" t="s">
        <v>16</v>
      </c>
      <c r="D77" t="s">
        <v>94</v>
      </c>
      <c r="E77" t="s">
        <v>30</v>
      </c>
      <c r="G77">
        <v>7.4444444444444396E-2</v>
      </c>
      <c r="H77">
        <v>6.2927459722222204E-2</v>
      </c>
      <c r="I77">
        <v>0.15218095444444399</v>
      </c>
      <c r="J77">
        <v>0.29278945833333297</v>
      </c>
      <c r="K77">
        <v>0.39515820416666703</v>
      </c>
      <c r="L77">
        <v>0.419537453611111</v>
      </c>
      <c r="M77">
        <v>8.7280055555555595E-4</v>
      </c>
      <c r="N77">
        <v>0</v>
      </c>
    </row>
    <row r="78" spans="1:14" x14ac:dyDescent="0.35">
      <c r="A78" t="s">
        <v>14</v>
      </c>
      <c r="B78" t="s">
        <v>15</v>
      </c>
      <c r="C78" t="s">
        <v>16</v>
      </c>
      <c r="D78" t="s">
        <v>95</v>
      </c>
      <c r="E78" t="s">
        <v>30</v>
      </c>
      <c r="G78">
        <v>83.938055556944505</v>
      </c>
      <c r="H78">
        <v>78.5123959641667</v>
      </c>
      <c r="I78">
        <v>76.686147921388894</v>
      </c>
      <c r="J78">
        <v>71.332344793888893</v>
      </c>
      <c r="K78">
        <v>67.252127568055599</v>
      </c>
      <c r="L78">
        <v>64.765954714722199</v>
      </c>
      <c r="M78">
        <v>63.103865218333297</v>
      </c>
      <c r="N78">
        <v>61.049036975555602</v>
      </c>
    </row>
    <row r="79" spans="1:14" x14ac:dyDescent="0.35">
      <c r="A79" t="s">
        <v>14</v>
      </c>
      <c r="B79" t="s">
        <v>15</v>
      </c>
      <c r="C79" t="s">
        <v>16</v>
      </c>
      <c r="D79" t="s">
        <v>96</v>
      </c>
      <c r="E79" t="s">
        <v>30</v>
      </c>
      <c r="G79">
        <v>14.4758333333333</v>
      </c>
      <c r="H79">
        <v>13.3986216933333</v>
      </c>
      <c r="I79">
        <v>14.2709320794444</v>
      </c>
      <c r="J79">
        <v>17.063098859166701</v>
      </c>
      <c r="K79">
        <v>23.772123730000001</v>
      </c>
      <c r="L79">
        <v>27.4479948683333</v>
      </c>
      <c r="M79">
        <v>32.085731246944398</v>
      </c>
      <c r="N79">
        <v>31.110242048611099</v>
      </c>
    </row>
    <row r="80" spans="1:14" x14ac:dyDescent="0.35">
      <c r="A80" t="s">
        <v>14</v>
      </c>
      <c r="B80" t="s">
        <v>15</v>
      </c>
      <c r="C80" t="s">
        <v>16</v>
      </c>
      <c r="D80" t="s">
        <v>97</v>
      </c>
      <c r="E80" t="s">
        <v>30</v>
      </c>
      <c r="G80">
        <v>31.077222222777799</v>
      </c>
      <c r="H80">
        <v>27.948976560833302</v>
      </c>
      <c r="I80">
        <v>28.6805854825</v>
      </c>
      <c r="J80">
        <v>27.451207947222201</v>
      </c>
      <c r="K80">
        <v>11.416531368055599</v>
      </c>
      <c r="L80">
        <v>2.7592719472222198</v>
      </c>
      <c r="M80">
        <v>0.206611893055556</v>
      </c>
      <c r="N80">
        <v>6.0319374722222201E-2</v>
      </c>
    </row>
    <row r="81" spans="1:14" x14ac:dyDescent="0.35">
      <c r="A81" t="s">
        <v>14</v>
      </c>
      <c r="B81" t="s">
        <v>15</v>
      </c>
      <c r="C81" t="s">
        <v>16</v>
      </c>
      <c r="D81" t="s">
        <v>98</v>
      </c>
      <c r="E81" t="s">
        <v>30</v>
      </c>
      <c r="G81">
        <v>0</v>
      </c>
      <c r="H81">
        <v>0</v>
      </c>
      <c r="I81">
        <v>0</v>
      </c>
      <c r="J81">
        <v>0</v>
      </c>
      <c r="K81">
        <v>0</v>
      </c>
      <c r="L81">
        <v>0</v>
      </c>
      <c r="M81">
        <v>0</v>
      </c>
      <c r="N81">
        <v>0</v>
      </c>
    </row>
    <row r="82" spans="1:14" x14ac:dyDescent="0.35">
      <c r="A82" t="s">
        <v>14</v>
      </c>
      <c r="B82" t="s">
        <v>15</v>
      </c>
      <c r="C82" t="s">
        <v>16</v>
      </c>
      <c r="D82" t="s">
        <v>99</v>
      </c>
      <c r="E82" t="s">
        <v>30</v>
      </c>
      <c r="G82">
        <v>31.077222222777799</v>
      </c>
      <c r="H82">
        <v>27.948976560833302</v>
      </c>
      <c r="I82">
        <v>28.6805854825</v>
      </c>
      <c r="J82">
        <v>27.451207947222201</v>
      </c>
      <c r="K82">
        <v>11.416531368055599</v>
      </c>
      <c r="L82">
        <v>2.7592719472222198</v>
      </c>
      <c r="M82">
        <v>0.206611893055556</v>
      </c>
      <c r="N82">
        <v>6.0319374722222201E-2</v>
      </c>
    </row>
    <row r="83" spans="1:14" x14ac:dyDescent="0.35">
      <c r="A83" t="s">
        <v>14</v>
      </c>
      <c r="B83" t="s">
        <v>15</v>
      </c>
      <c r="C83" t="s">
        <v>16</v>
      </c>
      <c r="D83" t="s">
        <v>100</v>
      </c>
      <c r="E83" t="s">
        <v>30</v>
      </c>
      <c r="G83">
        <v>1.2355555552777799</v>
      </c>
      <c r="H83">
        <v>1.18226628138889</v>
      </c>
      <c r="I83">
        <v>2.1461422486111101</v>
      </c>
      <c r="J83">
        <v>3.2640999361111098</v>
      </c>
      <c r="K83">
        <v>4.0793745461111097</v>
      </c>
      <c r="L83">
        <v>4.7697892638888897</v>
      </c>
      <c r="M83">
        <v>5.0280201691666697</v>
      </c>
      <c r="N83">
        <v>5.0489834813888903</v>
      </c>
    </row>
    <row r="84" spans="1:14" x14ac:dyDescent="0.35">
      <c r="A84" t="s">
        <v>14</v>
      </c>
      <c r="B84" t="s">
        <v>15</v>
      </c>
      <c r="C84" t="s">
        <v>16</v>
      </c>
      <c r="D84" t="s">
        <v>101</v>
      </c>
      <c r="E84" t="s">
        <v>30</v>
      </c>
      <c r="G84">
        <v>0</v>
      </c>
      <c r="H84">
        <v>0</v>
      </c>
      <c r="I84">
        <v>2.5672132777777801E-2</v>
      </c>
      <c r="J84">
        <v>0.63001697916666699</v>
      </c>
      <c r="K84">
        <v>9.9272294988888898</v>
      </c>
      <c r="L84">
        <v>15.959009460555601</v>
      </c>
      <c r="M84">
        <v>17.0421836983333</v>
      </c>
      <c r="N84">
        <v>17.099832173611102</v>
      </c>
    </row>
    <row r="85" spans="1:14" x14ac:dyDescent="0.35">
      <c r="A85" t="s">
        <v>14</v>
      </c>
      <c r="B85" t="s">
        <v>15</v>
      </c>
      <c r="C85" t="s">
        <v>16</v>
      </c>
      <c r="D85" t="s">
        <v>102</v>
      </c>
      <c r="E85" t="s">
        <v>30</v>
      </c>
      <c r="G85">
        <v>3.7091666672222199</v>
      </c>
      <c r="H85">
        <v>3.4704587686111101</v>
      </c>
      <c r="I85">
        <v>3.3814223088888902</v>
      </c>
      <c r="J85">
        <v>3.95355343333333</v>
      </c>
      <c r="K85">
        <v>4.7606904816666704</v>
      </c>
      <c r="L85">
        <v>3.3328075986111099</v>
      </c>
      <c r="M85">
        <v>0.25687543166666699</v>
      </c>
      <c r="N85">
        <v>3.1086549166666699E-2</v>
      </c>
    </row>
    <row r="86" spans="1:14" x14ac:dyDescent="0.35">
      <c r="A86" t="s">
        <v>14</v>
      </c>
      <c r="B86" t="s">
        <v>15</v>
      </c>
      <c r="C86" t="s">
        <v>16</v>
      </c>
      <c r="D86" t="s">
        <v>103</v>
      </c>
      <c r="E86" t="s">
        <v>30</v>
      </c>
      <c r="G86">
        <v>0.87583333333333302</v>
      </c>
      <c r="H86">
        <v>0.84731551777777803</v>
      </c>
      <c r="I86">
        <v>0.777875734166667</v>
      </c>
      <c r="J86">
        <v>1.06681964944444</v>
      </c>
      <c r="K86">
        <v>1.3948818433333301</v>
      </c>
      <c r="L86">
        <v>2.5897733600000001</v>
      </c>
      <c r="M86">
        <v>3.0950003780555599</v>
      </c>
      <c r="N86">
        <v>3.0335861936111099</v>
      </c>
    </row>
    <row r="87" spans="1:14" x14ac:dyDescent="0.35">
      <c r="A87" t="s">
        <v>14</v>
      </c>
      <c r="B87" t="s">
        <v>15</v>
      </c>
      <c r="C87" t="s">
        <v>16</v>
      </c>
      <c r="D87" t="s">
        <v>104</v>
      </c>
      <c r="E87" t="s">
        <v>30</v>
      </c>
      <c r="G87">
        <v>0</v>
      </c>
      <c r="H87">
        <v>5.6345474999999999E-3</v>
      </c>
      <c r="I87">
        <v>1.6443746111111102E-2</v>
      </c>
      <c r="J87">
        <v>1.6035475E-2</v>
      </c>
      <c r="K87">
        <v>1.1875639444444501E-2</v>
      </c>
      <c r="L87">
        <v>7.2344169444444502E-3</v>
      </c>
      <c r="M87">
        <v>3.6138708333333298E-3</v>
      </c>
      <c r="N87">
        <v>1.57213944444444E-3</v>
      </c>
    </row>
    <row r="88" spans="1:14" x14ac:dyDescent="0.35">
      <c r="A88" t="s">
        <v>14</v>
      </c>
      <c r="B88" t="s">
        <v>15</v>
      </c>
      <c r="C88" t="s">
        <v>16</v>
      </c>
      <c r="D88" t="s">
        <v>105</v>
      </c>
      <c r="E88" t="s">
        <v>30</v>
      </c>
      <c r="G88">
        <v>21.999166667222202</v>
      </c>
      <c r="H88">
        <v>21.3502801666667</v>
      </c>
      <c r="I88">
        <v>16.332883184444398</v>
      </c>
      <c r="J88">
        <v>10.214905420555599</v>
      </c>
      <c r="K88">
        <v>6.6536030091666696</v>
      </c>
      <c r="L88">
        <v>5.4283304741666702</v>
      </c>
      <c r="M88">
        <v>5.3146252547222197</v>
      </c>
      <c r="N88">
        <v>4.663415015</v>
      </c>
    </row>
    <row r="89" spans="1:14" x14ac:dyDescent="0.35">
      <c r="A89" t="s">
        <v>14</v>
      </c>
      <c r="B89" t="s">
        <v>15</v>
      </c>
      <c r="C89" t="s">
        <v>16</v>
      </c>
      <c r="D89" t="s">
        <v>106</v>
      </c>
      <c r="E89" t="s">
        <v>30</v>
      </c>
      <c r="G89">
        <v>5.9280555561111097</v>
      </c>
      <c r="H89">
        <v>5.8118912047222198</v>
      </c>
      <c r="I89">
        <v>9.5717875924999998</v>
      </c>
      <c r="J89">
        <v>5.9492346908333298</v>
      </c>
      <c r="K89">
        <v>3.78455199277778</v>
      </c>
      <c r="L89">
        <v>4.3370093830555598</v>
      </c>
      <c r="M89">
        <v>5.2344816541666699</v>
      </c>
      <c r="N89">
        <v>4.6470827144444398</v>
      </c>
    </row>
    <row r="90" spans="1:14" x14ac:dyDescent="0.35">
      <c r="A90" t="s">
        <v>14</v>
      </c>
      <c r="B90" t="s">
        <v>15</v>
      </c>
      <c r="C90" t="s">
        <v>16</v>
      </c>
      <c r="D90" t="s">
        <v>107</v>
      </c>
      <c r="E90" t="s">
        <v>30</v>
      </c>
      <c r="G90">
        <v>16.071111111111101</v>
      </c>
      <c r="H90">
        <v>15.538388961944399</v>
      </c>
      <c r="I90">
        <v>6.7610955919444402</v>
      </c>
      <c r="J90">
        <v>4.2656707297222196</v>
      </c>
      <c r="K90">
        <v>2.86905101638889</v>
      </c>
      <c r="L90">
        <v>1.09132109111111</v>
      </c>
      <c r="M90">
        <v>8.0143600555555597E-2</v>
      </c>
      <c r="N90">
        <v>1.6332300555555599E-2</v>
      </c>
    </row>
    <row r="91" spans="1:14" x14ac:dyDescent="0.35">
      <c r="A91" t="s">
        <v>14</v>
      </c>
      <c r="B91" t="s">
        <v>15</v>
      </c>
      <c r="C91" t="s">
        <v>16</v>
      </c>
      <c r="D91" t="s">
        <v>108</v>
      </c>
      <c r="E91" t="s">
        <v>30</v>
      </c>
      <c r="G91">
        <v>10.5652777777778</v>
      </c>
      <c r="H91">
        <v>10.3088424280556</v>
      </c>
      <c r="I91">
        <v>11.054191004444499</v>
      </c>
      <c r="J91">
        <v>7.6726070938888897</v>
      </c>
      <c r="K91">
        <v>5.2358174513888898</v>
      </c>
      <c r="L91">
        <v>2.4717433249999998</v>
      </c>
      <c r="M91">
        <v>7.1203275555555598E-2</v>
      </c>
      <c r="N91">
        <v>0</v>
      </c>
    </row>
    <row r="92" spans="1:14" x14ac:dyDescent="0.35">
      <c r="A92" t="s">
        <v>14</v>
      </c>
      <c r="B92" t="s">
        <v>15</v>
      </c>
      <c r="C92" t="s">
        <v>16</v>
      </c>
      <c r="D92" t="s">
        <v>109</v>
      </c>
      <c r="E92" t="s">
        <v>30</v>
      </c>
      <c r="G92">
        <v>46.003055555555598</v>
      </c>
      <c r="H92">
        <v>37.690189755555501</v>
      </c>
      <c r="I92">
        <v>34.176567329444502</v>
      </c>
      <c r="J92">
        <v>24.178099189166701</v>
      </c>
      <c r="K92">
        <v>12.798815446111099</v>
      </c>
      <c r="L92">
        <v>5.2093130597222199</v>
      </c>
      <c r="M92">
        <v>3.3246163897222201</v>
      </c>
      <c r="N92">
        <v>3.0564283572222202</v>
      </c>
    </row>
    <row r="93" spans="1:14" x14ac:dyDescent="0.35">
      <c r="A93" t="s">
        <v>14</v>
      </c>
      <c r="B93" t="s">
        <v>15</v>
      </c>
      <c r="C93" t="s">
        <v>16</v>
      </c>
      <c r="D93" t="s">
        <v>110</v>
      </c>
      <c r="E93" t="s">
        <v>30</v>
      </c>
      <c r="G93">
        <v>100.10972222333299</v>
      </c>
      <c r="H93">
        <v>86.806031702777801</v>
      </c>
      <c r="I93">
        <v>97.472951750555595</v>
      </c>
      <c r="J93">
        <v>94.817532016111102</v>
      </c>
      <c r="K93">
        <v>92.677570092500005</v>
      </c>
      <c r="L93">
        <v>92.020166429722195</v>
      </c>
      <c r="M93">
        <v>93.859166414444402</v>
      </c>
      <c r="N93">
        <v>95.926503500555597</v>
      </c>
    </row>
    <row r="94" spans="1:14" x14ac:dyDescent="0.35">
      <c r="A94" t="s">
        <v>14</v>
      </c>
      <c r="B94" t="s">
        <v>15</v>
      </c>
      <c r="C94" t="s">
        <v>16</v>
      </c>
      <c r="D94" t="s">
        <v>111</v>
      </c>
      <c r="E94" t="s">
        <v>30</v>
      </c>
      <c r="G94">
        <v>43.256944444722201</v>
      </c>
      <c r="H94">
        <v>37.583700505277797</v>
      </c>
      <c r="I94">
        <v>42.281681471111099</v>
      </c>
      <c r="J94">
        <v>41.519087412222198</v>
      </c>
      <c r="K94">
        <v>42.149923716666699</v>
      </c>
      <c r="L94">
        <v>44.163895012499999</v>
      </c>
      <c r="M94">
        <v>46.4029974575</v>
      </c>
      <c r="N94">
        <v>47.002277867777799</v>
      </c>
    </row>
    <row r="95" spans="1:14" x14ac:dyDescent="0.35">
      <c r="A95" t="s">
        <v>14</v>
      </c>
      <c r="B95" t="s">
        <v>15</v>
      </c>
      <c r="C95" t="s">
        <v>16</v>
      </c>
      <c r="D95" t="s">
        <v>112</v>
      </c>
      <c r="E95" t="s">
        <v>30</v>
      </c>
      <c r="G95">
        <v>27.361944444722202</v>
      </c>
      <c r="H95">
        <v>23.220266348611101</v>
      </c>
      <c r="I95">
        <v>21.983536574722201</v>
      </c>
      <c r="J95">
        <v>17.6400229308333</v>
      </c>
      <c r="K95">
        <v>10.0719309019444</v>
      </c>
      <c r="L95">
        <v>5.1201639322222201</v>
      </c>
      <c r="M95">
        <v>0.55637209249999997</v>
      </c>
      <c r="N95">
        <v>0.18501629861111099</v>
      </c>
    </row>
    <row r="96" spans="1:14" x14ac:dyDescent="0.35">
      <c r="A96" t="s">
        <v>14</v>
      </c>
      <c r="B96" t="s">
        <v>15</v>
      </c>
      <c r="C96" t="s">
        <v>16</v>
      </c>
      <c r="D96" t="s">
        <v>113</v>
      </c>
      <c r="E96" t="s">
        <v>30</v>
      </c>
      <c r="G96">
        <v>0</v>
      </c>
      <c r="H96">
        <v>0</v>
      </c>
      <c r="I96">
        <v>0</v>
      </c>
      <c r="J96">
        <v>0</v>
      </c>
      <c r="K96">
        <v>0</v>
      </c>
      <c r="L96">
        <v>0</v>
      </c>
      <c r="M96">
        <v>0</v>
      </c>
      <c r="N96">
        <v>0</v>
      </c>
    </row>
    <row r="97" spans="1:14" x14ac:dyDescent="0.35">
      <c r="A97" t="s">
        <v>14</v>
      </c>
      <c r="B97" t="s">
        <v>15</v>
      </c>
      <c r="C97" t="s">
        <v>16</v>
      </c>
      <c r="D97" t="s">
        <v>114</v>
      </c>
      <c r="E97" t="s">
        <v>30</v>
      </c>
      <c r="G97">
        <v>27.361944444722202</v>
      </c>
      <c r="H97">
        <v>23.220266348611101</v>
      </c>
      <c r="I97">
        <v>21.983536574722201</v>
      </c>
      <c r="J97">
        <v>17.6400229308333</v>
      </c>
      <c r="K97">
        <v>10.0719309019444</v>
      </c>
      <c r="L97">
        <v>5.1201639322222201</v>
      </c>
      <c r="M97">
        <v>0.55637209249999997</v>
      </c>
      <c r="N97">
        <v>0.18501629861111099</v>
      </c>
    </row>
    <row r="98" spans="1:14" x14ac:dyDescent="0.35">
      <c r="A98" t="s">
        <v>14</v>
      </c>
      <c r="B98" t="s">
        <v>15</v>
      </c>
      <c r="C98" t="s">
        <v>16</v>
      </c>
      <c r="D98" t="s">
        <v>115</v>
      </c>
      <c r="E98" t="s">
        <v>30</v>
      </c>
      <c r="G98">
        <v>9.6438888891666696</v>
      </c>
      <c r="H98">
        <v>8.8949478258333308</v>
      </c>
      <c r="I98">
        <v>11.8125172194444</v>
      </c>
      <c r="J98">
        <v>14.640761638611099</v>
      </c>
      <c r="K98">
        <v>17.153620241666701</v>
      </c>
      <c r="L98">
        <v>19.856507716944499</v>
      </c>
      <c r="M98">
        <v>22.519472275277799</v>
      </c>
      <c r="N98">
        <v>23.6141854841667</v>
      </c>
    </row>
    <row r="99" spans="1:14" x14ac:dyDescent="0.35">
      <c r="A99" t="s">
        <v>14</v>
      </c>
      <c r="B99" t="s">
        <v>15</v>
      </c>
      <c r="C99" t="s">
        <v>16</v>
      </c>
      <c r="D99" t="s">
        <v>116</v>
      </c>
      <c r="E99" t="s">
        <v>30</v>
      </c>
      <c r="G99">
        <v>0</v>
      </c>
      <c r="H99">
        <v>0</v>
      </c>
      <c r="I99">
        <v>0.11640516722222199</v>
      </c>
      <c r="J99">
        <v>1.3289219222222199</v>
      </c>
      <c r="K99">
        <v>6.7398213513888896</v>
      </c>
      <c r="L99">
        <v>9.3135063425000002</v>
      </c>
      <c r="M99">
        <v>11.9966466805556</v>
      </c>
      <c r="N99">
        <v>13.495008840555601</v>
      </c>
    </row>
    <row r="100" spans="1:14" x14ac:dyDescent="0.35">
      <c r="A100" t="s">
        <v>14</v>
      </c>
      <c r="B100" t="s">
        <v>15</v>
      </c>
      <c r="C100" t="s">
        <v>16</v>
      </c>
      <c r="D100" t="s">
        <v>117</v>
      </c>
      <c r="E100" t="s">
        <v>30</v>
      </c>
      <c r="G100">
        <v>2.1122222222222198</v>
      </c>
      <c r="H100">
        <v>1.7395969983333299</v>
      </c>
      <c r="I100">
        <v>1.57083673916667</v>
      </c>
      <c r="J100">
        <v>1.3354968383333301</v>
      </c>
      <c r="K100">
        <v>1.1972990727777799</v>
      </c>
      <c r="L100">
        <v>0.90689686888888899</v>
      </c>
      <c r="M100">
        <v>3.25807861111111E-2</v>
      </c>
      <c r="N100">
        <v>8.6868275000000009E-3</v>
      </c>
    </row>
    <row r="101" spans="1:14" x14ac:dyDescent="0.35">
      <c r="A101" t="s">
        <v>14</v>
      </c>
      <c r="B101" t="s">
        <v>15</v>
      </c>
      <c r="C101" t="s">
        <v>16</v>
      </c>
      <c r="D101" t="s">
        <v>118</v>
      </c>
      <c r="E101" t="s">
        <v>30</v>
      </c>
      <c r="G101">
        <v>8.2222222222222197E-2</v>
      </c>
      <c r="H101">
        <v>6.9807504166666701E-2</v>
      </c>
      <c r="I101">
        <v>0.157717689444444</v>
      </c>
      <c r="J101">
        <v>0.17016925527777799</v>
      </c>
      <c r="K101">
        <v>0.15729697249999999</v>
      </c>
      <c r="L101">
        <v>9.3507922222222206E-2</v>
      </c>
      <c r="M101">
        <v>2.4694462222222199E-2</v>
      </c>
      <c r="N101">
        <v>2.1580172777777799E-2</v>
      </c>
    </row>
    <row r="102" spans="1:14" x14ac:dyDescent="0.35">
      <c r="A102" t="s">
        <v>14</v>
      </c>
      <c r="B102" t="s">
        <v>15</v>
      </c>
      <c r="C102" t="s">
        <v>16</v>
      </c>
      <c r="D102" t="s">
        <v>119</v>
      </c>
      <c r="E102" t="s">
        <v>30</v>
      </c>
      <c r="G102">
        <v>0</v>
      </c>
      <c r="H102">
        <v>4.38529566666667E-2</v>
      </c>
      <c r="I102">
        <v>0.12789632722222199</v>
      </c>
      <c r="J102">
        <v>0.12468132666666699</v>
      </c>
      <c r="K102">
        <v>9.2289034722222205E-2</v>
      </c>
      <c r="L102">
        <v>5.6166664999999998E-2</v>
      </c>
      <c r="M102">
        <v>2.8018296944444399E-2</v>
      </c>
      <c r="N102">
        <v>1.2174331944444399E-2</v>
      </c>
    </row>
    <row r="103" spans="1:14" x14ac:dyDescent="0.35">
      <c r="A103" t="s">
        <v>14</v>
      </c>
      <c r="B103" t="s">
        <v>15</v>
      </c>
      <c r="C103" t="s">
        <v>16</v>
      </c>
      <c r="D103" t="s">
        <v>120</v>
      </c>
      <c r="E103" t="s">
        <v>30</v>
      </c>
      <c r="G103">
        <v>17.387499999999999</v>
      </c>
      <c r="H103">
        <v>15.02577114</v>
      </c>
      <c r="I103">
        <v>18.809897901666702</v>
      </c>
      <c r="J103">
        <v>17.0848054183333</v>
      </c>
      <c r="K103">
        <v>13.9610134344444</v>
      </c>
      <c r="L103">
        <v>11.397571988055599</v>
      </c>
      <c r="M103">
        <v>12.2983749561111</v>
      </c>
      <c r="N103">
        <v>11.587573677222201</v>
      </c>
    </row>
    <row r="104" spans="1:14" x14ac:dyDescent="0.35">
      <c r="A104" t="s">
        <v>14</v>
      </c>
      <c r="B104" t="s">
        <v>15</v>
      </c>
      <c r="C104" t="s">
        <v>16</v>
      </c>
      <c r="D104" t="s">
        <v>121</v>
      </c>
      <c r="E104" t="s">
        <v>30</v>
      </c>
      <c r="G104">
        <v>15.6672222222222</v>
      </c>
      <c r="H104">
        <v>13.548122009722199</v>
      </c>
      <c r="I104">
        <v>17.770498032500001</v>
      </c>
      <c r="J104">
        <v>16.193488248888901</v>
      </c>
      <c r="K104">
        <v>13.146133728055601</v>
      </c>
      <c r="L104">
        <v>10.899046377499999</v>
      </c>
      <c r="M104">
        <v>12.293847021388901</v>
      </c>
      <c r="N104">
        <v>11.584739330833299</v>
      </c>
    </row>
    <row r="105" spans="1:14" x14ac:dyDescent="0.35">
      <c r="A105" t="s">
        <v>14</v>
      </c>
      <c r="B105" t="s">
        <v>15</v>
      </c>
      <c r="C105" t="s">
        <v>16</v>
      </c>
      <c r="D105" t="s">
        <v>122</v>
      </c>
      <c r="E105" t="s">
        <v>30</v>
      </c>
      <c r="G105">
        <v>1.72027777777778</v>
      </c>
      <c r="H105">
        <v>1.4776491302777801</v>
      </c>
      <c r="I105">
        <v>1.0393998691666699</v>
      </c>
      <c r="J105">
        <v>0.89131716944444395</v>
      </c>
      <c r="K105">
        <v>0.81487970638888896</v>
      </c>
      <c r="L105">
        <v>0.498525610555556</v>
      </c>
      <c r="M105">
        <v>4.5279347222222203E-3</v>
      </c>
      <c r="N105">
        <v>2.83434638888889E-3</v>
      </c>
    </row>
    <row r="106" spans="1:14" x14ac:dyDescent="0.35">
      <c r="A106" t="s">
        <v>14</v>
      </c>
      <c r="B106" t="s">
        <v>15</v>
      </c>
      <c r="C106" t="s">
        <v>16</v>
      </c>
      <c r="D106" t="s">
        <v>123</v>
      </c>
      <c r="E106" t="s">
        <v>30</v>
      </c>
      <c r="G106">
        <v>0.26500000027777798</v>
      </c>
      <c r="H106">
        <v>0.228088423888889</v>
      </c>
      <c r="I106">
        <v>0.61246266055555598</v>
      </c>
      <c r="J106">
        <v>0.97358527361111102</v>
      </c>
      <c r="K106">
        <v>1.15437536638889</v>
      </c>
      <c r="L106">
        <v>1.11194998138889</v>
      </c>
      <c r="M106">
        <v>9.4072222222222198E-6</v>
      </c>
      <c r="N106">
        <v>0</v>
      </c>
    </row>
    <row r="107" spans="1:14" x14ac:dyDescent="0.35">
      <c r="A107" t="s">
        <v>14</v>
      </c>
      <c r="B107" t="s">
        <v>15</v>
      </c>
      <c r="C107" t="s">
        <v>16</v>
      </c>
      <c r="D107" t="s">
        <v>124</v>
      </c>
      <c r="E107" t="s">
        <v>30</v>
      </c>
      <c r="G107">
        <v>58.445</v>
      </c>
      <c r="H107">
        <v>48.1521311044444</v>
      </c>
      <c r="I107">
        <v>54.722090079444399</v>
      </c>
      <c r="J107">
        <v>51.807412990833299</v>
      </c>
      <c r="K107">
        <v>48.679011530277798</v>
      </c>
      <c r="L107">
        <v>46.158075210277801</v>
      </c>
      <c r="M107">
        <v>44.227951371111097</v>
      </c>
      <c r="N107">
        <v>42.037913563333298</v>
      </c>
    </row>
    <row r="108" spans="1:14" x14ac:dyDescent="0.35">
      <c r="A108" t="s">
        <v>14</v>
      </c>
      <c r="B108" t="s">
        <v>15</v>
      </c>
      <c r="C108" t="s">
        <v>16</v>
      </c>
      <c r="D108" t="s">
        <v>125</v>
      </c>
      <c r="E108" t="s">
        <v>30</v>
      </c>
      <c r="G108">
        <v>18.318055555555599</v>
      </c>
      <c r="H108">
        <v>14.9762545241667</v>
      </c>
      <c r="I108">
        <v>16.473050976944499</v>
      </c>
      <c r="J108">
        <v>15.676486075</v>
      </c>
      <c r="K108">
        <v>15.7558147230556</v>
      </c>
      <c r="L108">
        <v>17.1564176252778</v>
      </c>
      <c r="M108">
        <v>18.3452751883333</v>
      </c>
      <c r="N108">
        <v>17.655495469166699</v>
      </c>
    </row>
    <row r="109" spans="1:14" x14ac:dyDescent="0.35">
      <c r="A109" t="s">
        <v>14</v>
      </c>
      <c r="B109" t="s">
        <v>15</v>
      </c>
      <c r="C109" t="s">
        <v>16</v>
      </c>
      <c r="D109" t="s">
        <v>126</v>
      </c>
      <c r="E109" t="s">
        <v>30</v>
      </c>
      <c r="G109">
        <v>19.406944444444399</v>
      </c>
      <c r="H109">
        <v>15.866752834722201</v>
      </c>
      <c r="I109">
        <v>15.3980272069444</v>
      </c>
      <c r="J109">
        <v>10.7417352486111</v>
      </c>
      <c r="K109">
        <v>7.2474738277777799</v>
      </c>
      <c r="L109">
        <v>3.8085816483333299</v>
      </c>
      <c r="M109">
        <v>4.8631093611111099E-2</v>
      </c>
      <c r="N109">
        <v>1.53197791666667E-2</v>
      </c>
    </row>
    <row r="110" spans="1:14" x14ac:dyDescent="0.35">
      <c r="A110" t="s">
        <v>14</v>
      </c>
      <c r="B110" t="s">
        <v>15</v>
      </c>
      <c r="C110" t="s">
        <v>16</v>
      </c>
      <c r="D110" t="s">
        <v>127</v>
      </c>
      <c r="E110" t="s">
        <v>30</v>
      </c>
      <c r="G110">
        <v>0</v>
      </c>
      <c r="H110">
        <v>0</v>
      </c>
      <c r="I110">
        <v>0</v>
      </c>
      <c r="J110">
        <v>0</v>
      </c>
      <c r="K110">
        <v>0</v>
      </c>
      <c r="L110">
        <v>0</v>
      </c>
      <c r="M110">
        <v>0</v>
      </c>
      <c r="N110">
        <v>0</v>
      </c>
    </row>
    <row r="111" spans="1:14" x14ac:dyDescent="0.35">
      <c r="A111" t="s">
        <v>14</v>
      </c>
      <c r="B111" t="s">
        <v>15</v>
      </c>
      <c r="C111" t="s">
        <v>16</v>
      </c>
      <c r="D111" t="s">
        <v>128</v>
      </c>
      <c r="E111" t="s">
        <v>30</v>
      </c>
      <c r="G111">
        <v>19.406944444444399</v>
      </c>
      <c r="H111">
        <v>15.866752834722201</v>
      </c>
      <c r="I111">
        <v>15.3980272069444</v>
      </c>
      <c r="J111">
        <v>10.7417352486111</v>
      </c>
      <c r="K111">
        <v>7.2474738277777799</v>
      </c>
      <c r="L111">
        <v>3.8085816483333299</v>
      </c>
      <c r="M111">
        <v>4.8631093611111099E-2</v>
      </c>
      <c r="N111">
        <v>1.53197791666667E-2</v>
      </c>
    </row>
    <row r="112" spans="1:14" x14ac:dyDescent="0.35">
      <c r="A112" t="s">
        <v>14</v>
      </c>
      <c r="B112" t="s">
        <v>15</v>
      </c>
      <c r="C112" t="s">
        <v>16</v>
      </c>
      <c r="D112" t="s">
        <v>129</v>
      </c>
      <c r="E112" t="s">
        <v>30</v>
      </c>
      <c r="G112">
        <v>7.5752777777777798</v>
      </c>
      <c r="H112">
        <v>6.2679769811111097</v>
      </c>
      <c r="I112">
        <v>8.8097255530555607</v>
      </c>
      <c r="J112">
        <v>10.444899175277801</v>
      </c>
      <c r="K112">
        <v>11.5706214561111</v>
      </c>
      <c r="L112">
        <v>12.9168797936111</v>
      </c>
      <c r="M112">
        <v>13.944602392777799</v>
      </c>
      <c r="N112">
        <v>13.8332145008333</v>
      </c>
    </row>
    <row r="113" spans="1:14" x14ac:dyDescent="0.35">
      <c r="A113" t="s">
        <v>14</v>
      </c>
      <c r="B113" t="s">
        <v>15</v>
      </c>
      <c r="C113" t="s">
        <v>16</v>
      </c>
      <c r="D113" t="s">
        <v>130</v>
      </c>
      <c r="E113" t="s">
        <v>30</v>
      </c>
      <c r="G113">
        <v>0</v>
      </c>
      <c r="H113">
        <v>0</v>
      </c>
      <c r="I113">
        <v>1.9344922222222199E-2</v>
      </c>
      <c r="J113">
        <v>6.89628044444444E-2</v>
      </c>
      <c r="K113">
        <v>0.424510238888889</v>
      </c>
      <c r="L113">
        <v>1.1111077519444399</v>
      </c>
      <c r="M113">
        <v>2.3182433874999999</v>
      </c>
      <c r="N113">
        <v>2.9066771691666702</v>
      </c>
    </row>
    <row r="114" spans="1:14" x14ac:dyDescent="0.35">
      <c r="A114" t="s">
        <v>14</v>
      </c>
      <c r="B114" t="s">
        <v>15</v>
      </c>
      <c r="C114" t="s">
        <v>16</v>
      </c>
      <c r="D114" t="s">
        <v>131</v>
      </c>
      <c r="E114" t="s">
        <v>30</v>
      </c>
      <c r="G114">
        <v>0.43833333333333302</v>
      </c>
      <c r="H114">
        <v>0.35447974916666702</v>
      </c>
      <c r="I114">
        <v>0.35309501388888898</v>
      </c>
      <c r="J114">
        <v>0.24318197111111101</v>
      </c>
      <c r="K114">
        <v>0.159073369722222</v>
      </c>
      <c r="L114">
        <v>8.3837745555555496E-2</v>
      </c>
      <c r="M114">
        <v>1.5892750000000001E-4</v>
      </c>
      <c r="N114">
        <v>4.7054166666666701E-5</v>
      </c>
    </row>
    <row r="115" spans="1:14" x14ac:dyDescent="0.35">
      <c r="A115" t="s">
        <v>14</v>
      </c>
      <c r="B115" t="s">
        <v>15</v>
      </c>
      <c r="C115" t="s">
        <v>16</v>
      </c>
      <c r="D115" t="s">
        <v>132</v>
      </c>
      <c r="E115" t="s">
        <v>30</v>
      </c>
      <c r="G115">
        <v>0</v>
      </c>
      <c r="H115">
        <v>0</v>
      </c>
      <c r="I115">
        <v>7.9932805166493901E-17</v>
      </c>
      <c r="J115">
        <v>2.7777779100339399E-10</v>
      </c>
      <c r="K115">
        <v>2.7777777544509303E-10</v>
      </c>
      <c r="L115">
        <v>-2.5749801596530699E-18</v>
      </c>
      <c r="M115">
        <v>0</v>
      </c>
      <c r="N115">
        <v>0</v>
      </c>
    </row>
    <row r="116" spans="1:14" x14ac:dyDescent="0.35">
      <c r="A116" t="s">
        <v>14</v>
      </c>
      <c r="B116" t="s">
        <v>15</v>
      </c>
      <c r="C116" t="s">
        <v>16</v>
      </c>
      <c r="D116" t="s">
        <v>133</v>
      </c>
      <c r="E116" t="s">
        <v>30</v>
      </c>
      <c r="G116">
        <v>0</v>
      </c>
      <c r="H116">
        <v>3.7158380555555501E-3</v>
      </c>
      <c r="I116">
        <v>1.08451611111111E-2</v>
      </c>
      <c r="J116">
        <v>1.0576338888888899E-2</v>
      </c>
      <c r="K116">
        <v>7.8332244444444393E-3</v>
      </c>
      <c r="L116">
        <v>4.7724622222222197E-3</v>
      </c>
      <c r="M116">
        <v>2.3844697222222201E-3</v>
      </c>
      <c r="N116">
        <v>1.0374766666666701E-3</v>
      </c>
    </row>
    <row r="117" spans="1:14" x14ac:dyDescent="0.35">
      <c r="A117" t="s">
        <v>14</v>
      </c>
      <c r="B117" t="s">
        <v>15</v>
      </c>
      <c r="C117" t="s">
        <v>16</v>
      </c>
      <c r="D117" t="s">
        <v>134</v>
      </c>
      <c r="E117" t="s">
        <v>30</v>
      </c>
      <c r="G117">
        <v>11.1577777780556</v>
      </c>
      <c r="H117">
        <v>9.3859401436111103</v>
      </c>
      <c r="I117">
        <v>11.839235073333301</v>
      </c>
      <c r="J117">
        <v>12.7206822561111</v>
      </c>
      <c r="K117">
        <v>11.7211969897222</v>
      </c>
      <c r="L117">
        <v>9.7473998324999993</v>
      </c>
      <c r="M117">
        <v>9.5686271175000002</v>
      </c>
      <c r="N117">
        <v>7.6261221141666704</v>
      </c>
    </row>
    <row r="118" spans="1:14" x14ac:dyDescent="0.35">
      <c r="A118" t="s">
        <v>14</v>
      </c>
      <c r="B118" t="s">
        <v>15</v>
      </c>
      <c r="C118" t="s">
        <v>16</v>
      </c>
      <c r="D118" t="s">
        <v>135</v>
      </c>
      <c r="E118" t="s">
        <v>30</v>
      </c>
      <c r="G118">
        <v>7.89777777805556</v>
      </c>
      <c r="H118">
        <v>6.6749853538888901</v>
      </c>
      <c r="I118">
        <v>8.7527081738888892</v>
      </c>
      <c r="J118">
        <v>10.0704278138889</v>
      </c>
      <c r="K118">
        <v>9.6441491011111093</v>
      </c>
      <c r="L118">
        <v>8.7579960063888898</v>
      </c>
      <c r="M118">
        <v>9.5677231016666706</v>
      </c>
      <c r="N118">
        <v>7.6261085361111096</v>
      </c>
    </row>
    <row r="119" spans="1:14" x14ac:dyDescent="0.35">
      <c r="A119" t="s">
        <v>14</v>
      </c>
      <c r="B119" t="s">
        <v>15</v>
      </c>
      <c r="C119" t="s">
        <v>16</v>
      </c>
      <c r="D119" t="s">
        <v>136</v>
      </c>
      <c r="E119" t="s">
        <v>30</v>
      </c>
      <c r="G119">
        <v>3.26</v>
      </c>
      <c r="H119">
        <v>2.7109547897222201</v>
      </c>
      <c r="I119">
        <v>3.0865268994444399</v>
      </c>
      <c r="J119">
        <v>2.6502544422222201</v>
      </c>
      <c r="K119">
        <v>2.0770478886111099</v>
      </c>
      <c r="L119">
        <v>0.989403826111111</v>
      </c>
      <c r="M119">
        <v>9.0401583333333299E-4</v>
      </c>
      <c r="N119">
        <v>1.35780555555556E-5</v>
      </c>
    </row>
    <row r="120" spans="1:14" x14ac:dyDescent="0.35">
      <c r="A120" t="s">
        <v>14</v>
      </c>
      <c r="B120" t="s">
        <v>15</v>
      </c>
      <c r="C120" t="s">
        <v>16</v>
      </c>
      <c r="D120" t="s">
        <v>137</v>
      </c>
      <c r="E120" t="s">
        <v>30</v>
      </c>
      <c r="G120">
        <v>1.54861111083333</v>
      </c>
      <c r="H120">
        <v>1.29701103361111</v>
      </c>
      <c r="I120">
        <v>1.8187661719444399</v>
      </c>
      <c r="J120">
        <v>1.9008891211111101</v>
      </c>
      <c r="K120">
        <v>1.7924877002777799</v>
      </c>
      <c r="L120">
        <v>1.3290783508333299</v>
      </c>
      <c r="M120">
        <v>2.87941666666667E-5</v>
      </c>
      <c r="N120">
        <v>0</v>
      </c>
    </row>
    <row r="121" spans="1:14" x14ac:dyDescent="0.35">
      <c r="A121" t="s">
        <v>14</v>
      </c>
      <c r="B121" t="s">
        <v>15</v>
      </c>
      <c r="C121" t="s">
        <v>16</v>
      </c>
      <c r="D121" t="s">
        <v>138</v>
      </c>
      <c r="E121" t="s">
        <v>30</v>
      </c>
      <c r="G121">
        <v>0</v>
      </c>
      <c r="H121">
        <v>0.133200724722222</v>
      </c>
      <c r="I121">
        <v>0.38835535722222198</v>
      </c>
      <c r="J121">
        <v>0.37870971861111102</v>
      </c>
      <c r="K121">
        <v>0.28025785250000002</v>
      </c>
      <c r="L121">
        <v>0.17048779416666701</v>
      </c>
      <c r="M121">
        <v>8.5052338888888898E-2</v>
      </c>
      <c r="N121">
        <v>3.7013453055555499E-2</v>
      </c>
    </row>
    <row r="122" spans="1:14" x14ac:dyDescent="0.35">
      <c r="A122" t="s">
        <v>14</v>
      </c>
      <c r="B122" t="s">
        <v>15</v>
      </c>
      <c r="C122" t="s">
        <v>16</v>
      </c>
      <c r="D122" t="s">
        <v>139</v>
      </c>
      <c r="E122" t="s">
        <v>30</v>
      </c>
      <c r="G122">
        <v>149.45444444444399</v>
      </c>
      <c r="H122">
        <v>127.612659772778</v>
      </c>
      <c r="I122">
        <v>131.40559937611101</v>
      </c>
      <c r="J122">
        <v>113.80562833888899</v>
      </c>
      <c r="K122">
        <v>86.781107509166702</v>
      </c>
      <c r="L122">
        <v>61.329983417222202</v>
      </c>
      <c r="M122">
        <v>49.711632524999999</v>
      </c>
      <c r="N122">
        <v>42.227875560277802</v>
      </c>
    </row>
    <row r="123" spans="1:14" x14ac:dyDescent="0.35">
      <c r="A123" t="s">
        <v>14</v>
      </c>
      <c r="B123" t="s">
        <v>15</v>
      </c>
      <c r="C123" t="s">
        <v>16</v>
      </c>
      <c r="D123" t="s">
        <v>140</v>
      </c>
      <c r="E123" t="s">
        <v>30</v>
      </c>
      <c r="G123">
        <v>31.5461111113889</v>
      </c>
      <c r="H123">
        <v>28.3582508477778</v>
      </c>
      <c r="I123">
        <v>50.059449955833301</v>
      </c>
      <c r="J123">
        <v>53.557992905833302</v>
      </c>
      <c r="K123">
        <v>48.847680650000001</v>
      </c>
      <c r="L123">
        <v>45.622147912222196</v>
      </c>
      <c r="M123">
        <v>48.370265850277796</v>
      </c>
      <c r="N123">
        <v>42.199186506666699</v>
      </c>
    </row>
    <row r="124" spans="1:14" x14ac:dyDescent="0.35">
      <c r="A124" t="s">
        <v>14</v>
      </c>
      <c r="B124" t="s">
        <v>15</v>
      </c>
      <c r="C124" t="s">
        <v>16</v>
      </c>
      <c r="D124" t="s">
        <v>141</v>
      </c>
      <c r="E124" t="s">
        <v>30</v>
      </c>
      <c r="G124">
        <v>117.90833333305601</v>
      </c>
      <c r="H124">
        <v>99.254408925000007</v>
      </c>
      <c r="I124">
        <v>81.346149420277797</v>
      </c>
      <c r="J124">
        <v>60.247635433055599</v>
      </c>
      <c r="K124">
        <v>37.933426859166701</v>
      </c>
      <c r="L124">
        <v>15.707835505</v>
      </c>
      <c r="M124">
        <v>1.3413666747222199</v>
      </c>
      <c r="N124">
        <v>2.8689053611111098E-2</v>
      </c>
    </row>
    <row r="125" spans="1:14" x14ac:dyDescent="0.35">
      <c r="A125" t="s">
        <v>14</v>
      </c>
      <c r="B125" t="s">
        <v>15</v>
      </c>
      <c r="C125" t="s">
        <v>16</v>
      </c>
      <c r="D125" t="s">
        <v>142</v>
      </c>
      <c r="E125" t="s">
        <v>30</v>
      </c>
      <c r="G125">
        <v>191.653611110833</v>
      </c>
      <c r="H125">
        <v>158.83294694666699</v>
      </c>
      <c r="I125">
        <v>170.6199540925</v>
      </c>
      <c r="J125">
        <v>154.155900715</v>
      </c>
      <c r="K125">
        <v>138.603211168889</v>
      </c>
      <c r="L125">
        <v>128.877139087778</v>
      </c>
      <c r="M125">
        <v>128.33047798138901</v>
      </c>
      <c r="N125">
        <v>127.108827756389</v>
      </c>
    </row>
    <row r="126" spans="1:14" x14ac:dyDescent="0.35">
      <c r="A126" t="s">
        <v>14</v>
      </c>
      <c r="B126" t="s">
        <v>15</v>
      </c>
      <c r="C126" t="s">
        <v>16</v>
      </c>
      <c r="D126" t="s">
        <v>143</v>
      </c>
      <c r="E126" t="s">
        <v>30</v>
      </c>
      <c r="G126">
        <v>35.843055555555502</v>
      </c>
      <c r="H126">
        <v>30.473741193055599</v>
      </c>
      <c r="I126">
        <v>36.157362534444403</v>
      </c>
      <c r="J126">
        <v>36.917258126944503</v>
      </c>
      <c r="K126">
        <v>40.305203879444399</v>
      </c>
      <c r="L126">
        <v>47.687256249999997</v>
      </c>
      <c r="M126">
        <v>55.190376075555598</v>
      </c>
      <c r="N126">
        <v>55.084605174166697</v>
      </c>
    </row>
    <row r="127" spans="1:14" x14ac:dyDescent="0.35">
      <c r="A127" t="s">
        <v>14</v>
      </c>
      <c r="B127" t="s">
        <v>15</v>
      </c>
      <c r="C127" t="s">
        <v>16</v>
      </c>
      <c r="D127" t="s">
        <v>144</v>
      </c>
      <c r="E127" t="s">
        <v>30</v>
      </c>
      <c r="G127">
        <v>30.635833333055501</v>
      </c>
      <c r="H127">
        <v>25.289413719999999</v>
      </c>
      <c r="I127">
        <v>30.233078035833302</v>
      </c>
      <c r="J127">
        <v>25.102086565555599</v>
      </c>
      <c r="K127">
        <v>11.643855421388899</v>
      </c>
      <c r="L127">
        <v>3.9298964313888902</v>
      </c>
      <c r="M127">
        <v>0.31156899527777798</v>
      </c>
      <c r="N127">
        <v>8.05879241666667E-2</v>
      </c>
    </row>
    <row r="128" spans="1:14" x14ac:dyDescent="0.35">
      <c r="A128" t="s">
        <v>14</v>
      </c>
      <c r="B128" t="s">
        <v>15</v>
      </c>
      <c r="C128" t="s">
        <v>16</v>
      </c>
      <c r="D128" t="s">
        <v>145</v>
      </c>
      <c r="E128" t="s">
        <v>30</v>
      </c>
      <c r="G128">
        <v>0</v>
      </c>
      <c r="H128">
        <v>0</v>
      </c>
      <c r="I128">
        <v>0</v>
      </c>
      <c r="J128">
        <v>0</v>
      </c>
      <c r="K128">
        <v>0</v>
      </c>
      <c r="L128">
        <v>0</v>
      </c>
      <c r="M128">
        <v>0</v>
      </c>
      <c r="N128">
        <v>0</v>
      </c>
    </row>
    <row r="129" spans="1:14" x14ac:dyDescent="0.35">
      <c r="A129" t="s">
        <v>14</v>
      </c>
      <c r="B129" t="s">
        <v>15</v>
      </c>
      <c r="C129" t="s">
        <v>16</v>
      </c>
      <c r="D129" t="s">
        <v>146</v>
      </c>
      <c r="E129" t="s">
        <v>30</v>
      </c>
      <c r="G129">
        <v>30.635833333055501</v>
      </c>
      <c r="H129">
        <v>25.289413719999999</v>
      </c>
      <c r="I129">
        <v>30.233078035833302</v>
      </c>
      <c r="J129">
        <v>25.102086565555599</v>
      </c>
      <c r="K129">
        <v>11.643855421388899</v>
      </c>
      <c r="L129">
        <v>3.9298964313888902</v>
      </c>
      <c r="M129">
        <v>0.31156899527777798</v>
      </c>
      <c r="N129">
        <v>8.05879241666667E-2</v>
      </c>
    </row>
    <row r="130" spans="1:14" x14ac:dyDescent="0.35">
      <c r="A130" t="s">
        <v>14</v>
      </c>
      <c r="B130" t="s">
        <v>15</v>
      </c>
      <c r="C130" t="s">
        <v>16</v>
      </c>
      <c r="D130" t="s">
        <v>147</v>
      </c>
      <c r="E130" t="s">
        <v>30</v>
      </c>
      <c r="G130">
        <v>1.03944444444444</v>
      </c>
      <c r="H130">
        <v>1.07560004111111</v>
      </c>
      <c r="I130">
        <v>2.19376347833333</v>
      </c>
      <c r="J130">
        <v>3.48876730166667</v>
      </c>
      <c r="K130">
        <v>4.4599640152777802</v>
      </c>
      <c r="L130">
        <v>5.5560492886111099</v>
      </c>
      <c r="M130">
        <v>6.6298357630555502</v>
      </c>
      <c r="N130">
        <v>6.9246111691666696</v>
      </c>
    </row>
    <row r="131" spans="1:14" x14ac:dyDescent="0.35">
      <c r="A131" t="s">
        <v>14</v>
      </c>
      <c r="B131" t="s">
        <v>15</v>
      </c>
      <c r="C131" t="s">
        <v>16</v>
      </c>
      <c r="D131" t="s">
        <v>148</v>
      </c>
      <c r="E131" t="s">
        <v>30</v>
      </c>
      <c r="G131">
        <v>0</v>
      </c>
      <c r="H131">
        <v>0</v>
      </c>
      <c r="I131">
        <v>1.57961049694444</v>
      </c>
      <c r="J131">
        <v>8.9152423627777804</v>
      </c>
      <c r="K131">
        <v>31.803374739444401</v>
      </c>
      <c r="L131">
        <v>48.7183481802778</v>
      </c>
      <c r="M131">
        <v>58.499919409722203</v>
      </c>
      <c r="N131">
        <v>59.213733953055602</v>
      </c>
    </row>
    <row r="132" spans="1:14" x14ac:dyDescent="0.35">
      <c r="A132" t="s">
        <v>14</v>
      </c>
      <c r="B132" t="s">
        <v>15</v>
      </c>
      <c r="C132" t="s">
        <v>16</v>
      </c>
      <c r="D132" t="s">
        <v>149</v>
      </c>
      <c r="E132" t="s">
        <v>30</v>
      </c>
      <c r="G132">
        <v>0.95666666694444402</v>
      </c>
      <c r="H132">
        <v>0.75911194666666704</v>
      </c>
      <c r="I132">
        <v>0.76551064472222197</v>
      </c>
      <c r="J132">
        <v>1.0003355355555601</v>
      </c>
      <c r="K132">
        <v>0.98418038500000005</v>
      </c>
      <c r="L132">
        <v>0.64278345611111098</v>
      </c>
      <c r="M132">
        <v>1.06035052777778E-2</v>
      </c>
      <c r="N132">
        <v>3.1658605555555499E-3</v>
      </c>
    </row>
    <row r="133" spans="1:14" x14ac:dyDescent="0.35">
      <c r="A133" t="s">
        <v>14</v>
      </c>
      <c r="B133" t="s">
        <v>15</v>
      </c>
      <c r="C133" t="s">
        <v>16</v>
      </c>
      <c r="D133" t="s">
        <v>150</v>
      </c>
      <c r="E133" t="s">
        <v>30</v>
      </c>
      <c r="G133">
        <v>35.960833333333298</v>
      </c>
      <c r="H133">
        <v>29.4926237813889</v>
      </c>
      <c r="I133">
        <v>30.728311725000001</v>
      </c>
      <c r="J133">
        <v>21.978424243333301</v>
      </c>
      <c r="K133">
        <v>10.7809739186111</v>
      </c>
      <c r="L133">
        <v>2.4336913008333299</v>
      </c>
      <c r="M133">
        <v>0.195712720555556</v>
      </c>
      <c r="N133">
        <v>3.3084388888888903E-4</v>
      </c>
    </row>
    <row r="134" spans="1:14" x14ac:dyDescent="0.35">
      <c r="A134" t="s">
        <v>14</v>
      </c>
      <c r="B134" t="s">
        <v>15</v>
      </c>
      <c r="C134" t="s">
        <v>16</v>
      </c>
      <c r="D134" t="s">
        <v>151</v>
      </c>
      <c r="E134" t="s">
        <v>30</v>
      </c>
      <c r="G134">
        <v>0</v>
      </c>
      <c r="H134">
        <v>1.522135E-2</v>
      </c>
      <c r="I134">
        <v>4.36541133333333E-2</v>
      </c>
      <c r="J134">
        <v>4.2205551666666702E-2</v>
      </c>
      <c r="K134">
        <v>3.0812862222222199E-2</v>
      </c>
      <c r="L134">
        <v>1.82718580555556E-2</v>
      </c>
      <c r="M134">
        <v>8.7666938888888903E-3</v>
      </c>
      <c r="N134">
        <v>3.6805375E-3</v>
      </c>
    </row>
    <row r="135" spans="1:14" x14ac:dyDescent="0.35">
      <c r="A135" t="s">
        <v>14</v>
      </c>
      <c r="B135" t="s">
        <v>15</v>
      </c>
      <c r="C135" t="s">
        <v>16</v>
      </c>
      <c r="D135" t="s">
        <v>152</v>
      </c>
      <c r="E135" t="s">
        <v>30</v>
      </c>
      <c r="G135">
        <v>87.158888888611102</v>
      </c>
      <c r="H135">
        <v>71.678255598611102</v>
      </c>
      <c r="I135">
        <v>68.625544899444407</v>
      </c>
      <c r="J135">
        <v>56.063661375555597</v>
      </c>
      <c r="K135">
        <v>37.840002892222202</v>
      </c>
      <c r="L135">
        <v>19.205527086666699</v>
      </c>
      <c r="M135">
        <v>7.4836938105555602</v>
      </c>
      <c r="N135">
        <v>5.7981122938888898</v>
      </c>
    </row>
    <row r="136" spans="1:14" x14ac:dyDescent="0.35">
      <c r="A136" t="s">
        <v>14</v>
      </c>
      <c r="B136" t="s">
        <v>15</v>
      </c>
      <c r="C136" t="s">
        <v>16</v>
      </c>
      <c r="D136" t="s">
        <v>153</v>
      </c>
      <c r="E136" t="s">
        <v>30</v>
      </c>
      <c r="G136">
        <v>0.50249999972222203</v>
      </c>
      <c r="H136">
        <v>0.52721209277777803</v>
      </c>
      <c r="I136">
        <v>4.9277952466666699</v>
      </c>
      <c r="J136">
        <v>8.3690176344444502</v>
      </c>
      <c r="K136">
        <v>8.8074727233333299</v>
      </c>
      <c r="L136">
        <v>7.2919893408333296</v>
      </c>
      <c r="M136">
        <v>6.2930969138888901</v>
      </c>
      <c r="N136">
        <v>5.79117266055556</v>
      </c>
    </row>
    <row r="137" spans="1:14" x14ac:dyDescent="0.35">
      <c r="A137" t="s">
        <v>14</v>
      </c>
      <c r="B137" t="s">
        <v>15</v>
      </c>
      <c r="C137" t="s">
        <v>16</v>
      </c>
      <c r="D137" t="s">
        <v>154</v>
      </c>
      <c r="E137" t="s">
        <v>30</v>
      </c>
      <c r="G137">
        <v>86.656388888888898</v>
      </c>
      <c r="H137">
        <v>71.1510435058333</v>
      </c>
      <c r="I137">
        <v>63.697749652777802</v>
      </c>
      <c r="J137">
        <v>47.694643741111101</v>
      </c>
      <c r="K137">
        <v>29.032530168888901</v>
      </c>
      <c r="L137">
        <v>11.913537745833301</v>
      </c>
      <c r="M137">
        <v>1.19059689666667</v>
      </c>
      <c r="N137">
        <v>6.9396333333333303E-3</v>
      </c>
    </row>
    <row r="138" spans="1:14" x14ac:dyDescent="0.35">
      <c r="A138" t="s">
        <v>14</v>
      </c>
      <c r="B138" t="s">
        <v>15</v>
      </c>
      <c r="C138" t="s">
        <v>16</v>
      </c>
      <c r="D138" t="s">
        <v>155</v>
      </c>
      <c r="E138" t="s">
        <v>30</v>
      </c>
      <c r="G138">
        <v>5.88888888888889E-2</v>
      </c>
      <c r="H138">
        <v>4.8979315833333301E-2</v>
      </c>
      <c r="I138">
        <v>0.293118164444444</v>
      </c>
      <c r="J138">
        <v>0.64791965194444401</v>
      </c>
      <c r="K138">
        <v>0.75484305527777795</v>
      </c>
      <c r="L138">
        <v>0.68531523583333298</v>
      </c>
      <c r="M138">
        <v>1.0075000000000001E-6</v>
      </c>
      <c r="N138">
        <v>0</v>
      </c>
    </row>
    <row r="139" spans="1:14" x14ac:dyDescent="0.35">
      <c r="A139" t="s">
        <v>14</v>
      </c>
      <c r="B139" t="s">
        <v>15</v>
      </c>
      <c r="C139" t="s">
        <v>16</v>
      </c>
      <c r="D139" t="s">
        <v>156</v>
      </c>
      <c r="E139" t="s">
        <v>30</v>
      </c>
      <c r="G139">
        <v>34.4136111105556</v>
      </c>
      <c r="H139">
        <v>30.496023273888898</v>
      </c>
      <c r="I139">
        <v>34.904189980833301</v>
      </c>
      <c r="J139">
        <v>35.315262756111103</v>
      </c>
      <c r="K139">
        <v>35.805831531388897</v>
      </c>
      <c r="L139">
        <v>36.687543535277797</v>
      </c>
      <c r="M139">
        <v>38.015618101388903</v>
      </c>
      <c r="N139">
        <v>38.880777071111098</v>
      </c>
    </row>
    <row r="140" spans="1:14" x14ac:dyDescent="0.35">
      <c r="A140" t="s">
        <v>14</v>
      </c>
      <c r="B140" t="s">
        <v>15</v>
      </c>
      <c r="C140" t="s">
        <v>16</v>
      </c>
      <c r="D140" t="s">
        <v>157</v>
      </c>
      <c r="E140" t="s">
        <v>30</v>
      </c>
      <c r="G140">
        <v>17.746944444166701</v>
      </c>
      <c r="H140">
        <v>16.084352450000001</v>
      </c>
      <c r="I140">
        <v>18.083374724999999</v>
      </c>
      <c r="J140">
        <v>18.651098351944398</v>
      </c>
      <c r="K140">
        <v>19.907109481666701</v>
      </c>
      <c r="L140">
        <v>21.906692692499998</v>
      </c>
      <c r="M140">
        <v>23.4559675655555</v>
      </c>
      <c r="N140">
        <v>24.318633429722201</v>
      </c>
    </row>
    <row r="141" spans="1:14" x14ac:dyDescent="0.35">
      <c r="A141" t="s">
        <v>14</v>
      </c>
      <c r="B141" t="s">
        <v>15</v>
      </c>
      <c r="C141" t="s">
        <v>16</v>
      </c>
      <c r="D141" t="s">
        <v>158</v>
      </c>
      <c r="E141" t="s">
        <v>30</v>
      </c>
      <c r="G141">
        <v>10.4191666663889</v>
      </c>
      <c r="H141">
        <v>8.7958654997222201</v>
      </c>
      <c r="I141">
        <v>8.4307877055555593</v>
      </c>
      <c r="J141">
        <v>6.25646362722222</v>
      </c>
      <c r="K141">
        <v>3.78227669583333</v>
      </c>
      <c r="L141">
        <v>1.0267323177777801</v>
      </c>
      <c r="M141">
        <v>0.16755471</v>
      </c>
      <c r="N141">
        <v>5.1197978333333297E-2</v>
      </c>
    </row>
    <row r="142" spans="1:14" x14ac:dyDescent="0.35">
      <c r="A142" t="s">
        <v>14</v>
      </c>
      <c r="B142" t="s">
        <v>15</v>
      </c>
      <c r="C142" t="s">
        <v>16</v>
      </c>
      <c r="D142" t="s">
        <v>159</v>
      </c>
      <c r="E142" t="s">
        <v>30</v>
      </c>
      <c r="G142">
        <v>0</v>
      </c>
      <c r="H142">
        <v>0</v>
      </c>
      <c r="I142">
        <v>0</v>
      </c>
      <c r="J142">
        <v>0</v>
      </c>
      <c r="K142">
        <v>0</v>
      </c>
      <c r="L142">
        <v>0</v>
      </c>
      <c r="M142">
        <v>0</v>
      </c>
      <c r="N142">
        <v>0</v>
      </c>
    </row>
    <row r="143" spans="1:14" x14ac:dyDescent="0.35">
      <c r="A143" t="s">
        <v>14</v>
      </c>
      <c r="B143" t="s">
        <v>15</v>
      </c>
      <c r="C143" t="s">
        <v>16</v>
      </c>
      <c r="D143" t="s">
        <v>160</v>
      </c>
      <c r="E143" t="s">
        <v>30</v>
      </c>
      <c r="G143">
        <v>10.4191666663889</v>
      </c>
      <c r="H143">
        <v>8.7958654997222201</v>
      </c>
      <c r="I143">
        <v>8.4307877055555593</v>
      </c>
      <c r="J143">
        <v>6.25646362722222</v>
      </c>
      <c r="K143">
        <v>3.78227669583333</v>
      </c>
      <c r="L143">
        <v>1.0267323177777801</v>
      </c>
      <c r="M143">
        <v>0.16755471</v>
      </c>
      <c r="N143">
        <v>5.1197978333333297E-2</v>
      </c>
    </row>
    <row r="144" spans="1:14" x14ac:dyDescent="0.35">
      <c r="A144" t="s">
        <v>14</v>
      </c>
      <c r="B144" t="s">
        <v>15</v>
      </c>
      <c r="C144" t="s">
        <v>16</v>
      </c>
      <c r="D144" t="s">
        <v>161</v>
      </c>
      <c r="E144" t="s">
        <v>30</v>
      </c>
      <c r="G144">
        <v>3.5922222222222202</v>
      </c>
      <c r="H144">
        <v>3.2736962308333299</v>
      </c>
      <c r="I144">
        <v>4.8417451147222197</v>
      </c>
      <c r="J144">
        <v>6.6220203705555596</v>
      </c>
      <c r="K144">
        <v>8.3214384358333309</v>
      </c>
      <c r="L144">
        <v>9.7249992622222194</v>
      </c>
      <c r="M144">
        <v>10.714879674444401</v>
      </c>
      <c r="N144">
        <v>11.258959269722199</v>
      </c>
    </row>
    <row r="145" spans="1:14" x14ac:dyDescent="0.35">
      <c r="A145" t="s">
        <v>14</v>
      </c>
      <c r="B145" t="s">
        <v>15</v>
      </c>
      <c r="C145" t="s">
        <v>16</v>
      </c>
      <c r="D145" t="s">
        <v>162</v>
      </c>
      <c r="E145" t="s">
        <v>30</v>
      </c>
      <c r="G145">
        <v>0</v>
      </c>
      <c r="H145">
        <v>0</v>
      </c>
      <c r="I145">
        <v>3.8368E-3</v>
      </c>
      <c r="J145">
        <v>1.44745780555556E-2</v>
      </c>
      <c r="K145">
        <v>0.150336974166667</v>
      </c>
      <c r="L145">
        <v>0.530192436111111</v>
      </c>
      <c r="M145">
        <v>0.918790809166667</v>
      </c>
      <c r="N145">
        <v>1.12751105777778</v>
      </c>
    </row>
    <row r="146" spans="1:14" x14ac:dyDescent="0.35">
      <c r="A146" t="s">
        <v>14</v>
      </c>
      <c r="B146" t="s">
        <v>15</v>
      </c>
      <c r="C146" t="s">
        <v>16</v>
      </c>
      <c r="D146" t="s">
        <v>163</v>
      </c>
      <c r="E146" t="s">
        <v>30</v>
      </c>
      <c r="G146">
        <v>0.43944444444444503</v>
      </c>
      <c r="H146">
        <v>0.36220398055555603</v>
      </c>
      <c r="I146">
        <v>0.29802659138888898</v>
      </c>
      <c r="J146">
        <v>0.20647690861111101</v>
      </c>
      <c r="K146">
        <v>0.143542244166667</v>
      </c>
      <c r="L146">
        <v>6.5384057777777796E-2</v>
      </c>
      <c r="M146">
        <v>5.8464299999999997E-3</v>
      </c>
      <c r="N146">
        <v>1.831315E-3</v>
      </c>
    </row>
    <row r="147" spans="1:14" x14ac:dyDescent="0.35">
      <c r="A147" t="s">
        <v>14</v>
      </c>
      <c r="B147" t="s">
        <v>15</v>
      </c>
      <c r="C147" t="s">
        <v>16</v>
      </c>
      <c r="D147" t="s">
        <v>164</v>
      </c>
      <c r="E147" t="s">
        <v>30</v>
      </c>
      <c r="G147">
        <v>0.41916666666666702</v>
      </c>
      <c r="H147">
        <v>0.34182032361111098</v>
      </c>
      <c r="I147">
        <v>0.37686249861111099</v>
      </c>
      <c r="J147">
        <v>0.31026156305555602</v>
      </c>
      <c r="K147">
        <v>0.20188228722222201</v>
      </c>
      <c r="L147">
        <v>3.3544764722222203E-2</v>
      </c>
      <c r="M147">
        <v>0</v>
      </c>
      <c r="N147">
        <v>0</v>
      </c>
    </row>
    <row r="148" spans="1:14" x14ac:dyDescent="0.35">
      <c r="A148" t="s">
        <v>14</v>
      </c>
      <c r="B148" t="s">
        <v>15</v>
      </c>
      <c r="C148" t="s">
        <v>16</v>
      </c>
      <c r="D148" t="s">
        <v>165</v>
      </c>
      <c r="E148" t="s">
        <v>30</v>
      </c>
      <c r="G148">
        <v>0</v>
      </c>
      <c r="H148">
        <v>1.68784116666667E-2</v>
      </c>
      <c r="I148">
        <v>4.8464680833333301E-2</v>
      </c>
      <c r="J148">
        <v>4.6967611944444397E-2</v>
      </c>
      <c r="K148">
        <v>3.4334820000000002E-2</v>
      </c>
      <c r="L148">
        <v>2.04101725E-2</v>
      </c>
      <c r="M148">
        <v>9.8305886111111108E-3</v>
      </c>
      <c r="N148">
        <v>4.1446163888888901E-3</v>
      </c>
    </row>
    <row r="149" spans="1:14" x14ac:dyDescent="0.35">
      <c r="A149" t="s">
        <v>14</v>
      </c>
      <c r="B149" t="s">
        <v>15</v>
      </c>
      <c r="C149" t="s">
        <v>16</v>
      </c>
      <c r="D149" t="s">
        <v>166</v>
      </c>
      <c r="E149" t="s">
        <v>30</v>
      </c>
      <c r="G149">
        <v>1.79666666666667</v>
      </c>
      <c r="H149">
        <v>1.6212063775000001</v>
      </c>
      <c r="I149">
        <v>2.7442635211111099</v>
      </c>
      <c r="J149">
        <v>3.0529181152777798</v>
      </c>
      <c r="K149">
        <v>3.0498173194444398</v>
      </c>
      <c r="L149">
        <v>3.1214497338888898</v>
      </c>
      <c r="M149">
        <v>2.7427483236111101</v>
      </c>
      <c r="N149">
        <v>2.1184994041666698</v>
      </c>
    </row>
    <row r="150" spans="1:14" x14ac:dyDescent="0.35">
      <c r="A150" t="s">
        <v>14</v>
      </c>
      <c r="B150" t="s">
        <v>15</v>
      </c>
      <c r="C150" t="s">
        <v>16</v>
      </c>
      <c r="D150" t="s">
        <v>167</v>
      </c>
      <c r="E150" t="s">
        <v>30</v>
      </c>
      <c r="G150">
        <v>6.6944444444444404E-2</v>
      </c>
      <c r="H150">
        <v>0.194603969444444</v>
      </c>
      <c r="I150">
        <v>1.1651513983333299</v>
      </c>
      <c r="J150">
        <v>1.77441996972222</v>
      </c>
      <c r="K150">
        <v>2.2210212336111099</v>
      </c>
      <c r="L150">
        <v>2.9070990622222199</v>
      </c>
      <c r="M150">
        <v>2.74273953055555</v>
      </c>
      <c r="N150">
        <v>2.1184965902777799</v>
      </c>
    </row>
    <row r="151" spans="1:14" x14ac:dyDescent="0.35">
      <c r="A151" t="s">
        <v>14</v>
      </c>
      <c r="B151" t="s">
        <v>15</v>
      </c>
      <c r="C151" t="s">
        <v>16</v>
      </c>
      <c r="D151" t="s">
        <v>168</v>
      </c>
      <c r="E151" t="s">
        <v>30</v>
      </c>
      <c r="G151">
        <v>1.7297222222222199</v>
      </c>
      <c r="H151">
        <v>1.4266024080555599</v>
      </c>
      <c r="I151">
        <v>1.57911212277778</v>
      </c>
      <c r="J151">
        <v>1.27849814555556</v>
      </c>
      <c r="K151">
        <v>0.82879608583333297</v>
      </c>
      <c r="L151">
        <v>0.21435067166666699</v>
      </c>
      <c r="M151">
        <v>8.79305555555556E-6</v>
      </c>
      <c r="N151">
        <v>2.8138888888888901E-6</v>
      </c>
    </row>
    <row r="152" spans="1:14" x14ac:dyDescent="0.35">
      <c r="A152" t="s">
        <v>14</v>
      </c>
      <c r="B152" t="s">
        <v>15</v>
      </c>
      <c r="C152" t="s">
        <v>16</v>
      </c>
      <c r="D152" t="s">
        <v>169</v>
      </c>
      <c r="E152" t="s">
        <v>30</v>
      </c>
      <c r="G152">
        <v>0</v>
      </c>
      <c r="H152">
        <v>0</v>
      </c>
      <c r="I152">
        <v>7.68283436111111E-2</v>
      </c>
      <c r="J152">
        <v>0.15458162944444501</v>
      </c>
      <c r="K152">
        <v>0.21509327305555601</v>
      </c>
      <c r="L152">
        <v>0.25813809777777802</v>
      </c>
      <c r="M152">
        <v>0</v>
      </c>
      <c r="N152">
        <v>0</v>
      </c>
    </row>
    <row r="153" spans="1:14" x14ac:dyDescent="0.35">
      <c r="A153" t="s">
        <v>14</v>
      </c>
      <c r="B153" t="s">
        <v>15</v>
      </c>
      <c r="C153" t="s">
        <v>16</v>
      </c>
      <c r="D153" t="s">
        <v>170</v>
      </c>
      <c r="E153" t="s">
        <v>30</v>
      </c>
      <c r="G153">
        <v>21.064722222222201</v>
      </c>
      <c r="H153">
        <v>18.8383480233333</v>
      </c>
      <c r="I153">
        <v>18.2909657477778</v>
      </c>
      <c r="J153">
        <v>15.216915901666701</v>
      </c>
      <c r="K153">
        <v>12.623903364166701</v>
      </c>
      <c r="L153">
        <v>8.2833083741666709</v>
      </c>
      <c r="M153">
        <v>7.2506678611111097E-2</v>
      </c>
      <c r="N153">
        <v>1.28575E-5</v>
      </c>
    </row>
    <row r="154" spans="1:14" x14ac:dyDescent="0.35">
      <c r="A154" t="s">
        <v>14</v>
      </c>
      <c r="B154" t="s">
        <v>15</v>
      </c>
      <c r="C154" t="s">
        <v>16</v>
      </c>
      <c r="D154" t="s">
        <v>171</v>
      </c>
      <c r="E154" t="s">
        <v>30</v>
      </c>
      <c r="G154">
        <v>226.41472222277801</v>
      </c>
      <c r="H154">
        <v>198.57393460027799</v>
      </c>
      <c r="I154">
        <v>225.252227243889</v>
      </c>
      <c r="J154">
        <v>229.94586122666701</v>
      </c>
      <c r="K154">
        <v>248.27322431527799</v>
      </c>
      <c r="L154">
        <v>274.30312823388903</v>
      </c>
      <c r="M154">
        <v>297.99395025416698</v>
      </c>
      <c r="N154">
        <v>295.43563742333299</v>
      </c>
    </row>
    <row r="155" spans="1:14" x14ac:dyDescent="0.35">
      <c r="A155" t="s">
        <v>14</v>
      </c>
      <c r="B155" t="s">
        <v>15</v>
      </c>
      <c r="C155" t="s">
        <v>16</v>
      </c>
      <c r="D155" t="s">
        <v>172</v>
      </c>
      <c r="E155" t="s">
        <v>30</v>
      </c>
      <c r="G155">
        <v>245.0759367775</v>
      </c>
      <c r="H155">
        <v>204.39117481277799</v>
      </c>
      <c r="I155">
        <v>214.22791080805601</v>
      </c>
      <c r="J155">
        <v>175.39694972000001</v>
      </c>
      <c r="K155">
        <v>79.958227152222193</v>
      </c>
      <c r="L155">
        <v>25.924216292222201</v>
      </c>
      <c r="M155">
        <v>2.4978364827777799</v>
      </c>
      <c r="N155">
        <v>0.63066111722222196</v>
      </c>
    </row>
    <row r="156" spans="1:14" x14ac:dyDescent="0.35">
      <c r="A156" t="s">
        <v>14</v>
      </c>
      <c r="B156" t="s">
        <v>15</v>
      </c>
      <c r="C156" t="s">
        <v>16</v>
      </c>
      <c r="D156" t="s">
        <v>173</v>
      </c>
      <c r="E156" t="s">
        <v>30</v>
      </c>
      <c r="G156">
        <v>0</v>
      </c>
      <c r="H156">
        <v>0</v>
      </c>
      <c r="I156">
        <v>0</v>
      </c>
      <c r="J156">
        <v>0</v>
      </c>
      <c r="K156">
        <v>0</v>
      </c>
      <c r="L156">
        <v>0</v>
      </c>
      <c r="M156">
        <v>0</v>
      </c>
      <c r="N156">
        <v>0</v>
      </c>
    </row>
    <row r="157" spans="1:14" x14ac:dyDescent="0.35">
      <c r="A157" t="s">
        <v>14</v>
      </c>
      <c r="B157" t="s">
        <v>15</v>
      </c>
      <c r="C157" t="s">
        <v>16</v>
      </c>
      <c r="D157" t="s">
        <v>174</v>
      </c>
      <c r="E157" t="s">
        <v>30</v>
      </c>
      <c r="G157">
        <v>245.0759367775</v>
      </c>
      <c r="H157">
        <v>204.39117481277799</v>
      </c>
      <c r="I157">
        <v>214.22791080805601</v>
      </c>
      <c r="J157">
        <v>175.39694972000001</v>
      </c>
      <c r="K157">
        <v>79.958227152222193</v>
      </c>
      <c r="L157">
        <v>25.924216292222201</v>
      </c>
      <c r="M157">
        <v>2.4978364827777799</v>
      </c>
      <c r="N157">
        <v>0.63066111722222196</v>
      </c>
    </row>
    <row r="158" spans="1:14" x14ac:dyDescent="0.35">
      <c r="A158" t="s">
        <v>14</v>
      </c>
      <c r="B158" t="s">
        <v>15</v>
      </c>
      <c r="C158" t="s">
        <v>16</v>
      </c>
      <c r="D158" t="s">
        <v>175</v>
      </c>
      <c r="E158" t="s">
        <v>30</v>
      </c>
      <c r="G158">
        <v>53.461111111111101</v>
      </c>
      <c r="H158">
        <v>45.534522394444402</v>
      </c>
      <c r="I158">
        <v>62.359775970277802</v>
      </c>
      <c r="J158">
        <v>76.622620438055606</v>
      </c>
      <c r="K158">
        <v>85.967529128055602</v>
      </c>
      <c r="L158">
        <v>93.281591774166699</v>
      </c>
      <c r="M158">
        <v>99.888109872777804</v>
      </c>
      <c r="N158">
        <v>102.76604169527801</v>
      </c>
    </row>
    <row r="159" spans="1:14" x14ac:dyDescent="0.35">
      <c r="A159" t="s">
        <v>14</v>
      </c>
      <c r="B159" t="s">
        <v>15</v>
      </c>
      <c r="C159" t="s">
        <v>16</v>
      </c>
      <c r="D159" t="s">
        <v>176</v>
      </c>
      <c r="E159" t="s">
        <v>30</v>
      </c>
      <c r="G159">
        <v>0</v>
      </c>
      <c r="H159">
        <v>0</v>
      </c>
      <c r="I159">
        <v>19.861349890555601</v>
      </c>
      <c r="J159">
        <v>40.728445233888898</v>
      </c>
      <c r="K159">
        <v>123.02316323777799</v>
      </c>
      <c r="L159">
        <v>181.774034566111</v>
      </c>
      <c r="M159">
        <v>213.85015561333299</v>
      </c>
      <c r="N159">
        <v>213.77885851527799</v>
      </c>
    </row>
    <row r="160" spans="1:14" x14ac:dyDescent="0.35">
      <c r="A160" t="s">
        <v>14</v>
      </c>
      <c r="B160" t="s">
        <v>15</v>
      </c>
      <c r="C160" t="s">
        <v>16</v>
      </c>
      <c r="D160" t="s">
        <v>177</v>
      </c>
      <c r="E160" t="s">
        <v>30</v>
      </c>
      <c r="G160">
        <v>118.380057611667</v>
      </c>
      <c r="H160">
        <v>94.222425344722197</v>
      </c>
      <c r="I160">
        <v>84.665364960555607</v>
      </c>
      <c r="J160">
        <v>71.746247035833306</v>
      </c>
      <c r="K160">
        <v>60.322914861666703</v>
      </c>
      <c r="L160">
        <v>30.922677300277801</v>
      </c>
      <c r="M160">
        <v>0.36092727027777799</v>
      </c>
      <c r="N160">
        <v>5.4206766388888897E-2</v>
      </c>
    </row>
    <row r="161" spans="1:14" x14ac:dyDescent="0.35">
      <c r="A161" t="s">
        <v>14</v>
      </c>
      <c r="B161" t="s">
        <v>15</v>
      </c>
      <c r="C161" t="s">
        <v>16</v>
      </c>
      <c r="D161" t="s">
        <v>178</v>
      </c>
      <c r="E161" t="s">
        <v>30</v>
      </c>
      <c r="G161">
        <v>56.589371111111099</v>
      </c>
      <c r="H161">
        <v>46.0518808666667</v>
      </c>
      <c r="I161">
        <v>41.740222885000001</v>
      </c>
      <c r="J161">
        <v>30.5109236336111</v>
      </c>
      <c r="K161">
        <v>17.995651001666701</v>
      </c>
      <c r="L161">
        <v>7.73698861527778</v>
      </c>
      <c r="M161">
        <v>3.3246163897222201</v>
      </c>
      <c r="N161">
        <v>3.0564283572222202</v>
      </c>
    </row>
    <row r="162" spans="1:14" x14ac:dyDescent="0.35">
      <c r="A162" t="s">
        <v>14</v>
      </c>
      <c r="B162" t="s">
        <v>15</v>
      </c>
      <c r="C162" t="s">
        <v>16</v>
      </c>
      <c r="D162" t="s">
        <v>179</v>
      </c>
      <c r="E162" t="s">
        <v>30</v>
      </c>
      <c r="G162">
        <v>0</v>
      </c>
      <c r="H162">
        <v>0.133200724722222</v>
      </c>
      <c r="I162">
        <v>0.38835535722222198</v>
      </c>
      <c r="J162">
        <v>0.37870971861111102</v>
      </c>
      <c r="K162">
        <v>0.28025785250000002</v>
      </c>
      <c r="L162">
        <v>0.17048779416666701</v>
      </c>
      <c r="M162">
        <v>8.5052338888888898E-2</v>
      </c>
      <c r="N162">
        <v>3.7013453055555499E-2</v>
      </c>
    </row>
    <row r="163" spans="1:14" x14ac:dyDescent="0.35">
      <c r="A163" t="s">
        <v>14</v>
      </c>
      <c r="B163" t="s">
        <v>15</v>
      </c>
      <c r="C163" t="s">
        <v>16</v>
      </c>
      <c r="D163" t="s">
        <v>180</v>
      </c>
      <c r="E163" t="s">
        <v>30</v>
      </c>
      <c r="G163">
        <v>149.45444444444399</v>
      </c>
      <c r="H163">
        <v>127.612659772778</v>
      </c>
      <c r="I163">
        <v>132.77946770944399</v>
      </c>
      <c r="J163">
        <v>116.43488042222199</v>
      </c>
      <c r="K163">
        <v>90.588669592499997</v>
      </c>
      <c r="L163">
        <v>66.227350500555602</v>
      </c>
      <c r="M163">
        <v>55.272502941666701</v>
      </c>
      <c r="N163">
        <v>47.463891810277801</v>
      </c>
    </row>
    <row r="164" spans="1:14" x14ac:dyDescent="0.35">
      <c r="A164" t="s">
        <v>14</v>
      </c>
      <c r="B164" t="s">
        <v>15</v>
      </c>
      <c r="C164" t="s">
        <v>16</v>
      </c>
      <c r="D164" t="s">
        <v>181</v>
      </c>
      <c r="E164" t="s">
        <v>30</v>
      </c>
      <c r="G164">
        <v>31.5461111113889</v>
      </c>
      <c r="H164">
        <v>28.3582508477778</v>
      </c>
      <c r="I164">
        <v>51.433318289166699</v>
      </c>
      <c r="J164">
        <v>56.1872449891667</v>
      </c>
      <c r="K164">
        <v>52.655242733333303</v>
      </c>
      <c r="L164">
        <v>50.519514995555603</v>
      </c>
      <c r="M164">
        <v>53.931136266944399</v>
      </c>
      <c r="N164">
        <v>47.435202756666698</v>
      </c>
    </row>
    <row r="165" spans="1:14" x14ac:dyDescent="0.35">
      <c r="A165" t="s">
        <v>14</v>
      </c>
      <c r="B165" t="s">
        <v>15</v>
      </c>
      <c r="C165" t="s">
        <v>16</v>
      </c>
      <c r="D165" t="s">
        <v>182</v>
      </c>
      <c r="E165" t="s">
        <v>30</v>
      </c>
      <c r="G165">
        <v>117.90833333305601</v>
      </c>
      <c r="H165">
        <v>99.254408925000007</v>
      </c>
      <c r="I165">
        <v>81.346149420277797</v>
      </c>
      <c r="J165">
        <v>60.247635433055599</v>
      </c>
      <c r="K165">
        <v>37.933426859166701</v>
      </c>
      <c r="L165">
        <v>15.707835505</v>
      </c>
      <c r="M165">
        <v>1.3413666747222199</v>
      </c>
      <c r="N165">
        <v>2.8689053611111098E-2</v>
      </c>
    </row>
    <row r="166" spans="1:14" x14ac:dyDescent="0.35">
      <c r="A166" t="s">
        <v>14</v>
      </c>
      <c r="B166" t="s">
        <v>15</v>
      </c>
      <c r="C166" t="s">
        <v>16</v>
      </c>
      <c r="D166" t="s">
        <v>183</v>
      </c>
      <c r="E166" t="s">
        <v>30</v>
      </c>
      <c r="G166">
        <v>21.064722222222201</v>
      </c>
      <c r="H166">
        <v>18.8383480233333</v>
      </c>
      <c r="I166">
        <v>18.2909657477778</v>
      </c>
      <c r="J166">
        <v>15.216915901666701</v>
      </c>
      <c r="K166">
        <v>12.623903364166701</v>
      </c>
      <c r="L166">
        <v>8.2833083741666709</v>
      </c>
      <c r="M166">
        <v>7.2506678611111097E-2</v>
      </c>
      <c r="N166">
        <v>1.28575E-5</v>
      </c>
    </row>
    <row r="167" spans="1:14" x14ac:dyDescent="0.35">
      <c r="A167" t="s">
        <v>14</v>
      </c>
      <c r="B167" t="s">
        <v>15</v>
      </c>
      <c r="C167" t="s">
        <v>16</v>
      </c>
      <c r="D167" t="s">
        <v>184</v>
      </c>
      <c r="E167" t="s">
        <v>30</v>
      </c>
      <c r="G167">
        <v>140.01814327777799</v>
      </c>
      <c r="H167">
        <v>111.123106944444</v>
      </c>
      <c r="I167">
        <v>124.928948444444</v>
      </c>
      <c r="J167">
        <v>119.561541944444</v>
      </c>
      <c r="K167">
        <v>115.821885638889</v>
      </c>
      <c r="L167">
        <v>111.480852361111</v>
      </c>
      <c r="M167">
        <v>104.73968547222201</v>
      </c>
      <c r="N167">
        <v>99.455107861111102</v>
      </c>
    </row>
    <row r="168" spans="1:14" x14ac:dyDescent="0.35">
      <c r="A168" t="s">
        <v>14</v>
      </c>
      <c r="B168" t="s">
        <v>15</v>
      </c>
      <c r="C168" t="s">
        <v>16</v>
      </c>
      <c r="D168" t="s">
        <v>185</v>
      </c>
      <c r="E168" t="s">
        <v>30</v>
      </c>
      <c r="G168">
        <v>140.01814327777799</v>
      </c>
      <c r="H168">
        <v>111.123106944444</v>
      </c>
      <c r="I168">
        <v>124.928948444444</v>
      </c>
      <c r="J168">
        <v>119.561541944444</v>
      </c>
      <c r="K168">
        <v>115.821885638889</v>
      </c>
      <c r="L168">
        <v>111.480852361111</v>
      </c>
      <c r="M168">
        <v>104.73968547222201</v>
      </c>
      <c r="N168">
        <v>99.455107861111102</v>
      </c>
    </row>
    <row r="169" spans="1:14" x14ac:dyDescent="0.35">
      <c r="A169" t="s">
        <v>14</v>
      </c>
      <c r="B169" t="s">
        <v>15</v>
      </c>
      <c r="C169" t="s">
        <v>16</v>
      </c>
      <c r="D169" t="s">
        <v>186</v>
      </c>
      <c r="E169" t="s">
        <v>30</v>
      </c>
      <c r="G169">
        <v>23.965658999999999</v>
      </c>
      <c r="H169">
        <v>19.458068138888901</v>
      </c>
      <c r="I169">
        <v>22.559305472222199</v>
      </c>
      <c r="J169">
        <v>19.9618861388889</v>
      </c>
      <c r="K169">
        <v>10.333838694444401</v>
      </c>
      <c r="L169">
        <v>0</v>
      </c>
      <c r="M169">
        <v>0</v>
      </c>
      <c r="N169">
        <v>0</v>
      </c>
    </row>
    <row r="170" spans="1:14" x14ac:dyDescent="0.35">
      <c r="A170" t="s">
        <v>14</v>
      </c>
      <c r="B170" t="s">
        <v>15</v>
      </c>
      <c r="C170" t="s">
        <v>16</v>
      </c>
      <c r="D170" t="s">
        <v>187</v>
      </c>
      <c r="E170" t="s">
        <v>30</v>
      </c>
      <c r="G170">
        <v>0</v>
      </c>
      <c r="H170">
        <v>0</v>
      </c>
      <c r="I170">
        <v>0</v>
      </c>
      <c r="J170">
        <v>0</v>
      </c>
      <c r="K170">
        <v>0</v>
      </c>
      <c r="L170">
        <v>0</v>
      </c>
      <c r="M170">
        <v>0</v>
      </c>
      <c r="N170">
        <v>0</v>
      </c>
    </row>
    <row r="171" spans="1:14" x14ac:dyDescent="0.35">
      <c r="A171" t="s">
        <v>14</v>
      </c>
      <c r="B171" t="s">
        <v>15</v>
      </c>
      <c r="C171" t="s">
        <v>16</v>
      </c>
      <c r="D171" t="s">
        <v>188</v>
      </c>
      <c r="E171" t="s">
        <v>30</v>
      </c>
      <c r="G171">
        <v>23.965658999999999</v>
      </c>
      <c r="H171">
        <v>19.458068138888901</v>
      </c>
      <c r="I171">
        <v>22.559305472222199</v>
      </c>
      <c r="J171">
        <v>19.9618861388889</v>
      </c>
      <c r="K171">
        <v>10.333838694444401</v>
      </c>
      <c r="L171">
        <v>0</v>
      </c>
      <c r="M171">
        <v>0</v>
      </c>
      <c r="N171">
        <v>0</v>
      </c>
    </row>
    <row r="172" spans="1:14" x14ac:dyDescent="0.35">
      <c r="A172" t="s">
        <v>14</v>
      </c>
      <c r="B172" t="s">
        <v>15</v>
      </c>
      <c r="C172" t="s">
        <v>16</v>
      </c>
      <c r="D172" t="s">
        <v>189</v>
      </c>
      <c r="E172" t="s">
        <v>30</v>
      </c>
      <c r="G172">
        <v>0</v>
      </c>
      <c r="H172">
        <v>0</v>
      </c>
      <c r="I172">
        <v>18.079200611111101</v>
      </c>
      <c r="J172">
        <v>27.54681575</v>
      </c>
      <c r="K172">
        <v>44.710175083333297</v>
      </c>
      <c r="L172">
        <v>78.873841999999996</v>
      </c>
      <c r="M172">
        <v>99.178815055555603</v>
      </c>
      <c r="N172">
        <v>94.219091611111097</v>
      </c>
    </row>
    <row r="173" spans="1:14" x14ac:dyDescent="0.35">
      <c r="A173" t="s">
        <v>14</v>
      </c>
      <c r="B173" t="s">
        <v>15</v>
      </c>
      <c r="C173" t="s">
        <v>16</v>
      </c>
      <c r="D173" t="s">
        <v>190</v>
      </c>
      <c r="E173" t="s">
        <v>30</v>
      </c>
      <c r="G173">
        <v>105.46616872222199</v>
      </c>
      <c r="H173">
        <v>83.303347694444497</v>
      </c>
      <c r="I173">
        <v>75.3529184722222</v>
      </c>
      <c r="J173">
        <v>63.090763527777803</v>
      </c>
      <c r="K173">
        <v>51.773474222222198</v>
      </c>
      <c r="L173">
        <v>25.1819677222222</v>
      </c>
      <c r="M173">
        <v>0</v>
      </c>
      <c r="N173">
        <v>0</v>
      </c>
    </row>
    <row r="174" spans="1:14" x14ac:dyDescent="0.35">
      <c r="A174" t="s">
        <v>14</v>
      </c>
      <c r="B174" t="s">
        <v>15</v>
      </c>
      <c r="C174" t="s">
        <v>16</v>
      </c>
      <c r="D174" t="s">
        <v>191</v>
      </c>
      <c r="E174" t="s">
        <v>30</v>
      </c>
      <c r="G174">
        <v>10.586315555555601</v>
      </c>
      <c r="H174">
        <v>8.3616911111111101</v>
      </c>
      <c r="I174">
        <v>7.5636555555555596</v>
      </c>
      <c r="J174">
        <v>6.3328244444444399</v>
      </c>
      <c r="K174">
        <v>5.1968355555555599</v>
      </c>
      <c r="L174">
        <v>2.5276755555555499</v>
      </c>
      <c r="M174">
        <v>0</v>
      </c>
      <c r="N174">
        <v>0</v>
      </c>
    </row>
    <row r="175" spans="1:14" x14ac:dyDescent="0.35">
      <c r="A175" t="s">
        <v>14</v>
      </c>
      <c r="B175" t="s">
        <v>15</v>
      </c>
      <c r="C175" t="s">
        <v>16</v>
      </c>
      <c r="D175" t="s">
        <v>192</v>
      </c>
      <c r="E175" t="s">
        <v>30</v>
      </c>
      <c r="G175">
        <v>0</v>
      </c>
      <c r="H175">
        <v>0</v>
      </c>
      <c r="I175">
        <v>1.3738683333333299</v>
      </c>
      <c r="J175">
        <v>2.6292520833333302</v>
      </c>
      <c r="K175">
        <v>3.8075620833333299</v>
      </c>
      <c r="L175">
        <v>4.8973670833333296</v>
      </c>
      <c r="M175">
        <v>5.5608704166666696</v>
      </c>
      <c r="N175">
        <v>5.2360162499999996</v>
      </c>
    </row>
    <row r="176" spans="1:14" x14ac:dyDescent="0.35">
      <c r="A176" t="s">
        <v>14</v>
      </c>
      <c r="B176" t="s">
        <v>15</v>
      </c>
      <c r="C176" t="s">
        <v>16</v>
      </c>
      <c r="D176" t="s">
        <v>193</v>
      </c>
      <c r="E176" t="s">
        <v>30</v>
      </c>
      <c r="G176">
        <v>0</v>
      </c>
      <c r="H176">
        <v>0</v>
      </c>
      <c r="I176">
        <v>1.3738683333333299</v>
      </c>
      <c r="J176">
        <v>2.6292520833333302</v>
      </c>
      <c r="K176">
        <v>3.8075620833333299</v>
      </c>
      <c r="L176">
        <v>4.8973670833333296</v>
      </c>
      <c r="M176">
        <v>5.5608704166666696</v>
      </c>
      <c r="N176">
        <v>5.2360162499999996</v>
      </c>
    </row>
    <row r="177" spans="1:14" x14ac:dyDescent="0.35">
      <c r="A177" t="s">
        <v>14</v>
      </c>
      <c r="B177" t="s">
        <v>15</v>
      </c>
      <c r="C177" t="s">
        <v>16</v>
      </c>
      <c r="D177" t="s">
        <v>194</v>
      </c>
      <c r="E177" t="s">
        <v>30</v>
      </c>
      <c r="G177">
        <v>23.965658999999999</v>
      </c>
      <c r="H177">
        <v>19.458068138888901</v>
      </c>
      <c r="I177">
        <v>22.559305472222199</v>
      </c>
      <c r="J177">
        <v>19.9618861388889</v>
      </c>
      <c r="K177">
        <v>10.333838694444401</v>
      </c>
      <c r="L177">
        <v>0</v>
      </c>
      <c r="M177">
        <v>0</v>
      </c>
      <c r="N177">
        <v>0</v>
      </c>
    </row>
    <row r="178" spans="1:14" x14ac:dyDescent="0.35">
      <c r="A178" t="s">
        <v>14</v>
      </c>
      <c r="B178" t="s">
        <v>15</v>
      </c>
      <c r="C178" t="s">
        <v>16</v>
      </c>
      <c r="D178" t="s">
        <v>195</v>
      </c>
      <c r="E178" t="s">
        <v>30</v>
      </c>
      <c r="G178">
        <v>0</v>
      </c>
      <c r="H178">
        <v>0</v>
      </c>
      <c r="I178">
        <v>0</v>
      </c>
      <c r="J178">
        <v>0</v>
      </c>
      <c r="K178">
        <v>0</v>
      </c>
      <c r="L178">
        <v>0</v>
      </c>
      <c r="M178">
        <v>0</v>
      </c>
      <c r="N178">
        <v>0</v>
      </c>
    </row>
    <row r="179" spans="1:14" x14ac:dyDescent="0.35">
      <c r="A179" t="s">
        <v>14</v>
      </c>
      <c r="B179" t="s">
        <v>15</v>
      </c>
      <c r="C179" t="s">
        <v>16</v>
      </c>
      <c r="D179" t="s">
        <v>196</v>
      </c>
      <c r="E179" t="s">
        <v>30</v>
      </c>
      <c r="G179">
        <v>23.965658999999999</v>
      </c>
      <c r="H179">
        <v>19.458068138888901</v>
      </c>
      <c r="I179">
        <v>22.559305472222199</v>
      </c>
      <c r="J179">
        <v>19.9618861388889</v>
      </c>
      <c r="K179">
        <v>10.333838694444401</v>
      </c>
      <c r="L179">
        <v>0</v>
      </c>
      <c r="M179">
        <v>0</v>
      </c>
      <c r="N179">
        <v>0</v>
      </c>
    </row>
    <row r="180" spans="1:14" x14ac:dyDescent="0.35">
      <c r="A180" t="s">
        <v>14</v>
      </c>
      <c r="B180" t="s">
        <v>15</v>
      </c>
      <c r="C180" t="s">
        <v>16</v>
      </c>
      <c r="D180" t="s">
        <v>197</v>
      </c>
      <c r="E180" t="s">
        <v>30</v>
      </c>
      <c r="G180">
        <v>0</v>
      </c>
      <c r="H180">
        <v>0</v>
      </c>
      <c r="I180">
        <v>18.079200611111101</v>
      </c>
      <c r="J180">
        <v>27.54681575</v>
      </c>
      <c r="K180">
        <v>44.710175083333297</v>
      </c>
      <c r="L180">
        <v>78.873841999999996</v>
      </c>
      <c r="M180">
        <v>99.178815055555603</v>
      </c>
      <c r="N180">
        <v>94.219091611111097</v>
      </c>
    </row>
    <row r="181" spans="1:14" x14ac:dyDescent="0.35">
      <c r="A181" t="s">
        <v>14</v>
      </c>
      <c r="B181" t="s">
        <v>15</v>
      </c>
      <c r="C181" t="s">
        <v>16</v>
      </c>
      <c r="D181" t="s">
        <v>198</v>
      </c>
      <c r="E181" t="s">
        <v>30</v>
      </c>
      <c r="G181">
        <v>105.46616872222199</v>
      </c>
      <c r="H181">
        <v>83.303347694444497</v>
      </c>
      <c r="I181">
        <v>75.3529184722222</v>
      </c>
      <c r="J181">
        <v>63.090763527777803</v>
      </c>
      <c r="K181">
        <v>51.773474222222198</v>
      </c>
      <c r="L181">
        <v>25.1819677222222</v>
      </c>
      <c r="M181">
        <v>0</v>
      </c>
      <c r="N181">
        <v>0</v>
      </c>
    </row>
    <row r="182" spans="1:14" x14ac:dyDescent="0.35">
      <c r="A182" t="s">
        <v>14</v>
      </c>
      <c r="B182" t="s">
        <v>15</v>
      </c>
      <c r="C182" t="s">
        <v>16</v>
      </c>
      <c r="D182" t="s">
        <v>199</v>
      </c>
      <c r="E182" t="s">
        <v>30</v>
      </c>
      <c r="G182">
        <v>10.586315555555601</v>
      </c>
      <c r="H182">
        <v>8.3616911111111101</v>
      </c>
      <c r="I182">
        <v>7.5636555555555596</v>
      </c>
      <c r="J182">
        <v>6.3328244444444399</v>
      </c>
      <c r="K182">
        <v>5.1968355555555599</v>
      </c>
      <c r="L182">
        <v>2.5276755555555499</v>
      </c>
      <c r="M182">
        <v>0</v>
      </c>
      <c r="N182">
        <v>0</v>
      </c>
    </row>
    <row r="183" spans="1:14" x14ac:dyDescent="0.35">
      <c r="A183" t="s">
        <v>14</v>
      </c>
      <c r="B183" t="s">
        <v>15</v>
      </c>
      <c r="C183" t="s">
        <v>16</v>
      </c>
      <c r="D183" t="s">
        <v>200</v>
      </c>
      <c r="E183" t="s">
        <v>30</v>
      </c>
      <c r="G183">
        <v>0</v>
      </c>
      <c r="H183">
        <v>0</v>
      </c>
      <c r="I183">
        <v>1.3738683333333299</v>
      </c>
      <c r="J183">
        <v>2.6292520833333302</v>
      </c>
      <c r="K183">
        <v>3.8075620833333299</v>
      </c>
      <c r="L183">
        <v>4.8973670833333296</v>
      </c>
      <c r="M183">
        <v>5.5608704166666696</v>
      </c>
      <c r="N183">
        <v>5.2360162499999996</v>
      </c>
    </row>
    <row r="184" spans="1:14" x14ac:dyDescent="0.35">
      <c r="A184" t="s">
        <v>14</v>
      </c>
      <c r="B184" t="s">
        <v>15</v>
      </c>
      <c r="C184" t="s">
        <v>16</v>
      </c>
      <c r="D184" t="s">
        <v>201</v>
      </c>
      <c r="E184" t="s">
        <v>30</v>
      </c>
      <c r="G184">
        <v>0</v>
      </c>
      <c r="H184">
        <v>0</v>
      </c>
      <c r="I184">
        <v>1.3738683333333299</v>
      </c>
      <c r="J184">
        <v>2.6292520833333302</v>
      </c>
      <c r="K184">
        <v>3.8075620833333299</v>
      </c>
      <c r="L184">
        <v>4.8973670833333296</v>
      </c>
      <c r="M184">
        <v>5.5608704166666696</v>
      </c>
      <c r="N184">
        <v>5.2360162499999996</v>
      </c>
    </row>
    <row r="185" spans="1:14" x14ac:dyDescent="0.35">
      <c r="A185" t="s">
        <v>14</v>
      </c>
      <c r="B185" t="s">
        <v>15</v>
      </c>
      <c r="C185" t="s">
        <v>16</v>
      </c>
      <c r="D185" t="s">
        <v>202</v>
      </c>
      <c r="E185" t="s">
        <v>203</v>
      </c>
      <c r="G185">
        <v>546.47900000000004</v>
      </c>
      <c r="H185">
        <v>472.74200000000002</v>
      </c>
      <c r="I185">
        <v>575.375</v>
      </c>
      <c r="J185">
        <v>596.65700000000004</v>
      </c>
      <c r="K185">
        <v>617.92399999999998</v>
      </c>
      <c r="L185">
        <v>645.78800000000001</v>
      </c>
      <c r="M185">
        <v>681.952</v>
      </c>
      <c r="N185">
        <v>713.66399999999999</v>
      </c>
    </row>
    <row r="186" spans="1:14" x14ac:dyDescent="0.35">
      <c r="A186" t="s">
        <v>14</v>
      </c>
      <c r="B186" t="s">
        <v>15</v>
      </c>
      <c r="C186" t="s">
        <v>16</v>
      </c>
      <c r="D186" t="s">
        <v>204</v>
      </c>
      <c r="E186" t="s">
        <v>203</v>
      </c>
      <c r="G186">
        <v>25.678000000000001</v>
      </c>
      <c r="H186">
        <v>21.326000000000001</v>
      </c>
      <c r="I186">
        <v>25.303000000000001</v>
      </c>
      <c r="J186">
        <v>25.53</v>
      </c>
      <c r="K186">
        <v>26.058</v>
      </c>
      <c r="L186">
        <v>26.831</v>
      </c>
      <c r="M186">
        <v>27.962</v>
      </c>
      <c r="N186">
        <v>28.574000000000002</v>
      </c>
    </row>
    <row r="187" spans="1:14" x14ac:dyDescent="0.35">
      <c r="A187" t="s">
        <v>14</v>
      </c>
      <c r="B187" t="s">
        <v>15</v>
      </c>
      <c r="C187" t="s">
        <v>16</v>
      </c>
      <c r="D187" t="s">
        <v>205</v>
      </c>
      <c r="E187" t="s">
        <v>203</v>
      </c>
      <c r="G187">
        <v>92.236999999999995</v>
      </c>
      <c r="H187">
        <v>80.659000000000006</v>
      </c>
      <c r="I187">
        <v>100.041</v>
      </c>
      <c r="J187">
        <v>105.497</v>
      </c>
      <c r="K187">
        <v>111.011</v>
      </c>
      <c r="L187">
        <v>117.813</v>
      </c>
      <c r="M187">
        <v>126.214</v>
      </c>
      <c r="N187">
        <v>134.02199999999999</v>
      </c>
    </row>
    <row r="188" spans="1:14" x14ac:dyDescent="0.35">
      <c r="A188" t="s">
        <v>14</v>
      </c>
      <c r="B188" t="s">
        <v>15</v>
      </c>
      <c r="C188" t="s">
        <v>16</v>
      </c>
      <c r="D188" t="s">
        <v>206</v>
      </c>
      <c r="E188" t="s">
        <v>203</v>
      </c>
      <c r="G188">
        <v>51.264000000000003</v>
      </c>
      <c r="H188">
        <v>43.798000000000002</v>
      </c>
      <c r="I188">
        <v>53.825000000000003</v>
      </c>
      <c r="J188">
        <v>55.966999999999999</v>
      </c>
      <c r="K188">
        <v>57.811999999999998</v>
      </c>
      <c r="L188">
        <v>60.438000000000002</v>
      </c>
      <c r="M188">
        <v>63.628</v>
      </c>
      <c r="N188">
        <v>66.097999999999999</v>
      </c>
    </row>
    <row r="189" spans="1:14" x14ac:dyDescent="0.35">
      <c r="A189" t="s">
        <v>14</v>
      </c>
      <c r="B189" t="s">
        <v>15</v>
      </c>
      <c r="C189" t="s">
        <v>16</v>
      </c>
      <c r="D189" t="s">
        <v>207</v>
      </c>
      <c r="E189" t="s">
        <v>203</v>
      </c>
      <c r="G189">
        <v>10.324999999999999</v>
      </c>
      <c r="H189">
        <v>8.9030000000000005</v>
      </c>
      <c r="I189">
        <v>10.590999999999999</v>
      </c>
      <c r="J189">
        <v>10.715</v>
      </c>
      <c r="K189">
        <v>10.878</v>
      </c>
      <c r="L189">
        <v>11.14</v>
      </c>
      <c r="M189">
        <v>11.568</v>
      </c>
      <c r="N189">
        <v>11.907</v>
      </c>
    </row>
    <row r="190" spans="1:14" x14ac:dyDescent="0.35">
      <c r="A190" t="s">
        <v>14</v>
      </c>
      <c r="B190" t="s">
        <v>15</v>
      </c>
      <c r="C190" t="s">
        <v>16</v>
      </c>
      <c r="D190" t="s">
        <v>208</v>
      </c>
      <c r="E190" t="s">
        <v>203</v>
      </c>
      <c r="G190">
        <v>17.414000000000001</v>
      </c>
      <c r="H190">
        <v>16.138999999999999</v>
      </c>
      <c r="I190">
        <v>17.632999999999999</v>
      </c>
      <c r="J190">
        <v>17.654</v>
      </c>
      <c r="K190">
        <v>17.754999999999999</v>
      </c>
      <c r="L190">
        <v>18.004000000000001</v>
      </c>
      <c r="M190">
        <v>18.527999999999999</v>
      </c>
      <c r="N190">
        <v>18.893999999999998</v>
      </c>
    </row>
    <row r="191" spans="1:14" x14ac:dyDescent="0.35">
      <c r="A191" t="s">
        <v>14</v>
      </c>
      <c r="B191" t="s">
        <v>15</v>
      </c>
      <c r="C191" t="s">
        <v>16</v>
      </c>
      <c r="D191" t="s">
        <v>209</v>
      </c>
      <c r="E191" t="s">
        <v>203</v>
      </c>
      <c r="G191">
        <v>166.09899999999999</v>
      </c>
      <c r="H191">
        <v>144.31200000000001</v>
      </c>
      <c r="I191">
        <v>175.428</v>
      </c>
      <c r="J191">
        <v>181.27699999999999</v>
      </c>
      <c r="K191">
        <v>186.71600000000001</v>
      </c>
      <c r="L191">
        <v>193.95500000000001</v>
      </c>
      <c r="M191">
        <v>203.673</v>
      </c>
      <c r="N191">
        <v>213.755</v>
      </c>
    </row>
    <row r="192" spans="1:14" x14ac:dyDescent="0.35">
      <c r="A192" t="s">
        <v>14</v>
      </c>
      <c r="B192" t="s">
        <v>15</v>
      </c>
      <c r="C192" t="s">
        <v>16</v>
      </c>
      <c r="D192" t="s">
        <v>210</v>
      </c>
      <c r="E192" t="s">
        <v>203</v>
      </c>
      <c r="G192">
        <v>11.106999999999999</v>
      </c>
      <c r="H192">
        <v>9.4969999999999999</v>
      </c>
      <c r="I192">
        <v>11.536</v>
      </c>
      <c r="J192">
        <v>11.821</v>
      </c>
      <c r="K192">
        <v>12.016999999999999</v>
      </c>
      <c r="L192">
        <v>12.346</v>
      </c>
      <c r="M192">
        <v>12.657999999999999</v>
      </c>
      <c r="N192">
        <v>12.776999999999999</v>
      </c>
    </row>
    <row r="193" spans="1:14" x14ac:dyDescent="0.35">
      <c r="A193" t="s">
        <v>14</v>
      </c>
      <c r="B193" t="s">
        <v>15</v>
      </c>
      <c r="C193" t="s">
        <v>16</v>
      </c>
      <c r="D193" t="s">
        <v>211</v>
      </c>
      <c r="E193" t="s">
        <v>203</v>
      </c>
      <c r="G193">
        <v>115.42100000000001</v>
      </c>
      <c r="H193">
        <v>99.87</v>
      </c>
      <c r="I193">
        <v>123.631</v>
      </c>
      <c r="J193">
        <v>130.136</v>
      </c>
      <c r="K193">
        <v>136.73099999999999</v>
      </c>
      <c r="L193">
        <v>144.89599999999999</v>
      </c>
      <c r="M193">
        <v>155.036</v>
      </c>
      <c r="N193">
        <v>163.113</v>
      </c>
    </row>
    <row r="194" spans="1:14" x14ac:dyDescent="0.35">
      <c r="A194" t="s">
        <v>14</v>
      </c>
      <c r="B194" t="s">
        <v>15</v>
      </c>
      <c r="C194" t="s">
        <v>16</v>
      </c>
      <c r="D194" t="s">
        <v>212</v>
      </c>
      <c r="E194" t="s">
        <v>213</v>
      </c>
      <c r="G194">
        <v>32.692400999999997</v>
      </c>
      <c r="H194">
        <v>26.487653999999999</v>
      </c>
      <c r="I194">
        <v>32.590729000000003</v>
      </c>
      <c r="J194">
        <v>34.252178000000001</v>
      </c>
      <c r="K194">
        <v>36.039858000000002</v>
      </c>
      <c r="L194">
        <v>40.386203000000002</v>
      </c>
      <c r="M194">
        <v>44.122920000000001</v>
      </c>
      <c r="N194">
        <v>43.829211999999998</v>
      </c>
    </row>
    <row r="195" spans="1:14" x14ac:dyDescent="0.35">
      <c r="A195" t="s">
        <v>14</v>
      </c>
      <c r="B195" t="s">
        <v>15</v>
      </c>
      <c r="C195" t="s">
        <v>16</v>
      </c>
      <c r="D195" t="s">
        <v>214</v>
      </c>
      <c r="E195" t="s">
        <v>213</v>
      </c>
      <c r="G195">
        <v>2.5802309999999999</v>
      </c>
      <c r="H195">
        <v>2.0949270000000002</v>
      </c>
      <c r="I195">
        <v>2.4102920000000001</v>
      </c>
      <c r="J195">
        <v>2.350543</v>
      </c>
      <c r="K195">
        <v>2.31697</v>
      </c>
      <c r="L195">
        <v>2.2983380000000002</v>
      </c>
      <c r="M195">
        <v>2.2305280000000001</v>
      </c>
      <c r="N195">
        <v>2.1602299999999999</v>
      </c>
    </row>
    <row r="196" spans="1:14" x14ac:dyDescent="0.35">
      <c r="A196" t="s">
        <v>14</v>
      </c>
      <c r="B196" t="s">
        <v>15</v>
      </c>
      <c r="C196" t="s">
        <v>16</v>
      </c>
      <c r="D196" t="s">
        <v>215</v>
      </c>
      <c r="E196" t="s">
        <v>213</v>
      </c>
      <c r="G196">
        <v>4.7638420000000004</v>
      </c>
      <c r="H196">
        <v>3.7627609999999998</v>
      </c>
      <c r="I196">
        <v>4.254556</v>
      </c>
      <c r="J196">
        <v>4.0711009999999996</v>
      </c>
      <c r="K196">
        <v>3.93038</v>
      </c>
      <c r="L196">
        <v>3.7915130000000001</v>
      </c>
      <c r="M196">
        <v>3.5876579999999998</v>
      </c>
      <c r="N196">
        <v>3.3780730000000001</v>
      </c>
    </row>
    <row r="197" spans="1:14" x14ac:dyDescent="0.35">
      <c r="A197" t="s">
        <v>14</v>
      </c>
      <c r="B197" t="s">
        <v>15</v>
      </c>
      <c r="C197" t="s">
        <v>16</v>
      </c>
      <c r="D197" t="s">
        <v>216</v>
      </c>
      <c r="E197" t="s">
        <v>213</v>
      </c>
      <c r="G197">
        <v>1.1295569999999999</v>
      </c>
      <c r="H197">
        <v>0.91710400000000003</v>
      </c>
      <c r="I197">
        <v>3.9496370000000001</v>
      </c>
      <c r="J197">
        <v>5.0834349999999997</v>
      </c>
      <c r="K197">
        <v>6.2440629999999997</v>
      </c>
      <c r="L197">
        <v>9.9571679999999994</v>
      </c>
      <c r="M197">
        <v>13.252618</v>
      </c>
      <c r="N197">
        <v>12.544093999999999</v>
      </c>
    </row>
    <row r="198" spans="1:14" x14ac:dyDescent="0.35">
      <c r="A198" t="s">
        <v>14</v>
      </c>
      <c r="B198" t="s">
        <v>15</v>
      </c>
      <c r="C198" t="s">
        <v>16</v>
      </c>
      <c r="D198" t="s">
        <v>217</v>
      </c>
      <c r="E198" t="s">
        <v>213</v>
      </c>
      <c r="G198">
        <v>2.245994</v>
      </c>
      <c r="H198">
        <v>1.8826000000000001</v>
      </c>
      <c r="I198">
        <v>2.2373080000000001</v>
      </c>
      <c r="J198">
        <v>2.256024</v>
      </c>
      <c r="K198">
        <v>2.2838430000000001</v>
      </c>
      <c r="L198">
        <v>2.331359</v>
      </c>
      <c r="M198">
        <v>2.3420740000000002</v>
      </c>
      <c r="N198">
        <v>2.3524560000000001</v>
      </c>
    </row>
    <row r="199" spans="1:14" x14ac:dyDescent="0.35">
      <c r="A199" t="s">
        <v>14</v>
      </c>
      <c r="B199" t="s">
        <v>15</v>
      </c>
      <c r="C199" t="s">
        <v>16</v>
      </c>
      <c r="D199" t="s">
        <v>218</v>
      </c>
      <c r="E199" t="s">
        <v>213</v>
      </c>
      <c r="G199">
        <v>68.295333999999997</v>
      </c>
      <c r="H199">
        <v>65.925201000000001</v>
      </c>
      <c r="I199">
        <v>66.508386999999999</v>
      </c>
      <c r="J199">
        <v>65.600562999999994</v>
      </c>
      <c r="K199">
        <v>64.918919000000002</v>
      </c>
      <c r="L199">
        <v>64.456835999999996</v>
      </c>
      <c r="M199">
        <v>63.451270999999998</v>
      </c>
      <c r="N199">
        <v>62.463059999999999</v>
      </c>
    </row>
    <row r="200" spans="1:14" x14ac:dyDescent="0.35">
      <c r="A200" t="s">
        <v>14</v>
      </c>
      <c r="B200" t="s">
        <v>15</v>
      </c>
      <c r="C200" t="s">
        <v>16</v>
      </c>
      <c r="D200" t="s">
        <v>219</v>
      </c>
      <c r="E200" t="s">
        <v>213</v>
      </c>
      <c r="G200">
        <v>33.655000000000001</v>
      </c>
      <c r="H200">
        <v>34.396171000000002</v>
      </c>
      <c r="I200">
        <v>34.086007000000002</v>
      </c>
      <c r="J200">
        <v>33.497824999999999</v>
      </c>
      <c r="K200">
        <v>32.984228000000002</v>
      </c>
      <c r="L200">
        <v>32.517921000000001</v>
      </c>
      <c r="M200">
        <v>31.826778000000001</v>
      </c>
      <c r="N200">
        <v>31.137029999999999</v>
      </c>
    </row>
    <row r="201" spans="1:14" x14ac:dyDescent="0.35">
      <c r="A201" t="s">
        <v>14</v>
      </c>
      <c r="B201" t="s">
        <v>15</v>
      </c>
      <c r="C201" t="s">
        <v>16</v>
      </c>
      <c r="D201" t="s">
        <v>220</v>
      </c>
      <c r="E201" t="s">
        <v>213</v>
      </c>
      <c r="G201">
        <v>42.322000000000003</v>
      </c>
      <c r="H201">
        <v>35.709515000000003</v>
      </c>
      <c r="I201">
        <v>43.217036</v>
      </c>
      <c r="J201">
        <v>43.645080999999998</v>
      </c>
      <c r="K201">
        <v>43.710352999999998</v>
      </c>
      <c r="L201">
        <v>44.108024999999998</v>
      </c>
      <c r="M201">
        <v>43.619653</v>
      </c>
      <c r="N201">
        <v>43.141691999999999</v>
      </c>
    </row>
    <row r="202" spans="1:14" x14ac:dyDescent="0.35">
      <c r="A202" t="s">
        <v>14</v>
      </c>
      <c r="B202" t="s">
        <v>15</v>
      </c>
      <c r="C202" t="s">
        <v>16</v>
      </c>
      <c r="D202" t="s">
        <v>221</v>
      </c>
      <c r="E202" t="s">
        <v>213</v>
      </c>
      <c r="G202">
        <v>42.99</v>
      </c>
      <c r="H202">
        <v>35.581499999999998</v>
      </c>
      <c r="I202">
        <v>41.370935000000003</v>
      </c>
      <c r="J202">
        <v>40.990592999999997</v>
      </c>
      <c r="K202">
        <v>40.545310000000001</v>
      </c>
      <c r="L202">
        <v>40.387861999999998</v>
      </c>
      <c r="M202">
        <v>39.893428</v>
      </c>
      <c r="N202">
        <v>39.450212000000001</v>
      </c>
    </row>
    <row r="203" spans="1:14" x14ac:dyDescent="0.35">
      <c r="A203" t="s">
        <v>14</v>
      </c>
      <c r="B203" t="s">
        <v>15</v>
      </c>
      <c r="C203" t="s">
        <v>16</v>
      </c>
      <c r="D203" t="s">
        <v>222</v>
      </c>
      <c r="E203" t="s">
        <v>213</v>
      </c>
      <c r="G203">
        <v>30.286999999999999</v>
      </c>
      <c r="H203">
        <v>25.073550000000001</v>
      </c>
      <c r="I203">
        <v>27.08212</v>
      </c>
      <c r="J203">
        <v>24.808955999999998</v>
      </c>
      <c r="K203">
        <v>22.442278000000002</v>
      </c>
      <c r="L203">
        <v>20.219830999999999</v>
      </c>
      <c r="M203">
        <v>19.946714</v>
      </c>
      <c r="N203">
        <v>19.725106</v>
      </c>
    </row>
    <row r="204" spans="1:14" x14ac:dyDescent="0.35">
      <c r="A204" t="s">
        <v>14</v>
      </c>
      <c r="B204" t="s">
        <v>15</v>
      </c>
      <c r="C204" t="s">
        <v>16</v>
      </c>
      <c r="D204" t="s">
        <v>223</v>
      </c>
      <c r="E204" t="s">
        <v>213</v>
      </c>
      <c r="G204">
        <v>12.702999999999999</v>
      </c>
      <c r="H204">
        <v>10.507949999999999</v>
      </c>
      <c r="I204">
        <v>14.288815</v>
      </c>
      <c r="J204">
        <v>16.181636999999998</v>
      </c>
      <c r="K204">
        <v>18.103031999999999</v>
      </c>
      <c r="L204">
        <v>20.168030999999999</v>
      </c>
      <c r="M204">
        <v>19.946714</v>
      </c>
      <c r="N204">
        <v>19.725106</v>
      </c>
    </row>
    <row r="205" spans="1:14" x14ac:dyDescent="0.35">
      <c r="A205" t="s">
        <v>14</v>
      </c>
      <c r="B205" t="s">
        <v>224</v>
      </c>
      <c r="C205" t="s">
        <v>16</v>
      </c>
      <c r="D205" t="s">
        <v>17</v>
      </c>
      <c r="E205" t="s">
        <v>18</v>
      </c>
      <c r="G205">
        <v>130.15927947072001</v>
      </c>
      <c r="H205">
        <v>123.679466604464</v>
      </c>
      <c r="I205">
        <v>99.8920573224663</v>
      </c>
      <c r="J205">
        <v>76.104648040468206</v>
      </c>
      <c r="K205">
        <v>46.800218681879201</v>
      </c>
      <c r="L205">
        <v>17.495789323290101</v>
      </c>
      <c r="M205">
        <v>1.4879190287994899</v>
      </c>
      <c r="N205">
        <v>0</v>
      </c>
    </row>
    <row r="206" spans="1:14" x14ac:dyDescent="0.35">
      <c r="A206" t="s">
        <v>14</v>
      </c>
      <c r="B206" t="s">
        <v>224</v>
      </c>
      <c r="C206" t="s">
        <v>16</v>
      </c>
      <c r="D206" t="s">
        <v>19</v>
      </c>
      <c r="E206" t="s">
        <v>18</v>
      </c>
      <c r="G206">
        <v>15.4780930080326</v>
      </c>
      <c r="H206">
        <v>12.629303383130701</v>
      </c>
      <c r="I206">
        <v>10.975108618096099</v>
      </c>
      <c r="J206">
        <v>9.3209138530615601</v>
      </c>
      <c r="K206">
        <v>5.1475532975043103</v>
      </c>
      <c r="L206">
        <v>0.97419274194707095</v>
      </c>
      <c r="M206">
        <v>5.7208810282533003E-2</v>
      </c>
      <c r="N206">
        <v>0</v>
      </c>
    </row>
    <row r="207" spans="1:14" x14ac:dyDescent="0.35">
      <c r="A207" t="s">
        <v>14</v>
      </c>
      <c r="B207" t="s">
        <v>224</v>
      </c>
      <c r="C207" t="s">
        <v>16</v>
      </c>
      <c r="D207" t="s">
        <v>20</v>
      </c>
      <c r="E207" t="s">
        <v>18</v>
      </c>
      <c r="G207">
        <v>1.4183206131504</v>
      </c>
      <c r="H207">
        <v>1.14451628541516</v>
      </c>
      <c r="I207">
        <v>0.93157855337532203</v>
      </c>
      <c r="J207">
        <v>0.71864082133548202</v>
      </c>
      <c r="K207">
        <v>0.50325755920762005</v>
      </c>
      <c r="L207">
        <v>0.28787429707975798</v>
      </c>
      <c r="M207">
        <v>4.833412648767E-2</v>
      </c>
      <c r="N207">
        <v>0</v>
      </c>
    </row>
    <row r="208" spans="1:14" x14ac:dyDescent="0.35">
      <c r="A208" t="s">
        <v>14</v>
      </c>
      <c r="B208" t="s">
        <v>224</v>
      </c>
      <c r="C208" t="s">
        <v>16</v>
      </c>
      <c r="D208" t="s">
        <v>21</v>
      </c>
      <c r="E208" t="s">
        <v>18</v>
      </c>
      <c r="G208">
        <v>6.7089433359398498</v>
      </c>
      <c r="H208">
        <v>5.6135109608129703</v>
      </c>
      <c r="I208">
        <v>4.3719720923311396</v>
      </c>
      <c r="J208">
        <v>3.13043322384932</v>
      </c>
      <c r="K208">
        <v>1.9828156170672899</v>
      </c>
      <c r="L208">
        <v>0.83519801028526297</v>
      </c>
      <c r="M208">
        <v>8.6831134673426999E-2</v>
      </c>
      <c r="N208">
        <v>0</v>
      </c>
    </row>
    <row r="209" spans="1:14" x14ac:dyDescent="0.35">
      <c r="A209" t="s">
        <v>14</v>
      </c>
      <c r="B209" t="s">
        <v>224</v>
      </c>
      <c r="C209" t="s">
        <v>16</v>
      </c>
      <c r="D209" t="s">
        <v>22</v>
      </c>
      <c r="E209" t="s">
        <v>18</v>
      </c>
      <c r="G209">
        <v>3.07230175609731</v>
      </c>
      <c r="H209">
        <v>2.5726850367960199</v>
      </c>
      <c r="I209">
        <v>2.2408583883811399</v>
      </c>
      <c r="J209">
        <v>1.90903173996626</v>
      </c>
      <c r="K209">
        <v>1.35705896103319</v>
      </c>
      <c r="L209">
        <v>0.80508618210011496</v>
      </c>
      <c r="M209">
        <v>0.121505931974998</v>
      </c>
      <c r="N209">
        <v>0</v>
      </c>
    </row>
    <row r="210" spans="1:14" x14ac:dyDescent="0.35">
      <c r="A210" t="s">
        <v>14</v>
      </c>
      <c r="B210" t="s">
        <v>224</v>
      </c>
      <c r="C210" t="s">
        <v>16</v>
      </c>
      <c r="D210" t="s">
        <v>23</v>
      </c>
      <c r="E210" t="s">
        <v>18</v>
      </c>
      <c r="G210">
        <v>13.386597617742099</v>
      </c>
      <c r="H210">
        <v>12.596779034442299</v>
      </c>
      <c r="I210">
        <v>10.352468936274599</v>
      </c>
      <c r="J210">
        <v>8.1081588381069505</v>
      </c>
      <c r="K210">
        <v>5.1828089564542497</v>
      </c>
      <c r="L210">
        <v>2.25745907480154</v>
      </c>
      <c r="M210">
        <v>0.16730999430378601</v>
      </c>
      <c r="N210">
        <v>0</v>
      </c>
    </row>
    <row r="211" spans="1:14" x14ac:dyDescent="0.35">
      <c r="A211" t="s">
        <v>14</v>
      </c>
      <c r="B211" t="s">
        <v>224</v>
      </c>
      <c r="C211" t="s">
        <v>16</v>
      </c>
      <c r="D211" t="s">
        <v>24</v>
      </c>
      <c r="E211" t="s">
        <v>18</v>
      </c>
      <c r="G211">
        <v>27.453969504399801</v>
      </c>
      <c r="H211">
        <v>37.522882992581003</v>
      </c>
      <c r="I211">
        <v>26.848082253075599</v>
      </c>
      <c r="J211">
        <v>16.173281513570199</v>
      </c>
      <c r="K211">
        <v>10.3334195931705</v>
      </c>
      <c r="L211">
        <v>4.4935576727707804</v>
      </c>
      <c r="M211">
        <v>0.36736387899685202</v>
      </c>
      <c r="N211">
        <v>0</v>
      </c>
    </row>
    <row r="212" spans="1:14" x14ac:dyDescent="0.35">
      <c r="A212" t="s">
        <v>14</v>
      </c>
      <c r="B212" t="s">
        <v>224</v>
      </c>
      <c r="C212" t="s">
        <v>16</v>
      </c>
      <c r="D212" t="s">
        <v>25</v>
      </c>
      <c r="E212" t="s">
        <v>18</v>
      </c>
      <c r="G212">
        <v>4.6984087638833403</v>
      </c>
      <c r="H212">
        <v>3.86768475637487</v>
      </c>
      <c r="I212">
        <v>3.3899169048408702</v>
      </c>
      <c r="J212">
        <v>2.9121490533068699</v>
      </c>
      <c r="K212">
        <v>2.0883221160790901</v>
      </c>
      <c r="L212">
        <v>1.2644951788513199</v>
      </c>
      <c r="M212">
        <v>1.0142831806547001E-2</v>
      </c>
      <c r="N212">
        <v>0</v>
      </c>
    </row>
    <row r="213" spans="1:14" x14ac:dyDescent="0.35">
      <c r="A213" t="s">
        <v>14</v>
      </c>
      <c r="B213" t="s">
        <v>224</v>
      </c>
      <c r="C213" t="s">
        <v>16</v>
      </c>
      <c r="D213" t="s">
        <v>26</v>
      </c>
      <c r="E213" t="s">
        <v>18</v>
      </c>
      <c r="G213">
        <v>55.465376158922702</v>
      </c>
      <c r="H213">
        <v>45.649621116759803</v>
      </c>
      <c r="I213">
        <v>38.973935332650001</v>
      </c>
      <c r="J213">
        <v>32.298249548540099</v>
      </c>
      <c r="K213">
        <v>19.2755921256371</v>
      </c>
      <c r="L213">
        <v>6.2529347027342004</v>
      </c>
      <c r="M213">
        <v>0.59396844838755303</v>
      </c>
      <c r="N213">
        <v>0</v>
      </c>
    </row>
    <row r="214" spans="1:14" x14ac:dyDescent="0.35">
      <c r="A214" t="s">
        <v>14</v>
      </c>
      <c r="B214" t="s">
        <v>224</v>
      </c>
      <c r="C214" t="s">
        <v>16</v>
      </c>
      <c r="D214" t="s">
        <v>27</v>
      </c>
      <c r="E214" t="s">
        <v>18</v>
      </c>
      <c r="G214">
        <v>2.4772687125519202</v>
      </c>
      <c r="H214">
        <v>2.0824830381514898</v>
      </c>
      <c r="I214">
        <v>1.80813624344152</v>
      </c>
      <c r="J214">
        <v>1.53378944873154</v>
      </c>
      <c r="K214">
        <v>0.92939045572580803</v>
      </c>
      <c r="L214">
        <v>0.32499146272007401</v>
      </c>
      <c r="M214">
        <v>3.5253871886122001E-2</v>
      </c>
      <c r="N214">
        <v>0</v>
      </c>
    </row>
    <row r="215" spans="1:14" x14ac:dyDescent="0.35">
      <c r="A215" t="s">
        <v>14</v>
      </c>
      <c r="B215" t="s">
        <v>224</v>
      </c>
      <c r="C215" t="s">
        <v>16</v>
      </c>
      <c r="D215" t="s">
        <v>28</v>
      </c>
      <c r="E215" t="s">
        <v>18</v>
      </c>
      <c r="G215">
        <v>50.119101999999998</v>
      </c>
      <c r="H215">
        <v>44.235843395535703</v>
      </c>
      <c r="I215">
        <v>38.325793451973801</v>
      </c>
      <c r="J215">
        <v>32.415743508412</v>
      </c>
      <c r="K215">
        <v>21.663723044449299</v>
      </c>
      <c r="L215">
        <v>10.911702580486599</v>
      </c>
      <c r="M215">
        <v>7.7936723922231401</v>
      </c>
      <c r="N215">
        <v>0</v>
      </c>
    </row>
    <row r="216" spans="1:14" x14ac:dyDescent="0.35">
      <c r="A216" t="s">
        <v>14</v>
      </c>
      <c r="B216" t="s">
        <v>224</v>
      </c>
      <c r="C216" t="s">
        <v>16</v>
      </c>
      <c r="D216" t="s">
        <v>29</v>
      </c>
      <c r="E216" t="s">
        <v>30</v>
      </c>
      <c r="G216">
        <v>870.44036550083297</v>
      </c>
      <c r="H216">
        <v>735.32064669416695</v>
      </c>
      <c r="I216">
        <v>802.25246066861098</v>
      </c>
      <c r="J216">
        <v>755.13629663638903</v>
      </c>
      <c r="K216">
        <v>716.67105692333303</v>
      </c>
      <c r="L216">
        <v>689.74894717083305</v>
      </c>
      <c r="M216">
        <v>676.86955348861102</v>
      </c>
      <c r="N216">
        <v>666.75154212027803</v>
      </c>
    </row>
    <row r="217" spans="1:14" x14ac:dyDescent="0.35">
      <c r="A217" t="s">
        <v>14</v>
      </c>
      <c r="B217" t="s">
        <v>224</v>
      </c>
      <c r="C217" t="s">
        <v>16</v>
      </c>
      <c r="D217" t="s">
        <v>31</v>
      </c>
      <c r="E217" t="s">
        <v>30</v>
      </c>
      <c r="G217">
        <v>730.422222223056</v>
      </c>
      <c r="H217">
        <v>624.19753974972195</v>
      </c>
      <c r="I217">
        <v>677.16822027972205</v>
      </c>
      <c r="J217">
        <v>635.16655588638901</v>
      </c>
      <c r="K217">
        <v>600.28350267333303</v>
      </c>
      <c r="L217">
        <v>577.82306253194395</v>
      </c>
      <c r="M217">
        <v>571.50131229416695</v>
      </c>
      <c r="N217">
        <v>566.70459753694399</v>
      </c>
    </row>
    <row r="218" spans="1:14" x14ac:dyDescent="0.35">
      <c r="A218" t="s">
        <v>14</v>
      </c>
      <c r="B218" t="s">
        <v>224</v>
      </c>
      <c r="C218" t="s">
        <v>16</v>
      </c>
      <c r="D218" t="s">
        <v>32</v>
      </c>
      <c r="E218" t="s">
        <v>30</v>
      </c>
      <c r="G218">
        <v>147.001388888333</v>
      </c>
      <c r="H218">
        <v>122.155988713889</v>
      </c>
      <c r="I218">
        <v>134.49704756305599</v>
      </c>
      <c r="J218">
        <v>125.607776883889</v>
      </c>
      <c r="K218">
        <v>116.792849508611</v>
      </c>
      <c r="L218">
        <v>109.43046333861101</v>
      </c>
      <c r="M218">
        <v>102.42097618222201</v>
      </c>
      <c r="N218">
        <v>101.22146492888901</v>
      </c>
    </row>
    <row r="219" spans="1:14" x14ac:dyDescent="0.35">
      <c r="A219" t="s">
        <v>14</v>
      </c>
      <c r="B219" t="s">
        <v>224</v>
      </c>
      <c r="C219" t="s">
        <v>16</v>
      </c>
      <c r="D219" t="s">
        <v>33</v>
      </c>
      <c r="E219" t="s">
        <v>30</v>
      </c>
      <c r="G219">
        <v>46.563888888611103</v>
      </c>
      <c r="H219">
        <v>41.2622051969444</v>
      </c>
      <c r="I219">
        <v>45.771815271111102</v>
      </c>
      <c r="J219">
        <v>53.445778736666703</v>
      </c>
      <c r="K219">
        <v>77.759074371388905</v>
      </c>
      <c r="L219">
        <v>87.446806997500005</v>
      </c>
      <c r="M219">
        <v>86.839423598333397</v>
      </c>
      <c r="N219">
        <v>86.693518818333303</v>
      </c>
    </row>
    <row r="220" spans="1:14" x14ac:dyDescent="0.35">
      <c r="A220" t="s">
        <v>14</v>
      </c>
      <c r="B220" t="s">
        <v>224</v>
      </c>
      <c r="C220" t="s">
        <v>16</v>
      </c>
      <c r="D220" t="s">
        <v>34</v>
      </c>
      <c r="E220" t="s">
        <v>30</v>
      </c>
      <c r="G220">
        <v>51.833055555833297</v>
      </c>
      <c r="H220">
        <v>41.827700152222199</v>
      </c>
      <c r="I220">
        <v>55.354937593055602</v>
      </c>
      <c r="J220">
        <v>45.753330360277801</v>
      </c>
      <c r="K220">
        <v>17.224597573611099</v>
      </c>
      <c r="L220">
        <v>3.1122924355555499</v>
      </c>
      <c r="M220">
        <v>0.280315543055556</v>
      </c>
      <c r="N220">
        <v>2.4404798888888898E-2</v>
      </c>
    </row>
    <row r="221" spans="1:14" x14ac:dyDescent="0.35">
      <c r="A221" t="s">
        <v>14</v>
      </c>
      <c r="B221" t="s">
        <v>224</v>
      </c>
      <c r="C221" t="s">
        <v>16</v>
      </c>
      <c r="D221" t="s">
        <v>35</v>
      </c>
      <c r="E221" t="s">
        <v>30</v>
      </c>
      <c r="G221">
        <v>0</v>
      </c>
      <c r="H221">
        <v>0</v>
      </c>
      <c r="I221">
        <v>0</v>
      </c>
      <c r="J221">
        <v>0</v>
      </c>
      <c r="K221">
        <v>0</v>
      </c>
      <c r="L221">
        <v>0</v>
      </c>
      <c r="M221">
        <v>0</v>
      </c>
      <c r="N221">
        <v>0</v>
      </c>
    </row>
    <row r="222" spans="1:14" x14ac:dyDescent="0.35">
      <c r="A222" t="s">
        <v>14</v>
      </c>
      <c r="B222" t="s">
        <v>224</v>
      </c>
      <c r="C222" t="s">
        <v>16</v>
      </c>
      <c r="D222" t="s">
        <v>36</v>
      </c>
      <c r="E222" t="s">
        <v>30</v>
      </c>
      <c r="G222">
        <v>51.833055555833297</v>
      </c>
      <c r="H222">
        <v>41.827700152222199</v>
      </c>
      <c r="I222">
        <v>55.354937593055602</v>
      </c>
      <c r="J222">
        <v>45.753330360277801</v>
      </c>
      <c r="K222">
        <v>17.224597573611099</v>
      </c>
      <c r="L222">
        <v>3.1122924355555499</v>
      </c>
      <c r="M222">
        <v>0.280315543055556</v>
      </c>
      <c r="N222">
        <v>2.4404798888888898E-2</v>
      </c>
    </row>
    <row r="223" spans="1:14" x14ac:dyDescent="0.35">
      <c r="A223" t="s">
        <v>14</v>
      </c>
      <c r="B223" t="s">
        <v>224</v>
      </c>
      <c r="C223" t="s">
        <v>16</v>
      </c>
      <c r="D223" t="s">
        <v>37</v>
      </c>
      <c r="E223" t="s">
        <v>30</v>
      </c>
      <c r="G223">
        <v>25.651666666666699</v>
      </c>
      <c r="H223">
        <v>20.585231948611099</v>
      </c>
      <c r="I223">
        <v>23.2360162425</v>
      </c>
      <c r="J223">
        <v>20.841991300555598</v>
      </c>
      <c r="K223">
        <v>17.938147105833298</v>
      </c>
      <c r="L223">
        <v>15.166836083888899</v>
      </c>
      <c r="M223">
        <v>11.8896424763889</v>
      </c>
      <c r="N223">
        <v>10.586879412777799</v>
      </c>
    </row>
    <row r="224" spans="1:14" x14ac:dyDescent="0.35">
      <c r="A224" t="s">
        <v>14</v>
      </c>
      <c r="B224" t="s">
        <v>224</v>
      </c>
      <c r="C224" t="s">
        <v>16</v>
      </c>
      <c r="D224" t="s">
        <v>38</v>
      </c>
      <c r="E224" t="s">
        <v>30</v>
      </c>
      <c r="G224">
        <v>0</v>
      </c>
      <c r="H224">
        <v>0</v>
      </c>
      <c r="I224">
        <v>2.25427777777778E-5</v>
      </c>
      <c r="J224">
        <v>2.0331388888888901E-5</v>
      </c>
      <c r="K224">
        <v>2.8147500000000001E-5</v>
      </c>
      <c r="L224">
        <v>1.85566523527778</v>
      </c>
      <c r="M224">
        <v>3.3414349558333298</v>
      </c>
      <c r="N224">
        <v>3.8948776247222199</v>
      </c>
    </row>
    <row r="225" spans="1:14" x14ac:dyDescent="0.35">
      <c r="A225" t="s">
        <v>14</v>
      </c>
      <c r="B225" t="s">
        <v>224</v>
      </c>
      <c r="C225" t="s">
        <v>16</v>
      </c>
      <c r="D225" t="s">
        <v>39</v>
      </c>
      <c r="E225" t="s">
        <v>30</v>
      </c>
      <c r="G225">
        <v>2.25583333305556</v>
      </c>
      <c r="H225">
        <v>1.80174624916667</v>
      </c>
      <c r="I225">
        <v>0.86784329416666695</v>
      </c>
      <c r="J225">
        <v>0.37921426527777802</v>
      </c>
      <c r="K225">
        <v>0.3699632725</v>
      </c>
      <c r="L225">
        <v>0.11331500527777801</v>
      </c>
      <c r="M225">
        <v>9.7405441666666703E-3</v>
      </c>
      <c r="N225">
        <v>5.2128611111111103E-5</v>
      </c>
    </row>
    <row r="226" spans="1:14" x14ac:dyDescent="0.35">
      <c r="A226" t="s">
        <v>14</v>
      </c>
      <c r="B226" t="s">
        <v>224</v>
      </c>
      <c r="C226" t="s">
        <v>16</v>
      </c>
      <c r="D226" t="s">
        <v>40</v>
      </c>
      <c r="E226" t="s">
        <v>30</v>
      </c>
      <c r="G226">
        <v>8.5302777775000003</v>
      </c>
      <c r="H226">
        <v>6.8255834697222202</v>
      </c>
      <c r="I226">
        <v>2.1753719355555501</v>
      </c>
      <c r="J226">
        <v>0.51019909777777805</v>
      </c>
      <c r="K226">
        <v>0.156343241388889</v>
      </c>
      <c r="L226">
        <v>1.58548933333333E-2</v>
      </c>
      <c r="M226">
        <v>6.9973361111111095E-4</v>
      </c>
      <c r="N226">
        <v>5.0699722222222203E-5</v>
      </c>
    </row>
    <row r="227" spans="1:14" x14ac:dyDescent="0.35">
      <c r="A227" t="s">
        <v>14</v>
      </c>
      <c r="B227" t="s">
        <v>224</v>
      </c>
      <c r="C227" t="s">
        <v>16</v>
      </c>
      <c r="D227" t="s">
        <v>41</v>
      </c>
      <c r="E227" t="s">
        <v>30</v>
      </c>
      <c r="G227">
        <v>0</v>
      </c>
      <c r="H227">
        <v>4.1807369444444497E-3</v>
      </c>
      <c r="I227">
        <v>1.29785283333333E-2</v>
      </c>
      <c r="J227">
        <v>1.3243367777777799E-2</v>
      </c>
      <c r="K227">
        <v>1.0249750277777799E-2</v>
      </c>
      <c r="L227">
        <v>6.7295363888888902E-3</v>
      </c>
      <c r="M227">
        <v>3.73461833333333E-3</v>
      </c>
      <c r="N227">
        <v>1.8033055555555599E-3</v>
      </c>
    </row>
    <row r="228" spans="1:14" x14ac:dyDescent="0.35">
      <c r="A228" t="s">
        <v>14</v>
      </c>
      <c r="B228" t="s">
        <v>224</v>
      </c>
      <c r="C228" t="s">
        <v>16</v>
      </c>
      <c r="D228" t="s">
        <v>42</v>
      </c>
      <c r="E228" t="s">
        <v>30</v>
      </c>
      <c r="G228">
        <v>3.6822222222222201</v>
      </c>
      <c r="H228">
        <v>3.00182695694444</v>
      </c>
      <c r="I228">
        <v>2.4324380102777798</v>
      </c>
      <c r="J228">
        <v>1.4482834763888901</v>
      </c>
      <c r="K228">
        <v>0.80065227805555605</v>
      </c>
      <c r="L228">
        <v>0.33625016472222202</v>
      </c>
      <c r="M228">
        <v>5.4638833333333303E-2</v>
      </c>
      <c r="N228">
        <v>1.9518055833333301E-2</v>
      </c>
    </row>
    <row r="229" spans="1:14" x14ac:dyDescent="0.35">
      <c r="A229" t="s">
        <v>14</v>
      </c>
      <c r="B229" t="s">
        <v>224</v>
      </c>
      <c r="C229" t="s">
        <v>16</v>
      </c>
      <c r="D229" t="s">
        <v>43</v>
      </c>
      <c r="E229" t="s">
        <v>30</v>
      </c>
      <c r="G229">
        <v>0.56722222222222196</v>
      </c>
      <c r="H229">
        <v>0.49335164611111099</v>
      </c>
      <c r="I229">
        <v>1.14226285722222</v>
      </c>
      <c r="J229">
        <v>0.74555549861111103</v>
      </c>
      <c r="K229">
        <v>0.31749426888888899</v>
      </c>
      <c r="L229">
        <v>0.174708274722222</v>
      </c>
      <c r="M229">
        <v>5.2738284722222202E-2</v>
      </c>
      <c r="N229">
        <v>1.9412141944444399E-2</v>
      </c>
    </row>
    <row r="230" spans="1:14" x14ac:dyDescent="0.35">
      <c r="A230" t="s">
        <v>14</v>
      </c>
      <c r="B230" t="s">
        <v>224</v>
      </c>
      <c r="C230" t="s">
        <v>16</v>
      </c>
      <c r="D230" t="s">
        <v>44</v>
      </c>
      <c r="E230" t="s">
        <v>30</v>
      </c>
      <c r="G230">
        <v>3.1150000000000002</v>
      </c>
      <c r="H230">
        <v>2.50847531083333</v>
      </c>
      <c r="I230">
        <v>1.2901751530555601</v>
      </c>
      <c r="J230">
        <v>0.70272797777777796</v>
      </c>
      <c r="K230">
        <v>0.48315800916666701</v>
      </c>
      <c r="L230">
        <v>0.16154188999999999</v>
      </c>
      <c r="M230">
        <v>1.90054861111111E-3</v>
      </c>
      <c r="N230">
        <v>1.05913888888889E-4</v>
      </c>
    </row>
    <row r="231" spans="1:14" x14ac:dyDescent="0.35">
      <c r="A231" t="s">
        <v>14</v>
      </c>
      <c r="B231" t="s">
        <v>224</v>
      </c>
      <c r="C231" t="s">
        <v>16</v>
      </c>
      <c r="D231" t="s">
        <v>45</v>
      </c>
      <c r="E231" t="s">
        <v>30</v>
      </c>
      <c r="G231">
        <v>8.4844444444444402</v>
      </c>
      <c r="H231">
        <v>6.8475140033333304</v>
      </c>
      <c r="I231">
        <v>4.6456241452777798</v>
      </c>
      <c r="J231">
        <v>3.2157159477777801</v>
      </c>
      <c r="K231">
        <v>2.53379376805555</v>
      </c>
      <c r="L231">
        <v>1.3767129866666701</v>
      </c>
      <c r="M231">
        <v>1.34587916666667E-3</v>
      </c>
      <c r="N231">
        <v>3.6008444444444402E-4</v>
      </c>
    </row>
    <row r="232" spans="1:14" x14ac:dyDescent="0.35">
      <c r="A232" t="s">
        <v>14</v>
      </c>
      <c r="B232" t="s">
        <v>224</v>
      </c>
      <c r="C232" t="s">
        <v>16</v>
      </c>
      <c r="D232" t="s">
        <v>46</v>
      </c>
      <c r="E232" t="s">
        <v>30</v>
      </c>
      <c r="G232">
        <v>226.41472222277801</v>
      </c>
      <c r="H232">
        <v>198.51785494083299</v>
      </c>
      <c r="I232">
        <v>225.21350034444399</v>
      </c>
      <c r="J232">
        <v>248.714953598611</v>
      </c>
      <c r="K232">
        <v>313.43995535083297</v>
      </c>
      <c r="L232">
        <v>369.95363796583302</v>
      </c>
      <c r="M232">
        <v>413.422796353889</v>
      </c>
      <c r="N232">
        <v>420.27292156861103</v>
      </c>
    </row>
    <row r="233" spans="1:14" x14ac:dyDescent="0.35">
      <c r="A233" t="s">
        <v>14</v>
      </c>
      <c r="B233" t="s">
        <v>224</v>
      </c>
      <c r="C233" t="s">
        <v>16</v>
      </c>
      <c r="D233" t="s">
        <v>47</v>
      </c>
      <c r="E233" t="s">
        <v>30</v>
      </c>
      <c r="G233">
        <v>20.350277777777801</v>
      </c>
      <c r="H233">
        <v>17.885655480277801</v>
      </c>
      <c r="I233">
        <v>20.3619039338889</v>
      </c>
      <c r="J233">
        <v>20.322429390555499</v>
      </c>
      <c r="K233">
        <v>20.397110424166701</v>
      </c>
      <c r="L233">
        <v>20.757362351388899</v>
      </c>
      <c r="M233">
        <v>21.435921504722199</v>
      </c>
      <c r="N233">
        <v>22.061462679166699</v>
      </c>
    </row>
    <row r="234" spans="1:14" x14ac:dyDescent="0.35">
      <c r="A234" t="s">
        <v>14</v>
      </c>
      <c r="B234" t="s">
        <v>224</v>
      </c>
      <c r="C234" t="s">
        <v>16</v>
      </c>
      <c r="D234" t="s">
        <v>48</v>
      </c>
      <c r="E234" t="s">
        <v>30</v>
      </c>
      <c r="G234">
        <v>11.243055555833299</v>
      </c>
      <c r="H234">
        <v>10.0552815144445</v>
      </c>
      <c r="I234">
        <v>11.8610893752778</v>
      </c>
      <c r="J234">
        <v>12.4642339475</v>
      </c>
      <c r="K234">
        <v>13.6079994605556</v>
      </c>
      <c r="L234">
        <v>15.0714597986111</v>
      </c>
      <c r="M234">
        <v>16.846151814444401</v>
      </c>
      <c r="N234">
        <v>17.892491376666701</v>
      </c>
    </row>
    <row r="235" spans="1:14" x14ac:dyDescent="0.35">
      <c r="A235" t="s">
        <v>14</v>
      </c>
      <c r="B235" t="s">
        <v>224</v>
      </c>
      <c r="C235" t="s">
        <v>16</v>
      </c>
      <c r="D235" t="s">
        <v>49</v>
      </c>
      <c r="E235" t="s">
        <v>30</v>
      </c>
      <c r="G235">
        <v>6.7594444441666699</v>
      </c>
      <c r="H235">
        <v>5.5134437997222197</v>
      </c>
      <c r="I235">
        <v>4.8073391961111103</v>
      </c>
      <c r="J235">
        <v>3.3021936386111101</v>
      </c>
      <c r="K235">
        <v>1.9432024188888899</v>
      </c>
      <c r="L235">
        <v>0.83184880555555596</v>
      </c>
      <c r="M235">
        <v>0.21785915555555599</v>
      </c>
      <c r="N235">
        <v>6.7753173055555505E-2</v>
      </c>
    </row>
    <row r="236" spans="1:14" x14ac:dyDescent="0.35">
      <c r="A236" t="s">
        <v>14</v>
      </c>
      <c r="B236" t="s">
        <v>224</v>
      </c>
      <c r="C236" t="s">
        <v>16</v>
      </c>
      <c r="D236" t="s">
        <v>50</v>
      </c>
      <c r="E236" t="s">
        <v>30</v>
      </c>
      <c r="G236">
        <v>0</v>
      </c>
      <c r="H236">
        <v>0</v>
      </c>
      <c r="I236">
        <v>0</v>
      </c>
      <c r="J236">
        <v>0</v>
      </c>
      <c r="K236">
        <v>0</v>
      </c>
      <c r="L236">
        <v>0</v>
      </c>
      <c r="M236">
        <v>0</v>
      </c>
      <c r="N236">
        <v>0</v>
      </c>
    </row>
    <row r="237" spans="1:14" x14ac:dyDescent="0.35">
      <c r="A237" t="s">
        <v>14</v>
      </c>
      <c r="B237" t="s">
        <v>224</v>
      </c>
      <c r="C237" t="s">
        <v>16</v>
      </c>
      <c r="D237" t="s">
        <v>51</v>
      </c>
      <c r="E237" t="s">
        <v>30</v>
      </c>
      <c r="G237">
        <v>6.7594444441666699</v>
      </c>
      <c r="H237">
        <v>5.5134437997222197</v>
      </c>
      <c r="I237">
        <v>4.8073391961111103</v>
      </c>
      <c r="J237">
        <v>3.3021936386111101</v>
      </c>
      <c r="K237">
        <v>1.9432024188888899</v>
      </c>
      <c r="L237">
        <v>0.83184880555555596</v>
      </c>
      <c r="M237">
        <v>0.21785915555555599</v>
      </c>
      <c r="N237">
        <v>6.7753173055555505E-2</v>
      </c>
    </row>
    <row r="238" spans="1:14" x14ac:dyDescent="0.35">
      <c r="A238" t="s">
        <v>14</v>
      </c>
      <c r="B238" t="s">
        <v>224</v>
      </c>
      <c r="C238" t="s">
        <v>16</v>
      </c>
      <c r="D238" t="s">
        <v>52</v>
      </c>
      <c r="E238" t="s">
        <v>30</v>
      </c>
      <c r="G238">
        <v>1.0647222222222199</v>
      </c>
      <c r="H238">
        <v>1.18624555861111</v>
      </c>
      <c r="I238">
        <v>2.0772265780555501</v>
      </c>
      <c r="J238">
        <v>3.10322991527778</v>
      </c>
      <c r="K238">
        <v>3.72840193</v>
      </c>
      <c r="L238">
        <v>4.2080728247222199</v>
      </c>
      <c r="M238">
        <v>4.2464380711111103</v>
      </c>
      <c r="N238">
        <v>4.0591673447222201</v>
      </c>
    </row>
    <row r="239" spans="1:14" x14ac:dyDescent="0.35">
      <c r="A239" t="s">
        <v>14</v>
      </c>
      <c r="B239" t="s">
        <v>224</v>
      </c>
      <c r="C239" t="s">
        <v>16</v>
      </c>
      <c r="D239" t="s">
        <v>53</v>
      </c>
      <c r="E239" t="s">
        <v>30</v>
      </c>
      <c r="G239">
        <v>0</v>
      </c>
      <c r="H239">
        <v>0</v>
      </c>
      <c r="I239">
        <v>0</v>
      </c>
      <c r="J239">
        <v>0</v>
      </c>
      <c r="K239">
        <v>0</v>
      </c>
      <c r="L239">
        <v>0</v>
      </c>
      <c r="M239">
        <v>0</v>
      </c>
      <c r="N239">
        <v>0</v>
      </c>
    </row>
    <row r="240" spans="1:14" x14ac:dyDescent="0.35">
      <c r="A240" t="s">
        <v>14</v>
      </c>
      <c r="B240" t="s">
        <v>224</v>
      </c>
      <c r="C240" t="s">
        <v>16</v>
      </c>
      <c r="D240" t="s">
        <v>54</v>
      </c>
      <c r="E240" t="s">
        <v>30</v>
      </c>
      <c r="G240">
        <v>0.89777777777777801</v>
      </c>
      <c r="H240">
        <v>0.69602703527777798</v>
      </c>
      <c r="I240">
        <v>0.58943612722222205</v>
      </c>
      <c r="J240">
        <v>0.46565940166666703</v>
      </c>
      <c r="K240">
        <v>0.36099712777777798</v>
      </c>
      <c r="L240">
        <v>0.19648896055555601</v>
      </c>
      <c r="M240">
        <v>2.00146908333333E-2</v>
      </c>
      <c r="N240">
        <v>5.9015772222222197E-3</v>
      </c>
    </row>
    <row r="241" spans="1:14" x14ac:dyDescent="0.35">
      <c r="A241" t="s">
        <v>14</v>
      </c>
      <c r="B241" t="s">
        <v>224</v>
      </c>
      <c r="C241" t="s">
        <v>16</v>
      </c>
      <c r="D241" t="s">
        <v>55</v>
      </c>
      <c r="E241" t="s">
        <v>30</v>
      </c>
      <c r="G241">
        <v>0</v>
      </c>
      <c r="H241">
        <v>0</v>
      </c>
      <c r="I241">
        <v>0</v>
      </c>
      <c r="J241">
        <v>0</v>
      </c>
      <c r="K241">
        <v>0</v>
      </c>
      <c r="L241">
        <v>0</v>
      </c>
      <c r="M241">
        <v>0</v>
      </c>
      <c r="N241">
        <v>0</v>
      </c>
    </row>
    <row r="242" spans="1:14" x14ac:dyDescent="0.35">
      <c r="A242" t="s">
        <v>14</v>
      </c>
      <c r="B242" t="s">
        <v>224</v>
      </c>
      <c r="C242" t="s">
        <v>16</v>
      </c>
      <c r="D242" t="s">
        <v>56</v>
      </c>
      <c r="E242" t="s">
        <v>30</v>
      </c>
      <c r="G242">
        <v>0</v>
      </c>
      <c r="H242">
        <v>1.9520531944444499E-2</v>
      </c>
      <c r="I242">
        <v>5.6900859722222197E-2</v>
      </c>
      <c r="J242">
        <v>5.6451935277777802E-2</v>
      </c>
      <c r="K242">
        <v>4.1724074444444398E-2</v>
      </c>
      <c r="L242">
        <v>2.5243006666666699E-2</v>
      </c>
      <c r="M242">
        <v>1.25515747222222E-2</v>
      </c>
      <c r="N242">
        <v>5.5903141666666699E-3</v>
      </c>
    </row>
    <row r="243" spans="1:14" x14ac:dyDescent="0.35">
      <c r="A243" t="s">
        <v>14</v>
      </c>
      <c r="B243" t="s">
        <v>224</v>
      </c>
      <c r="C243" t="s">
        <v>16</v>
      </c>
      <c r="D243" t="s">
        <v>57</v>
      </c>
      <c r="E243" t="s">
        <v>30</v>
      </c>
      <c r="G243">
        <v>0.31722222222222202</v>
      </c>
      <c r="H243">
        <v>0.37052368944444403</v>
      </c>
      <c r="I243">
        <v>0.84690782805555598</v>
      </c>
      <c r="J243">
        <v>0.74801557555555598</v>
      </c>
      <c r="K243">
        <v>0.52725617499999999</v>
      </c>
      <c r="L243">
        <v>0.27217036416666701</v>
      </c>
      <c r="M243">
        <v>9.2906198055555597E-2</v>
      </c>
      <c r="N243">
        <v>3.0558893333333299E-2</v>
      </c>
    </row>
    <row r="244" spans="1:14" x14ac:dyDescent="0.35">
      <c r="A244" t="s">
        <v>14</v>
      </c>
      <c r="B244" t="s">
        <v>224</v>
      </c>
      <c r="C244" t="s">
        <v>16</v>
      </c>
      <c r="D244" t="s">
        <v>58</v>
      </c>
      <c r="E244" t="s">
        <v>30</v>
      </c>
      <c r="G244">
        <v>0.19527777777777799</v>
      </c>
      <c r="H244">
        <v>0.29090872972222198</v>
      </c>
      <c r="I244">
        <v>0.71674477416666704</v>
      </c>
      <c r="J244">
        <v>0.61696377861111096</v>
      </c>
      <c r="K244">
        <v>0.4265988175</v>
      </c>
      <c r="L244">
        <v>0.226186688055556</v>
      </c>
      <c r="M244">
        <v>9.2893941666666702E-2</v>
      </c>
      <c r="N244">
        <v>3.0554828611111098E-2</v>
      </c>
    </row>
    <row r="245" spans="1:14" x14ac:dyDescent="0.35">
      <c r="A245" t="s">
        <v>14</v>
      </c>
      <c r="B245" t="s">
        <v>224</v>
      </c>
      <c r="C245" t="s">
        <v>16</v>
      </c>
      <c r="D245" t="s">
        <v>59</v>
      </c>
      <c r="E245" t="s">
        <v>30</v>
      </c>
      <c r="G245">
        <v>0.12194444444444399</v>
      </c>
      <c r="H245">
        <v>7.9614959722222198E-2</v>
      </c>
      <c r="I245">
        <v>0.13016305388888899</v>
      </c>
      <c r="J245">
        <v>0.13105179694444399</v>
      </c>
      <c r="K245">
        <v>0.1006573575</v>
      </c>
      <c r="L245">
        <v>4.5983676111111101E-2</v>
      </c>
      <c r="M245">
        <v>1.22563888888889E-5</v>
      </c>
      <c r="N245">
        <v>4.0647222222222197E-6</v>
      </c>
    </row>
    <row r="246" spans="1:14" x14ac:dyDescent="0.35">
      <c r="A246" t="s">
        <v>14</v>
      </c>
      <c r="B246" t="s">
        <v>224</v>
      </c>
      <c r="C246" t="s">
        <v>16</v>
      </c>
      <c r="D246" t="s">
        <v>60</v>
      </c>
      <c r="E246" t="s">
        <v>30</v>
      </c>
      <c r="G246">
        <v>6.8055555555555494E-2</v>
      </c>
      <c r="H246">
        <v>4.4613350833333301E-2</v>
      </c>
      <c r="I246">
        <v>0.123003969444444</v>
      </c>
      <c r="J246">
        <v>0.18264497666666701</v>
      </c>
      <c r="K246">
        <v>0.1875292375</v>
      </c>
      <c r="L246">
        <v>0.15207859111111099</v>
      </c>
      <c r="M246">
        <v>0</v>
      </c>
      <c r="N246">
        <v>0</v>
      </c>
    </row>
    <row r="247" spans="1:14" x14ac:dyDescent="0.35">
      <c r="A247" t="s">
        <v>14</v>
      </c>
      <c r="B247" t="s">
        <v>224</v>
      </c>
      <c r="C247" t="s">
        <v>16</v>
      </c>
      <c r="D247" t="s">
        <v>61</v>
      </c>
      <c r="E247" t="s">
        <v>30</v>
      </c>
      <c r="G247">
        <v>59.155555554999999</v>
      </c>
      <c r="H247">
        <v>49.771644754999997</v>
      </c>
      <c r="I247">
        <v>56.776413906944398</v>
      </c>
      <c r="J247">
        <v>53.633250397499999</v>
      </c>
      <c r="K247">
        <v>50.658915591388897</v>
      </c>
      <c r="L247">
        <v>48.258261676666699</v>
      </c>
      <c r="M247">
        <v>47.251573613333299</v>
      </c>
      <c r="N247">
        <v>46.113695982499998</v>
      </c>
    </row>
    <row r="248" spans="1:14" x14ac:dyDescent="0.35">
      <c r="A248" t="s">
        <v>14</v>
      </c>
      <c r="B248" t="s">
        <v>224</v>
      </c>
      <c r="C248" t="s">
        <v>16</v>
      </c>
      <c r="D248" t="s">
        <v>62</v>
      </c>
      <c r="E248" t="s">
        <v>30</v>
      </c>
      <c r="G248">
        <v>18.9630555558333</v>
      </c>
      <c r="H248">
        <v>16.0626220711111</v>
      </c>
      <c r="I248">
        <v>18.465134285000001</v>
      </c>
      <c r="J248">
        <v>20.984898384444399</v>
      </c>
      <c r="K248">
        <v>24.3090803622222</v>
      </c>
      <c r="L248">
        <v>28.1745482438889</v>
      </c>
      <c r="M248">
        <v>31.166292002500001</v>
      </c>
      <c r="N248">
        <v>31.600747888055501</v>
      </c>
    </row>
    <row r="249" spans="1:14" x14ac:dyDescent="0.35">
      <c r="A249" t="s">
        <v>14</v>
      </c>
      <c r="B249" t="s">
        <v>224</v>
      </c>
      <c r="C249" t="s">
        <v>16</v>
      </c>
      <c r="D249" t="s">
        <v>63</v>
      </c>
      <c r="E249" t="s">
        <v>30</v>
      </c>
      <c r="G249">
        <v>31.969999999444401</v>
      </c>
      <c r="H249">
        <v>26.707945598611101</v>
      </c>
      <c r="I249">
        <v>23.6617233258333</v>
      </c>
      <c r="J249">
        <v>14.9056540638889</v>
      </c>
      <c r="K249">
        <v>8.1451430083333296</v>
      </c>
      <c r="L249">
        <v>2.7551969330555601</v>
      </c>
      <c r="M249">
        <v>0.41402953111111102</v>
      </c>
      <c r="N249">
        <v>0.14079315805555601</v>
      </c>
    </row>
    <row r="250" spans="1:14" x14ac:dyDescent="0.35">
      <c r="A250" t="s">
        <v>14</v>
      </c>
      <c r="B250" t="s">
        <v>224</v>
      </c>
      <c r="C250" t="s">
        <v>16</v>
      </c>
      <c r="D250" t="s">
        <v>64</v>
      </c>
      <c r="E250" t="s">
        <v>30</v>
      </c>
      <c r="G250">
        <v>0</v>
      </c>
      <c r="H250">
        <v>0</v>
      </c>
      <c r="I250">
        <v>0</v>
      </c>
      <c r="J250">
        <v>0</v>
      </c>
      <c r="K250">
        <v>0</v>
      </c>
      <c r="L250">
        <v>0</v>
      </c>
      <c r="M250">
        <v>0</v>
      </c>
      <c r="N250">
        <v>0</v>
      </c>
    </row>
    <row r="251" spans="1:14" x14ac:dyDescent="0.35">
      <c r="A251" t="s">
        <v>14</v>
      </c>
      <c r="B251" t="s">
        <v>224</v>
      </c>
      <c r="C251" t="s">
        <v>16</v>
      </c>
      <c r="D251" t="s">
        <v>65</v>
      </c>
      <c r="E251" t="s">
        <v>30</v>
      </c>
      <c r="G251">
        <v>31.969999999444401</v>
      </c>
      <c r="H251">
        <v>26.707945598611101</v>
      </c>
      <c r="I251">
        <v>23.6617233258333</v>
      </c>
      <c r="J251">
        <v>14.9056540638889</v>
      </c>
      <c r="K251">
        <v>8.1451430083333296</v>
      </c>
      <c r="L251">
        <v>2.7551969330555601</v>
      </c>
      <c r="M251">
        <v>0.41402953111111102</v>
      </c>
      <c r="N251">
        <v>0.14079315805555601</v>
      </c>
    </row>
    <row r="252" spans="1:14" x14ac:dyDescent="0.35">
      <c r="A252" t="s">
        <v>14</v>
      </c>
      <c r="B252" t="s">
        <v>224</v>
      </c>
      <c r="C252" t="s">
        <v>16</v>
      </c>
      <c r="D252" t="s">
        <v>66</v>
      </c>
      <c r="E252" t="s">
        <v>30</v>
      </c>
      <c r="G252">
        <v>3.3450000000000002</v>
      </c>
      <c r="H252">
        <v>2.7348753530555601</v>
      </c>
      <c r="I252">
        <v>9.0971156458333304</v>
      </c>
      <c r="J252">
        <v>13.2663069166667</v>
      </c>
      <c r="K252">
        <v>14.928628120000001</v>
      </c>
      <c r="L252">
        <v>15.6279719947222</v>
      </c>
      <c r="M252">
        <v>15.0525834444444</v>
      </c>
      <c r="N252">
        <v>13.9212295333333</v>
      </c>
    </row>
    <row r="253" spans="1:14" x14ac:dyDescent="0.35">
      <c r="A253" t="s">
        <v>14</v>
      </c>
      <c r="B253" t="s">
        <v>224</v>
      </c>
      <c r="C253" t="s">
        <v>16</v>
      </c>
      <c r="D253" t="s">
        <v>67</v>
      </c>
      <c r="E253" t="s">
        <v>30</v>
      </c>
      <c r="G253">
        <v>0</v>
      </c>
      <c r="H253">
        <v>0</v>
      </c>
      <c r="I253">
        <v>8.6183611111111095E-5</v>
      </c>
      <c r="J253">
        <v>1.7530833333333299E-4</v>
      </c>
      <c r="K253">
        <v>4.5131952777777802E-3</v>
      </c>
      <c r="L253">
        <v>0.157954745277778</v>
      </c>
      <c r="M253">
        <v>0.34681884611111102</v>
      </c>
      <c r="N253">
        <v>0.35474396416666698</v>
      </c>
    </row>
    <row r="254" spans="1:14" x14ac:dyDescent="0.35">
      <c r="A254" t="s">
        <v>14</v>
      </c>
      <c r="B254" t="s">
        <v>224</v>
      </c>
      <c r="C254" t="s">
        <v>16</v>
      </c>
      <c r="D254" t="s">
        <v>68</v>
      </c>
      <c r="E254" t="s">
        <v>30</v>
      </c>
      <c r="G254">
        <v>1.71583333333333</v>
      </c>
      <c r="H254">
        <v>1.4129055424999999</v>
      </c>
      <c r="I254">
        <v>1.32033690777778</v>
      </c>
      <c r="J254">
        <v>0.83153920694444405</v>
      </c>
      <c r="K254">
        <v>0.56968691388888903</v>
      </c>
      <c r="L254">
        <v>0.32992464194444399</v>
      </c>
      <c r="M254">
        <v>2.74084558333333E-2</v>
      </c>
      <c r="N254">
        <v>3.3884325E-3</v>
      </c>
    </row>
    <row r="255" spans="1:14" x14ac:dyDescent="0.35">
      <c r="A255" t="s">
        <v>14</v>
      </c>
      <c r="B255" t="s">
        <v>224</v>
      </c>
      <c r="C255" t="s">
        <v>16</v>
      </c>
      <c r="D255" t="s">
        <v>69</v>
      </c>
      <c r="E255" t="s">
        <v>30</v>
      </c>
      <c r="G255">
        <v>0</v>
      </c>
      <c r="H255">
        <v>0</v>
      </c>
      <c r="I255">
        <v>7.4918370118748295E-17</v>
      </c>
      <c r="J255">
        <v>4.7488055154865002E-17</v>
      </c>
      <c r="K255">
        <v>3.2526065174564997E-17</v>
      </c>
      <c r="L255">
        <v>-3.2526065174564998E-18</v>
      </c>
      <c r="M255">
        <v>0</v>
      </c>
      <c r="N255">
        <v>0</v>
      </c>
    </row>
    <row r="256" spans="1:14" x14ac:dyDescent="0.35">
      <c r="A256" t="s">
        <v>14</v>
      </c>
      <c r="B256" t="s">
        <v>224</v>
      </c>
      <c r="C256" t="s">
        <v>16</v>
      </c>
      <c r="D256" t="s">
        <v>70</v>
      </c>
      <c r="E256" t="s">
        <v>30</v>
      </c>
      <c r="G256">
        <v>0</v>
      </c>
      <c r="H256">
        <v>2.11541327777778E-2</v>
      </c>
      <c r="I256">
        <v>6.4539813611111094E-2</v>
      </c>
      <c r="J256">
        <v>6.5334527777777804E-2</v>
      </c>
      <c r="K256">
        <v>4.9966126944444501E-2</v>
      </c>
      <c r="L256">
        <v>3.2150751388888898E-2</v>
      </c>
      <c r="M256">
        <v>1.7455942777777799E-2</v>
      </c>
      <c r="N256">
        <v>8.3580877777777798E-3</v>
      </c>
    </row>
    <row r="257" spans="1:14" x14ac:dyDescent="0.35">
      <c r="A257" t="s">
        <v>14</v>
      </c>
      <c r="B257" t="s">
        <v>224</v>
      </c>
      <c r="C257" t="s">
        <v>16</v>
      </c>
      <c r="D257" t="s">
        <v>71</v>
      </c>
      <c r="E257" t="s">
        <v>30</v>
      </c>
      <c r="G257">
        <v>3.1616666663888902</v>
      </c>
      <c r="H257">
        <v>2.83214205694444</v>
      </c>
      <c r="I257">
        <v>3.3295015275000002</v>
      </c>
      <c r="J257">
        <v>2.5797162702777801</v>
      </c>
      <c r="K257">
        <v>1.80399658555556</v>
      </c>
      <c r="L257">
        <v>0.83528729749999997</v>
      </c>
      <c r="M257">
        <v>0.226985390555556</v>
      </c>
      <c r="N257">
        <v>8.4434918611111104E-2</v>
      </c>
    </row>
    <row r="258" spans="1:14" x14ac:dyDescent="0.35">
      <c r="A258" t="s">
        <v>14</v>
      </c>
      <c r="B258" t="s">
        <v>224</v>
      </c>
      <c r="C258" t="s">
        <v>16</v>
      </c>
      <c r="D258" t="s">
        <v>72</v>
      </c>
      <c r="E258" t="s">
        <v>30</v>
      </c>
      <c r="G258">
        <v>0.71638888861111105</v>
      </c>
      <c r="H258">
        <v>0.792765725277778</v>
      </c>
      <c r="I258">
        <v>1.2782123075</v>
      </c>
      <c r="J258">
        <v>1.12441900694444</v>
      </c>
      <c r="K258">
        <v>0.84430543333333297</v>
      </c>
      <c r="L258">
        <v>0.48163794583333303</v>
      </c>
      <c r="M258">
        <v>0.21654072166666699</v>
      </c>
      <c r="N258">
        <v>8.3618839166666695E-2</v>
      </c>
    </row>
    <row r="259" spans="1:14" x14ac:dyDescent="0.35">
      <c r="A259" t="s">
        <v>14</v>
      </c>
      <c r="B259" t="s">
        <v>224</v>
      </c>
      <c r="C259" t="s">
        <v>16</v>
      </c>
      <c r="D259" t="s">
        <v>73</v>
      </c>
      <c r="E259" t="s">
        <v>30</v>
      </c>
      <c r="G259">
        <v>2.4452777777777799</v>
      </c>
      <c r="H259">
        <v>2.03937633166667</v>
      </c>
      <c r="I259">
        <v>2.0512892200000001</v>
      </c>
      <c r="J259">
        <v>1.4552972633333301</v>
      </c>
      <c r="K259">
        <v>0.95969115222222201</v>
      </c>
      <c r="L259">
        <v>0.353649351666667</v>
      </c>
      <c r="M259">
        <v>1.0444668888888901E-2</v>
      </c>
      <c r="N259">
        <v>8.1607944444444397E-4</v>
      </c>
    </row>
    <row r="260" spans="1:14" x14ac:dyDescent="0.35">
      <c r="A260" t="s">
        <v>14</v>
      </c>
      <c r="B260" t="s">
        <v>224</v>
      </c>
      <c r="C260" t="s">
        <v>16</v>
      </c>
      <c r="D260" t="s">
        <v>74</v>
      </c>
      <c r="E260" t="s">
        <v>30</v>
      </c>
      <c r="G260">
        <v>0</v>
      </c>
      <c r="H260">
        <v>0</v>
      </c>
      <c r="I260">
        <v>0.83797621777777798</v>
      </c>
      <c r="J260">
        <v>0.99962571916666698</v>
      </c>
      <c r="K260">
        <v>0.84790127916666702</v>
      </c>
      <c r="L260">
        <v>0.34522706888888899</v>
      </c>
      <c r="M260">
        <v>0</v>
      </c>
      <c r="N260">
        <v>0</v>
      </c>
    </row>
    <row r="261" spans="1:14" x14ac:dyDescent="0.35">
      <c r="A261" t="s">
        <v>14</v>
      </c>
      <c r="B261" t="s">
        <v>224</v>
      </c>
      <c r="C261" t="s">
        <v>16</v>
      </c>
      <c r="D261" t="s">
        <v>75</v>
      </c>
      <c r="E261" t="s">
        <v>30</v>
      </c>
      <c r="G261">
        <v>221.11027777749999</v>
      </c>
      <c r="H261">
        <v>184.91515249527799</v>
      </c>
      <c r="I261">
        <v>200.33509401333299</v>
      </c>
      <c r="J261">
        <v>157.89292695083299</v>
      </c>
      <c r="K261">
        <v>78.079761007222203</v>
      </c>
      <c r="L261">
        <v>23.9080138422222</v>
      </c>
      <c r="M261">
        <v>3.0119678702777799</v>
      </c>
      <c r="N261">
        <v>0.69863218999999999</v>
      </c>
    </row>
    <row r="262" spans="1:14" x14ac:dyDescent="0.35">
      <c r="A262" t="s">
        <v>14</v>
      </c>
      <c r="B262" t="s">
        <v>224</v>
      </c>
      <c r="C262" t="s">
        <v>16</v>
      </c>
      <c r="D262" t="s">
        <v>76</v>
      </c>
      <c r="E262" t="s">
        <v>30</v>
      </c>
      <c r="G262">
        <v>0</v>
      </c>
      <c r="H262">
        <v>0</v>
      </c>
      <c r="I262">
        <v>0</v>
      </c>
      <c r="J262">
        <v>0</v>
      </c>
      <c r="K262">
        <v>0</v>
      </c>
      <c r="L262">
        <v>0</v>
      </c>
      <c r="M262">
        <v>0</v>
      </c>
      <c r="N262">
        <v>0</v>
      </c>
    </row>
    <row r="263" spans="1:14" x14ac:dyDescent="0.35">
      <c r="A263" t="s">
        <v>14</v>
      </c>
      <c r="B263" t="s">
        <v>224</v>
      </c>
      <c r="C263" t="s">
        <v>16</v>
      </c>
      <c r="D263" t="s">
        <v>77</v>
      </c>
      <c r="E263" t="s">
        <v>30</v>
      </c>
      <c r="G263">
        <v>221.11027777749999</v>
      </c>
      <c r="H263">
        <v>184.91515249527799</v>
      </c>
      <c r="I263">
        <v>200.33509401333299</v>
      </c>
      <c r="J263">
        <v>157.89292695083299</v>
      </c>
      <c r="K263">
        <v>78.079761007222203</v>
      </c>
      <c r="L263">
        <v>23.9080138422222</v>
      </c>
      <c r="M263">
        <v>3.0119678702777799</v>
      </c>
      <c r="N263">
        <v>0.69863218999999999</v>
      </c>
    </row>
    <row r="264" spans="1:14" x14ac:dyDescent="0.35">
      <c r="A264" t="s">
        <v>14</v>
      </c>
      <c r="B264" t="s">
        <v>224</v>
      </c>
      <c r="C264" t="s">
        <v>16</v>
      </c>
      <c r="D264" t="s">
        <v>78</v>
      </c>
      <c r="E264" t="s">
        <v>30</v>
      </c>
      <c r="G264">
        <v>53.461111111111101</v>
      </c>
      <c r="H264">
        <v>45.531459117222198</v>
      </c>
      <c r="I264">
        <v>65.703638507500003</v>
      </c>
      <c r="J264">
        <v>78.707109774722198</v>
      </c>
      <c r="K264">
        <v>83.748211069999996</v>
      </c>
      <c r="L264">
        <v>85.650570510555596</v>
      </c>
      <c r="M264">
        <v>80.135231445000002</v>
      </c>
      <c r="N264">
        <v>74.009024519722203</v>
      </c>
    </row>
    <row r="265" spans="1:14" x14ac:dyDescent="0.35">
      <c r="A265" t="s">
        <v>14</v>
      </c>
      <c r="B265" t="s">
        <v>224</v>
      </c>
      <c r="C265" t="s">
        <v>16</v>
      </c>
      <c r="D265" t="s">
        <v>79</v>
      </c>
      <c r="E265" t="s">
        <v>30</v>
      </c>
      <c r="G265">
        <v>0</v>
      </c>
      <c r="H265">
        <v>0</v>
      </c>
      <c r="I265">
        <v>3.33888122055555</v>
      </c>
      <c r="J265">
        <v>15.8079361108333</v>
      </c>
      <c r="K265">
        <v>26.375275523055599</v>
      </c>
      <c r="L265">
        <v>52.894854471388904</v>
      </c>
      <c r="M265">
        <v>67.781036090277794</v>
      </c>
      <c r="N265">
        <v>68.843014112777794</v>
      </c>
    </row>
    <row r="266" spans="1:14" x14ac:dyDescent="0.35">
      <c r="A266" t="s">
        <v>14</v>
      </c>
      <c r="B266" t="s">
        <v>224</v>
      </c>
      <c r="C266" t="s">
        <v>16</v>
      </c>
      <c r="D266" t="s">
        <v>80</v>
      </c>
      <c r="E266" t="s">
        <v>30</v>
      </c>
      <c r="G266">
        <v>12.9138888894445</v>
      </c>
      <c r="H266">
        <v>10.912354252777799</v>
      </c>
      <c r="I266">
        <v>10.7635045077778</v>
      </c>
      <c r="J266">
        <v>10.364967511388899</v>
      </c>
      <c r="K266">
        <v>12.466875178611099</v>
      </c>
      <c r="L266">
        <v>9.1744063333333301</v>
      </c>
      <c r="M266">
        <v>0.61256337944444395</v>
      </c>
      <c r="N266">
        <v>6.3463660277777806E-2</v>
      </c>
    </row>
    <row r="267" spans="1:14" x14ac:dyDescent="0.35">
      <c r="A267" t="s">
        <v>14</v>
      </c>
      <c r="B267" t="s">
        <v>224</v>
      </c>
      <c r="C267" t="s">
        <v>16</v>
      </c>
      <c r="D267" t="s">
        <v>81</v>
      </c>
      <c r="E267" t="s">
        <v>30</v>
      </c>
      <c r="G267">
        <v>35.355000000277798</v>
      </c>
      <c r="H267">
        <v>31.6110056747222</v>
      </c>
      <c r="I267">
        <v>33.269205659999997</v>
      </c>
      <c r="J267">
        <v>31.792634170555601</v>
      </c>
      <c r="K267">
        <v>30.8872205483333</v>
      </c>
      <c r="L267">
        <v>30.588584043055501</v>
      </c>
      <c r="M267">
        <v>30.521629234166699</v>
      </c>
      <c r="N267">
        <v>30.141158534444401</v>
      </c>
    </row>
    <row r="268" spans="1:14" x14ac:dyDescent="0.35">
      <c r="A268" t="s">
        <v>14</v>
      </c>
      <c r="B268" t="s">
        <v>224</v>
      </c>
      <c r="C268" t="s">
        <v>16</v>
      </c>
      <c r="D268" t="s">
        <v>82</v>
      </c>
      <c r="E268" t="s">
        <v>30</v>
      </c>
      <c r="G268">
        <v>20.003888889166699</v>
      </c>
      <c r="H268">
        <v>18.677514283333299</v>
      </c>
      <c r="I268">
        <v>19.957180447500001</v>
      </c>
      <c r="J268">
        <v>20.1955069952778</v>
      </c>
      <c r="K268">
        <v>21.5238886872222</v>
      </c>
      <c r="L268">
        <v>23.7814481727778</v>
      </c>
      <c r="M268">
        <v>26.1603986555555</v>
      </c>
      <c r="N268">
        <v>26.1448144377778</v>
      </c>
    </row>
    <row r="269" spans="1:14" x14ac:dyDescent="0.35">
      <c r="A269" t="s">
        <v>14</v>
      </c>
      <c r="B269" t="s">
        <v>224</v>
      </c>
      <c r="C269" t="s">
        <v>16</v>
      </c>
      <c r="D269" t="s">
        <v>83</v>
      </c>
      <c r="E269" t="s">
        <v>30</v>
      </c>
      <c r="G269">
        <v>11.6466666666667</v>
      </c>
      <c r="H269">
        <v>9.7494467452777798</v>
      </c>
      <c r="I269">
        <v>9.9752495986111107</v>
      </c>
      <c r="J269">
        <v>8.3833641486111095</v>
      </c>
      <c r="K269">
        <v>6.17058893666667</v>
      </c>
      <c r="L269">
        <v>3.27680910361111</v>
      </c>
      <c r="M269">
        <v>0.63158189083333305</v>
      </c>
      <c r="N269">
        <v>2.7929202222222199E-2</v>
      </c>
    </row>
    <row r="270" spans="1:14" x14ac:dyDescent="0.35">
      <c r="A270" t="s">
        <v>14</v>
      </c>
      <c r="B270" t="s">
        <v>224</v>
      </c>
      <c r="C270" t="s">
        <v>16</v>
      </c>
      <c r="D270" t="s">
        <v>84</v>
      </c>
      <c r="E270" t="s">
        <v>30</v>
      </c>
      <c r="G270">
        <v>0</v>
      </c>
      <c r="H270">
        <v>0</v>
      </c>
      <c r="I270">
        <v>0</v>
      </c>
      <c r="J270">
        <v>0</v>
      </c>
      <c r="K270">
        <v>0</v>
      </c>
      <c r="L270">
        <v>0</v>
      </c>
      <c r="M270">
        <v>0</v>
      </c>
      <c r="N270">
        <v>0</v>
      </c>
    </row>
    <row r="271" spans="1:14" x14ac:dyDescent="0.35">
      <c r="A271" t="s">
        <v>14</v>
      </c>
      <c r="B271" t="s">
        <v>224</v>
      </c>
      <c r="C271" t="s">
        <v>16</v>
      </c>
      <c r="D271" t="s">
        <v>85</v>
      </c>
      <c r="E271" t="s">
        <v>30</v>
      </c>
      <c r="G271">
        <v>11.6466666666667</v>
      </c>
      <c r="H271">
        <v>9.7494467452777798</v>
      </c>
      <c r="I271">
        <v>9.9752495986111107</v>
      </c>
      <c r="J271">
        <v>8.3833641486111095</v>
      </c>
      <c r="K271">
        <v>6.17058893666667</v>
      </c>
      <c r="L271">
        <v>3.27680910361111</v>
      </c>
      <c r="M271">
        <v>0.63158189083333305</v>
      </c>
      <c r="N271">
        <v>2.7929202222222199E-2</v>
      </c>
    </row>
    <row r="272" spans="1:14" x14ac:dyDescent="0.35">
      <c r="A272" t="s">
        <v>14</v>
      </c>
      <c r="B272" t="s">
        <v>224</v>
      </c>
      <c r="C272" t="s">
        <v>16</v>
      </c>
      <c r="D272" t="s">
        <v>86</v>
      </c>
      <c r="E272" t="s">
        <v>30</v>
      </c>
      <c r="G272">
        <v>0.31333333333333302</v>
      </c>
      <c r="H272">
        <v>0.33629673138888899</v>
      </c>
      <c r="I272">
        <v>0.56707135333333303</v>
      </c>
      <c r="J272">
        <v>0.84438452750000004</v>
      </c>
      <c r="K272">
        <v>1.0012726186111101</v>
      </c>
      <c r="L272">
        <v>1.1013296422222201</v>
      </c>
      <c r="M272">
        <v>1.10054858416667</v>
      </c>
      <c r="N272">
        <v>1.04287805694444</v>
      </c>
    </row>
    <row r="273" spans="1:14" x14ac:dyDescent="0.35">
      <c r="A273" t="s">
        <v>14</v>
      </c>
      <c r="B273" t="s">
        <v>224</v>
      </c>
      <c r="C273" t="s">
        <v>16</v>
      </c>
      <c r="D273" t="s">
        <v>87</v>
      </c>
      <c r="E273" t="s">
        <v>30</v>
      </c>
      <c r="G273">
        <v>0</v>
      </c>
      <c r="H273">
        <v>0</v>
      </c>
      <c r="I273">
        <v>1.2869266666666701E-3</v>
      </c>
      <c r="J273">
        <v>1.9382572222222201E-3</v>
      </c>
      <c r="K273">
        <v>2.8372674999999998E-3</v>
      </c>
      <c r="L273">
        <v>0.650277145</v>
      </c>
      <c r="M273">
        <v>2.2497635472222202</v>
      </c>
      <c r="N273">
        <v>2.71000093166667</v>
      </c>
    </row>
    <row r="274" spans="1:14" x14ac:dyDescent="0.35">
      <c r="A274" t="s">
        <v>14</v>
      </c>
      <c r="B274" t="s">
        <v>224</v>
      </c>
      <c r="C274" t="s">
        <v>16</v>
      </c>
      <c r="D274" t="s">
        <v>88</v>
      </c>
      <c r="E274" t="s">
        <v>30</v>
      </c>
      <c r="G274">
        <v>0.38861111111111102</v>
      </c>
      <c r="H274">
        <v>0.32178551916666698</v>
      </c>
      <c r="I274">
        <v>0.47377151805555601</v>
      </c>
      <c r="J274">
        <v>0.57848596222222204</v>
      </c>
      <c r="K274">
        <v>0.67438539222222205</v>
      </c>
      <c r="L274">
        <v>0.54146620472222196</v>
      </c>
      <c r="M274">
        <v>4.3503954999999997E-2</v>
      </c>
      <c r="N274">
        <v>1.2902972222222199E-3</v>
      </c>
    </row>
    <row r="275" spans="1:14" x14ac:dyDescent="0.35">
      <c r="A275" t="s">
        <v>14</v>
      </c>
      <c r="B275" t="s">
        <v>224</v>
      </c>
      <c r="C275" t="s">
        <v>16</v>
      </c>
      <c r="D275" t="s">
        <v>89</v>
      </c>
      <c r="E275" t="s">
        <v>30</v>
      </c>
      <c r="G275">
        <v>0.13472222249999999</v>
      </c>
      <c r="H275">
        <v>0.11118277444444399</v>
      </c>
      <c r="I275">
        <v>0.1281283</v>
      </c>
      <c r="J275">
        <v>0.113897726111111</v>
      </c>
      <c r="K275">
        <v>0.11621531138888901</v>
      </c>
      <c r="L275">
        <v>0.104013178055556</v>
      </c>
      <c r="M275">
        <v>2.6097451388888901E-2</v>
      </c>
      <c r="N275">
        <v>4.47991833333333E-3</v>
      </c>
    </row>
    <row r="276" spans="1:14" x14ac:dyDescent="0.35">
      <c r="A276" t="s">
        <v>14</v>
      </c>
      <c r="B276" t="s">
        <v>224</v>
      </c>
      <c r="C276" t="s">
        <v>16</v>
      </c>
      <c r="D276" t="s">
        <v>90</v>
      </c>
      <c r="E276" t="s">
        <v>30</v>
      </c>
      <c r="G276">
        <v>0</v>
      </c>
      <c r="H276">
        <v>3.0422191666666701E-3</v>
      </c>
      <c r="I276">
        <v>8.7508255555555498E-3</v>
      </c>
      <c r="J276">
        <v>8.6090277777777797E-3</v>
      </c>
      <c r="K276">
        <v>6.2950975000000001E-3</v>
      </c>
      <c r="L276">
        <v>3.7314225E-3</v>
      </c>
      <c r="M276">
        <v>1.7967202777777801E-3</v>
      </c>
      <c r="N276">
        <v>7.7799916666666704E-4</v>
      </c>
    </row>
    <row r="277" spans="1:14" x14ac:dyDescent="0.35">
      <c r="A277" t="s">
        <v>14</v>
      </c>
      <c r="B277" t="s">
        <v>224</v>
      </c>
      <c r="C277" t="s">
        <v>16</v>
      </c>
      <c r="D277" t="s">
        <v>91</v>
      </c>
      <c r="E277" t="s">
        <v>30</v>
      </c>
      <c r="G277">
        <v>2.7933333330555601</v>
      </c>
      <c r="H277">
        <v>2.3487736580555598</v>
      </c>
      <c r="I277">
        <v>1.97023240555556</v>
      </c>
      <c r="J277">
        <v>1.33154385416667</v>
      </c>
      <c r="K277">
        <v>0.96387666027777796</v>
      </c>
      <c r="L277">
        <v>0.72937724749999999</v>
      </c>
      <c r="M277">
        <v>0.30706562916666702</v>
      </c>
      <c r="N277">
        <v>0.20898769111111101</v>
      </c>
    </row>
    <row r="278" spans="1:14" x14ac:dyDescent="0.35">
      <c r="A278" t="s">
        <v>14</v>
      </c>
      <c r="B278" t="s">
        <v>224</v>
      </c>
      <c r="C278" t="s">
        <v>16</v>
      </c>
      <c r="D278" t="s">
        <v>92</v>
      </c>
      <c r="E278" t="s">
        <v>30</v>
      </c>
      <c r="G278">
        <v>4.7222222222222197E-3</v>
      </c>
      <c r="H278">
        <v>2.86794183333333E-2</v>
      </c>
      <c r="I278">
        <v>0.13130643083333299</v>
      </c>
      <c r="J278">
        <v>0.15111067888888899</v>
      </c>
      <c r="K278">
        <v>0.20704030305555601</v>
      </c>
      <c r="L278">
        <v>0.34537014388888898</v>
      </c>
      <c r="M278">
        <v>0.23506255611111099</v>
      </c>
      <c r="N278">
        <v>0.19776917055555601</v>
      </c>
    </row>
    <row r="279" spans="1:14" x14ac:dyDescent="0.35">
      <c r="A279" t="s">
        <v>14</v>
      </c>
      <c r="B279" t="s">
        <v>224</v>
      </c>
      <c r="C279" t="s">
        <v>16</v>
      </c>
      <c r="D279" t="s">
        <v>93</v>
      </c>
      <c r="E279" t="s">
        <v>30</v>
      </c>
      <c r="G279">
        <v>2.78861111083333</v>
      </c>
      <c r="H279">
        <v>2.32009423972222</v>
      </c>
      <c r="I279">
        <v>1.83892597472222</v>
      </c>
      <c r="J279">
        <v>1.1804331752777799</v>
      </c>
      <c r="K279">
        <v>0.75683635722222198</v>
      </c>
      <c r="L279">
        <v>0.38400710361111101</v>
      </c>
      <c r="M279">
        <v>7.2003073055555603E-2</v>
      </c>
      <c r="N279">
        <v>1.1218520555555601E-2</v>
      </c>
    </row>
    <row r="280" spans="1:14" x14ac:dyDescent="0.35">
      <c r="A280" t="s">
        <v>14</v>
      </c>
      <c r="B280" t="s">
        <v>224</v>
      </c>
      <c r="C280" t="s">
        <v>16</v>
      </c>
      <c r="D280" t="s">
        <v>94</v>
      </c>
      <c r="E280" t="s">
        <v>30</v>
      </c>
      <c r="G280">
        <v>7.4444444444444396E-2</v>
      </c>
      <c r="H280">
        <v>6.2963743888888896E-2</v>
      </c>
      <c r="I280">
        <v>0.187534284722222</v>
      </c>
      <c r="J280">
        <v>0.33490367166666701</v>
      </c>
      <c r="K280">
        <v>0.42786057694444501</v>
      </c>
      <c r="L280">
        <v>0.40013192666666703</v>
      </c>
      <c r="M280">
        <v>8.7280055555555595E-4</v>
      </c>
      <c r="N280">
        <v>0</v>
      </c>
    </row>
    <row r="281" spans="1:14" x14ac:dyDescent="0.35">
      <c r="A281" t="s">
        <v>14</v>
      </c>
      <c r="B281" t="s">
        <v>224</v>
      </c>
      <c r="C281" t="s">
        <v>16</v>
      </c>
      <c r="D281" t="s">
        <v>95</v>
      </c>
      <c r="E281" t="s">
        <v>30</v>
      </c>
      <c r="G281">
        <v>83.938055556944505</v>
      </c>
      <c r="H281">
        <v>78.513737128333304</v>
      </c>
      <c r="I281">
        <v>76.647237363888905</v>
      </c>
      <c r="J281">
        <v>70.5604633541667</v>
      </c>
      <c r="K281">
        <v>67.498043639444404</v>
      </c>
      <c r="L281">
        <v>65.670287718055604</v>
      </c>
      <c r="M281">
        <v>64.477697522777802</v>
      </c>
      <c r="N281">
        <v>62.246443009444398</v>
      </c>
    </row>
    <row r="282" spans="1:14" x14ac:dyDescent="0.35">
      <c r="A282" t="s">
        <v>14</v>
      </c>
      <c r="B282" t="s">
        <v>224</v>
      </c>
      <c r="C282" t="s">
        <v>16</v>
      </c>
      <c r="D282" t="s">
        <v>96</v>
      </c>
      <c r="E282" t="s">
        <v>30</v>
      </c>
      <c r="G282">
        <v>14.4758333333333</v>
      </c>
      <c r="H282">
        <v>13.398503900833299</v>
      </c>
      <c r="I282">
        <v>14.776871170277801</v>
      </c>
      <c r="J282">
        <v>17.728838367777801</v>
      </c>
      <c r="K282">
        <v>31.9812079427778</v>
      </c>
      <c r="L282">
        <v>43.176896793055498</v>
      </c>
      <c r="M282">
        <v>52.431297788055602</v>
      </c>
      <c r="N282">
        <v>52.0633372216667</v>
      </c>
    </row>
    <row r="283" spans="1:14" x14ac:dyDescent="0.35">
      <c r="A283" t="s">
        <v>14</v>
      </c>
      <c r="B283" t="s">
        <v>224</v>
      </c>
      <c r="C283" t="s">
        <v>16</v>
      </c>
      <c r="D283" t="s">
        <v>97</v>
      </c>
      <c r="E283" t="s">
        <v>30</v>
      </c>
      <c r="G283">
        <v>31.077222222777799</v>
      </c>
      <c r="H283">
        <v>27.949950396666701</v>
      </c>
      <c r="I283">
        <v>31.278031730277799</v>
      </c>
      <c r="J283">
        <v>28.7130848936111</v>
      </c>
      <c r="K283">
        <v>12.534183982222199</v>
      </c>
      <c r="L283">
        <v>2.6145270733333299</v>
      </c>
      <c r="M283">
        <v>0.25308766083333301</v>
      </c>
      <c r="N283">
        <v>7.0033386111111096E-2</v>
      </c>
    </row>
    <row r="284" spans="1:14" x14ac:dyDescent="0.35">
      <c r="A284" t="s">
        <v>14</v>
      </c>
      <c r="B284" t="s">
        <v>224</v>
      </c>
      <c r="C284" t="s">
        <v>16</v>
      </c>
      <c r="D284" t="s">
        <v>98</v>
      </c>
      <c r="E284" t="s">
        <v>30</v>
      </c>
      <c r="G284">
        <v>0</v>
      </c>
      <c r="H284">
        <v>0</v>
      </c>
      <c r="I284">
        <v>0</v>
      </c>
      <c r="J284">
        <v>0</v>
      </c>
      <c r="K284">
        <v>0</v>
      </c>
      <c r="L284">
        <v>0</v>
      </c>
      <c r="M284">
        <v>0</v>
      </c>
      <c r="N284">
        <v>0</v>
      </c>
    </row>
    <row r="285" spans="1:14" x14ac:dyDescent="0.35">
      <c r="A285" t="s">
        <v>14</v>
      </c>
      <c r="B285" t="s">
        <v>224</v>
      </c>
      <c r="C285" t="s">
        <v>16</v>
      </c>
      <c r="D285" t="s">
        <v>99</v>
      </c>
      <c r="E285" t="s">
        <v>30</v>
      </c>
      <c r="G285">
        <v>31.077222222777799</v>
      </c>
      <c r="H285">
        <v>27.949950396666701</v>
      </c>
      <c r="I285">
        <v>31.278031730277799</v>
      </c>
      <c r="J285">
        <v>28.7130848936111</v>
      </c>
      <c r="K285">
        <v>12.534183982222199</v>
      </c>
      <c r="L285">
        <v>2.6145270733333299</v>
      </c>
      <c r="M285">
        <v>0.25308766083333301</v>
      </c>
      <c r="N285">
        <v>7.0033386111111096E-2</v>
      </c>
    </row>
    <row r="286" spans="1:14" x14ac:dyDescent="0.35">
      <c r="A286" t="s">
        <v>14</v>
      </c>
      <c r="B286" t="s">
        <v>224</v>
      </c>
      <c r="C286" t="s">
        <v>16</v>
      </c>
      <c r="D286" t="s">
        <v>100</v>
      </c>
      <c r="E286" t="s">
        <v>30</v>
      </c>
      <c r="G286">
        <v>1.2355555552777799</v>
      </c>
      <c r="H286">
        <v>1.18378798527778</v>
      </c>
      <c r="I286">
        <v>2.2165985027777801</v>
      </c>
      <c r="J286">
        <v>3.4063993658333298</v>
      </c>
      <c r="K286">
        <v>4.0461258022222202</v>
      </c>
      <c r="L286">
        <v>4.3705592719444502</v>
      </c>
      <c r="M286">
        <v>4.1172839994444397</v>
      </c>
      <c r="N286">
        <v>3.7401542169444402</v>
      </c>
    </row>
    <row r="287" spans="1:14" x14ac:dyDescent="0.35">
      <c r="A287" t="s">
        <v>14</v>
      </c>
      <c r="B287" t="s">
        <v>224</v>
      </c>
      <c r="C287" t="s">
        <v>16</v>
      </c>
      <c r="D287" t="s">
        <v>101</v>
      </c>
      <c r="E287" t="s">
        <v>30</v>
      </c>
      <c r="G287">
        <v>0</v>
      </c>
      <c r="H287">
        <v>0</v>
      </c>
      <c r="I287">
        <v>1.2184480555555601E-2</v>
      </c>
      <c r="J287">
        <v>1.1785396666666699E-2</v>
      </c>
      <c r="K287">
        <v>1.8706419722222201E-2</v>
      </c>
      <c r="L287">
        <v>2.6400194072222201</v>
      </c>
      <c r="M287">
        <v>5.5937804450000002</v>
      </c>
      <c r="N287">
        <v>5.3497799422222201</v>
      </c>
    </row>
    <row r="288" spans="1:14" x14ac:dyDescent="0.35">
      <c r="A288" t="s">
        <v>14</v>
      </c>
      <c r="B288" t="s">
        <v>224</v>
      </c>
      <c r="C288" t="s">
        <v>16</v>
      </c>
      <c r="D288" t="s">
        <v>102</v>
      </c>
      <c r="E288" t="s">
        <v>30</v>
      </c>
      <c r="G288">
        <v>3.7091666672222199</v>
      </c>
      <c r="H288">
        <v>3.4700067319444399</v>
      </c>
      <c r="I288">
        <v>3.9872754241666701</v>
      </c>
      <c r="J288">
        <v>4.4786883849999999</v>
      </c>
      <c r="K288">
        <v>6.80285365222222</v>
      </c>
      <c r="L288">
        <v>5.6932422122222199</v>
      </c>
      <c r="M288">
        <v>0.44324733972222202</v>
      </c>
      <c r="N288">
        <v>3.6553959722222203E-2</v>
      </c>
    </row>
    <row r="289" spans="1:14" x14ac:dyDescent="0.35">
      <c r="A289" t="s">
        <v>14</v>
      </c>
      <c r="B289" t="s">
        <v>224</v>
      </c>
      <c r="C289" t="s">
        <v>16</v>
      </c>
      <c r="D289" t="s">
        <v>103</v>
      </c>
      <c r="E289" t="s">
        <v>30</v>
      </c>
      <c r="G289">
        <v>0.87583333333333302</v>
      </c>
      <c r="H289">
        <v>0.84720883083333298</v>
      </c>
      <c r="I289">
        <v>0.91184968861111104</v>
      </c>
      <c r="J289">
        <v>1.18592455527778</v>
      </c>
      <c r="K289">
        <v>1.8039229699999999</v>
      </c>
      <c r="L289">
        <v>2.4350433013888901</v>
      </c>
      <c r="M289">
        <v>0.92933043361111101</v>
      </c>
      <c r="N289">
        <v>0.58613321694444398</v>
      </c>
    </row>
    <row r="290" spans="1:14" x14ac:dyDescent="0.35">
      <c r="A290" t="s">
        <v>14</v>
      </c>
      <c r="B290" t="s">
        <v>224</v>
      </c>
      <c r="C290" t="s">
        <v>16</v>
      </c>
      <c r="D290" t="s">
        <v>104</v>
      </c>
      <c r="E290" t="s">
        <v>30</v>
      </c>
      <c r="G290">
        <v>0</v>
      </c>
      <c r="H290">
        <v>5.6345474999999999E-3</v>
      </c>
      <c r="I290">
        <v>1.6688216111111102E-2</v>
      </c>
      <c r="J290">
        <v>1.6657496666666698E-2</v>
      </c>
      <c r="K290">
        <v>1.24657966666667E-2</v>
      </c>
      <c r="L290">
        <v>7.7190266666666701E-3</v>
      </c>
      <c r="M290">
        <v>3.9661411111111102E-3</v>
      </c>
      <c r="N290">
        <v>1.8113019444444399E-3</v>
      </c>
    </row>
    <row r="291" spans="1:14" x14ac:dyDescent="0.35">
      <c r="A291" t="s">
        <v>14</v>
      </c>
      <c r="B291" t="s">
        <v>224</v>
      </c>
      <c r="C291" t="s">
        <v>16</v>
      </c>
      <c r="D291" t="s">
        <v>105</v>
      </c>
      <c r="E291" t="s">
        <v>30</v>
      </c>
      <c r="G291">
        <v>21.999166667222202</v>
      </c>
      <c r="H291">
        <v>21.349166029722198</v>
      </c>
      <c r="I291">
        <v>12.3472558544444</v>
      </c>
      <c r="J291">
        <v>7.2679831722222197</v>
      </c>
      <c r="K291">
        <v>4.9788761061111098</v>
      </c>
      <c r="L291">
        <v>2.6518095466666698</v>
      </c>
      <c r="M291">
        <v>0.60307474277777795</v>
      </c>
      <c r="N291">
        <v>0.398639763888889</v>
      </c>
    </row>
    <row r="292" spans="1:14" x14ac:dyDescent="0.35">
      <c r="A292" t="s">
        <v>14</v>
      </c>
      <c r="B292" t="s">
        <v>224</v>
      </c>
      <c r="C292" t="s">
        <v>16</v>
      </c>
      <c r="D292" t="s">
        <v>106</v>
      </c>
      <c r="E292" t="s">
        <v>30</v>
      </c>
      <c r="G292">
        <v>5.9280555561111097</v>
      </c>
      <c r="H292">
        <v>5.8121441488888896</v>
      </c>
      <c r="I292">
        <v>4.9232494577777803</v>
      </c>
      <c r="J292">
        <v>2.5773234466666701</v>
      </c>
      <c r="K292">
        <v>1.2504079719444501</v>
      </c>
      <c r="L292">
        <v>0.96310242055555595</v>
      </c>
      <c r="M292">
        <v>0.46302443166666701</v>
      </c>
      <c r="N292">
        <v>0.37566913805555602</v>
      </c>
    </row>
    <row r="293" spans="1:14" x14ac:dyDescent="0.35">
      <c r="A293" t="s">
        <v>14</v>
      </c>
      <c r="B293" t="s">
        <v>224</v>
      </c>
      <c r="C293" t="s">
        <v>16</v>
      </c>
      <c r="D293" t="s">
        <v>107</v>
      </c>
      <c r="E293" t="s">
        <v>30</v>
      </c>
      <c r="G293">
        <v>16.071111111111101</v>
      </c>
      <c r="H293">
        <v>15.537021880833301</v>
      </c>
      <c r="I293">
        <v>7.4240063966666696</v>
      </c>
      <c r="J293">
        <v>4.6906597255555598</v>
      </c>
      <c r="K293">
        <v>3.7284681341666701</v>
      </c>
      <c r="L293">
        <v>1.68870712611111</v>
      </c>
      <c r="M293">
        <v>0.14005031111111099</v>
      </c>
      <c r="N293">
        <v>2.29706258333333E-2</v>
      </c>
    </row>
    <row r="294" spans="1:14" x14ac:dyDescent="0.35">
      <c r="A294" t="s">
        <v>14</v>
      </c>
      <c r="B294" t="s">
        <v>224</v>
      </c>
      <c r="C294" t="s">
        <v>16</v>
      </c>
      <c r="D294" t="s">
        <v>108</v>
      </c>
      <c r="E294" t="s">
        <v>30</v>
      </c>
      <c r="G294">
        <v>10.5652777777778</v>
      </c>
      <c r="H294">
        <v>10.3094787055556</v>
      </c>
      <c r="I294">
        <v>11.1004822966667</v>
      </c>
      <c r="J294">
        <v>7.7511017211111097</v>
      </c>
      <c r="K294">
        <v>5.3197009675000002</v>
      </c>
      <c r="L294">
        <v>2.0804710855555499</v>
      </c>
      <c r="M294">
        <v>0.102628972222222</v>
      </c>
      <c r="N294">
        <v>0</v>
      </c>
    </row>
    <row r="295" spans="1:14" x14ac:dyDescent="0.35">
      <c r="A295" t="s">
        <v>14</v>
      </c>
      <c r="B295" t="s">
        <v>224</v>
      </c>
      <c r="C295" t="s">
        <v>16</v>
      </c>
      <c r="D295" t="s">
        <v>109</v>
      </c>
      <c r="E295" t="s">
        <v>30</v>
      </c>
      <c r="G295">
        <v>46.003055555555598</v>
      </c>
      <c r="H295">
        <v>37.689223781111103</v>
      </c>
      <c r="I295">
        <v>33.999969069999999</v>
      </c>
      <c r="J295">
        <v>22.371225343888899</v>
      </c>
      <c r="K295">
        <v>14.5027549602778</v>
      </c>
      <c r="L295">
        <v>5.8706943994444396</v>
      </c>
      <c r="M295">
        <v>1.31057200694444</v>
      </c>
      <c r="N295">
        <v>0.70833616222222195</v>
      </c>
    </row>
    <row r="296" spans="1:14" x14ac:dyDescent="0.35">
      <c r="A296" t="s">
        <v>14</v>
      </c>
      <c r="B296" t="s">
        <v>224</v>
      </c>
      <c r="C296" t="s">
        <v>16</v>
      </c>
      <c r="D296" t="s">
        <v>110</v>
      </c>
      <c r="E296" t="s">
        <v>30</v>
      </c>
      <c r="G296">
        <v>100.10972222333299</v>
      </c>
      <c r="H296">
        <v>86.792776911388898</v>
      </c>
      <c r="I296">
        <v>97.214584384166699</v>
      </c>
      <c r="J296">
        <v>94.440732844722206</v>
      </c>
      <c r="K296">
        <v>92.383479107499994</v>
      </c>
      <c r="L296">
        <v>92.226683834444501</v>
      </c>
      <c r="M296">
        <v>94.319966586388901</v>
      </c>
      <c r="N296">
        <v>96.2384914427778</v>
      </c>
    </row>
    <row r="297" spans="1:14" x14ac:dyDescent="0.35">
      <c r="A297" t="s">
        <v>14</v>
      </c>
      <c r="B297" t="s">
        <v>224</v>
      </c>
      <c r="C297" t="s">
        <v>16</v>
      </c>
      <c r="D297" t="s">
        <v>111</v>
      </c>
      <c r="E297" t="s">
        <v>30</v>
      </c>
      <c r="G297">
        <v>43.256944444722201</v>
      </c>
      <c r="H297">
        <v>37.577456253888897</v>
      </c>
      <c r="I297">
        <v>42.8638393013889</v>
      </c>
      <c r="J297">
        <v>44.560516757499997</v>
      </c>
      <c r="K297">
        <v>51.774765000277803</v>
      </c>
      <c r="L297">
        <v>60.472697595555601</v>
      </c>
      <c r="M297">
        <v>70.595924757222207</v>
      </c>
      <c r="N297">
        <v>74.807879798611097</v>
      </c>
    </row>
    <row r="298" spans="1:14" x14ac:dyDescent="0.35">
      <c r="A298" t="s">
        <v>14</v>
      </c>
      <c r="B298" t="s">
        <v>224</v>
      </c>
      <c r="C298" t="s">
        <v>16</v>
      </c>
      <c r="D298" t="s">
        <v>112</v>
      </c>
      <c r="E298" t="s">
        <v>30</v>
      </c>
      <c r="G298">
        <v>27.361944444722202</v>
      </c>
      <c r="H298">
        <v>23.212851451944399</v>
      </c>
      <c r="I298">
        <v>22.0384931008333</v>
      </c>
      <c r="J298">
        <v>17.702844656666699</v>
      </c>
      <c r="K298">
        <v>10.423570244444401</v>
      </c>
      <c r="L298">
        <v>4.1509529302777803</v>
      </c>
      <c r="M298">
        <v>0.60106844555555605</v>
      </c>
      <c r="N298">
        <v>0.19800881805555601</v>
      </c>
    </row>
    <row r="299" spans="1:14" x14ac:dyDescent="0.35">
      <c r="A299" t="s">
        <v>14</v>
      </c>
      <c r="B299" t="s">
        <v>224</v>
      </c>
      <c r="C299" t="s">
        <v>16</v>
      </c>
      <c r="D299" t="s">
        <v>113</v>
      </c>
      <c r="E299" t="s">
        <v>30</v>
      </c>
      <c r="G299">
        <v>0</v>
      </c>
      <c r="H299">
        <v>0</v>
      </c>
      <c r="I299">
        <v>0</v>
      </c>
      <c r="J299">
        <v>0</v>
      </c>
      <c r="K299">
        <v>0</v>
      </c>
      <c r="L299">
        <v>0</v>
      </c>
      <c r="M299">
        <v>0</v>
      </c>
      <c r="N299">
        <v>0</v>
      </c>
    </row>
    <row r="300" spans="1:14" x14ac:dyDescent="0.35">
      <c r="A300" t="s">
        <v>14</v>
      </c>
      <c r="B300" t="s">
        <v>224</v>
      </c>
      <c r="C300" t="s">
        <v>16</v>
      </c>
      <c r="D300" t="s">
        <v>114</v>
      </c>
      <c r="E300" t="s">
        <v>30</v>
      </c>
      <c r="G300">
        <v>27.361944444722202</v>
      </c>
      <c r="H300">
        <v>23.212851451944399</v>
      </c>
      <c r="I300">
        <v>22.0384931008333</v>
      </c>
      <c r="J300">
        <v>17.702844656666699</v>
      </c>
      <c r="K300">
        <v>10.423570244444401</v>
      </c>
      <c r="L300">
        <v>4.1509529302777803</v>
      </c>
      <c r="M300">
        <v>0.60106844555555605</v>
      </c>
      <c r="N300">
        <v>0.19800881805555601</v>
      </c>
    </row>
    <row r="301" spans="1:14" x14ac:dyDescent="0.35">
      <c r="A301" t="s">
        <v>14</v>
      </c>
      <c r="B301" t="s">
        <v>224</v>
      </c>
      <c r="C301" t="s">
        <v>16</v>
      </c>
      <c r="D301" t="s">
        <v>115</v>
      </c>
      <c r="E301" t="s">
        <v>30</v>
      </c>
      <c r="G301">
        <v>9.6438888891666696</v>
      </c>
      <c r="H301">
        <v>8.8946491036111102</v>
      </c>
      <c r="I301">
        <v>12.210272523611099</v>
      </c>
      <c r="J301">
        <v>15.6102648533333</v>
      </c>
      <c r="K301">
        <v>17.558847948611099</v>
      </c>
      <c r="L301">
        <v>18.973557516944499</v>
      </c>
      <c r="M301">
        <v>18.3846131969445</v>
      </c>
      <c r="N301">
        <v>17.163951238611102</v>
      </c>
    </row>
    <row r="302" spans="1:14" x14ac:dyDescent="0.35">
      <c r="A302" t="s">
        <v>14</v>
      </c>
      <c r="B302" t="s">
        <v>224</v>
      </c>
      <c r="C302" t="s">
        <v>16</v>
      </c>
      <c r="D302" t="s">
        <v>116</v>
      </c>
      <c r="E302" t="s">
        <v>30</v>
      </c>
      <c r="G302">
        <v>0</v>
      </c>
      <c r="H302">
        <v>0</v>
      </c>
      <c r="I302">
        <v>4.6478841666666697E-3</v>
      </c>
      <c r="J302">
        <v>5.3497747222222202E-3</v>
      </c>
      <c r="K302">
        <v>0.101483621388889</v>
      </c>
      <c r="L302">
        <v>1.7285298847222199</v>
      </c>
      <c r="M302">
        <v>3.1254046761111098</v>
      </c>
      <c r="N302">
        <v>3.3265154130555601</v>
      </c>
    </row>
    <row r="303" spans="1:14" x14ac:dyDescent="0.35">
      <c r="A303" t="s">
        <v>14</v>
      </c>
      <c r="B303" t="s">
        <v>224</v>
      </c>
      <c r="C303" t="s">
        <v>16</v>
      </c>
      <c r="D303" t="s">
        <v>117</v>
      </c>
      <c r="E303" t="s">
        <v>30</v>
      </c>
      <c r="G303">
        <v>2.1122222222222198</v>
      </c>
      <c r="H303">
        <v>1.7352195352777799</v>
      </c>
      <c r="I303">
        <v>1.8612055591666701</v>
      </c>
      <c r="J303">
        <v>1.78767611722222</v>
      </c>
      <c r="K303">
        <v>1.83870166166667</v>
      </c>
      <c r="L303">
        <v>1.2786687961111101</v>
      </c>
      <c r="M303">
        <v>5.1548164722222199E-2</v>
      </c>
      <c r="N303">
        <v>1.0907479166666701E-2</v>
      </c>
    </row>
    <row r="304" spans="1:14" x14ac:dyDescent="0.35">
      <c r="A304" t="s">
        <v>14</v>
      </c>
      <c r="B304" t="s">
        <v>224</v>
      </c>
      <c r="C304" t="s">
        <v>16</v>
      </c>
      <c r="D304" t="s">
        <v>118</v>
      </c>
      <c r="E304" t="s">
        <v>30</v>
      </c>
      <c r="G304">
        <v>8.2222222222222197E-2</v>
      </c>
      <c r="H304">
        <v>6.9437867222222199E-2</v>
      </c>
      <c r="I304">
        <v>0.22029485277777799</v>
      </c>
      <c r="J304">
        <v>0.28769819083333298</v>
      </c>
      <c r="K304">
        <v>0.59636845972222197</v>
      </c>
      <c r="L304">
        <v>0.51689901833333296</v>
      </c>
      <c r="M304">
        <v>0.133457069166667</v>
      </c>
      <c r="N304">
        <v>0.116681628333333</v>
      </c>
    </row>
    <row r="305" spans="1:14" x14ac:dyDescent="0.35">
      <c r="A305" t="s">
        <v>14</v>
      </c>
      <c r="B305" t="s">
        <v>224</v>
      </c>
      <c r="C305" t="s">
        <v>16</v>
      </c>
      <c r="D305" t="s">
        <v>119</v>
      </c>
      <c r="E305" t="s">
        <v>30</v>
      </c>
      <c r="G305">
        <v>0</v>
      </c>
      <c r="H305">
        <v>4.38529566666667E-2</v>
      </c>
      <c r="I305">
        <v>0.129796355</v>
      </c>
      <c r="J305">
        <v>0.129515831666667</v>
      </c>
      <c r="K305">
        <v>9.6875580555555604E-2</v>
      </c>
      <c r="L305">
        <v>5.9931822222222202E-2</v>
      </c>
      <c r="M305">
        <v>3.0753897222222201E-2</v>
      </c>
      <c r="N305">
        <v>1.4030955555555599E-2</v>
      </c>
    </row>
    <row r="306" spans="1:14" x14ac:dyDescent="0.35">
      <c r="A306" t="s">
        <v>14</v>
      </c>
      <c r="B306" t="s">
        <v>224</v>
      </c>
      <c r="C306" t="s">
        <v>16</v>
      </c>
      <c r="D306" t="s">
        <v>120</v>
      </c>
      <c r="E306" t="s">
        <v>30</v>
      </c>
      <c r="G306">
        <v>17.387499999999999</v>
      </c>
      <c r="H306">
        <v>15.031313731944399</v>
      </c>
      <c r="I306">
        <v>16.9684563305556</v>
      </c>
      <c r="J306">
        <v>13.0754903463889</v>
      </c>
      <c r="K306">
        <v>8.6674692877777808</v>
      </c>
      <c r="L306">
        <v>4.0550933941666703</v>
      </c>
      <c r="M306">
        <v>1.3971869722222201</v>
      </c>
      <c r="N306">
        <v>0.60051611138888905</v>
      </c>
    </row>
    <row r="307" spans="1:14" x14ac:dyDescent="0.35">
      <c r="A307" t="s">
        <v>14</v>
      </c>
      <c r="B307" t="s">
        <v>224</v>
      </c>
      <c r="C307" t="s">
        <v>16</v>
      </c>
      <c r="D307" t="s">
        <v>121</v>
      </c>
      <c r="E307" t="s">
        <v>30</v>
      </c>
      <c r="G307">
        <v>15.6672222222222</v>
      </c>
      <c r="H307">
        <v>13.5559126027778</v>
      </c>
      <c r="I307">
        <v>15.8361024758333</v>
      </c>
      <c r="J307">
        <v>12.0620492452778</v>
      </c>
      <c r="K307">
        <v>7.6983102399999996</v>
      </c>
      <c r="L307">
        <v>3.51626138805555</v>
      </c>
      <c r="M307">
        <v>1.378644795</v>
      </c>
      <c r="N307">
        <v>0.58787819027777799</v>
      </c>
    </row>
    <row r="308" spans="1:14" x14ac:dyDescent="0.35">
      <c r="A308" t="s">
        <v>14</v>
      </c>
      <c r="B308" t="s">
        <v>224</v>
      </c>
      <c r="C308" t="s">
        <v>16</v>
      </c>
      <c r="D308" t="s">
        <v>122</v>
      </c>
      <c r="E308" t="s">
        <v>30</v>
      </c>
      <c r="G308">
        <v>1.72027777777778</v>
      </c>
      <c r="H308">
        <v>1.47540112916667</v>
      </c>
      <c r="I308">
        <v>1.1323538547222201</v>
      </c>
      <c r="J308">
        <v>1.01344110111111</v>
      </c>
      <c r="K308">
        <v>0.96915904777777795</v>
      </c>
      <c r="L308">
        <v>0.53883200611111104</v>
      </c>
      <c r="M308">
        <v>1.8542177222222199E-2</v>
      </c>
      <c r="N308">
        <v>1.2637921111111099E-2</v>
      </c>
    </row>
    <row r="309" spans="1:14" x14ac:dyDescent="0.35">
      <c r="A309" t="s">
        <v>14</v>
      </c>
      <c r="B309" t="s">
        <v>224</v>
      </c>
      <c r="C309" t="s">
        <v>16</v>
      </c>
      <c r="D309" t="s">
        <v>123</v>
      </c>
      <c r="E309" t="s">
        <v>30</v>
      </c>
      <c r="G309">
        <v>0.26500000027777798</v>
      </c>
      <c r="H309">
        <v>0.22799601083333301</v>
      </c>
      <c r="I309">
        <v>0.91757847666666603</v>
      </c>
      <c r="J309">
        <v>1.28137631638889</v>
      </c>
      <c r="K309">
        <v>1.3253973030555599</v>
      </c>
      <c r="L309">
        <v>0.990352876111111</v>
      </c>
      <c r="M309">
        <v>9.4072222222222198E-6</v>
      </c>
      <c r="N309">
        <v>0</v>
      </c>
    </row>
    <row r="310" spans="1:14" x14ac:dyDescent="0.35">
      <c r="A310" t="s">
        <v>14</v>
      </c>
      <c r="B310" t="s">
        <v>224</v>
      </c>
      <c r="C310" t="s">
        <v>16</v>
      </c>
      <c r="D310" t="s">
        <v>124</v>
      </c>
      <c r="E310" t="s">
        <v>30</v>
      </c>
      <c r="G310">
        <v>58.445</v>
      </c>
      <c r="H310">
        <v>48.143603660277797</v>
      </c>
      <c r="I310">
        <v>54.140249334166697</v>
      </c>
      <c r="J310">
        <v>50.877797887500002</v>
      </c>
      <c r="K310">
        <v>47.972971543611102</v>
      </c>
      <c r="L310">
        <v>46.263498243055601</v>
      </c>
      <c r="M310">
        <v>44.509599989444403</v>
      </c>
      <c r="N310">
        <v>42.335269988333302</v>
      </c>
    </row>
    <row r="311" spans="1:14" x14ac:dyDescent="0.35">
      <c r="A311" t="s">
        <v>14</v>
      </c>
      <c r="B311" t="s">
        <v>224</v>
      </c>
      <c r="C311" t="s">
        <v>16</v>
      </c>
      <c r="D311" t="s">
        <v>125</v>
      </c>
      <c r="E311" t="s">
        <v>30</v>
      </c>
      <c r="G311">
        <v>18.318055555555599</v>
      </c>
      <c r="H311">
        <v>14.9722663427778</v>
      </c>
      <c r="I311">
        <v>16.759259221944401</v>
      </c>
      <c r="J311">
        <v>18.694467641388901</v>
      </c>
      <c r="K311">
        <v>21.467461956388899</v>
      </c>
      <c r="L311">
        <v>27.290982274166701</v>
      </c>
      <c r="M311">
        <v>32.10435305</v>
      </c>
      <c r="N311">
        <v>31.872586754444399</v>
      </c>
    </row>
    <row r="312" spans="1:14" x14ac:dyDescent="0.35">
      <c r="A312" t="s">
        <v>14</v>
      </c>
      <c r="B312" t="s">
        <v>224</v>
      </c>
      <c r="C312" t="s">
        <v>16</v>
      </c>
      <c r="D312" t="s">
        <v>126</v>
      </c>
      <c r="E312" t="s">
        <v>30</v>
      </c>
      <c r="G312">
        <v>19.406944444444399</v>
      </c>
      <c r="H312">
        <v>15.870315999166699</v>
      </c>
      <c r="I312">
        <v>15.1151313430556</v>
      </c>
      <c r="J312">
        <v>9.47004172222222</v>
      </c>
      <c r="K312">
        <v>5.6226104502777803</v>
      </c>
      <c r="L312">
        <v>2.2916827316666701</v>
      </c>
      <c r="M312">
        <v>4.8282641388888901E-2</v>
      </c>
      <c r="N312">
        <v>1.5241277500000001E-2</v>
      </c>
    </row>
    <row r="313" spans="1:14" x14ac:dyDescent="0.35">
      <c r="A313" t="s">
        <v>14</v>
      </c>
      <c r="B313" t="s">
        <v>224</v>
      </c>
      <c r="C313" t="s">
        <v>16</v>
      </c>
      <c r="D313" t="s">
        <v>127</v>
      </c>
      <c r="E313" t="s">
        <v>30</v>
      </c>
      <c r="G313">
        <v>0</v>
      </c>
      <c r="H313">
        <v>0</v>
      </c>
      <c r="I313">
        <v>0</v>
      </c>
      <c r="J313">
        <v>0</v>
      </c>
      <c r="K313">
        <v>0</v>
      </c>
      <c r="L313">
        <v>0</v>
      </c>
      <c r="M313">
        <v>0</v>
      </c>
      <c r="N313">
        <v>0</v>
      </c>
    </row>
    <row r="314" spans="1:14" x14ac:dyDescent="0.35">
      <c r="A314" t="s">
        <v>14</v>
      </c>
      <c r="B314" t="s">
        <v>224</v>
      </c>
      <c r="C314" t="s">
        <v>16</v>
      </c>
      <c r="D314" t="s">
        <v>128</v>
      </c>
      <c r="E314" t="s">
        <v>30</v>
      </c>
      <c r="G314">
        <v>19.406944444444399</v>
      </c>
      <c r="H314">
        <v>15.870315999166699</v>
      </c>
      <c r="I314">
        <v>15.1151313430556</v>
      </c>
      <c r="J314">
        <v>9.47004172222222</v>
      </c>
      <c r="K314">
        <v>5.6226104502777803</v>
      </c>
      <c r="L314">
        <v>2.2916827316666701</v>
      </c>
      <c r="M314">
        <v>4.8282641388888901E-2</v>
      </c>
      <c r="N314">
        <v>1.5241277500000001E-2</v>
      </c>
    </row>
    <row r="315" spans="1:14" x14ac:dyDescent="0.35">
      <c r="A315" t="s">
        <v>14</v>
      </c>
      <c r="B315" t="s">
        <v>224</v>
      </c>
      <c r="C315" t="s">
        <v>16</v>
      </c>
      <c r="D315" t="s">
        <v>129</v>
      </c>
      <c r="E315" t="s">
        <v>30</v>
      </c>
      <c r="G315">
        <v>7.5752777777777798</v>
      </c>
      <c r="H315">
        <v>6.26083285388889</v>
      </c>
      <c r="I315">
        <v>8.9528285344444392</v>
      </c>
      <c r="J315">
        <v>10.8885192088889</v>
      </c>
      <c r="K315">
        <v>11.643509849999999</v>
      </c>
      <c r="L315">
        <v>11.980805452777799</v>
      </c>
      <c r="M315">
        <v>11.097818374999999</v>
      </c>
      <c r="N315">
        <v>9.9827478349999996</v>
      </c>
    </row>
    <row r="316" spans="1:14" x14ac:dyDescent="0.35">
      <c r="A316" t="s">
        <v>14</v>
      </c>
      <c r="B316" t="s">
        <v>224</v>
      </c>
      <c r="C316" t="s">
        <v>16</v>
      </c>
      <c r="D316" t="s">
        <v>130</v>
      </c>
      <c r="E316" t="s">
        <v>30</v>
      </c>
      <c r="G316">
        <v>0</v>
      </c>
      <c r="H316">
        <v>0</v>
      </c>
      <c r="I316">
        <v>1.19258333333333E-5</v>
      </c>
      <c r="J316">
        <v>2.1350833333333298E-5</v>
      </c>
      <c r="K316">
        <v>1.41702777777778E-5</v>
      </c>
      <c r="L316">
        <v>1.02481711111111E-2</v>
      </c>
      <c r="M316">
        <v>2.05934041666667E-2</v>
      </c>
      <c r="N316">
        <v>2.0310939166666701E-2</v>
      </c>
    </row>
    <row r="317" spans="1:14" x14ac:dyDescent="0.35">
      <c r="A317" t="s">
        <v>14</v>
      </c>
      <c r="B317" t="s">
        <v>224</v>
      </c>
      <c r="C317" t="s">
        <v>16</v>
      </c>
      <c r="D317" t="s">
        <v>131</v>
      </c>
      <c r="E317" t="s">
        <v>30</v>
      </c>
      <c r="G317">
        <v>0.43833333333333302</v>
      </c>
      <c r="H317">
        <v>0.35421174027777802</v>
      </c>
      <c r="I317">
        <v>0.403706858611111</v>
      </c>
      <c r="J317">
        <v>0.31578003111111103</v>
      </c>
      <c r="K317">
        <v>0.21727254138888899</v>
      </c>
      <c r="L317">
        <v>9.6606159444444395E-2</v>
      </c>
      <c r="M317">
        <v>1.72695E-4</v>
      </c>
      <c r="N317">
        <v>5.2662499999999999E-5</v>
      </c>
    </row>
    <row r="318" spans="1:14" x14ac:dyDescent="0.35">
      <c r="A318" t="s">
        <v>14</v>
      </c>
      <c r="B318" t="s">
        <v>224</v>
      </c>
      <c r="C318" t="s">
        <v>16</v>
      </c>
      <c r="D318" t="s">
        <v>132</v>
      </c>
      <c r="E318" t="s">
        <v>30</v>
      </c>
      <c r="G318">
        <v>0</v>
      </c>
      <c r="H318">
        <v>0</v>
      </c>
      <c r="I318">
        <v>-2.91108283312358E-17</v>
      </c>
      <c r="J318">
        <v>3.78928659283683E-17</v>
      </c>
      <c r="K318">
        <v>2.9544509200230002E-17</v>
      </c>
      <c r="L318">
        <v>-6.5594231435373103E-18</v>
      </c>
      <c r="M318">
        <v>0</v>
      </c>
      <c r="N318">
        <v>0</v>
      </c>
    </row>
    <row r="319" spans="1:14" x14ac:dyDescent="0.35">
      <c r="A319" t="s">
        <v>14</v>
      </c>
      <c r="B319" t="s">
        <v>224</v>
      </c>
      <c r="C319" t="s">
        <v>16</v>
      </c>
      <c r="D319" t="s">
        <v>133</v>
      </c>
      <c r="E319" t="s">
        <v>30</v>
      </c>
      <c r="G319">
        <v>0</v>
      </c>
      <c r="H319">
        <v>3.7158380555555501E-3</v>
      </c>
      <c r="I319">
        <v>1.1006412777777801E-2</v>
      </c>
      <c r="J319">
        <v>1.09866202777778E-2</v>
      </c>
      <c r="K319">
        <v>8.2224919444444395E-3</v>
      </c>
      <c r="L319">
        <v>5.0921233333333302E-3</v>
      </c>
      <c r="M319">
        <v>2.6168513888888902E-3</v>
      </c>
      <c r="N319">
        <v>1.19525166666667E-3</v>
      </c>
    </row>
    <row r="320" spans="1:14" x14ac:dyDescent="0.35">
      <c r="A320" t="s">
        <v>14</v>
      </c>
      <c r="B320" t="s">
        <v>224</v>
      </c>
      <c r="C320" t="s">
        <v>16</v>
      </c>
      <c r="D320" t="s">
        <v>134</v>
      </c>
      <c r="E320" t="s">
        <v>30</v>
      </c>
      <c r="G320">
        <v>11.1577777780556</v>
      </c>
      <c r="H320">
        <v>9.3849430708333301</v>
      </c>
      <c r="I320">
        <v>10.9388329416667</v>
      </c>
      <c r="J320">
        <v>9.5727868963888891</v>
      </c>
      <c r="K320">
        <v>7.3445011166666703</v>
      </c>
      <c r="L320">
        <v>3.6115481302777801</v>
      </c>
      <c r="M320">
        <v>1.23573417833333</v>
      </c>
      <c r="N320">
        <v>0.44313526805555498</v>
      </c>
    </row>
    <row r="321" spans="1:14" x14ac:dyDescent="0.35">
      <c r="A321" t="s">
        <v>14</v>
      </c>
      <c r="B321" t="s">
        <v>224</v>
      </c>
      <c r="C321" t="s">
        <v>16</v>
      </c>
      <c r="D321" t="s">
        <v>135</v>
      </c>
      <c r="E321" t="s">
        <v>30</v>
      </c>
      <c r="G321">
        <v>7.89777777805556</v>
      </c>
      <c r="H321">
        <v>6.6765551613888903</v>
      </c>
      <c r="I321">
        <v>7.8092376597222204</v>
      </c>
      <c r="J321">
        <v>6.9694010377777804</v>
      </c>
      <c r="K321">
        <v>5.4472703033333296</v>
      </c>
      <c r="L321">
        <v>2.8917660994444399</v>
      </c>
      <c r="M321">
        <v>1.2346920561111101</v>
      </c>
      <c r="N321">
        <v>0.44311456111111103</v>
      </c>
    </row>
    <row r="322" spans="1:14" x14ac:dyDescent="0.35">
      <c r="A322" t="s">
        <v>14</v>
      </c>
      <c r="B322" t="s">
        <v>224</v>
      </c>
      <c r="C322" t="s">
        <v>16</v>
      </c>
      <c r="D322" t="s">
        <v>136</v>
      </c>
      <c r="E322" t="s">
        <v>30</v>
      </c>
      <c r="G322">
        <v>3.26</v>
      </c>
      <c r="H322">
        <v>2.7083879094444399</v>
      </c>
      <c r="I322">
        <v>3.1295952819444399</v>
      </c>
      <c r="J322">
        <v>2.60338585861111</v>
      </c>
      <c r="K322">
        <v>1.89723081333333</v>
      </c>
      <c r="L322">
        <v>0.71978203083333303</v>
      </c>
      <c r="M322">
        <v>1.0421222222222199E-3</v>
      </c>
      <c r="N322">
        <v>2.0706944444444402E-5</v>
      </c>
    </row>
    <row r="323" spans="1:14" x14ac:dyDescent="0.35">
      <c r="A323" t="s">
        <v>14</v>
      </c>
      <c r="B323" t="s">
        <v>224</v>
      </c>
      <c r="C323" t="s">
        <v>16</v>
      </c>
      <c r="D323" t="s">
        <v>137</v>
      </c>
      <c r="E323" t="s">
        <v>30</v>
      </c>
      <c r="G323">
        <v>1.54861111083333</v>
      </c>
      <c r="H323">
        <v>1.29731781527778</v>
      </c>
      <c r="I323">
        <v>1.95947209583333</v>
      </c>
      <c r="J323">
        <v>1.9251944163888901</v>
      </c>
      <c r="K323">
        <v>1.6693789666666701</v>
      </c>
      <c r="L323">
        <v>0.97653320027777801</v>
      </c>
      <c r="M323">
        <v>2.87941666666667E-5</v>
      </c>
      <c r="N323">
        <v>0</v>
      </c>
    </row>
    <row r="324" spans="1:14" x14ac:dyDescent="0.35">
      <c r="A324" t="s">
        <v>14</v>
      </c>
      <c r="B324" t="s">
        <v>224</v>
      </c>
      <c r="C324" t="s">
        <v>16</v>
      </c>
      <c r="D324" t="s">
        <v>138</v>
      </c>
      <c r="E324" t="s">
        <v>30</v>
      </c>
      <c r="G324">
        <v>0</v>
      </c>
      <c r="H324">
        <v>0.133200724722222</v>
      </c>
      <c r="I324">
        <v>0.39412281138888899</v>
      </c>
      <c r="J324">
        <v>0.393399064444444</v>
      </c>
      <c r="K324">
        <v>0.29419189194444401</v>
      </c>
      <c r="L324">
        <v>0.18192353250000001</v>
      </c>
      <c r="M324">
        <v>9.3369620833333306E-2</v>
      </c>
      <c r="N324">
        <v>4.2668633888888897E-2</v>
      </c>
    </row>
    <row r="325" spans="1:14" x14ac:dyDescent="0.35">
      <c r="A325" t="s">
        <v>14</v>
      </c>
      <c r="B325" t="s">
        <v>224</v>
      </c>
      <c r="C325" t="s">
        <v>16</v>
      </c>
      <c r="D325" t="s">
        <v>139</v>
      </c>
      <c r="E325" t="s">
        <v>30</v>
      </c>
      <c r="G325">
        <v>149.45444444444399</v>
      </c>
      <c r="H325">
        <v>127.65936112944399</v>
      </c>
      <c r="I325">
        <v>117.215090722222</v>
      </c>
      <c r="J325">
        <v>84.374492431666695</v>
      </c>
      <c r="K325">
        <v>58.031509837222202</v>
      </c>
      <c r="L325">
        <v>23.108817425277799</v>
      </c>
      <c r="M325">
        <v>5.0288886666666697</v>
      </c>
      <c r="N325">
        <v>2.0661766049999999</v>
      </c>
    </row>
    <row r="326" spans="1:14" x14ac:dyDescent="0.35">
      <c r="A326" t="s">
        <v>14</v>
      </c>
      <c r="B326" t="s">
        <v>224</v>
      </c>
      <c r="C326" t="s">
        <v>16</v>
      </c>
      <c r="D326" t="s">
        <v>140</v>
      </c>
      <c r="E326" t="s">
        <v>30</v>
      </c>
      <c r="G326">
        <v>31.5461111113889</v>
      </c>
      <c r="H326">
        <v>28.3862331902778</v>
      </c>
      <c r="I326">
        <v>36.269739893888897</v>
      </c>
      <c r="J326">
        <v>30.010512459444399</v>
      </c>
      <c r="K326">
        <v>22.398310559722201</v>
      </c>
      <c r="L326">
        <v>11.7016455919444</v>
      </c>
      <c r="M326">
        <v>4.24836705638889</v>
      </c>
      <c r="N326">
        <v>2.0055131813888898</v>
      </c>
    </row>
    <row r="327" spans="1:14" x14ac:dyDescent="0.35">
      <c r="A327" t="s">
        <v>14</v>
      </c>
      <c r="B327" t="s">
        <v>224</v>
      </c>
      <c r="C327" t="s">
        <v>16</v>
      </c>
      <c r="D327" t="s">
        <v>141</v>
      </c>
      <c r="E327" t="s">
        <v>30</v>
      </c>
      <c r="G327">
        <v>117.90833333305601</v>
      </c>
      <c r="H327">
        <v>99.273127939166699</v>
      </c>
      <c r="I327">
        <v>80.945350828333304</v>
      </c>
      <c r="J327">
        <v>54.363979972222197</v>
      </c>
      <c r="K327">
        <v>35.633199277499997</v>
      </c>
      <c r="L327">
        <v>11.407171833333299</v>
      </c>
      <c r="M327">
        <v>0.780521610277778</v>
      </c>
      <c r="N327">
        <v>6.06634236111111E-2</v>
      </c>
    </row>
    <row r="328" spans="1:14" x14ac:dyDescent="0.35">
      <c r="A328" t="s">
        <v>14</v>
      </c>
      <c r="B328" t="s">
        <v>224</v>
      </c>
      <c r="C328" t="s">
        <v>16</v>
      </c>
      <c r="D328" t="s">
        <v>142</v>
      </c>
      <c r="E328" t="s">
        <v>30</v>
      </c>
      <c r="G328">
        <v>191.653611110833</v>
      </c>
      <c r="H328">
        <v>158.827730648889</v>
      </c>
      <c r="I328">
        <v>169.48569655416699</v>
      </c>
      <c r="J328">
        <v>152.79297047416699</v>
      </c>
      <c r="K328">
        <v>138.03836323361099</v>
      </c>
      <c r="L328">
        <v>128.04059455472199</v>
      </c>
      <c r="M328">
        <v>128.678556972222</v>
      </c>
      <c r="N328">
        <v>127.47824291194399</v>
      </c>
    </row>
    <row r="329" spans="1:14" x14ac:dyDescent="0.35">
      <c r="A329" t="s">
        <v>14</v>
      </c>
      <c r="B329" t="s">
        <v>224</v>
      </c>
      <c r="C329" t="s">
        <v>16</v>
      </c>
      <c r="D329" t="s">
        <v>143</v>
      </c>
      <c r="E329" t="s">
        <v>30</v>
      </c>
      <c r="G329">
        <v>35.843055555555502</v>
      </c>
      <c r="H329">
        <v>30.427652927499999</v>
      </c>
      <c r="I329">
        <v>36.442842577777803</v>
      </c>
      <c r="J329">
        <v>40.5274851683333</v>
      </c>
      <c r="K329">
        <v>47.872615788888901</v>
      </c>
      <c r="L329">
        <v>57.748494996388899</v>
      </c>
      <c r="M329">
        <v>68.234968495000004</v>
      </c>
      <c r="N329">
        <v>68.570808841666704</v>
      </c>
    </row>
    <row r="330" spans="1:14" x14ac:dyDescent="0.35">
      <c r="A330" t="s">
        <v>14</v>
      </c>
      <c r="B330" t="s">
        <v>224</v>
      </c>
      <c r="C330" t="s">
        <v>16</v>
      </c>
      <c r="D330" t="s">
        <v>144</v>
      </c>
      <c r="E330" t="s">
        <v>30</v>
      </c>
      <c r="G330">
        <v>30.635833333055501</v>
      </c>
      <c r="H330">
        <v>25.2875358516667</v>
      </c>
      <c r="I330">
        <v>29.714077989722199</v>
      </c>
      <c r="J330">
        <v>23.972684170000001</v>
      </c>
      <c r="K330">
        <v>13.081457139999999</v>
      </c>
      <c r="L330">
        <v>4.2095410405555604</v>
      </c>
      <c r="M330">
        <v>0.39444490055555498</v>
      </c>
      <c r="N330">
        <v>0.100900883055556</v>
      </c>
    </row>
    <row r="331" spans="1:14" x14ac:dyDescent="0.35">
      <c r="A331" t="s">
        <v>14</v>
      </c>
      <c r="B331" t="s">
        <v>224</v>
      </c>
      <c r="C331" t="s">
        <v>16</v>
      </c>
      <c r="D331" t="s">
        <v>145</v>
      </c>
      <c r="E331" t="s">
        <v>30</v>
      </c>
      <c r="G331">
        <v>0</v>
      </c>
      <c r="H331">
        <v>0</v>
      </c>
      <c r="I331">
        <v>0</v>
      </c>
      <c r="J331">
        <v>0</v>
      </c>
      <c r="K331">
        <v>0</v>
      </c>
      <c r="L331">
        <v>0</v>
      </c>
      <c r="M331">
        <v>0</v>
      </c>
      <c r="N331">
        <v>0</v>
      </c>
    </row>
    <row r="332" spans="1:14" x14ac:dyDescent="0.35">
      <c r="A332" t="s">
        <v>14</v>
      </c>
      <c r="B332" t="s">
        <v>224</v>
      </c>
      <c r="C332" t="s">
        <v>16</v>
      </c>
      <c r="D332" t="s">
        <v>146</v>
      </c>
      <c r="E332" t="s">
        <v>30</v>
      </c>
      <c r="G332">
        <v>30.635833333055501</v>
      </c>
      <c r="H332">
        <v>25.2875358516667</v>
      </c>
      <c r="I332">
        <v>29.714077989722199</v>
      </c>
      <c r="J332">
        <v>23.972684170000001</v>
      </c>
      <c r="K332">
        <v>13.081457139999999</v>
      </c>
      <c r="L332">
        <v>4.2095410405555604</v>
      </c>
      <c r="M332">
        <v>0.39444490055555498</v>
      </c>
      <c r="N332">
        <v>0.100900883055556</v>
      </c>
    </row>
    <row r="333" spans="1:14" x14ac:dyDescent="0.35">
      <c r="A333" t="s">
        <v>14</v>
      </c>
      <c r="B333" t="s">
        <v>224</v>
      </c>
      <c r="C333" t="s">
        <v>16</v>
      </c>
      <c r="D333" t="s">
        <v>147</v>
      </c>
      <c r="E333" t="s">
        <v>30</v>
      </c>
      <c r="G333">
        <v>1.03944444444444</v>
      </c>
      <c r="H333">
        <v>1.0767173272222199</v>
      </c>
      <c r="I333">
        <v>2.2899198194444401</v>
      </c>
      <c r="J333">
        <v>3.8046831505555501</v>
      </c>
      <c r="K333">
        <v>4.8220681947222204</v>
      </c>
      <c r="L333">
        <v>5.5555246066666699</v>
      </c>
      <c r="M333">
        <v>5.6698694166666703</v>
      </c>
      <c r="N333">
        <v>5.3557921805555599</v>
      </c>
    </row>
    <row r="334" spans="1:14" x14ac:dyDescent="0.35">
      <c r="A334" t="s">
        <v>14</v>
      </c>
      <c r="B334" t="s">
        <v>224</v>
      </c>
      <c r="C334" t="s">
        <v>16</v>
      </c>
      <c r="D334" t="s">
        <v>148</v>
      </c>
      <c r="E334" t="s">
        <v>30</v>
      </c>
      <c r="G334">
        <v>0</v>
      </c>
      <c r="H334">
        <v>0</v>
      </c>
      <c r="I334">
        <v>3.32064127694444</v>
      </c>
      <c r="J334">
        <v>15.7886456916667</v>
      </c>
      <c r="K334">
        <v>26.2476927013889</v>
      </c>
      <c r="L334">
        <v>45.852159882777798</v>
      </c>
      <c r="M334">
        <v>53.103240215833303</v>
      </c>
      <c r="N334">
        <v>53.186785297777803</v>
      </c>
    </row>
    <row r="335" spans="1:14" x14ac:dyDescent="0.35">
      <c r="A335" t="s">
        <v>14</v>
      </c>
      <c r="B335" t="s">
        <v>224</v>
      </c>
      <c r="C335" t="s">
        <v>16</v>
      </c>
      <c r="D335" t="s">
        <v>149</v>
      </c>
      <c r="E335" t="s">
        <v>30</v>
      </c>
      <c r="G335">
        <v>0.95666666694444402</v>
      </c>
      <c r="H335">
        <v>0.75819459499999997</v>
      </c>
      <c r="I335">
        <v>0.91431384583333297</v>
      </c>
      <c r="J335">
        <v>1.2789636691666699</v>
      </c>
      <c r="K335">
        <v>1.4662021455555601</v>
      </c>
      <c r="L335">
        <v>0.87146675388888895</v>
      </c>
      <c r="M335">
        <v>1.08754586111111E-2</v>
      </c>
      <c r="N335">
        <v>3.3488963888888899E-3</v>
      </c>
    </row>
    <row r="336" spans="1:14" x14ac:dyDescent="0.35">
      <c r="A336" t="s">
        <v>14</v>
      </c>
      <c r="B336" t="s">
        <v>224</v>
      </c>
      <c r="C336" t="s">
        <v>16</v>
      </c>
      <c r="D336" t="s">
        <v>150</v>
      </c>
      <c r="E336" t="s">
        <v>30</v>
      </c>
      <c r="G336">
        <v>35.960833333333298</v>
      </c>
      <c r="H336">
        <v>29.494093926111098</v>
      </c>
      <c r="I336">
        <v>30.185973392222198</v>
      </c>
      <c r="J336">
        <v>19.992988422222201</v>
      </c>
      <c r="K336">
        <v>11.683563574166699</v>
      </c>
      <c r="L336">
        <v>2.785884115</v>
      </c>
      <c r="M336">
        <v>0.220987319166667</v>
      </c>
      <c r="N336">
        <v>9.9069888888888907E-4</v>
      </c>
    </row>
    <row r="337" spans="1:14" x14ac:dyDescent="0.35">
      <c r="A337" t="s">
        <v>14</v>
      </c>
      <c r="B337" t="s">
        <v>224</v>
      </c>
      <c r="C337" t="s">
        <v>16</v>
      </c>
      <c r="D337" t="s">
        <v>151</v>
      </c>
      <c r="E337" t="s">
        <v>30</v>
      </c>
      <c r="G337">
        <v>0</v>
      </c>
      <c r="H337">
        <v>1.522135E-2</v>
      </c>
      <c r="I337">
        <v>4.42900725E-2</v>
      </c>
      <c r="J337">
        <v>4.38249555555556E-2</v>
      </c>
      <c r="K337">
        <v>3.2346517777777799E-2</v>
      </c>
      <c r="L337">
        <v>1.9521037777777799E-2</v>
      </c>
      <c r="M337">
        <v>9.6623158333333393E-3</v>
      </c>
      <c r="N337">
        <v>4.2828463888888897E-3</v>
      </c>
    </row>
    <row r="338" spans="1:14" x14ac:dyDescent="0.35">
      <c r="A338" t="s">
        <v>14</v>
      </c>
      <c r="B338" t="s">
        <v>224</v>
      </c>
      <c r="C338" t="s">
        <v>16</v>
      </c>
      <c r="D338" t="s">
        <v>152</v>
      </c>
      <c r="E338" t="s">
        <v>30</v>
      </c>
      <c r="G338">
        <v>87.158888888611102</v>
      </c>
      <c r="H338">
        <v>71.719264992777795</v>
      </c>
      <c r="I338">
        <v>66.265591978611099</v>
      </c>
      <c r="J338">
        <v>46.7267763536111</v>
      </c>
      <c r="K338">
        <v>32.0052694011111</v>
      </c>
      <c r="L338">
        <v>10.351520803888899</v>
      </c>
      <c r="M338">
        <v>1.0345078430555601</v>
      </c>
      <c r="N338">
        <v>0.25533326722222199</v>
      </c>
    </row>
    <row r="339" spans="1:14" x14ac:dyDescent="0.35">
      <c r="A339" t="s">
        <v>14</v>
      </c>
      <c r="B339" t="s">
        <v>224</v>
      </c>
      <c r="C339" t="s">
        <v>16</v>
      </c>
      <c r="D339" t="s">
        <v>153</v>
      </c>
      <c r="E339" t="s">
        <v>30</v>
      </c>
      <c r="G339">
        <v>0.50249999972222203</v>
      </c>
      <c r="H339">
        <v>0.54129764166666705</v>
      </c>
      <c r="I339">
        <v>3.90169832055556</v>
      </c>
      <c r="J339">
        <v>5.2947710008333297</v>
      </c>
      <c r="K339">
        <v>5.8670231824999997</v>
      </c>
      <c r="L339">
        <v>2.9182111494444398</v>
      </c>
      <c r="M339">
        <v>0.49799102916666699</v>
      </c>
      <c r="N339">
        <v>0.24244687249999999</v>
      </c>
    </row>
    <row r="340" spans="1:14" x14ac:dyDescent="0.35">
      <c r="A340" t="s">
        <v>14</v>
      </c>
      <c r="B340" t="s">
        <v>224</v>
      </c>
      <c r="C340" t="s">
        <v>16</v>
      </c>
      <c r="D340" t="s">
        <v>154</v>
      </c>
      <c r="E340" t="s">
        <v>30</v>
      </c>
      <c r="G340">
        <v>86.656388888888898</v>
      </c>
      <c r="H340">
        <v>71.177967351111107</v>
      </c>
      <c r="I340">
        <v>62.363893658055602</v>
      </c>
      <c r="J340">
        <v>41.4320053527778</v>
      </c>
      <c r="K340">
        <v>26.138246218611101</v>
      </c>
      <c r="L340">
        <v>7.4333096544444501</v>
      </c>
      <c r="M340">
        <v>0.53651681388888905</v>
      </c>
      <c r="N340">
        <v>1.2886394722222199E-2</v>
      </c>
    </row>
    <row r="341" spans="1:14" x14ac:dyDescent="0.35">
      <c r="A341" t="s">
        <v>14</v>
      </c>
      <c r="B341" t="s">
        <v>224</v>
      </c>
      <c r="C341" t="s">
        <v>16</v>
      </c>
      <c r="D341" t="s">
        <v>155</v>
      </c>
      <c r="E341" t="s">
        <v>30</v>
      </c>
      <c r="G341">
        <v>5.88888888888889E-2</v>
      </c>
      <c r="H341">
        <v>4.9049678611111099E-2</v>
      </c>
      <c r="I341">
        <v>0.30804560111111101</v>
      </c>
      <c r="J341">
        <v>0.65691889305555595</v>
      </c>
      <c r="K341">
        <v>0.82714776999999995</v>
      </c>
      <c r="L341">
        <v>0.64648131777777795</v>
      </c>
      <c r="M341">
        <v>1.0075000000000001E-6</v>
      </c>
      <c r="N341">
        <v>0</v>
      </c>
    </row>
    <row r="342" spans="1:14" x14ac:dyDescent="0.35">
      <c r="A342" t="s">
        <v>14</v>
      </c>
      <c r="B342" t="s">
        <v>224</v>
      </c>
      <c r="C342" t="s">
        <v>16</v>
      </c>
      <c r="D342" t="s">
        <v>156</v>
      </c>
      <c r="E342" t="s">
        <v>30</v>
      </c>
      <c r="G342">
        <v>34.4136111105556</v>
      </c>
      <c r="H342">
        <v>30.4953967769444</v>
      </c>
      <c r="I342">
        <v>34.775881579444402</v>
      </c>
      <c r="J342">
        <v>35.138500483333303</v>
      </c>
      <c r="K342">
        <v>35.654549076666697</v>
      </c>
      <c r="L342">
        <v>36.587326771944397</v>
      </c>
      <c r="M342">
        <v>37.885390688888897</v>
      </c>
      <c r="N342">
        <v>38.8683680594444</v>
      </c>
    </row>
    <row r="343" spans="1:14" x14ac:dyDescent="0.35">
      <c r="A343" t="s">
        <v>14</v>
      </c>
      <c r="B343" t="s">
        <v>224</v>
      </c>
      <c r="C343" t="s">
        <v>16</v>
      </c>
      <c r="D343" t="s">
        <v>157</v>
      </c>
      <c r="E343" t="s">
        <v>30</v>
      </c>
      <c r="G343">
        <v>17.746944444166701</v>
      </c>
      <c r="H343">
        <v>16.084352450000001</v>
      </c>
      <c r="I343">
        <v>18.3154686941667</v>
      </c>
      <c r="J343">
        <v>20.113227599722201</v>
      </c>
      <c r="K343">
        <v>23.143861781111099</v>
      </c>
      <c r="L343">
        <v>26.790303093888902</v>
      </c>
      <c r="M343">
        <v>29.043986192777801</v>
      </c>
      <c r="N343">
        <v>30.626736431388899</v>
      </c>
    </row>
    <row r="344" spans="1:14" x14ac:dyDescent="0.35">
      <c r="A344" t="s">
        <v>14</v>
      </c>
      <c r="B344" t="s">
        <v>224</v>
      </c>
      <c r="C344" t="s">
        <v>16</v>
      </c>
      <c r="D344" t="s">
        <v>158</v>
      </c>
      <c r="E344" t="s">
        <v>30</v>
      </c>
      <c r="G344">
        <v>10.4191666663889</v>
      </c>
      <c r="H344">
        <v>8.7959624999999999</v>
      </c>
      <c r="I344">
        <v>8.3901101358333303</v>
      </c>
      <c r="J344">
        <v>5.6897292969444502</v>
      </c>
      <c r="K344">
        <v>2.9344072527777798</v>
      </c>
      <c r="L344">
        <v>0.665162788611111</v>
      </c>
      <c r="M344">
        <v>0.17129810138888901</v>
      </c>
      <c r="N344">
        <v>5.3567493055555603E-2</v>
      </c>
    </row>
    <row r="345" spans="1:14" x14ac:dyDescent="0.35">
      <c r="A345" t="s">
        <v>14</v>
      </c>
      <c r="B345" t="s">
        <v>224</v>
      </c>
      <c r="C345" t="s">
        <v>16</v>
      </c>
      <c r="D345" t="s">
        <v>159</v>
      </c>
      <c r="E345" t="s">
        <v>30</v>
      </c>
      <c r="G345">
        <v>0</v>
      </c>
      <c r="H345">
        <v>0</v>
      </c>
      <c r="I345">
        <v>0</v>
      </c>
      <c r="J345">
        <v>0</v>
      </c>
      <c r="K345">
        <v>0</v>
      </c>
      <c r="L345">
        <v>0</v>
      </c>
      <c r="M345">
        <v>0</v>
      </c>
      <c r="N345">
        <v>0</v>
      </c>
    </row>
    <row r="346" spans="1:14" x14ac:dyDescent="0.35">
      <c r="A346" t="s">
        <v>14</v>
      </c>
      <c r="B346" t="s">
        <v>224</v>
      </c>
      <c r="C346" t="s">
        <v>16</v>
      </c>
      <c r="D346" t="s">
        <v>160</v>
      </c>
      <c r="E346" t="s">
        <v>30</v>
      </c>
      <c r="G346">
        <v>10.4191666663889</v>
      </c>
      <c r="H346">
        <v>8.7959624999999999</v>
      </c>
      <c r="I346">
        <v>8.3901101358333303</v>
      </c>
      <c r="J346">
        <v>5.6897292969444502</v>
      </c>
      <c r="K346">
        <v>2.9344072527777798</v>
      </c>
      <c r="L346">
        <v>0.665162788611111</v>
      </c>
      <c r="M346">
        <v>0.17129810138888901</v>
      </c>
      <c r="N346">
        <v>5.3567493055555603E-2</v>
      </c>
    </row>
    <row r="347" spans="1:14" x14ac:dyDescent="0.35">
      <c r="A347" t="s">
        <v>14</v>
      </c>
      <c r="B347" t="s">
        <v>224</v>
      </c>
      <c r="C347" t="s">
        <v>16</v>
      </c>
      <c r="D347" t="s">
        <v>161</v>
      </c>
      <c r="E347" t="s">
        <v>30</v>
      </c>
      <c r="G347">
        <v>3.5922222222222202</v>
      </c>
      <c r="H347">
        <v>3.2728222555555599</v>
      </c>
      <c r="I347">
        <v>5.0565893075000004</v>
      </c>
      <c r="J347">
        <v>6.94133053611111</v>
      </c>
      <c r="K347">
        <v>8.0812094999999999</v>
      </c>
      <c r="L347">
        <v>8.6659131166666707</v>
      </c>
      <c r="M347">
        <v>8.5764338808333296</v>
      </c>
      <c r="N347">
        <v>8.1562247008333308</v>
      </c>
    </row>
    <row r="348" spans="1:14" x14ac:dyDescent="0.35">
      <c r="A348" t="s">
        <v>14</v>
      </c>
      <c r="B348" t="s">
        <v>224</v>
      </c>
      <c r="C348" t="s">
        <v>16</v>
      </c>
      <c r="D348" t="s">
        <v>162</v>
      </c>
      <c r="E348" t="s">
        <v>30</v>
      </c>
      <c r="G348">
        <v>0</v>
      </c>
      <c r="H348">
        <v>0</v>
      </c>
      <c r="I348">
        <v>0</v>
      </c>
      <c r="J348">
        <v>0</v>
      </c>
      <c r="K348">
        <v>0</v>
      </c>
      <c r="L348">
        <v>0</v>
      </c>
      <c r="M348">
        <v>0</v>
      </c>
      <c r="N348">
        <v>0</v>
      </c>
    </row>
    <row r="349" spans="1:14" x14ac:dyDescent="0.35">
      <c r="A349" t="s">
        <v>14</v>
      </c>
      <c r="B349" t="s">
        <v>224</v>
      </c>
      <c r="C349" t="s">
        <v>16</v>
      </c>
      <c r="D349" t="s">
        <v>163</v>
      </c>
      <c r="E349" t="s">
        <v>30</v>
      </c>
      <c r="G349">
        <v>0.43944444444444503</v>
      </c>
      <c r="H349">
        <v>0.36225730416666702</v>
      </c>
      <c r="I349">
        <v>0.34561497277777797</v>
      </c>
      <c r="J349">
        <v>0.248960472777778</v>
      </c>
      <c r="K349">
        <v>0.16681247138888899</v>
      </c>
      <c r="L349">
        <v>5.3227599166666702E-2</v>
      </c>
      <c r="M349">
        <v>6.0520755555555604E-3</v>
      </c>
      <c r="N349">
        <v>1.9682269444444502E-3</v>
      </c>
    </row>
    <row r="350" spans="1:14" x14ac:dyDescent="0.35">
      <c r="A350" t="s">
        <v>14</v>
      </c>
      <c r="B350" t="s">
        <v>224</v>
      </c>
      <c r="C350" t="s">
        <v>16</v>
      </c>
      <c r="D350" t="s">
        <v>164</v>
      </c>
      <c r="E350" t="s">
        <v>30</v>
      </c>
      <c r="G350">
        <v>0.41916666666666702</v>
      </c>
      <c r="H350">
        <v>0.34171691277777799</v>
      </c>
      <c r="I350">
        <v>0.378350900833333</v>
      </c>
      <c r="J350">
        <v>0.28051735166666703</v>
      </c>
      <c r="K350">
        <v>0.146341403611111</v>
      </c>
      <c r="L350">
        <v>1.29998933333333E-2</v>
      </c>
      <c r="M350">
        <v>0</v>
      </c>
      <c r="N350">
        <v>0</v>
      </c>
    </row>
    <row r="351" spans="1:14" x14ac:dyDescent="0.35">
      <c r="A351" t="s">
        <v>14</v>
      </c>
      <c r="B351" t="s">
        <v>224</v>
      </c>
      <c r="C351" t="s">
        <v>16</v>
      </c>
      <c r="D351" t="s">
        <v>165</v>
      </c>
      <c r="E351" t="s">
        <v>30</v>
      </c>
      <c r="G351">
        <v>0</v>
      </c>
      <c r="H351">
        <v>1.68784116666667E-2</v>
      </c>
      <c r="I351">
        <v>4.9171727777777799E-2</v>
      </c>
      <c r="J351">
        <v>4.8775301666666701E-2</v>
      </c>
      <c r="K351">
        <v>3.6046455833333303E-2</v>
      </c>
      <c r="L351">
        <v>2.1804805555555501E-2</v>
      </c>
      <c r="M351">
        <v>1.0831559166666701E-2</v>
      </c>
      <c r="N351">
        <v>4.8185716666666696E-3</v>
      </c>
    </row>
    <row r="352" spans="1:14" x14ac:dyDescent="0.35">
      <c r="A352" t="s">
        <v>14</v>
      </c>
      <c r="B352" t="s">
        <v>224</v>
      </c>
      <c r="C352" t="s">
        <v>16</v>
      </c>
      <c r="D352" t="s">
        <v>166</v>
      </c>
      <c r="E352" t="s">
        <v>30</v>
      </c>
      <c r="G352">
        <v>1.79666666666667</v>
      </c>
      <c r="H352">
        <v>1.62140694277778</v>
      </c>
      <c r="I352">
        <v>2.1158738455555501</v>
      </c>
      <c r="J352">
        <v>1.6238964866666701</v>
      </c>
      <c r="K352">
        <v>0.93961222666666699</v>
      </c>
      <c r="L352">
        <v>0.265760476388889</v>
      </c>
      <c r="M352">
        <v>7.6788879166666699E-2</v>
      </c>
      <c r="N352">
        <v>2.5052635555555602E-2</v>
      </c>
    </row>
    <row r="353" spans="1:14" x14ac:dyDescent="0.35">
      <c r="A353" t="s">
        <v>14</v>
      </c>
      <c r="B353" t="s">
        <v>224</v>
      </c>
      <c r="C353" t="s">
        <v>16</v>
      </c>
      <c r="D353" t="s">
        <v>167</v>
      </c>
      <c r="E353" t="s">
        <v>30</v>
      </c>
      <c r="G353">
        <v>6.6944444444444404E-2</v>
      </c>
      <c r="H353">
        <v>0.19461811611111099</v>
      </c>
      <c r="I353">
        <v>0.53092561027777796</v>
      </c>
      <c r="J353">
        <v>0.46891876583333297</v>
      </c>
      <c r="K353">
        <v>0.33986003916666702</v>
      </c>
      <c r="L353">
        <v>0.184401481944445</v>
      </c>
      <c r="M353">
        <v>7.6779240277777799E-2</v>
      </c>
      <c r="N353">
        <v>2.5049439166666701E-2</v>
      </c>
    </row>
    <row r="354" spans="1:14" x14ac:dyDescent="0.35">
      <c r="A354" t="s">
        <v>14</v>
      </c>
      <c r="B354" t="s">
        <v>224</v>
      </c>
      <c r="C354" t="s">
        <v>16</v>
      </c>
      <c r="D354" t="s">
        <v>168</v>
      </c>
      <c r="E354" t="s">
        <v>30</v>
      </c>
      <c r="G354">
        <v>1.7297222222222199</v>
      </c>
      <c r="H354">
        <v>1.42678882666667</v>
      </c>
      <c r="I354">
        <v>1.5849482352777799</v>
      </c>
      <c r="J354">
        <v>1.1549777208333301</v>
      </c>
      <c r="K354">
        <v>0.59975218750000003</v>
      </c>
      <c r="L354">
        <v>8.1358994444444402E-2</v>
      </c>
      <c r="M354">
        <v>9.6388888888888896E-6</v>
      </c>
      <c r="N354">
        <v>3.1963888888888899E-6</v>
      </c>
    </row>
    <row r="355" spans="1:14" x14ac:dyDescent="0.35">
      <c r="A355" t="s">
        <v>14</v>
      </c>
      <c r="B355" t="s">
        <v>224</v>
      </c>
      <c r="C355" t="s">
        <v>16</v>
      </c>
      <c r="D355" t="s">
        <v>169</v>
      </c>
      <c r="E355" t="s">
        <v>30</v>
      </c>
      <c r="G355">
        <v>0</v>
      </c>
      <c r="H355">
        <v>0</v>
      </c>
      <c r="I355">
        <v>0.124701995</v>
      </c>
      <c r="J355">
        <v>0.19206343777777801</v>
      </c>
      <c r="K355">
        <v>0.206257985277778</v>
      </c>
      <c r="L355">
        <v>0.11215499833333301</v>
      </c>
      <c r="M355">
        <v>0</v>
      </c>
      <c r="N355">
        <v>0</v>
      </c>
    </row>
    <row r="356" spans="1:14" x14ac:dyDescent="0.35">
      <c r="A356" t="s">
        <v>14</v>
      </c>
      <c r="B356" t="s">
        <v>224</v>
      </c>
      <c r="C356" t="s">
        <v>16</v>
      </c>
      <c r="D356" t="s">
        <v>170</v>
      </c>
      <c r="E356" t="s">
        <v>30</v>
      </c>
      <c r="G356">
        <v>21.064722222222201</v>
      </c>
      <c r="H356">
        <v>18.838933308333299</v>
      </c>
      <c r="I356">
        <v>20.204419082499999</v>
      </c>
      <c r="J356">
        <v>16.539545100000002</v>
      </c>
      <c r="K356">
        <v>13.344967854166701</v>
      </c>
      <c r="L356">
        <v>7.0801440513888902</v>
      </c>
      <c r="M356">
        <v>0.104886860833333</v>
      </c>
      <c r="N356">
        <v>3.6008444444444402E-4</v>
      </c>
    </row>
    <row r="357" spans="1:14" x14ac:dyDescent="0.35">
      <c r="A357" t="s">
        <v>14</v>
      </c>
      <c r="B357" t="s">
        <v>224</v>
      </c>
      <c r="C357" t="s">
        <v>16</v>
      </c>
      <c r="D357" t="s">
        <v>171</v>
      </c>
      <c r="E357" t="s">
        <v>30</v>
      </c>
      <c r="G357">
        <v>226.41472222277801</v>
      </c>
      <c r="H357">
        <v>198.51785494083299</v>
      </c>
      <c r="I357">
        <v>225.21350034444399</v>
      </c>
      <c r="J357">
        <v>248.714953598611</v>
      </c>
      <c r="K357">
        <v>313.43995535083297</v>
      </c>
      <c r="L357">
        <v>369.95363796583302</v>
      </c>
      <c r="M357">
        <v>413.422796353889</v>
      </c>
      <c r="N357">
        <v>420.27292156861103</v>
      </c>
    </row>
    <row r="358" spans="1:14" x14ac:dyDescent="0.35">
      <c r="A358" t="s">
        <v>14</v>
      </c>
      <c r="B358" t="s">
        <v>224</v>
      </c>
      <c r="C358" t="s">
        <v>16</v>
      </c>
      <c r="D358" t="s">
        <v>172</v>
      </c>
      <c r="E358" t="s">
        <v>30</v>
      </c>
      <c r="G358">
        <v>245.0759367775</v>
      </c>
      <c r="H358">
        <v>204.37322063416701</v>
      </c>
      <c r="I358">
        <v>242.50276037444399</v>
      </c>
      <c r="J358">
        <v>184.16011742305599</v>
      </c>
      <c r="K358">
        <v>84.129627118333303</v>
      </c>
      <c r="L358">
        <v>25.408319120000002</v>
      </c>
      <c r="M358">
        <v>3.0119678702777799</v>
      </c>
      <c r="N358">
        <v>0.69863218999999999</v>
      </c>
    </row>
    <row r="359" spans="1:14" x14ac:dyDescent="0.35">
      <c r="A359" t="s">
        <v>14</v>
      </c>
      <c r="B359" t="s">
        <v>224</v>
      </c>
      <c r="C359" t="s">
        <v>16</v>
      </c>
      <c r="D359" t="s">
        <v>173</v>
      </c>
      <c r="E359" t="s">
        <v>30</v>
      </c>
      <c r="G359">
        <v>0</v>
      </c>
      <c r="H359">
        <v>0</v>
      </c>
      <c r="I359">
        <v>0</v>
      </c>
      <c r="J359">
        <v>0</v>
      </c>
      <c r="K359">
        <v>0</v>
      </c>
      <c r="L359">
        <v>0</v>
      </c>
      <c r="M359">
        <v>0</v>
      </c>
      <c r="N359">
        <v>0</v>
      </c>
    </row>
    <row r="360" spans="1:14" x14ac:dyDescent="0.35">
      <c r="A360" t="s">
        <v>14</v>
      </c>
      <c r="B360" t="s">
        <v>224</v>
      </c>
      <c r="C360" t="s">
        <v>16</v>
      </c>
      <c r="D360" t="s">
        <v>174</v>
      </c>
      <c r="E360" t="s">
        <v>30</v>
      </c>
      <c r="G360">
        <v>245.0759367775</v>
      </c>
      <c r="H360">
        <v>204.37322063416701</v>
      </c>
      <c r="I360">
        <v>242.50276037444399</v>
      </c>
      <c r="J360">
        <v>184.16011742305599</v>
      </c>
      <c r="K360">
        <v>84.129627118333303</v>
      </c>
      <c r="L360">
        <v>25.408319120000002</v>
      </c>
      <c r="M360">
        <v>3.0119678702777799</v>
      </c>
      <c r="N360">
        <v>0.69863218999999999</v>
      </c>
    </row>
    <row r="361" spans="1:14" x14ac:dyDescent="0.35">
      <c r="A361" t="s">
        <v>14</v>
      </c>
      <c r="B361" t="s">
        <v>224</v>
      </c>
      <c r="C361" t="s">
        <v>16</v>
      </c>
      <c r="D361" t="s">
        <v>175</v>
      </c>
      <c r="E361" t="s">
        <v>30</v>
      </c>
      <c r="G361">
        <v>53.461111111111101</v>
      </c>
      <c r="H361">
        <v>45.531459117222198</v>
      </c>
      <c r="I361">
        <v>65.703638507500003</v>
      </c>
      <c r="J361">
        <v>78.707109774722198</v>
      </c>
      <c r="K361">
        <v>83.748211069999996</v>
      </c>
      <c r="L361">
        <v>85.650570510555596</v>
      </c>
      <c r="M361">
        <v>80.135231445000002</v>
      </c>
      <c r="N361">
        <v>74.009024519722203</v>
      </c>
    </row>
    <row r="362" spans="1:14" x14ac:dyDescent="0.35">
      <c r="A362" t="s">
        <v>14</v>
      </c>
      <c r="B362" t="s">
        <v>224</v>
      </c>
      <c r="C362" t="s">
        <v>16</v>
      </c>
      <c r="D362" t="s">
        <v>176</v>
      </c>
      <c r="E362" t="s">
        <v>30</v>
      </c>
      <c r="G362">
        <v>0</v>
      </c>
      <c r="H362">
        <v>0</v>
      </c>
      <c r="I362">
        <v>3.33888122055555</v>
      </c>
      <c r="J362">
        <v>40.086898416388898</v>
      </c>
      <c r="K362">
        <v>79.263909328611106</v>
      </c>
      <c r="L362">
        <v>135.610790554722</v>
      </c>
      <c r="M362">
        <v>173.14927728472199</v>
      </c>
      <c r="N362">
        <v>168.88995869611099</v>
      </c>
    </row>
    <row r="363" spans="1:14" x14ac:dyDescent="0.35">
      <c r="A363" t="s">
        <v>14</v>
      </c>
      <c r="B363" t="s">
        <v>224</v>
      </c>
      <c r="C363" t="s">
        <v>16</v>
      </c>
      <c r="D363" t="s">
        <v>177</v>
      </c>
      <c r="E363" t="s">
        <v>30</v>
      </c>
      <c r="G363">
        <v>118.380057611667</v>
      </c>
      <c r="H363">
        <v>94.2157019472222</v>
      </c>
      <c r="I363">
        <v>86.116422979999996</v>
      </c>
      <c r="J363">
        <v>73.455731039166693</v>
      </c>
      <c r="K363">
        <v>64.675422845277794</v>
      </c>
      <c r="L363">
        <v>34.356374055555598</v>
      </c>
      <c r="M363">
        <v>0.61256337944444395</v>
      </c>
      <c r="N363">
        <v>6.3463660277777806E-2</v>
      </c>
    </row>
    <row r="364" spans="1:14" x14ac:dyDescent="0.35">
      <c r="A364" t="s">
        <v>14</v>
      </c>
      <c r="B364" t="s">
        <v>224</v>
      </c>
      <c r="C364" t="s">
        <v>16</v>
      </c>
      <c r="D364" t="s">
        <v>178</v>
      </c>
      <c r="E364" t="s">
        <v>30</v>
      </c>
      <c r="G364">
        <v>56.589371111111099</v>
      </c>
      <c r="H364">
        <v>46.050914892222202</v>
      </c>
      <c r="I364">
        <v>41.563624625555498</v>
      </c>
      <c r="J364">
        <v>28.7040497883333</v>
      </c>
      <c r="K364">
        <v>19.743261626944399</v>
      </c>
      <c r="L364">
        <v>8.3983699549999997</v>
      </c>
      <c r="M364">
        <v>1.31057200694444</v>
      </c>
      <c r="N364">
        <v>0.70833616222222195</v>
      </c>
    </row>
    <row r="365" spans="1:14" x14ac:dyDescent="0.35">
      <c r="A365" t="s">
        <v>14</v>
      </c>
      <c r="B365" t="s">
        <v>224</v>
      </c>
      <c r="C365" t="s">
        <v>16</v>
      </c>
      <c r="D365" t="s">
        <v>179</v>
      </c>
      <c r="E365" t="s">
        <v>30</v>
      </c>
      <c r="G365">
        <v>0</v>
      </c>
      <c r="H365">
        <v>0.133200724722222</v>
      </c>
      <c r="I365">
        <v>0.39412281138888899</v>
      </c>
      <c r="J365">
        <v>0.393399064444444</v>
      </c>
      <c r="K365">
        <v>0.29419189194444401</v>
      </c>
      <c r="L365">
        <v>0.18192353250000001</v>
      </c>
      <c r="M365">
        <v>9.3369620833333306E-2</v>
      </c>
      <c r="N365">
        <v>4.2668633888888897E-2</v>
      </c>
    </row>
    <row r="366" spans="1:14" x14ac:dyDescent="0.35">
      <c r="A366" t="s">
        <v>14</v>
      </c>
      <c r="B366" t="s">
        <v>224</v>
      </c>
      <c r="C366" t="s">
        <v>16</v>
      </c>
      <c r="D366" t="s">
        <v>180</v>
      </c>
      <c r="E366" t="s">
        <v>30</v>
      </c>
      <c r="G366">
        <v>149.45444444444399</v>
      </c>
      <c r="H366">
        <v>127.65936112944399</v>
      </c>
      <c r="I366">
        <v>117.215090722222</v>
      </c>
      <c r="J366">
        <v>84.374492431666695</v>
      </c>
      <c r="K366">
        <v>58.031509837222202</v>
      </c>
      <c r="L366">
        <v>23.108817425277799</v>
      </c>
      <c r="M366">
        <v>5.0288886666666697</v>
      </c>
      <c r="N366">
        <v>2.0661766049999999</v>
      </c>
    </row>
    <row r="367" spans="1:14" x14ac:dyDescent="0.35">
      <c r="A367" t="s">
        <v>14</v>
      </c>
      <c r="B367" t="s">
        <v>224</v>
      </c>
      <c r="C367" t="s">
        <v>16</v>
      </c>
      <c r="D367" t="s">
        <v>181</v>
      </c>
      <c r="E367" t="s">
        <v>30</v>
      </c>
      <c r="G367">
        <v>31.5461111113889</v>
      </c>
      <c r="H367">
        <v>28.3862331902778</v>
      </c>
      <c r="I367">
        <v>36.269739893888897</v>
      </c>
      <c r="J367">
        <v>30.010512459444399</v>
      </c>
      <c r="K367">
        <v>22.398310559722201</v>
      </c>
      <c r="L367">
        <v>11.7016455919444</v>
      </c>
      <c r="M367">
        <v>4.24836705638889</v>
      </c>
      <c r="N367">
        <v>2.0055131813888898</v>
      </c>
    </row>
    <row r="368" spans="1:14" x14ac:dyDescent="0.35">
      <c r="A368" t="s">
        <v>14</v>
      </c>
      <c r="B368" t="s">
        <v>224</v>
      </c>
      <c r="C368" t="s">
        <v>16</v>
      </c>
      <c r="D368" t="s">
        <v>182</v>
      </c>
      <c r="E368" t="s">
        <v>30</v>
      </c>
      <c r="G368">
        <v>117.90833333305601</v>
      </c>
      <c r="H368">
        <v>99.273127939166699</v>
      </c>
      <c r="I368">
        <v>80.945350828333304</v>
      </c>
      <c r="J368">
        <v>54.363979972222197</v>
      </c>
      <c r="K368">
        <v>35.633199277499997</v>
      </c>
      <c r="L368">
        <v>11.407171833333299</v>
      </c>
      <c r="M368">
        <v>0.780521610277778</v>
      </c>
      <c r="N368">
        <v>6.06634236111111E-2</v>
      </c>
    </row>
    <row r="369" spans="1:14" x14ac:dyDescent="0.35">
      <c r="A369" t="s">
        <v>14</v>
      </c>
      <c r="B369" t="s">
        <v>224</v>
      </c>
      <c r="C369" t="s">
        <v>16</v>
      </c>
      <c r="D369" t="s">
        <v>183</v>
      </c>
      <c r="E369" t="s">
        <v>30</v>
      </c>
      <c r="G369">
        <v>21.064722222222201</v>
      </c>
      <c r="H369">
        <v>18.838933308333299</v>
      </c>
      <c r="I369">
        <v>20.204419082499999</v>
      </c>
      <c r="J369">
        <v>16.539545100000002</v>
      </c>
      <c r="K369">
        <v>13.344967854166701</v>
      </c>
      <c r="L369">
        <v>7.0801440513888902</v>
      </c>
      <c r="M369">
        <v>0.104886860833333</v>
      </c>
      <c r="N369">
        <v>3.6008444444444402E-4</v>
      </c>
    </row>
    <row r="370" spans="1:14" x14ac:dyDescent="0.35">
      <c r="A370" t="s">
        <v>14</v>
      </c>
      <c r="B370" t="s">
        <v>224</v>
      </c>
      <c r="C370" t="s">
        <v>16</v>
      </c>
      <c r="D370" t="s">
        <v>184</v>
      </c>
      <c r="E370" t="s">
        <v>30</v>
      </c>
      <c r="G370">
        <v>140.01814327777799</v>
      </c>
      <c r="H370">
        <v>111.123106944444</v>
      </c>
      <c r="I370">
        <v>125.084240388889</v>
      </c>
      <c r="J370">
        <v>119.96974075</v>
      </c>
      <c r="K370">
        <v>116.38755424999999</v>
      </c>
      <c r="L370">
        <v>111.925884638889</v>
      </c>
      <c r="M370">
        <v>105.36824119444501</v>
      </c>
      <c r="N370">
        <v>100.046944583333</v>
      </c>
    </row>
    <row r="371" spans="1:14" x14ac:dyDescent="0.35">
      <c r="A371" t="s">
        <v>14</v>
      </c>
      <c r="B371" t="s">
        <v>224</v>
      </c>
      <c r="C371" t="s">
        <v>16</v>
      </c>
      <c r="D371" t="s">
        <v>185</v>
      </c>
      <c r="E371" t="s">
        <v>30</v>
      </c>
      <c r="G371">
        <v>140.01814327777799</v>
      </c>
      <c r="H371">
        <v>111.123106944444</v>
      </c>
      <c r="I371">
        <v>125.084240388889</v>
      </c>
      <c r="J371">
        <v>119.96974075</v>
      </c>
      <c r="K371">
        <v>116.38755424999999</v>
      </c>
      <c r="L371">
        <v>111.925884638889</v>
      </c>
      <c r="M371">
        <v>105.36824119444501</v>
      </c>
      <c r="N371">
        <v>100.046944583333</v>
      </c>
    </row>
    <row r="372" spans="1:14" x14ac:dyDescent="0.35">
      <c r="A372" t="s">
        <v>14</v>
      </c>
      <c r="B372" t="s">
        <v>224</v>
      </c>
      <c r="C372" t="s">
        <v>16</v>
      </c>
      <c r="D372" t="s">
        <v>186</v>
      </c>
      <c r="E372" t="s">
        <v>30</v>
      </c>
      <c r="G372">
        <v>23.965658999999999</v>
      </c>
      <c r="H372">
        <v>19.458068138888901</v>
      </c>
      <c r="I372">
        <v>42.167666361111102</v>
      </c>
      <c r="J372">
        <v>26.2671904722222</v>
      </c>
      <c r="K372">
        <v>6.0498661111111103</v>
      </c>
      <c r="L372">
        <v>1.5003052777777801</v>
      </c>
      <c r="M372">
        <v>0</v>
      </c>
      <c r="N372">
        <v>0</v>
      </c>
    </row>
    <row r="373" spans="1:14" x14ac:dyDescent="0.35">
      <c r="A373" t="s">
        <v>14</v>
      </c>
      <c r="B373" t="s">
        <v>224</v>
      </c>
      <c r="C373" t="s">
        <v>16</v>
      </c>
      <c r="D373" t="s">
        <v>187</v>
      </c>
      <c r="E373" t="s">
        <v>30</v>
      </c>
      <c r="G373">
        <v>0</v>
      </c>
      <c r="H373">
        <v>0</v>
      </c>
      <c r="I373">
        <v>0</v>
      </c>
      <c r="J373">
        <v>0</v>
      </c>
      <c r="K373">
        <v>0</v>
      </c>
      <c r="L373">
        <v>0</v>
      </c>
      <c r="M373">
        <v>0</v>
      </c>
      <c r="N373">
        <v>0</v>
      </c>
    </row>
    <row r="374" spans="1:14" x14ac:dyDescent="0.35">
      <c r="A374" t="s">
        <v>14</v>
      </c>
      <c r="B374" t="s">
        <v>224</v>
      </c>
      <c r="C374" t="s">
        <v>16</v>
      </c>
      <c r="D374" t="s">
        <v>188</v>
      </c>
      <c r="E374" t="s">
        <v>30</v>
      </c>
      <c r="G374">
        <v>23.965658999999999</v>
      </c>
      <c r="H374">
        <v>19.458068138888901</v>
      </c>
      <c r="I374">
        <v>42.167666361111102</v>
      </c>
      <c r="J374">
        <v>26.2671904722222</v>
      </c>
      <c r="K374">
        <v>6.0498661111111103</v>
      </c>
      <c r="L374">
        <v>1.5003052777777801</v>
      </c>
      <c r="M374">
        <v>0</v>
      </c>
      <c r="N374">
        <v>0</v>
      </c>
    </row>
    <row r="375" spans="1:14" x14ac:dyDescent="0.35">
      <c r="A375" t="s">
        <v>14</v>
      </c>
      <c r="B375" t="s">
        <v>224</v>
      </c>
      <c r="C375" t="s">
        <v>16</v>
      </c>
      <c r="D375" t="s">
        <v>189</v>
      </c>
      <c r="E375" t="s">
        <v>30</v>
      </c>
      <c r="G375">
        <v>0</v>
      </c>
      <c r="H375">
        <v>0</v>
      </c>
      <c r="I375">
        <v>0</v>
      </c>
      <c r="J375">
        <v>24.278962305555499</v>
      </c>
      <c r="K375">
        <v>52.8886338055556</v>
      </c>
      <c r="L375">
        <v>82.715936083333304</v>
      </c>
      <c r="M375">
        <v>105.36824119444501</v>
      </c>
      <c r="N375">
        <v>100.046944583333</v>
      </c>
    </row>
    <row r="376" spans="1:14" x14ac:dyDescent="0.35">
      <c r="A376" t="s">
        <v>14</v>
      </c>
      <c r="B376" t="s">
        <v>224</v>
      </c>
      <c r="C376" t="s">
        <v>16</v>
      </c>
      <c r="D376" t="s">
        <v>190</v>
      </c>
      <c r="E376" t="s">
        <v>30</v>
      </c>
      <c r="G376">
        <v>105.46616872222199</v>
      </c>
      <c r="H376">
        <v>83.303347694444497</v>
      </c>
      <c r="I376">
        <v>75.3529184722222</v>
      </c>
      <c r="J376">
        <v>63.090763527777803</v>
      </c>
      <c r="K376">
        <v>52.208547666666703</v>
      </c>
      <c r="L376">
        <v>25.1819677222222</v>
      </c>
      <c r="M376">
        <v>0</v>
      </c>
      <c r="N376">
        <v>0</v>
      </c>
    </row>
    <row r="377" spans="1:14" x14ac:dyDescent="0.35">
      <c r="A377" t="s">
        <v>14</v>
      </c>
      <c r="B377" t="s">
        <v>224</v>
      </c>
      <c r="C377" t="s">
        <v>16</v>
      </c>
      <c r="D377" t="s">
        <v>191</v>
      </c>
      <c r="E377" t="s">
        <v>30</v>
      </c>
      <c r="G377">
        <v>10.586315555555601</v>
      </c>
      <c r="H377">
        <v>8.3616911111111101</v>
      </c>
      <c r="I377">
        <v>7.5636555555555596</v>
      </c>
      <c r="J377">
        <v>6.3328244444444399</v>
      </c>
      <c r="K377">
        <v>5.2405066666666702</v>
      </c>
      <c r="L377">
        <v>2.5276755555555499</v>
      </c>
      <c r="M377">
        <v>0</v>
      </c>
      <c r="N377">
        <v>0</v>
      </c>
    </row>
    <row r="378" spans="1:14" x14ac:dyDescent="0.35">
      <c r="A378" t="s">
        <v>14</v>
      </c>
      <c r="B378" t="s">
        <v>224</v>
      </c>
      <c r="C378" t="s">
        <v>16</v>
      </c>
      <c r="D378" t="s">
        <v>192</v>
      </c>
      <c r="E378" t="s">
        <v>30</v>
      </c>
      <c r="G378">
        <v>0</v>
      </c>
      <c r="H378">
        <v>0</v>
      </c>
      <c r="I378">
        <v>0</v>
      </c>
      <c r="J378">
        <v>0</v>
      </c>
      <c r="K378">
        <v>0</v>
      </c>
      <c r="L378">
        <v>0</v>
      </c>
      <c r="M378">
        <v>0</v>
      </c>
      <c r="N378">
        <v>0</v>
      </c>
    </row>
    <row r="379" spans="1:14" x14ac:dyDescent="0.35">
      <c r="A379" t="s">
        <v>14</v>
      </c>
      <c r="B379" t="s">
        <v>224</v>
      </c>
      <c r="C379" t="s">
        <v>16</v>
      </c>
      <c r="D379" t="s">
        <v>193</v>
      </c>
      <c r="E379" t="s">
        <v>30</v>
      </c>
      <c r="G379">
        <v>0</v>
      </c>
      <c r="H379">
        <v>0</v>
      </c>
      <c r="I379">
        <v>0</v>
      </c>
      <c r="J379">
        <v>0</v>
      </c>
      <c r="K379">
        <v>0</v>
      </c>
      <c r="L379">
        <v>0</v>
      </c>
      <c r="M379">
        <v>0</v>
      </c>
      <c r="N379">
        <v>0</v>
      </c>
    </row>
    <row r="380" spans="1:14" x14ac:dyDescent="0.35">
      <c r="A380" t="s">
        <v>14</v>
      </c>
      <c r="B380" t="s">
        <v>224</v>
      </c>
      <c r="C380" t="s">
        <v>16</v>
      </c>
      <c r="D380" t="s">
        <v>194</v>
      </c>
      <c r="E380" t="s">
        <v>30</v>
      </c>
      <c r="G380">
        <v>23.965658999999999</v>
      </c>
      <c r="H380">
        <v>19.458068138888901</v>
      </c>
      <c r="I380">
        <v>42.167666361111102</v>
      </c>
      <c r="J380">
        <v>26.2671904722222</v>
      </c>
      <c r="K380">
        <v>6.0498661111111103</v>
      </c>
      <c r="L380">
        <v>1.5003052777777801</v>
      </c>
      <c r="M380">
        <v>0</v>
      </c>
      <c r="N380">
        <v>0</v>
      </c>
    </row>
    <row r="381" spans="1:14" x14ac:dyDescent="0.35">
      <c r="A381" t="s">
        <v>14</v>
      </c>
      <c r="B381" t="s">
        <v>224</v>
      </c>
      <c r="C381" t="s">
        <v>16</v>
      </c>
      <c r="D381" t="s">
        <v>195</v>
      </c>
      <c r="E381" t="s">
        <v>30</v>
      </c>
      <c r="G381">
        <v>0</v>
      </c>
      <c r="H381">
        <v>0</v>
      </c>
      <c r="I381">
        <v>0</v>
      </c>
      <c r="J381">
        <v>0</v>
      </c>
      <c r="K381">
        <v>0</v>
      </c>
      <c r="L381">
        <v>0</v>
      </c>
      <c r="M381">
        <v>0</v>
      </c>
      <c r="N381">
        <v>0</v>
      </c>
    </row>
    <row r="382" spans="1:14" x14ac:dyDescent="0.35">
      <c r="A382" t="s">
        <v>14</v>
      </c>
      <c r="B382" t="s">
        <v>224</v>
      </c>
      <c r="C382" t="s">
        <v>16</v>
      </c>
      <c r="D382" t="s">
        <v>196</v>
      </c>
      <c r="E382" t="s">
        <v>30</v>
      </c>
      <c r="G382">
        <v>23.965658999999999</v>
      </c>
      <c r="H382">
        <v>19.458068138888901</v>
      </c>
      <c r="I382">
        <v>42.167666361111102</v>
      </c>
      <c r="J382">
        <v>26.2671904722222</v>
      </c>
      <c r="K382">
        <v>6.0498661111111103</v>
      </c>
      <c r="L382">
        <v>1.5003052777777801</v>
      </c>
      <c r="M382">
        <v>0</v>
      </c>
      <c r="N382">
        <v>0</v>
      </c>
    </row>
    <row r="383" spans="1:14" x14ac:dyDescent="0.35">
      <c r="A383" t="s">
        <v>14</v>
      </c>
      <c r="B383" t="s">
        <v>224</v>
      </c>
      <c r="C383" t="s">
        <v>16</v>
      </c>
      <c r="D383" t="s">
        <v>197</v>
      </c>
      <c r="E383" t="s">
        <v>30</v>
      </c>
      <c r="G383">
        <v>0</v>
      </c>
      <c r="H383">
        <v>0</v>
      </c>
      <c r="I383">
        <v>0</v>
      </c>
      <c r="J383">
        <v>24.278962305555499</v>
      </c>
      <c r="K383">
        <v>52.8886338055556</v>
      </c>
      <c r="L383">
        <v>82.715936083333304</v>
      </c>
      <c r="M383">
        <v>105.36824119444501</v>
      </c>
      <c r="N383">
        <v>100.046944583333</v>
      </c>
    </row>
    <row r="384" spans="1:14" x14ac:dyDescent="0.35">
      <c r="A384" t="s">
        <v>14</v>
      </c>
      <c r="B384" t="s">
        <v>224</v>
      </c>
      <c r="C384" t="s">
        <v>16</v>
      </c>
      <c r="D384" t="s">
        <v>198</v>
      </c>
      <c r="E384" t="s">
        <v>30</v>
      </c>
      <c r="G384">
        <v>105.46616872222199</v>
      </c>
      <c r="H384">
        <v>83.303347694444497</v>
      </c>
      <c r="I384">
        <v>75.3529184722222</v>
      </c>
      <c r="J384">
        <v>63.090763527777803</v>
      </c>
      <c r="K384">
        <v>52.208547666666703</v>
      </c>
      <c r="L384">
        <v>25.1819677222222</v>
      </c>
      <c r="M384">
        <v>0</v>
      </c>
      <c r="N384">
        <v>0</v>
      </c>
    </row>
    <row r="385" spans="1:14" x14ac:dyDescent="0.35">
      <c r="A385" t="s">
        <v>14</v>
      </c>
      <c r="B385" t="s">
        <v>224</v>
      </c>
      <c r="C385" t="s">
        <v>16</v>
      </c>
      <c r="D385" t="s">
        <v>199</v>
      </c>
      <c r="E385" t="s">
        <v>30</v>
      </c>
      <c r="G385">
        <v>10.586315555555601</v>
      </c>
      <c r="H385">
        <v>8.3616911111111101</v>
      </c>
      <c r="I385">
        <v>7.5636555555555596</v>
      </c>
      <c r="J385">
        <v>6.3328244444444399</v>
      </c>
      <c r="K385">
        <v>5.2405066666666702</v>
      </c>
      <c r="L385">
        <v>2.5276755555555499</v>
      </c>
      <c r="M385">
        <v>0</v>
      </c>
      <c r="N385">
        <v>0</v>
      </c>
    </row>
    <row r="386" spans="1:14" x14ac:dyDescent="0.35">
      <c r="A386" t="s">
        <v>14</v>
      </c>
      <c r="B386" t="s">
        <v>224</v>
      </c>
      <c r="C386" t="s">
        <v>16</v>
      </c>
      <c r="D386" t="s">
        <v>200</v>
      </c>
      <c r="E386" t="s">
        <v>30</v>
      </c>
      <c r="G386">
        <v>0</v>
      </c>
      <c r="H386">
        <v>0</v>
      </c>
      <c r="I386">
        <v>0</v>
      </c>
      <c r="J386">
        <v>0</v>
      </c>
      <c r="K386">
        <v>0</v>
      </c>
      <c r="L386">
        <v>0</v>
      </c>
      <c r="M386">
        <v>0</v>
      </c>
      <c r="N386">
        <v>0</v>
      </c>
    </row>
    <row r="387" spans="1:14" x14ac:dyDescent="0.35">
      <c r="A387" t="s">
        <v>14</v>
      </c>
      <c r="B387" t="s">
        <v>224</v>
      </c>
      <c r="C387" t="s">
        <v>16</v>
      </c>
      <c r="D387" t="s">
        <v>201</v>
      </c>
      <c r="E387" t="s">
        <v>30</v>
      </c>
      <c r="G387">
        <v>0</v>
      </c>
      <c r="H387">
        <v>0</v>
      </c>
      <c r="I387">
        <v>0</v>
      </c>
      <c r="J387">
        <v>0</v>
      </c>
      <c r="K387">
        <v>0</v>
      </c>
      <c r="L387">
        <v>0</v>
      </c>
      <c r="M387">
        <v>0</v>
      </c>
      <c r="N387">
        <v>0</v>
      </c>
    </row>
    <row r="388" spans="1:14" x14ac:dyDescent="0.35">
      <c r="A388" t="s">
        <v>14</v>
      </c>
      <c r="B388" t="s">
        <v>224</v>
      </c>
      <c r="C388" t="s">
        <v>16</v>
      </c>
      <c r="D388" t="s">
        <v>202</v>
      </c>
      <c r="E388" t="s">
        <v>203</v>
      </c>
      <c r="G388">
        <v>546.47900000000004</v>
      </c>
      <c r="H388">
        <v>472.74200000000002</v>
      </c>
      <c r="I388">
        <v>575.375</v>
      </c>
      <c r="J388">
        <v>596.65700000000004</v>
      </c>
      <c r="K388">
        <v>617.92399999999998</v>
      </c>
      <c r="L388">
        <v>645.78800000000001</v>
      </c>
      <c r="M388">
        <v>681.952</v>
      </c>
      <c r="N388">
        <v>713.66399999999999</v>
      </c>
    </row>
    <row r="389" spans="1:14" x14ac:dyDescent="0.35">
      <c r="A389" t="s">
        <v>14</v>
      </c>
      <c r="B389" t="s">
        <v>224</v>
      </c>
      <c r="C389" t="s">
        <v>16</v>
      </c>
      <c r="D389" t="s">
        <v>204</v>
      </c>
      <c r="E389" t="s">
        <v>203</v>
      </c>
      <c r="G389">
        <v>25.678000000000001</v>
      </c>
      <c r="H389">
        <v>21.326000000000001</v>
      </c>
      <c r="I389">
        <v>25.303000000000001</v>
      </c>
      <c r="J389">
        <v>25.53</v>
      </c>
      <c r="K389">
        <v>26.058</v>
      </c>
      <c r="L389">
        <v>26.831</v>
      </c>
      <c r="M389">
        <v>27.962</v>
      </c>
      <c r="N389">
        <v>28.574000000000002</v>
      </c>
    </row>
    <row r="390" spans="1:14" x14ac:dyDescent="0.35">
      <c r="A390" t="s">
        <v>14</v>
      </c>
      <c r="B390" t="s">
        <v>224</v>
      </c>
      <c r="C390" t="s">
        <v>16</v>
      </c>
      <c r="D390" t="s">
        <v>205</v>
      </c>
      <c r="E390" t="s">
        <v>203</v>
      </c>
      <c r="G390">
        <v>92.236999999999995</v>
      </c>
      <c r="H390">
        <v>80.659000000000006</v>
      </c>
      <c r="I390">
        <v>100.041</v>
      </c>
      <c r="J390">
        <v>105.497</v>
      </c>
      <c r="K390">
        <v>111.011</v>
      </c>
      <c r="L390">
        <v>117.813</v>
      </c>
      <c r="M390">
        <v>126.214</v>
      </c>
      <c r="N390">
        <v>134.02199999999999</v>
      </c>
    </row>
    <row r="391" spans="1:14" x14ac:dyDescent="0.35">
      <c r="A391" t="s">
        <v>14</v>
      </c>
      <c r="B391" t="s">
        <v>224</v>
      </c>
      <c r="C391" t="s">
        <v>16</v>
      </c>
      <c r="D391" t="s">
        <v>206</v>
      </c>
      <c r="E391" t="s">
        <v>203</v>
      </c>
      <c r="G391">
        <v>51.264000000000003</v>
      </c>
      <c r="H391">
        <v>43.798000000000002</v>
      </c>
      <c r="I391">
        <v>53.825000000000003</v>
      </c>
      <c r="J391">
        <v>55.966999999999999</v>
      </c>
      <c r="K391">
        <v>57.811999999999998</v>
      </c>
      <c r="L391">
        <v>60.438000000000002</v>
      </c>
      <c r="M391">
        <v>63.628</v>
      </c>
      <c r="N391">
        <v>66.097999999999999</v>
      </c>
    </row>
    <row r="392" spans="1:14" x14ac:dyDescent="0.35">
      <c r="A392" t="s">
        <v>14</v>
      </c>
      <c r="B392" t="s">
        <v>224</v>
      </c>
      <c r="C392" t="s">
        <v>16</v>
      </c>
      <c r="D392" t="s">
        <v>207</v>
      </c>
      <c r="E392" t="s">
        <v>203</v>
      </c>
      <c r="G392">
        <v>10.324999999999999</v>
      </c>
      <c r="H392">
        <v>8.9030000000000005</v>
      </c>
      <c r="I392">
        <v>10.590999999999999</v>
      </c>
      <c r="J392">
        <v>10.715</v>
      </c>
      <c r="K392">
        <v>10.878</v>
      </c>
      <c r="L392">
        <v>11.14</v>
      </c>
      <c r="M392">
        <v>11.568</v>
      </c>
      <c r="N392">
        <v>11.907</v>
      </c>
    </row>
    <row r="393" spans="1:14" x14ac:dyDescent="0.35">
      <c r="A393" t="s">
        <v>14</v>
      </c>
      <c r="B393" t="s">
        <v>224</v>
      </c>
      <c r="C393" t="s">
        <v>16</v>
      </c>
      <c r="D393" t="s">
        <v>208</v>
      </c>
      <c r="E393" t="s">
        <v>203</v>
      </c>
      <c r="G393">
        <v>17.414000000000001</v>
      </c>
      <c r="H393">
        <v>16.138999999999999</v>
      </c>
      <c r="I393">
        <v>17.632999999999999</v>
      </c>
      <c r="J393">
        <v>17.654</v>
      </c>
      <c r="K393">
        <v>17.754999999999999</v>
      </c>
      <c r="L393">
        <v>18.004000000000001</v>
      </c>
      <c r="M393">
        <v>18.527999999999999</v>
      </c>
      <c r="N393">
        <v>18.893999999999998</v>
      </c>
    </row>
    <row r="394" spans="1:14" x14ac:dyDescent="0.35">
      <c r="A394" t="s">
        <v>14</v>
      </c>
      <c r="B394" t="s">
        <v>224</v>
      </c>
      <c r="C394" t="s">
        <v>16</v>
      </c>
      <c r="D394" t="s">
        <v>209</v>
      </c>
      <c r="E394" t="s">
        <v>203</v>
      </c>
      <c r="G394">
        <v>166.09899999999999</v>
      </c>
      <c r="H394">
        <v>144.31200000000001</v>
      </c>
      <c r="I394">
        <v>175.428</v>
      </c>
      <c r="J394">
        <v>181.27699999999999</v>
      </c>
      <c r="K394">
        <v>186.71600000000001</v>
      </c>
      <c r="L394">
        <v>193.95500000000001</v>
      </c>
      <c r="M394">
        <v>203.673</v>
      </c>
      <c r="N394">
        <v>213.755</v>
      </c>
    </row>
    <row r="395" spans="1:14" x14ac:dyDescent="0.35">
      <c r="A395" t="s">
        <v>14</v>
      </c>
      <c r="B395" t="s">
        <v>224</v>
      </c>
      <c r="C395" t="s">
        <v>16</v>
      </c>
      <c r="D395" t="s">
        <v>210</v>
      </c>
      <c r="E395" t="s">
        <v>203</v>
      </c>
      <c r="G395">
        <v>11.106999999999999</v>
      </c>
      <c r="H395">
        <v>9.4969999999999999</v>
      </c>
      <c r="I395">
        <v>11.536</v>
      </c>
      <c r="J395">
        <v>11.821</v>
      </c>
      <c r="K395">
        <v>12.016999999999999</v>
      </c>
      <c r="L395">
        <v>12.346</v>
      </c>
      <c r="M395">
        <v>12.657999999999999</v>
      </c>
      <c r="N395">
        <v>12.776999999999999</v>
      </c>
    </row>
    <row r="396" spans="1:14" x14ac:dyDescent="0.35">
      <c r="A396" t="s">
        <v>14</v>
      </c>
      <c r="B396" t="s">
        <v>224</v>
      </c>
      <c r="C396" t="s">
        <v>16</v>
      </c>
      <c r="D396" t="s">
        <v>211</v>
      </c>
      <c r="E396" t="s">
        <v>203</v>
      </c>
      <c r="G396">
        <v>115.42100000000001</v>
      </c>
      <c r="H396">
        <v>99.87</v>
      </c>
      <c r="I396">
        <v>123.631</v>
      </c>
      <c r="J396">
        <v>130.136</v>
      </c>
      <c r="K396">
        <v>136.73099999999999</v>
      </c>
      <c r="L396">
        <v>144.89599999999999</v>
      </c>
      <c r="M396">
        <v>155.036</v>
      </c>
      <c r="N396">
        <v>163.113</v>
      </c>
    </row>
    <row r="397" spans="1:14" x14ac:dyDescent="0.35">
      <c r="A397" t="s">
        <v>14</v>
      </c>
      <c r="B397" t="s">
        <v>224</v>
      </c>
      <c r="C397" t="s">
        <v>16</v>
      </c>
      <c r="D397" t="s">
        <v>212</v>
      </c>
      <c r="E397" t="s">
        <v>213</v>
      </c>
      <c r="G397">
        <v>32.692400999999997</v>
      </c>
      <c r="H397">
        <v>26.487653999999999</v>
      </c>
      <c r="I397">
        <v>32.833238999999999</v>
      </c>
      <c r="J397">
        <v>34.716284999999999</v>
      </c>
      <c r="K397">
        <v>36.640134000000003</v>
      </c>
      <c r="L397">
        <v>41.250667999999997</v>
      </c>
      <c r="M397">
        <v>45.104501999999997</v>
      </c>
      <c r="N397">
        <v>44.753452000000003</v>
      </c>
    </row>
    <row r="398" spans="1:14" x14ac:dyDescent="0.35">
      <c r="A398" t="s">
        <v>14</v>
      </c>
      <c r="B398" t="s">
        <v>224</v>
      </c>
      <c r="C398" t="s">
        <v>16</v>
      </c>
      <c r="D398" t="s">
        <v>214</v>
      </c>
      <c r="E398" t="s">
        <v>213</v>
      </c>
      <c r="G398">
        <v>2.5802309999999999</v>
      </c>
      <c r="H398">
        <v>2.0949270000000002</v>
      </c>
      <c r="I398">
        <v>2.4102920000000001</v>
      </c>
      <c r="J398">
        <v>2.3505440000000002</v>
      </c>
      <c r="K398">
        <v>2.31697</v>
      </c>
      <c r="L398">
        <v>2.2983380000000002</v>
      </c>
      <c r="M398">
        <v>2.2305280000000001</v>
      </c>
      <c r="N398">
        <v>2.1602299999999999</v>
      </c>
    </row>
    <row r="399" spans="1:14" x14ac:dyDescent="0.35">
      <c r="A399" t="s">
        <v>14</v>
      </c>
      <c r="B399" t="s">
        <v>224</v>
      </c>
      <c r="C399" t="s">
        <v>16</v>
      </c>
      <c r="D399" t="s">
        <v>215</v>
      </c>
      <c r="E399" t="s">
        <v>213</v>
      </c>
      <c r="G399">
        <v>4.7638420000000004</v>
      </c>
      <c r="H399">
        <v>3.7627609999999998</v>
      </c>
      <c r="I399">
        <v>4.254556</v>
      </c>
      <c r="J399">
        <v>4.0711009999999996</v>
      </c>
      <c r="K399">
        <v>3.93038</v>
      </c>
      <c r="L399">
        <v>3.7915130000000001</v>
      </c>
      <c r="M399">
        <v>3.5876570000000001</v>
      </c>
      <c r="N399">
        <v>3.378072</v>
      </c>
    </row>
    <row r="400" spans="1:14" x14ac:dyDescent="0.35">
      <c r="A400" t="s">
        <v>14</v>
      </c>
      <c r="B400" t="s">
        <v>224</v>
      </c>
      <c r="C400" t="s">
        <v>16</v>
      </c>
      <c r="D400" t="s">
        <v>216</v>
      </c>
      <c r="E400" t="s">
        <v>213</v>
      </c>
      <c r="G400">
        <v>1.1295569999999999</v>
      </c>
      <c r="H400">
        <v>0.91710400000000003</v>
      </c>
      <c r="I400">
        <v>4.1921470000000003</v>
      </c>
      <c r="J400">
        <v>5.5475409999999998</v>
      </c>
      <c r="K400">
        <v>6.8443389999999997</v>
      </c>
      <c r="L400">
        <v>10.821633</v>
      </c>
      <c r="M400">
        <v>14.234201000000001</v>
      </c>
      <c r="N400">
        <v>13.468335</v>
      </c>
    </row>
    <row r="401" spans="1:14" x14ac:dyDescent="0.35">
      <c r="A401" t="s">
        <v>14</v>
      </c>
      <c r="B401" t="s">
        <v>224</v>
      </c>
      <c r="C401" t="s">
        <v>16</v>
      </c>
      <c r="D401" t="s">
        <v>217</v>
      </c>
      <c r="E401" t="s">
        <v>213</v>
      </c>
      <c r="G401">
        <v>2.245994</v>
      </c>
      <c r="H401">
        <v>1.8826000000000001</v>
      </c>
      <c r="I401">
        <v>2.2373080000000001</v>
      </c>
      <c r="J401">
        <v>2.256024</v>
      </c>
      <c r="K401">
        <v>2.2838430000000001</v>
      </c>
      <c r="L401">
        <v>2.331359</v>
      </c>
      <c r="M401">
        <v>2.3420740000000002</v>
      </c>
      <c r="N401">
        <v>2.3524560000000001</v>
      </c>
    </row>
    <row r="402" spans="1:14" x14ac:dyDescent="0.35">
      <c r="A402" t="s">
        <v>14</v>
      </c>
      <c r="B402" t="s">
        <v>224</v>
      </c>
      <c r="C402" t="s">
        <v>16</v>
      </c>
      <c r="D402" t="s">
        <v>218</v>
      </c>
      <c r="E402" t="s">
        <v>213</v>
      </c>
      <c r="G402">
        <v>68.295333999999997</v>
      </c>
      <c r="H402">
        <v>65.925201000000001</v>
      </c>
      <c r="I402">
        <v>66.508386999999999</v>
      </c>
      <c r="J402">
        <v>65.600565000000003</v>
      </c>
      <c r="K402">
        <v>64.91892</v>
      </c>
      <c r="L402">
        <v>64.456836999999993</v>
      </c>
      <c r="M402">
        <v>63.451270999999998</v>
      </c>
      <c r="N402">
        <v>62.463061000000003</v>
      </c>
    </row>
    <row r="403" spans="1:14" x14ac:dyDescent="0.35">
      <c r="A403" t="s">
        <v>14</v>
      </c>
      <c r="B403" t="s">
        <v>224</v>
      </c>
      <c r="C403" t="s">
        <v>16</v>
      </c>
      <c r="D403" t="s">
        <v>219</v>
      </c>
      <c r="E403" t="s">
        <v>213</v>
      </c>
      <c r="G403">
        <v>33.655000000000001</v>
      </c>
      <c r="H403">
        <v>34.396171000000002</v>
      </c>
      <c r="I403">
        <v>34.086007000000002</v>
      </c>
      <c r="J403">
        <v>33.497827000000001</v>
      </c>
      <c r="K403">
        <v>32.984228000000002</v>
      </c>
      <c r="L403">
        <v>32.517921999999999</v>
      </c>
      <c r="M403">
        <v>31.826778000000001</v>
      </c>
      <c r="N403">
        <v>31.137031</v>
      </c>
    </row>
    <row r="404" spans="1:14" x14ac:dyDescent="0.35">
      <c r="A404" t="s">
        <v>14</v>
      </c>
      <c r="B404" t="s">
        <v>224</v>
      </c>
      <c r="C404" t="s">
        <v>16</v>
      </c>
      <c r="D404" t="s">
        <v>220</v>
      </c>
      <c r="E404" t="s">
        <v>213</v>
      </c>
      <c r="G404">
        <v>42.322000000000003</v>
      </c>
      <c r="H404">
        <v>35.709515000000003</v>
      </c>
      <c r="I404">
        <v>43.217036</v>
      </c>
      <c r="J404">
        <v>43.645080999999998</v>
      </c>
      <c r="K404">
        <v>43.710352999999998</v>
      </c>
      <c r="L404">
        <v>44.108024999999998</v>
      </c>
      <c r="M404">
        <v>43.619653</v>
      </c>
      <c r="N404">
        <v>43.141691999999999</v>
      </c>
    </row>
    <row r="405" spans="1:14" x14ac:dyDescent="0.35">
      <c r="A405" t="s">
        <v>14</v>
      </c>
      <c r="B405" t="s">
        <v>224</v>
      </c>
      <c r="C405" t="s">
        <v>16</v>
      </c>
      <c r="D405" t="s">
        <v>221</v>
      </c>
      <c r="E405" t="s">
        <v>213</v>
      </c>
      <c r="G405">
        <v>42.99</v>
      </c>
      <c r="H405">
        <v>35.581499999999998</v>
      </c>
      <c r="I405">
        <v>41.361840000000001</v>
      </c>
      <c r="J405">
        <v>40.972709999999999</v>
      </c>
      <c r="K405">
        <v>40.529493000000002</v>
      </c>
      <c r="L405">
        <v>40.384408999999998</v>
      </c>
      <c r="M405">
        <v>39.893428</v>
      </c>
      <c r="N405">
        <v>39.450212000000001</v>
      </c>
    </row>
    <row r="406" spans="1:14" x14ac:dyDescent="0.35">
      <c r="A406" t="s">
        <v>14</v>
      </c>
      <c r="B406" t="s">
        <v>224</v>
      </c>
      <c r="C406" t="s">
        <v>16</v>
      </c>
      <c r="D406" t="s">
        <v>222</v>
      </c>
      <c r="E406" t="s">
        <v>213</v>
      </c>
      <c r="G406">
        <v>30.286999999999999</v>
      </c>
      <c r="H406">
        <v>25.073550000000001</v>
      </c>
      <c r="I406">
        <v>27.073025000000001</v>
      </c>
      <c r="J406">
        <v>24.791073000000001</v>
      </c>
      <c r="K406">
        <v>22.426461</v>
      </c>
      <c r="L406">
        <v>20.216377999999999</v>
      </c>
      <c r="M406">
        <v>19.946714</v>
      </c>
      <c r="N406">
        <v>19.725106</v>
      </c>
    </row>
    <row r="407" spans="1:14" x14ac:dyDescent="0.35">
      <c r="A407" t="s">
        <v>14</v>
      </c>
      <c r="B407" t="s">
        <v>224</v>
      </c>
      <c r="C407" t="s">
        <v>16</v>
      </c>
      <c r="D407" t="s">
        <v>223</v>
      </c>
      <c r="E407" t="s">
        <v>213</v>
      </c>
      <c r="G407">
        <v>12.702999999999999</v>
      </c>
      <c r="H407">
        <v>10.507949999999999</v>
      </c>
      <c r="I407">
        <v>14.288815</v>
      </c>
      <c r="J407">
        <v>16.181636999999998</v>
      </c>
      <c r="K407">
        <v>18.103031999999999</v>
      </c>
      <c r="L407">
        <v>20.168030999999999</v>
      </c>
      <c r="M407">
        <v>19.946714</v>
      </c>
      <c r="N407">
        <v>19.725106</v>
      </c>
    </row>
    <row r="408" spans="1:14" x14ac:dyDescent="0.35">
      <c r="A408" t="s">
        <v>14</v>
      </c>
      <c r="B408" t="s">
        <v>225</v>
      </c>
      <c r="C408" t="s">
        <v>16</v>
      </c>
      <c r="D408" t="s">
        <v>17</v>
      </c>
      <c r="E408" t="s">
        <v>18</v>
      </c>
      <c r="G408">
        <v>130.15927947072001</v>
      </c>
      <c r="H408">
        <v>123.679466604464</v>
      </c>
      <c r="I408">
        <v>98.934707400500898</v>
      </c>
      <c r="J408">
        <v>74.189948196537401</v>
      </c>
      <c r="K408">
        <v>44.941123216469002</v>
      </c>
      <c r="L408">
        <v>15.692298236400701</v>
      </c>
      <c r="M408">
        <v>1.07392523986564</v>
      </c>
      <c r="N408">
        <v>0</v>
      </c>
    </row>
    <row r="409" spans="1:14" x14ac:dyDescent="0.35">
      <c r="A409" t="s">
        <v>14</v>
      </c>
      <c r="B409" t="s">
        <v>225</v>
      </c>
      <c r="C409" t="s">
        <v>16</v>
      </c>
      <c r="D409" t="s">
        <v>19</v>
      </c>
      <c r="E409" t="s">
        <v>18</v>
      </c>
      <c r="G409">
        <v>15.4780930080326</v>
      </c>
      <c r="H409">
        <v>12.629303383272299</v>
      </c>
      <c r="I409">
        <v>10.8578572231519</v>
      </c>
      <c r="J409">
        <v>9.0864110630314396</v>
      </c>
      <c r="K409">
        <v>4.9800913091130798</v>
      </c>
      <c r="L409">
        <v>0.87377155519471805</v>
      </c>
      <c r="M409">
        <v>4.1291215527143002E-2</v>
      </c>
      <c r="N409">
        <v>0</v>
      </c>
    </row>
    <row r="410" spans="1:14" x14ac:dyDescent="0.35">
      <c r="A410" t="s">
        <v>14</v>
      </c>
      <c r="B410" t="s">
        <v>225</v>
      </c>
      <c r="C410" t="s">
        <v>16</v>
      </c>
      <c r="D410" t="s">
        <v>20</v>
      </c>
      <c r="E410" t="s">
        <v>18</v>
      </c>
      <c r="G410">
        <v>1.4183206131504</v>
      </c>
      <c r="H410">
        <v>1.144516285428</v>
      </c>
      <c r="I410">
        <v>0.92253849141521105</v>
      </c>
      <c r="J410">
        <v>0.70056069740242499</v>
      </c>
      <c r="K410">
        <v>0.47938024928004103</v>
      </c>
      <c r="L410">
        <v>0.25819980115765701</v>
      </c>
      <c r="M410">
        <v>3.4885795112014999E-2</v>
      </c>
      <c r="N410">
        <v>0</v>
      </c>
    </row>
    <row r="411" spans="1:14" x14ac:dyDescent="0.35">
      <c r="A411" t="s">
        <v>14</v>
      </c>
      <c r="B411" t="s">
        <v>225</v>
      </c>
      <c r="C411" t="s">
        <v>16</v>
      </c>
      <c r="D411" t="s">
        <v>21</v>
      </c>
      <c r="E411" t="s">
        <v>18</v>
      </c>
      <c r="G411">
        <v>6.7089433359398498</v>
      </c>
      <c r="H411">
        <v>5.6135109608759199</v>
      </c>
      <c r="I411">
        <v>4.33259315717621</v>
      </c>
      <c r="J411">
        <v>3.0516753534765</v>
      </c>
      <c r="K411">
        <v>1.9003899767707499</v>
      </c>
      <c r="L411">
        <v>0.74910460006500201</v>
      </c>
      <c r="M411">
        <v>6.2671519973236001E-2</v>
      </c>
      <c r="N411">
        <v>0</v>
      </c>
    </row>
    <row r="412" spans="1:14" x14ac:dyDescent="0.35">
      <c r="A412" t="s">
        <v>14</v>
      </c>
      <c r="B412" t="s">
        <v>225</v>
      </c>
      <c r="C412" t="s">
        <v>16</v>
      </c>
      <c r="D412" t="s">
        <v>22</v>
      </c>
      <c r="E412" t="s">
        <v>18</v>
      </c>
      <c r="G412">
        <v>3.07230175609731</v>
      </c>
      <c r="H412">
        <v>2.5726850368248702</v>
      </c>
      <c r="I412">
        <v>2.2168439367905299</v>
      </c>
      <c r="J412">
        <v>1.8610028367561899</v>
      </c>
      <c r="K412">
        <v>1.2915497895625401</v>
      </c>
      <c r="L412">
        <v>0.72209674236888899</v>
      </c>
      <c r="M412">
        <v>8.7698513572093004E-2</v>
      </c>
      <c r="N412">
        <v>0</v>
      </c>
    </row>
    <row r="413" spans="1:14" x14ac:dyDescent="0.35">
      <c r="A413" t="s">
        <v>14</v>
      </c>
      <c r="B413" t="s">
        <v>225</v>
      </c>
      <c r="C413" t="s">
        <v>16</v>
      </c>
      <c r="D413" t="s">
        <v>23</v>
      </c>
      <c r="E413" t="s">
        <v>18</v>
      </c>
      <c r="G413">
        <v>13.386597617742099</v>
      </c>
      <c r="H413">
        <v>12.5967790345835</v>
      </c>
      <c r="I413">
        <v>10.2504732576212</v>
      </c>
      <c r="J413">
        <v>7.9041674806587903</v>
      </c>
      <c r="K413">
        <v>4.9644622161920999</v>
      </c>
      <c r="L413">
        <v>2.02475695172541</v>
      </c>
      <c r="M413">
        <v>0.120758201412064</v>
      </c>
      <c r="N413">
        <v>0</v>
      </c>
    </row>
    <row r="414" spans="1:14" x14ac:dyDescent="0.35">
      <c r="A414" t="s">
        <v>14</v>
      </c>
      <c r="B414" t="s">
        <v>225</v>
      </c>
      <c r="C414" t="s">
        <v>16</v>
      </c>
      <c r="D414" t="s">
        <v>24</v>
      </c>
      <c r="E414" t="s">
        <v>18</v>
      </c>
      <c r="G414">
        <v>27.453969504399801</v>
      </c>
      <c r="H414">
        <v>37.5228829916148</v>
      </c>
      <c r="I414">
        <v>26.6446322637468</v>
      </c>
      <c r="J414">
        <v>15.766381535878701</v>
      </c>
      <c r="K414">
        <v>9.8983684155610696</v>
      </c>
      <c r="L414">
        <v>4.0303552952434201</v>
      </c>
      <c r="M414">
        <v>0.26514973881877102</v>
      </c>
      <c r="N414">
        <v>0</v>
      </c>
    </row>
    <row r="415" spans="1:14" x14ac:dyDescent="0.35">
      <c r="A415" t="s">
        <v>14</v>
      </c>
      <c r="B415" t="s">
        <v>225</v>
      </c>
      <c r="C415" t="s">
        <v>16</v>
      </c>
      <c r="D415" t="s">
        <v>25</v>
      </c>
      <c r="E415" t="s">
        <v>18</v>
      </c>
      <c r="G415">
        <v>4.6984087638833403</v>
      </c>
      <c r="H415">
        <v>3.8676847564182402</v>
      </c>
      <c r="I415">
        <v>3.3532838510252598</v>
      </c>
      <c r="J415">
        <v>2.8388829456322799</v>
      </c>
      <c r="K415">
        <v>1.98651607283465</v>
      </c>
      <c r="L415">
        <v>1.1341492000370199</v>
      </c>
      <c r="M415">
        <v>7.3207230164610004E-3</v>
      </c>
      <c r="N415">
        <v>0</v>
      </c>
    </row>
    <row r="416" spans="1:14" x14ac:dyDescent="0.35">
      <c r="A416" t="s">
        <v>14</v>
      </c>
      <c r="B416" t="s">
        <v>225</v>
      </c>
      <c r="C416" t="s">
        <v>16</v>
      </c>
      <c r="D416" t="s">
        <v>26</v>
      </c>
      <c r="E416" t="s">
        <v>18</v>
      </c>
      <c r="G416">
        <v>55.465376158922702</v>
      </c>
      <c r="H416">
        <v>45.6496211172717</v>
      </c>
      <c r="I416">
        <v>38.567643109223702</v>
      </c>
      <c r="J416">
        <v>31.485665101175599</v>
      </c>
      <c r="K416">
        <v>18.5470191578598</v>
      </c>
      <c r="L416">
        <v>5.6083732145439598</v>
      </c>
      <c r="M416">
        <v>0.42870458409412798</v>
      </c>
      <c r="N416">
        <v>0</v>
      </c>
    </row>
    <row r="417" spans="1:14" x14ac:dyDescent="0.35">
      <c r="A417" t="s">
        <v>14</v>
      </c>
      <c r="B417" t="s">
        <v>225</v>
      </c>
      <c r="C417" t="s">
        <v>16</v>
      </c>
      <c r="D417" t="s">
        <v>27</v>
      </c>
      <c r="E417" t="s">
        <v>18</v>
      </c>
      <c r="G417">
        <v>2.4772687125519202</v>
      </c>
      <c r="H417">
        <v>2.0824830381748498</v>
      </c>
      <c r="I417">
        <v>1.78884211035013</v>
      </c>
      <c r="J417">
        <v>1.4952011825254199</v>
      </c>
      <c r="K417">
        <v>0.89334602929500795</v>
      </c>
      <c r="L417">
        <v>0.291490876064599</v>
      </c>
      <c r="M417">
        <v>2.5444948339724001E-2</v>
      </c>
      <c r="N417">
        <v>0</v>
      </c>
    </row>
    <row r="418" spans="1:14" x14ac:dyDescent="0.35">
      <c r="A418" t="s">
        <v>14</v>
      </c>
      <c r="B418" t="s">
        <v>225</v>
      </c>
      <c r="C418" t="s">
        <v>16</v>
      </c>
      <c r="D418" t="s">
        <v>28</v>
      </c>
      <c r="E418" t="s">
        <v>18</v>
      </c>
      <c r="G418">
        <v>50.119101999999998</v>
      </c>
      <c r="H418">
        <v>44.235843395535703</v>
      </c>
      <c r="I418">
        <v>38.377028175429203</v>
      </c>
      <c r="J418">
        <v>32.518212955322802</v>
      </c>
      <c r="K418">
        <v>21.871421237075001</v>
      </c>
      <c r="L418">
        <v>11.2246295188273</v>
      </c>
      <c r="M418">
        <v>8.2100205387667895</v>
      </c>
      <c r="N418">
        <v>0</v>
      </c>
    </row>
    <row r="419" spans="1:14" x14ac:dyDescent="0.35">
      <c r="A419" t="s">
        <v>14</v>
      </c>
      <c r="B419" t="s">
        <v>225</v>
      </c>
      <c r="C419" t="s">
        <v>16</v>
      </c>
      <c r="D419" t="s">
        <v>29</v>
      </c>
      <c r="E419" t="s">
        <v>30</v>
      </c>
      <c r="G419">
        <v>870.44036550083297</v>
      </c>
      <c r="H419">
        <v>735.32064669916701</v>
      </c>
      <c r="I419">
        <v>801.83729251916702</v>
      </c>
      <c r="J419">
        <v>754.30248217250005</v>
      </c>
      <c r="K419">
        <v>716.24349651416696</v>
      </c>
      <c r="L419">
        <v>690.82127452861096</v>
      </c>
      <c r="M419">
        <v>680.37900189527795</v>
      </c>
      <c r="N419">
        <v>671.18862656833301</v>
      </c>
    </row>
    <row r="420" spans="1:14" x14ac:dyDescent="0.35">
      <c r="A420" t="s">
        <v>14</v>
      </c>
      <c r="B420" t="s">
        <v>225</v>
      </c>
      <c r="C420" t="s">
        <v>16</v>
      </c>
      <c r="D420" t="s">
        <v>31</v>
      </c>
      <c r="E420" t="s">
        <v>30</v>
      </c>
      <c r="G420">
        <v>730.422222223056</v>
      </c>
      <c r="H420">
        <v>624.19753975472202</v>
      </c>
      <c r="I420">
        <v>676.75305213027798</v>
      </c>
      <c r="J420">
        <v>634.33274142250002</v>
      </c>
      <c r="K420">
        <v>599.85594226416697</v>
      </c>
      <c r="L420">
        <v>578.89538988972197</v>
      </c>
      <c r="M420">
        <v>575.01076070083298</v>
      </c>
      <c r="N420">
        <v>571.14168198499999</v>
      </c>
    </row>
    <row r="421" spans="1:14" x14ac:dyDescent="0.35">
      <c r="A421" t="s">
        <v>14</v>
      </c>
      <c r="B421" t="s">
        <v>225</v>
      </c>
      <c r="C421" t="s">
        <v>16</v>
      </c>
      <c r="D421" t="s">
        <v>32</v>
      </c>
      <c r="E421" t="s">
        <v>30</v>
      </c>
      <c r="G421">
        <v>147.001388888333</v>
      </c>
      <c r="H421">
        <v>122.155988713889</v>
      </c>
      <c r="I421">
        <v>134.34527494222201</v>
      </c>
      <c r="J421">
        <v>125.387150874722</v>
      </c>
      <c r="K421">
        <v>117.414644969444</v>
      </c>
      <c r="L421">
        <v>110.153095249722</v>
      </c>
      <c r="M421">
        <v>103.170453216944</v>
      </c>
      <c r="N421">
        <v>101.93754742694399</v>
      </c>
    </row>
    <row r="422" spans="1:14" x14ac:dyDescent="0.35">
      <c r="A422" t="s">
        <v>14</v>
      </c>
      <c r="B422" t="s">
        <v>225</v>
      </c>
      <c r="C422" t="s">
        <v>16</v>
      </c>
      <c r="D422" t="s">
        <v>33</v>
      </c>
      <c r="E422" t="s">
        <v>30</v>
      </c>
      <c r="G422">
        <v>46.563888888611103</v>
      </c>
      <c r="H422">
        <v>41.2622051969444</v>
      </c>
      <c r="I422">
        <v>45.023835293888901</v>
      </c>
      <c r="J422">
        <v>48.840081392777797</v>
      </c>
      <c r="K422">
        <v>53.367195411388899</v>
      </c>
      <c r="L422">
        <v>58.4904690944444</v>
      </c>
      <c r="M422">
        <v>61.4949562555556</v>
      </c>
      <c r="N422">
        <v>59.091886867500001</v>
      </c>
    </row>
    <row r="423" spans="1:14" x14ac:dyDescent="0.35">
      <c r="A423" t="s">
        <v>14</v>
      </c>
      <c r="B423" t="s">
        <v>225</v>
      </c>
      <c r="C423" t="s">
        <v>16</v>
      </c>
      <c r="D423" t="s">
        <v>34</v>
      </c>
      <c r="E423" t="s">
        <v>30</v>
      </c>
      <c r="G423">
        <v>51.833055555833297</v>
      </c>
      <c r="H423">
        <v>41.827700152222199</v>
      </c>
      <c r="I423">
        <v>54.6945027408333</v>
      </c>
      <c r="J423">
        <v>40.8606188280556</v>
      </c>
      <c r="K423">
        <v>8.8641950736111106</v>
      </c>
      <c r="L423">
        <v>2.20342940111111</v>
      </c>
      <c r="M423">
        <v>0.128395371944444</v>
      </c>
      <c r="N423">
        <v>2.4066676388888899E-2</v>
      </c>
    </row>
    <row r="424" spans="1:14" x14ac:dyDescent="0.35">
      <c r="A424" t="s">
        <v>14</v>
      </c>
      <c r="B424" t="s">
        <v>225</v>
      </c>
      <c r="C424" t="s">
        <v>16</v>
      </c>
      <c r="D424" t="s">
        <v>35</v>
      </c>
      <c r="E424" t="s">
        <v>30</v>
      </c>
      <c r="G424">
        <v>0</v>
      </c>
      <c r="H424">
        <v>0</v>
      </c>
      <c r="I424">
        <v>0</v>
      </c>
      <c r="J424">
        <v>0</v>
      </c>
      <c r="K424">
        <v>0</v>
      </c>
      <c r="L424">
        <v>0</v>
      </c>
      <c r="M424">
        <v>0</v>
      </c>
      <c r="N424">
        <v>0</v>
      </c>
    </row>
    <row r="425" spans="1:14" x14ac:dyDescent="0.35">
      <c r="A425" t="s">
        <v>14</v>
      </c>
      <c r="B425" t="s">
        <v>225</v>
      </c>
      <c r="C425" t="s">
        <v>16</v>
      </c>
      <c r="D425" t="s">
        <v>36</v>
      </c>
      <c r="E425" t="s">
        <v>30</v>
      </c>
      <c r="G425">
        <v>51.833055555833297</v>
      </c>
      <c r="H425">
        <v>41.827700152222199</v>
      </c>
      <c r="I425">
        <v>54.6945027408333</v>
      </c>
      <c r="J425">
        <v>40.8606188280556</v>
      </c>
      <c r="K425">
        <v>8.8641950736111106</v>
      </c>
      <c r="L425">
        <v>2.20342940111111</v>
      </c>
      <c r="M425">
        <v>0.128395371944444</v>
      </c>
      <c r="N425">
        <v>2.4066676388888899E-2</v>
      </c>
    </row>
    <row r="426" spans="1:14" x14ac:dyDescent="0.35">
      <c r="A426" t="s">
        <v>14</v>
      </c>
      <c r="B426" t="s">
        <v>225</v>
      </c>
      <c r="C426" t="s">
        <v>16</v>
      </c>
      <c r="D426" t="s">
        <v>37</v>
      </c>
      <c r="E426" t="s">
        <v>30</v>
      </c>
      <c r="G426">
        <v>25.651666666666699</v>
      </c>
      <c r="H426">
        <v>20.585231948611099</v>
      </c>
      <c r="I426">
        <v>23.3051694575</v>
      </c>
      <c r="J426">
        <v>20.825367435555499</v>
      </c>
      <c r="K426">
        <v>17.474504426388901</v>
      </c>
      <c r="L426">
        <v>14.4066907986111</v>
      </c>
      <c r="M426">
        <v>11.429695793611099</v>
      </c>
      <c r="N426">
        <v>10.8288195888889</v>
      </c>
    </row>
    <row r="427" spans="1:14" x14ac:dyDescent="0.35">
      <c r="A427" t="s">
        <v>14</v>
      </c>
      <c r="B427" t="s">
        <v>225</v>
      </c>
      <c r="C427" t="s">
        <v>16</v>
      </c>
      <c r="D427" t="s">
        <v>38</v>
      </c>
      <c r="E427" t="s">
        <v>30</v>
      </c>
      <c r="G427">
        <v>0</v>
      </c>
      <c r="H427">
        <v>0</v>
      </c>
      <c r="I427">
        <v>1.7538435277777799E-2</v>
      </c>
      <c r="J427">
        <v>7.7130679436111098</v>
      </c>
      <c r="K427">
        <v>33.1081248355555</v>
      </c>
      <c r="L427">
        <v>32.6198775191667</v>
      </c>
      <c r="M427">
        <v>30.0671570258333</v>
      </c>
      <c r="N427">
        <v>31.9754625011111</v>
      </c>
    </row>
    <row r="428" spans="1:14" x14ac:dyDescent="0.35">
      <c r="A428" t="s">
        <v>14</v>
      </c>
      <c r="B428" t="s">
        <v>225</v>
      </c>
      <c r="C428" t="s">
        <v>16</v>
      </c>
      <c r="D428" t="s">
        <v>39</v>
      </c>
      <c r="E428" t="s">
        <v>30</v>
      </c>
      <c r="G428">
        <v>2.25583333305556</v>
      </c>
      <c r="H428">
        <v>1.80174624916667</v>
      </c>
      <c r="I428">
        <v>0.88610043888888901</v>
      </c>
      <c r="J428">
        <v>0.43407174722222203</v>
      </c>
      <c r="K428">
        <v>0.20424957805555599</v>
      </c>
      <c r="L428">
        <v>5.1200903055555601E-2</v>
      </c>
      <c r="M428">
        <v>5.4971305555555599E-4</v>
      </c>
      <c r="N428">
        <v>4.6408611111111097E-5</v>
      </c>
    </row>
    <row r="429" spans="1:14" x14ac:dyDescent="0.35">
      <c r="A429" t="s">
        <v>14</v>
      </c>
      <c r="B429" t="s">
        <v>225</v>
      </c>
      <c r="C429" t="s">
        <v>16</v>
      </c>
      <c r="D429" t="s">
        <v>40</v>
      </c>
      <c r="E429" t="s">
        <v>30</v>
      </c>
      <c r="G429">
        <v>8.5302777775000003</v>
      </c>
      <c r="H429">
        <v>6.8255834697222202</v>
      </c>
      <c r="I429">
        <v>2.1863552872222201</v>
      </c>
      <c r="J429">
        <v>0.55028774444444395</v>
      </c>
      <c r="K429">
        <v>0.172782776666667</v>
      </c>
      <c r="L429">
        <v>1.74146083333333E-2</v>
      </c>
      <c r="M429">
        <v>4.18093055555556E-4</v>
      </c>
      <c r="N429">
        <v>1.9608333333333299E-6</v>
      </c>
    </row>
    <row r="430" spans="1:14" x14ac:dyDescent="0.35">
      <c r="A430" t="s">
        <v>14</v>
      </c>
      <c r="B430" t="s">
        <v>225</v>
      </c>
      <c r="C430" t="s">
        <v>16</v>
      </c>
      <c r="D430" t="s">
        <v>41</v>
      </c>
      <c r="E430" t="s">
        <v>30</v>
      </c>
      <c r="G430">
        <v>0</v>
      </c>
      <c r="H430">
        <v>4.1807369444444497E-3</v>
      </c>
      <c r="I430">
        <v>1.29785283333333E-2</v>
      </c>
      <c r="J430">
        <v>1.3243367777777799E-2</v>
      </c>
      <c r="K430">
        <v>1.0249750277777799E-2</v>
      </c>
      <c r="L430">
        <v>6.7295363888888902E-3</v>
      </c>
      <c r="M430">
        <v>3.73461833333333E-3</v>
      </c>
      <c r="N430">
        <v>1.8033055555555599E-3</v>
      </c>
    </row>
    <row r="431" spans="1:14" x14ac:dyDescent="0.35">
      <c r="A431" t="s">
        <v>14</v>
      </c>
      <c r="B431" t="s">
        <v>225</v>
      </c>
      <c r="C431" t="s">
        <v>16</v>
      </c>
      <c r="D431" t="s">
        <v>42</v>
      </c>
      <c r="E431" t="s">
        <v>30</v>
      </c>
      <c r="G431">
        <v>3.6822222222222201</v>
      </c>
      <c r="H431">
        <v>3.00182695694444</v>
      </c>
      <c r="I431">
        <v>3.4503124133333301</v>
      </c>
      <c r="J431">
        <v>2.1908458672222202</v>
      </c>
      <c r="K431">
        <v>0.86026668416666696</v>
      </c>
      <c r="L431">
        <v>0.31304361055555602</v>
      </c>
      <c r="M431">
        <v>4.5175955277777798E-2</v>
      </c>
      <c r="N431">
        <v>1.54484455555556E-2</v>
      </c>
    </row>
    <row r="432" spans="1:14" x14ac:dyDescent="0.35">
      <c r="A432" t="s">
        <v>14</v>
      </c>
      <c r="B432" t="s">
        <v>225</v>
      </c>
      <c r="C432" t="s">
        <v>16</v>
      </c>
      <c r="D432" t="s">
        <v>43</v>
      </c>
      <c r="E432" t="s">
        <v>30</v>
      </c>
      <c r="G432">
        <v>0.56722222222222196</v>
      </c>
      <c r="H432">
        <v>0.49335164611111099</v>
      </c>
      <c r="I432">
        <v>2.1339173616666698</v>
      </c>
      <c r="J432">
        <v>1.37382547083333</v>
      </c>
      <c r="K432">
        <v>0.31205916166666697</v>
      </c>
      <c r="L432">
        <v>0.11337234055555601</v>
      </c>
      <c r="M432">
        <v>4.4978829722222197E-2</v>
      </c>
      <c r="N432">
        <v>1.54435013888889E-2</v>
      </c>
    </row>
    <row r="433" spans="1:14" x14ac:dyDescent="0.35">
      <c r="A433" t="s">
        <v>14</v>
      </c>
      <c r="B433" t="s">
        <v>225</v>
      </c>
      <c r="C433" t="s">
        <v>16</v>
      </c>
      <c r="D433" t="s">
        <v>44</v>
      </c>
      <c r="E433" t="s">
        <v>30</v>
      </c>
      <c r="G433">
        <v>3.1150000000000002</v>
      </c>
      <c r="H433">
        <v>2.50847531083333</v>
      </c>
      <c r="I433">
        <v>1.31639505166667</v>
      </c>
      <c r="J433">
        <v>0.81702039638888901</v>
      </c>
      <c r="K433">
        <v>0.54820752250000004</v>
      </c>
      <c r="L433">
        <v>0.19967127000000001</v>
      </c>
      <c r="M433">
        <v>1.9712555555555599E-4</v>
      </c>
      <c r="N433">
        <v>4.94416666666667E-6</v>
      </c>
    </row>
    <row r="434" spans="1:14" x14ac:dyDescent="0.35">
      <c r="A434" t="s">
        <v>14</v>
      </c>
      <c r="B434" t="s">
        <v>225</v>
      </c>
      <c r="C434" t="s">
        <v>16</v>
      </c>
      <c r="D434" t="s">
        <v>45</v>
      </c>
      <c r="E434" t="s">
        <v>30</v>
      </c>
      <c r="G434">
        <v>8.4844444444444402</v>
      </c>
      <c r="H434">
        <v>6.8475140033333304</v>
      </c>
      <c r="I434">
        <v>4.76848234694444</v>
      </c>
      <c r="J434">
        <v>3.9595665480555602</v>
      </c>
      <c r="K434">
        <v>3.3530764333333298</v>
      </c>
      <c r="L434">
        <v>2.0442397780555601</v>
      </c>
      <c r="M434">
        <v>3.70390277777778E-4</v>
      </c>
      <c r="N434">
        <v>1.16725E-5</v>
      </c>
    </row>
    <row r="435" spans="1:14" x14ac:dyDescent="0.35">
      <c r="A435" t="s">
        <v>14</v>
      </c>
      <c r="B435" t="s">
        <v>225</v>
      </c>
      <c r="C435" t="s">
        <v>16</v>
      </c>
      <c r="D435" t="s">
        <v>46</v>
      </c>
      <c r="E435" t="s">
        <v>30</v>
      </c>
      <c r="G435">
        <v>226.41472222277801</v>
      </c>
      <c r="H435">
        <v>198.51785494083299</v>
      </c>
      <c r="I435">
        <v>222.97993842583301</v>
      </c>
      <c r="J435">
        <v>227.373706111389</v>
      </c>
      <c r="K435">
        <v>231.375707767222</v>
      </c>
      <c r="L435">
        <v>242.91348990194399</v>
      </c>
      <c r="M435">
        <v>247.652390442778</v>
      </c>
      <c r="N435">
        <v>240.609397632222</v>
      </c>
    </row>
    <row r="436" spans="1:14" x14ac:dyDescent="0.35">
      <c r="A436" t="s">
        <v>14</v>
      </c>
      <c r="B436" t="s">
        <v>225</v>
      </c>
      <c r="C436" t="s">
        <v>16</v>
      </c>
      <c r="D436" t="s">
        <v>47</v>
      </c>
      <c r="E436" t="s">
        <v>30</v>
      </c>
      <c r="G436">
        <v>20.350277777777801</v>
      </c>
      <c r="H436">
        <v>17.885655480277801</v>
      </c>
      <c r="I436">
        <v>20.353526653055599</v>
      </c>
      <c r="J436">
        <v>20.298591889166701</v>
      </c>
      <c r="K436">
        <v>20.3512040608333</v>
      </c>
      <c r="L436">
        <v>20.755270848055499</v>
      </c>
      <c r="M436">
        <v>21.572837365833301</v>
      </c>
      <c r="N436">
        <v>22.224304714999999</v>
      </c>
    </row>
    <row r="437" spans="1:14" x14ac:dyDescent="0.35">
      <c r="A437" t="s">
        <v>14</v>
      </c>
      <c r="B437" t="s">
        <v>225</v>
      </c>
      <c r="C437" t="s">
        <v>16</v>
      </c>
      <c r="D437" t="s">
        <v>48</v>
      </c>
      <c r="E437" t="s">
        <v>30</v>
      </c>
      <c r="G437">
        <v>11.243055555833299</v>
      </c>
      <c r="H437">
        <v>10.0552815144445</v>
      </c>
      <c r="I437">
        <v>11.843237765833299</v>
      </c>
      <c r="J437">
        <v>12.151150273055601</v>
      </c>
      <c r="K437">
        <v>12.531178558611099</v>
      </c>
      <c r="L437">
        <v>12.8341853322222</v>
      </c>
      <c r="M437">
        <v>12.952185646666701</v>
      </c>
      <c r="N437">
        <v>13.066336071111101</v>
      </c>
    </row>
    <row r="438" spans="1:14" x14ac:dyDescent="0.35">
      <c r="A438" t="s">
        <v>14</v>
      </c>
      <c r="B438" t="s">
        <v>225</v>
      </c>
      <c r="C438" t="s">
        <v>16</v>
      </c>
      <c r="D438" t="s">
        <v>49</v>
      </c>
      <c r="E438" t="s">
        <v>30</v>
      </c>
      <c r="G438">
        <v>6.7594444441666699</v>
      </c>
      <c r="H438">
        <v>5.5134437997222197</v>
      </c>
      <c r="I438">
        <v>4.8138279391666696</v>
      </c>
      <c r="J438">
        <v>3.3725926794444399</v>
      </c>
      <c r="K438">
        <v>2.0743900122222199</v>
      </c>
      <c r="L438">
        <v>0.95402189388888903</v>
      </c>
      <c r="M438">
        <v>0.21785915555555599</v>
      </c>
      <c r="N438">
        <v>6.7753173055555505E-2</v>
      </c>
    </row>
    <row r="439" spans="1:14" x14ac:dyDescent="0.35">
      <c r="A439" t="s">
        <v>14</v>
      </c>
      <c r="B439" t="s">
        <v>225</v>
      </c>
      <c r="C439" t="s">
        <v>16</v>
      </c>
      <c r="D439" t="s">
        <v>50</v>
      </c>
      <c r="E439" t="s">
        <v>30</v>
      </c>
      <c r="G439">
        <v>0</v>
      </c>
      <c r="H439">
        <v>0</v>
      </c>
      <c r="I439">
        <v>0</v>
      </c>
      <c r="J439">
        <v>0</v>
      </c>
      <c r="K439">
        <v>0</v>
      </c>
      <c r="L439">
        <v>0</v>
      </c>
      <c r="M439">
        <v>0</v>
      </c>
      <c r="N439">
        <v>0</v>
      </c>
    </row>
    <row r="440" spans="1:14" x14ac:dyDescent="0.35">
      <c r="A440" t="s">
        <v>14</v>
      </c>
      <c r="B440" t="s">
        <v>225</v>
      </c>
      <c r="C440" t="s">
        <v>16</v>
      </c>
      <c r="D440" t="s">
        <v>51</v>
      </c>
      <c r="E440" t="s">
        <v>30</v>
      </c>
      <c r="G440">
        <v>6.7594444441666699</v>
      </c>
      <c r="H440">
        <v>5.5134437997222197</v>
      </c>
      <c r="I440">
        <v>4.8138279391666696</v>
      </c>
      <c r="J440">
        <v>3.3725926794444399</v>
      </c>
      <c r="K440">
        <v>2.0743900122222199</v>
      </c>
      <c r="L440">
        <v>0.95402189388888903</v>
      </c>
      <c r="M440">
        <v>0.21785915555555599</v>
      </c>
      <c r="N440">
        <v>6.7753173055555505E-2</v>
      </c>
    </row>
    <row r="441" spans="1:14" x14ac:dyDescent="0.35">
      <c r="A441" t="s">
        <v>14</v>
      </c>
      <c r="B441" t="s">
        <v>225</v>
      </c>
      <c r="C441" t="s">
        <v>16</v>
      </c>
      <c r="D441" t="s">
        <v>52</v>
      </c>
      <c r="E441" t="s">
        <v>30</v>
      </c>
      <c r="G441">
        <v>1.0647222222222199</v>
      </c>
      <c r="H441">
        <v>1.18624555861111</v>
      </c>
      <c r="I441">
        <v>2.07111141916667</v>
      </c>
      <c r="J441">
        <v>3.0231301583333301</v>
      </c>
      <c r="K441">
        <v>3.6356953177777802</v>
      </c>
      <c r="L441">
        <v>4.0909575380555596</v>
      </c>
      <c r="M441">
        <v>4.1527782958333299</v>
      </c>
      <c r="N441">
        <v>4.00838539333333</v>
      </c>
    </row>
    <row r="442" spans="1:14" x14ac:dyDescent="0.35">
      <c r="A442" t="s">
        <v>14</v>
      </c>
      <c r="B442" t="s">
        <v>225</v>
      </c>
      <c r="C442" t="s">
        <v>16</v>
      </c>
      <c r="D442" t="s">
        <v>53</v>
      </c>
      <c r="E442" t="s">
        <v>30</v>
      </c>
      <c r="G442">
        <v>0</v>
      </c>
      <c r="H442">
        <v>0</v>
      </c>
      <c r="I442">
        <v>1.5880364166666699E-2</v>
      </c>
      <c r="J442">
        <v>0.25557185305555602</v>
      </c>
      <c r="K442">
        <v>0.87919851416666694</v>
      </c>
      <c r="L442">
        <v>2.0994067472222202</v>
      </c>
      <c r="M442">
        <v>4.1224402197222201</v>
      </c>
      <c r="N442">
        <v>5.0390402175000002</v>
      </c>
    </row>
    <row r="443" spans="1:14" x14ac:dyDescent="0.35">
      <c r="A443" t="s">
        <v>14</v>
      </c>
      <c r="B443" t="s">
        <v>225</v>
      </c>
      <c r="C443" t="s">
        <v>16</v>
      </c>
      <c r="D443" t="s">
        <v>54</v>
      </c>
      <c r="E443" t="s">
        <v>30</v>
      </c>
      <c r="G443">
        <v>0.89777777777777801</v>
      </c>
      <c r="H443">
        <v>0.69602703527777798</v>
      </c>
      <c r="I443">
        <v>0.592430178333333</v>
      </c>
      <c r="J443">
        <v>0.49909894861111098</v>
      </c>
      <c r="K443">
        <v>0.44049083416666701</v>
      </c>
      <c r="L443">
        <v>0.27950630722222197</v>
      </c>
      <c r="M443">
        <v>2.00146908333333E-2</v>
      </c>
      <c r="N443">
        <v>5.9015772222222197E-3</v>
      </c>
    </row>
    <row r="444" spans="1:14" x14ac:dyDescent="0.35">
      <c r="A444" t="s">
        <v>14</v>
      </c>
      <c r="B444" t="s">
        <v>225</v>
      </c>
      <c r="C444" t="s">
        <v>16</v>
      </c>
      <c r="D444" t="s">
        <v>55</v>
      </c>
      <c r="E444" t="s">
        <v>30</v>
      </c>
      <c r="G444">
        <v>0</v>
      </c>
      <c r="H444">
        <v>0</v>
      </c>
      <c r="I444">
        <v>0</v>
      </c>
      <c r="J444">
        <v>0</v>
      </c>
      <c r="K444">
        <v>0</v>
      </c>
      <c r="L444">
        <v>0</v>
      </c>
      <c r="M444">
        <v>0</v>
      </c>
      <c r="N444">
        <v>0</v>
      </c>
    </row>
    <row r="445" spans="1:14" x14ac:dyDescent="0.35">
      <c r="A445" t="s">
        <v>14</v>
      </c>
      <c r="B445" t="s">
        <v>225</v>
      </c>
      <c r="C445" t="s">
        <v>16</v>
      </c>
      <c r="D445" t="s">
        <v>56</v>
      </c>
      <c r="E445" t="s">
        <v>30</v>
      </c>
      <c r="G445">
        <v>0</v>
      </c>
      <c r="H445">
        <v>1.9520531944444499E-2</v>
      </c>
      <c r="I445">
        <v>5.6900859722222197E-2</v>
      </c>
      <c r="J445">
        <v>5.6451935277777802E-2</v>
      </c>
      <c r="K445">
        <v>4.1724074444444398E-2</v>
      </c>
      <c r="L445">
        <v>2.5243006666666699E-2</v>
      </c>
      <c r="M445">
        <v>1.25515747222222E-2</v>
      </c>
      <c r="N445">
        <v>5.5903141666666699E-3</v>
      </c>
    </row>
    <row r="446" spans="1:14" x14ac:dyDescent="0.35">
      <c r="A446" t="s">
        <v>14</v>
      </c>
      <c r="B446" t="s">
        <v>225</v>
      </c>
      <c r="C446" t="s">
        <v>16</v>
      </c>
      <c r="D446" t="s">
        <v>57</v>
      </c>
      <c r="E446" t="s">
        <v>30</v>
      </c>
      <c r="G446">
        <v>0.31722222222222202</v>
      </c>
      <c r="H446">
        <v>0.37052368944444403</v>
      </c>
      <c r="I446">
        <v>0.84607129833333306</v>
      </c>
      <c r="J446">
        <v>0.75573328638888904</v>
      </c>
      <c r="K446">
        <v>0.54190396861111101</v>
      </c>
      <c r="L446">
        <v>0.28696457138888898</v>
      </c>
      <c r="M446">
        <v>9.5007782499999999E-2</v>
      </c>
      <c r="N446">
        <v>3.1297968611111102E-2</v>
      </c>
    </row>
    <row r="447" spans="1:14" x14ac:dyDescent="0.35">
      <c r="A447" t="s">
        <v>14</v>
      </c>
      <c r="B447" t="s">
        <v>225</v>
      </c>
      <c r="C447" t="s">
        <v>16</v>
      </c>
      <c r="D447" t="s">
        <v>58</v>
      </c>
      <c r="E447" t="s">
        <v>30</v>
      </c>
      <c r="G447">
        <v>0.19527777777777799</v>
      </c>
      <c r="H447">
        <v>0.29090872972222198</v>
      </c>
      <c r="I447">
        <v>0.71748609944444397</v>
      </c>
      <c r="J447">
        <v>0.62059077194444401</v>
      </c>
      <c r="K447">
        <v>0.43171468805555602</v>
      </c>
      <c r="L447">
        <v>0.23018205583333301</v>
      </c>
      <c r="M447">
        <v>9.4995526111111103E-2</v>
      </c>
      <c r="N447">
        <v>3.1293903888888898E-2</v>
      </c>
    </row>
    <row r="448" spans="1:14" x14ac:dyDescent="0.35">
      <c r="A448" t="s">
        <v>14</v>
      </c>
      <c r="B448" t="s">
        <v>225</v>
      </c>
      <c r="C448" t="s">
        <v>16</v>
      </c>
      <c r="D448" t="s">
        <v>59</v>
      </c>
      <c r="E448" t="s">
        <v>30</v>
      </c>
      <c r="G448">
        <v>0.12194444444444399</v>
      </c>
      <c r="H448">
        <v>7.9614959722222198E-2</v>
      </c>
      <c r="I448">
        <v>0.128585198888889</v>
      </c>
      <c r="J448">
        <v>0.135142514444445</v>
      </c>
      <c r="K448">
        <v>0.110189280555556</v>
      </c>
      <c r="L448">
        <v>5.67825155555556E-2</v>
      </c>
      <c r="M448">
        <v>1.22563888888889E-5</v>
      </c>
      <c r="N448">
        <v>4.0647222222222197E-6</v>
      </c>
    </row>
    <row r="449" spans="1:14" x14ac:dyDescent="0.35">
      <c r="A449" t="s">
        <v>14</v>
      </c>
      <c r="B449" t="s">
        <v>225</v>
      </c>
      <c r="C449" t="s">
        <v>16</v>
      </c>
      <c r="D449" t="s">
        <v>60</v>
      </c>
      <c r="E449" t="s">
        <v>30</v>
      </c>
      <c r="G449">
        <v>6.8055555555555494E-2</v>
      </c>
      <c r="H449">
        <v>4.4613350833333301E-2</v>
      </c>
      <c r="I449">
        <v>0.114066828333333</v>
      </c>
      <c r="J449">
        <v>0.18486275499999999</v>
      </c>
      <c r="K449">
        <v>0.20662278083333299</v>
      </c>
      <c r="L449">
        <v>0.184985451388889</v>
      </c>
      <c r="M449">
        <v>0</v>
      </c>
      <c r="N449">
        <v>0</v>
      </c>
    </row>
    <row r="450" spans="1:14" x14ac:dyDescent="0.35">
      <c r="A450" t="s">
        <v>14</v>
      </c>
      <c r="B450" t="s">
        <v>225</v>
      </c>
      <c r="C450" t="s">
        <v>16</v>
      </c>
      <c r="D450" t="s">
        <v>61</v>
      </c>
      <c r="E450" t="s">
        <v>30</v>
      </c>
      <c r="G450">
        <v>59.155555554999999</v>
      </c>
      <c r="H450">
        <v>49.771644754999997</v>
      </c>
      <c r="I450">
        <v>56.752872077500001</v>
      </c>
      <c r="J450">
        <v>53.673587974444402</v>
      </c>
      <c r="K450">
        <v>50.882279936111097</v>
      </c>
      <c r="L450">
        <v>48.742288888888901</v>
      </c>
      <c r="M450">
        <v>47.826200041666702</v>
      </c>
      <c r="N450">
        <v>46.651517362500002</v>
      </c>
    </row>
    <row r="451" spans="1:14" x14ac:dyDescent="0.35">
      <c r="A451" t="s">
        <v>14</v>
      </c>
      <c r="B451" t="s">
        <v>225</v>
      </c>
      <c r="C451" t="s">
        <v>16</v>
      </c>
      <c r="D451" t="s">
        <v>62</v>
      </c>
      <c r="E451" t="s">
        <v>30</v>
      </c>
      <c r="G451">
        <v>18.9630555558333</v>
      </c>
      <c r="H451">
        <v>16.0626220711111</v>
      </c>
      <c r="I451">
        <v>18.227861868333299</v>
      </c>
      <c r="J451">
        <v>17.3330802691667</v>
      </c>
      <c r="K451">
        <v>16.380506988333298</v>
      </c>
      <c r="L451">
        <v>15.639556684444401</v>
      </c>
      <c r="M451">
        <v>14.864634414444399</v>
      </c>
      <c r="N451">
        <v>14.213637921111101</v>
      </c>
    </row>
    <row r="452" spans="1:14" x14ac:dyDescent="0.35">
      <c r="A452" t="s">
        <v>14</v>
      </c>
      <c r="B452" t="s">
        <v>225</v>
      </c>
      <c r="C452" t="s">
        <v>16</v>
      </c>
      <c r="D452" t="s">
        <v>63</v>
      </c>
      <c r="E452" t="s">
        <v>30</v>
      </c>
      <c r="G452">
        <v>31.969999999444401</v>
      </c>
      <c r="H452">
        <v>26.707945598611101</v>
      </c>
      <c r="I452">
        <v>23.714511860277799</v>
      </c>
      <c r="J452">
        <v>15.6702915911111</v>
      </c>
      <c r="K452">
        <v>8.8888088075000002</v>
      </c>
      <c r="L452">
        <v>3.1826084125</v>
      </c>
      <c r="M452">
        <v>0.40724741916666701</v>
      </c>
      <c r="N452">
        <v>0.14050226666666699</v>
      </c>
    </row>
    <row r="453" spans="1:14" x14ac:dyDescent="0.35">
      <c r="A453" t="s">
        <v>14</v>
      </c>
      <c r="B453" t="s">
        <v>225</v>
      </c>
      <c r="C453" t="s">
        <v>16</v>
      </c>
      <c r="D453" t="s">
        <v>64</v>
      </c>
      <c r="E453" t="s">
        <v>30</v>
      </c>
      <c r="G453">
        <v>0</v>
      </c>
      <c r="H453">
        <v>0</v>
      </c>
      <c r="I453">
        <v>0</v>
      </c>
      <c r="J453">
        <v>0</v>
      </c>
      <c r="K453">
        <v>0</v>
      </c>
      <c r="L453">
        <v>0</v>
      </c>
      <c r="M453">
        <v>0</v>
      </c>
      <c r="N453">
        <v>0</v>
      </c>
    </row>
    <row r="454" spans="1:14" x14ac:dyDescent="0.35">
      <c r="A454" t="s">
        <v>14</v>
      </c>
      <c r="B454" t="s">
        <v>225</v>
      </c>
      <c r="C454" t="s">
        <v>16</v>
      </c>
      <c r="D454" t="s">
        <v>65</v>
      </c>
      <c r="E454" t="s">
        <v>30</v>
      </c>
      <c r="G454">
        <v>31.969999999444401</v>
      </c>
      <c r="H454">
        <v>26.707945598611101</v>
      </c>
      <c r="I454">
        <v>23.714511860277799</v>
      </c>
      <c r="J454">
        <v>15.6702915911111</v>
      </c>
      <c r="K454">
        <v>8.8888088075000002</v>
      </c>
      <c r="L454">
        <v>3.1826084125</v>
      </c>
      <c r="M454">
        <v>0.40724741916666701</v>
      </c>
      <c r="N454">
        <v>0.14050226666666699</v>
      </c>
    </row>
    <row r="455" spans="1:14" x14ac:dyDescent="0.35">
      <c r="A455" t="s">
        <v>14</v>
      </c>
      <c r="B455" t="s">
        <v>225</v>
      </c>
      <c r="C455" t="s">
        <v>16</v>
      </c>
      <c r="D455" t="s">
        <v>66</v>
      </c>
      <c r="E455" t="s">
        <v>30</v>
      </c>
      <c r="G455">
        <v>3.3450000000000002</v>
      </c>
      <c r="H455">
        <v>2.7348753530555601</v>
      </c>
      <c r="I455">
        <v>9.1421478555555602</v>
      </c>
      <c r="J455">
        <v>12.8403692916667</v>
      </c>
      <c r="K455">
        <v>14.109460290555599</v>
      </c>
      <c r="L455">
        <v>14.608920833888901</v>
      </c>
      <c r="M455">
        <v>14.5419497033333</v>
      </c>
      <c r="N455">
        <v>14.0106788858333</v>
      </c>
    </row>
    <row r="456" spans="1:14" x14ac:dyDescent="0.35">
      <c r="A456" t="s">
        <v>14</v>
      </c>
      <c r="B456" t="s">
        <v>225</v>
      </c>
      <c r="C456" t="s">
        <v>16</v>
      </c>
      <c r="D456" t="s">
        <v>67</v>
      </c>
      <c r="E456" t="s">
        <v>30</v>
      </c>
      <c r="G456">
        <v>0</v>
      </c>
      <c r="H456">
        <v>0</v>
      </c>
      <c r="I456">
        <v>4.5748121666666697E-2</v>
      </c>
      <c r="J456">
        <v>2.7008794205555602</v>
      </c>
      <c r="K456">
        <v>7.6261215955555501</v>
      </c>
      <c r="L456">
        <v>13.425611532777801</v>
      </c>
      <c r="M456">
        <v>17.7468790947222</v>
      </c>
      <c r="N456">
        <v>18.188088124166701</v>
      </c>
    </row>
    <row r="457" spans="1:14" x14ac:dyDescent="0.35">
      <c r="A457" t="s">
        <v>14</v>
      </c>
      <c r="B457" t="s">
        <v>225</v>
      </c>
      <c r="C457" t="s">
        <v>16</v>
      </c>
      <c r="D457" t="s">
        <v>68</v>
      </c>
      <c r="E457" t="s">
        <v>30</v>
      </c>
      <c r="G457">
        <v>1.71583333333333</v>
      </c>
      <c r="H457">
        <v>1.4129055424999999</v>
      </c>
      <c r="I457">
        <v>1.33182649388889</v>
      </c>
      <c r="J457">
        <v>0.93498726694444401</v>
      </c>
      <c r="K457">
        <v>0.57962422361111099</v>
      </c>
      <c r="L457">
        <v>0.254440610555556</v>
      </c>
      <c r="M457">
        <v>1.59798680555556E-2</v>
      </c>
      <c r="N457">
        <v>3.3403119444444401E-3</v>
      </c>
    </row>
    <row r="458" spans="1:14" x14ac:dyDescent="0.35">
      <c r="A458" t="s">
        <v>14</v>
      </c>
      <c r="B458" t="s">
        <v>225</v>
      </c>
      <c r="C458" t="s">
        <v>16</v>
      </c>
      <c r="D458" t="s">
        <v>69</v>
      </c>
      <c r="E458" t="s">
        <v>30</v>
      </c>
      <c r="G458">
        <v>0</v>
      </c>
      <c r="H458">
        <v>0</v>
      </c>
      <c r="I458">
        <v>2.7777795233267798E-10</v>
      </c>
      <c r="J458">
        <v>2.7777777127091502E-10</v>
      </c>
      <c r="K458">
        <v>2.7777776064573399E-10</v>
      </c>
      <c r="L458">
        <v>2.7777777886033002E-10</v>
      </c>
      <c r="M458">
        <v>0</v>
      </c>
      <c r="N458">
        <v>0</v>
      </c>
    </row>
    <row r="459" spans="1:14" x14ac:dyDescent="0.35">
      <c r="A459" t="s">
        <v>14</v>
      </c>
      <c r="B459" t="s">
        <v>225</v>
      </c>
      <c r="C459" t="s">
        <v>16</v>
      </c>
      <c r="D459" t="s">
        <v>70</v>
      </c>
      <c r="E459" t="s">
        <v>30</v>
      </c>
      <c r="G459">
        <v>0</v>
      </c>
      <c r="H459">
        <v>2.11541327777778E-2</v>
      </c>
      <c r="I459">
        <v>6.4539813611111094E-2</v>
      </c>
      <c r="J459">
        <v>6.5334527777777804E-2</v>
      </c>
      <c r="K459">
        <v>4.9966126944444501E-2</v>
      </c>
      <c r="L459">
        <v>3.2150751388888898E-2</v>
      </c>
      <c r="M459">
        <v>1.7455942777777799E-2</v>
      </c>
      <c r="N459">
        <v>8.3580877777777798E-3</v>
      </c>
    </row>
    <row r="460" spans="1:14" x14ac:dyDescent="0.35">
      <c r="A460" t="s">
        <v>14</v>
      </c>
      <c r="B460" t="s">
        <v>225</v>
      </c>
      <c r="C460" t="s">
        <v>16</v>
      </c>
      <c r="D460" t="s">
        <v>71</v>
      </c>
      <c r="E460" t="s">
        <v>30</v>
      </c>
      <c r="G460">
        <v>3.1616666663888902</v>
      </c>
      <c r="H460">
        <v>2.83214205694444</v>
      </c>
      <c r="I460">
        <v>3.3741360738888901</v>
      </c>
      <c r="J460">
        <v>2.7139443674999999</v>
      </c>
      <c r="K460">
        <v>1.87592676805556</v>
      </c>
      <c r="L460">
        <v>0.82159008694444402</v>
      </c>
      <c r="M460">
        <v>0.23205359916666701</v>
      </c>
      <c r="N460">
        <v>8.6911765000000002E-2</v>
      </c>
    </row>
    <row r="461" spans="1:14" x14ac:dyDescent="0.35">
      <c r="A461" t="s">
        <v>14</v>
      </c>
      <c r="B461" t="s">
        <v>225</v>
      </c>
      <c r="C461" t="s">
        <v>16</v>
      </c>
      <c r="D461" t="s">
        <v>72</v>
      </c>
      <c r="E461" t="s">
        <v>30</v>
      </c>
      <c r="G461">
        <v>0.71638888861111105</v>
      </c>
      <c r="H461">
        <v>0.792765725277778</v>
      </c>
      <c r="I461">
        <v>1.3172132833333301</v>
      </c>
      <c r="J461">
        <v>1.19431226</v>
      </c>
      <c r="K461">
        <v>0.89032922277777804</v>
      </c>
      <c r="L461">
        <v>0.50516888972222196</v>
      </c>
      <c r="M461">
        <v>0.22774597083333301</v>
      </c>
      <c r="N461">
        <v>8.6660287500000002E-2</v>
      </c>
    </row>
    <row r="462" spans="1:14" x14ac:dyDescent="0.35">
      <c r="A462" t="s">
        <v>14</v>
      </c>
      <c r="B462" t="s">
        <v>225</v>
      </c>
      <c r="C462" t="s">
        <v>16</v>
      </c>
      <c r="D462" t="s">
        <v>73</v>
      </c>
      <c r="E462" t="s">
        <v>30</v>
      </c>
      <c r="G462">
        <v>2.4452777777777799</v>
      </c>
      <c r="H462">
        <v>2.03937633166667</v>
      </c>
      <c r="I462">
        <v>2.0569227905555501</v>
      </c>
      <c r="J462">
        <v>1.5196321075000001</v>
      </c>
      <c r="K462">
        <v>0.98559754527777799</v>
      </c>
      <c r="L462">
        <v>0.31642119722222201</v>
      </c>
      <c r="M462">
        <v>4.3076283333333297E-3</v>
      </c>
      <c r="N462">
        <v>2.5147750000000001E-4</v>
      </c>
    </row>
    <row r="463" spans="1:14" x14ac:dyDescent="0.35">
      <c r="A463" t="s">
        <v>14</v>
      </c>
      <c r="B463" t="s">
        <v>225</v>
      </c>
      <c r="C463" t="s">
        <v>16</v>
      </c>
      <c r="D463" t="s">
        <v>74</v>
      </c>
      <c r="E463" t="s">
        <v>30</v>
      </c>
      <c r="G463">
        <v>0</v>
      </c>
      <c r="H463">
        <v>0</v>
      </c>
      <c r="I463">
        <v>0.85209999000000003</v>
      </c>
      <c r="J463">
        <v>1.41470123944444</v>
      </c>
      <c r="K463">
        <v>1.37186513527778</v>
      </c>
      <c r="L463">
        <v>0.77740997611111096</v>
      </c>
      <c r="M463">
        <v>0</v>
      </c>
      <c r="N463">
        <v>0</v>
      </c>
    </row>
    <row r="464" spans="1:14" x14ac:dyDescent="0.35">
      <c r="A464" t="s">
        <v>14</v>
      </c>
      <c r="B464" t="s">
        <v>225</v>
      </c>
      <c r="C464" t="s">
        <v>16</v>
      </c>
      <c r="D464" t="s">
        <v>75</v>
      </c>
      <c r="E464" t="s">
        <v>30</v>
      </c>
      <c r="G464">
        <v>221.11027777749999</v>
      </c>
      <c r="H464">
        <v>184.91515249861101</v>
      </c>
      <c r="I464">
        <v>197.10571642138899</v>
      </c>
      <c r="J464">
        <v>150.360295175278</v>
      </c>
      <c r="K464">
        <v>63.479314591111098</v>
      </c>
      <c r="L464">
        <v>23.207733328888899</v>
      </c>
      <c r="M464">
        <v>2.4001592791666702</v>
      </c>
      <c r="N464">
        <v>0.618948201944444</v>
      </c>
    </row>
    <row r="465" spans="1:14" x14ac:dyDescent="0.35">
      <c r="A465" t="s">
        <v>14</v>
      </c>
      <c r="B465" t="s">
        <v>225</v>
      </c>
      <c r="C465" t="s">
        <v>16</v>
      </c>
      <c r="D465" t="s">
        <v>76</v>
      </c>
      <c r="E465" t="s">
        <v>30</v>
      </c>
      <c r="G465">
        <v>0</v>
      </c>
      <c r="H465">
        <v>0</v>
      </c>
      <c r="I465">
        <v>0</v>
      </c>
      <c r="J465">
        <v>0</v>
      </c>
      <c r="K465">
        <v>0</v>
      </c>
      <c r="L465">
        <v>0</v>
      </c>
      <c r="M465">
        <v>0</v>
      </c>
      <c r="N465">
        <v>0</v>
      </c>
    </row>
    <row r="466" spans="1:14" x14ac:dyDescent="0.35">
      <c r="A466" t="s">
        <v>14</v>
      </c>
      <c r="B466" t="s">
        <v>225</v>
      </c>
      <c r="C466" t="s">
        <v>16</v>
      </c>
      <c r="D466" t="s">
        <v>77</v>
      </c>
      <c r="E466" t="s">
        <v>30</v>
      </c>
      <c r="G466">
        <v>221.11027777749999</v>
      </c>
      <c r="H466">
        <v>184.91515249861101</v>
      </c>
      <c r="I466">
        <v>197.10571642138899</v>
      </c>
      <c r="J466">
        <v>150.360295175278</v>
      </c>
      <c r="K466">
        <v>63.479314591111098</v>
      </c>
      <c r="L466">
        <v>23.207733328888899</v>
      </c>
      <c r="M466">
        <v>2.4001592791666702</v>
      </c>
      <c r="N466">
        <v>0.618948201944444</v>
      </c>
    </row>
    <row r="467" spans="1:14" x14ac:dyDescent="0.35">
      <c r="A467" t="s">
        <v>14</v>
      </c>
      <c r="B467" t="s">
        <v>225</v>
      </c>
      <c r="C467" t="s">
        <v>16</v>
      </c>
      <c r="D467" t="s">
        <v>78</v>
      </c>
      <c r="E467" t="s">
        <v>30</v>
      </c>
      <c r="G467">
        <v>53.461111111111101</v>
      </c>
      <c r="H467">
        <v>45.531459117222198</v>
      </c>
      <c r="I467">
        <v>65.717105433333302</v>
      </c>
      <c r="J467">
        <v>76.288527467500003</v>
      </c>
      <c r="K467">
        <v>79.8091728666667</v>
      </c>
      <c r="L467">
        <v>81.888957096666701</v>
      </c>
      <c r="M467">
        <v>78.559674898333299</v>
      </c>
      <c r="N467">
        <v>75.120326854722194</v>
      </c>
    </row>
    <row r="468" spans="1:14" x14ac:dyDescent="0.35">
      <c r="A468" t="s">
        <v>14</v>
      </c>
      <c r="B468" t="s">
        <v>225</v>
      </c>
      <c r="C468" t="s">
        <v>16</v>
      </c>
      <c r="D468" t="s">
        <v>79</v>
      </c>
      <c r="E468" t="s">
        <v>30</v>
      </c>
      <c r="G468">
        <v>0</v>
      </c>
      <c r="H468">
        <v>0</v>
      </c>
      <c r="I468">
        <v>3.9239898886111102</v>
      </c>
      <c r="J468">
        <v>41.947035479722203</v>
      </c>
      <c r="K468">
        <v>132.315358503889</v>
      </c>
      <c r="L468">
        <v>188.231576573333</v>
      </c>
      <c r="M468">
        <v>236.15024738777799</v>
      </c>
      <c r="N468">
        <v>247.89724634749999</v>
      </c>
    </row>
    <row r="469" spans="1:14" x14ac:dyDescent="0.35">
      <c r="A469" t="s">
        <v>14</v>
      </c>
      <c r="B469" t="s">
        <v>225</v>
      </c>
      <c r="C469" t="s">
        <v>16</v>
      </c>
      <c r="D469" t="s">
        <v>80</v>
      </c>
      <c r="E469" t="s">
        <v>30</v>
      </c>
      <c r="G469">
        <v>12.9138888894445</v>
      </c>
      <c r="H469">
        <v>10.912354254166701</v>
      </c>
      <c r="I469">
        <v>10.2966700316667</v>
      </c>
      <c r="J469">
        <v>10.8243749038889</v>
      </c>
      <c r="K469">
        <v>9.4486725741666699</v>
      </c>
      <c r="L469">
        <v>6.0872786391666702</v>
      </c>
      <c r="M469">
        <v>0.21725061583333299</v>
      </c>
      <c r="N469">
        <v>3.2982154999999999E-2</v>
      </c>
    </row>
    <row r="470" spans="1:14" x14ac:dyDescent="0.35">
      <c r="A470" t="s">
        <v>14</v>
      </c>
      <c r="B470" t="s">
        <v>225</v>
      </c>
      <c r="C470" t="s">
        <v>16</v>
      </c>
      <c r="D470" t="s">
        <v>81</v>
      </c>
      <c r="E470" t="s">
        <v>30</v>
      </c>
      <c r="G470">
        <v>35.355000000277798</v>
      </c>
      <c r="H470">
        <v>31.6110056747222</v>
      </c>
      <c r="I470">
        <v>33.248566234722198</v>
      </c>
      <c r="J470">
        <v>31.736374643055601</v>
      </c>
      <c r="K470">
        <v>30.861858846388898</v>
      </c>
      <c r="L470">
        <v>30.677579891388898</v>
      </c>
      <c r="M470">
        <v>30.784477059444399</v>
      </c>
      <c r="N470">
        <v>30.376899269999999</v>
      </c>
    </row>
    <row r="471" spans="1:14" x14ac:dyDescent="0.35">
      <c r="A471" t="s">
        <v>14</v>
      </c>
      <c r="B471" t="s">
        <v>225</v>
      </c>
      <c r="C471" t="s">
        <v>16</v>
      </c>
      <c r="D471" t="s">
        <v>82</v>
      </c>
      <c r="E471" t="s">
        <v>30</v>
      </c>
      <c r="G471">
        <v>20.003888889166699</v>
      </c>
      <c r="H471">
        <v>18.677514283333299</v>
      </c>
      <c r="I471">
        <v>19.922840553611099</v>
      </c>
      <c r="J471">
        <v>19.6856234172222</v>
      </c>
      <c r="K471">
        <v>19.492973919444498</v>
      </c>
      <c r="L471">
        <v>19.3781998241667</v>
      </c>
      <c r="M471">
        <v>18.9355997475</v>
      </c>
      <c r="N471">
        <v>18.352434934722201</v>
      </c>
    </row>
    <row r="472" spans="1:14" x14ac:dyDescent="0.35">
      <c r="A472" t="s">
        <v>14</v>
      </c>
      <c r="B472" t="s">
        <v>225</v>
      </c>
      <c r="C472" t="s">
        <v>16</v>
      </c>
      <c r="D472" t="s">
        <v>83</v>
      </c>
      <c r="E472" t="s">
        <v>30</v>
      </c>
      <c r="G472">
        <v>11.6466666666667</v>
      </c>
      <c r="H472">
        <v>9.7494467452777798</v>
      </c>
      <c r="I472">
        <v>9.9037516063888908</v>
      </c>
      <c r="J472">
        <v>8.1024107241666705</v>
      </c>
      <c r="K472">
        <v>5.2763152380555596</v>
      </c>
      <c r="L472">
        <v>2.6974417666666701</v>
      </c>
      <c r="M472">
        <v>0.43099190250000002</v>
      </c>
      <c r="N472">
        <v>1.38312247222222E-2</v>
      </c>
    </row>
    <row r="473" spans="1:14" x14ac:dyDescent="0.35">
      <c r="A473" t="s">
        <v>14</v>
      </c>
      <c r="B473" t="s">
        <v>225</v>
      </c>
      <c r="C473" t="s">
        <v>16</v>
      </c>
      <c r="D473" t="s">
        <v>84</v>
      </c>
      <c r="E473" t="s">
        <v>30</v>
      </c>
      <c r="G473">
        <v>0</v>
      </c>
      <c r="H473">
        <v>0</v>
      </c>
      <c r="I473">
        <v>0</v>
      </c>
      <c r="J473">
        <v>0</v>
      </c>
      <c r="K473">
        <v>0</v>
      </c>
      <c r="L473">
        <v>0</v>
      </c>
      <c r="M473">
        <v>0</v>
      </c>
      <c r="N473">
        <v>0</v>
      </c>
    </row>
    <row r="474" spans="1:14" x14ac:dyDescent="0.35">
      <c r="A474" t="s">
        <v>14</v>
      </c>
      <c r="B474" t="s">
        <v>225</v>
      </c>
      <c r="C474" t="s">
        <v>16</v>
      </c>
      <c r="D474" t="s">
        <v>85</v>
      </c>
      <c r="E474" t="s">
        <v>30</v>
      </c>
      <c r="G474">
        <v>11.6466666666667</v>
      </c>
      <c r="H474">
        <v>9.7494467452777798</v>
      </c>
      <c r="I474">
        <v>9.9037516063888908</v>
      </c>
      <c r="J474">
        <v>8.1024107241666705</v>
      </c>
      <c r="K474">
        <v>5.2763152380555596</v>
      </c>
      <c r="L474">
        <v>2.6974417666666701</v>
      </c>
      <c r="M474">
        <v>0.43099190250000002</v>
      </c>
      <c r="N474">
        <v>1.38312247222222E-2</v>
      </c>
    </row>
    <row r="475" spans="1:14" x14ac:dyDescent="0.35">
      <c r="A475" t="s">
        <v>14</v>
      </c>
      <c r="B475" t="s">
        <v>225</v>
      </c>
      <c r="C475" t="s">
        <v>16</v>
      </c>
      <c r="D475" t="s">
        <v>86</v>
      </c>
      <c r="E475" t="s">
        <v>30</v>
      </c>
      <c r="G475">
        <v>0.31333333333333302</v>
      </c>
      <c r="H475">
        <v>0.33629673138888899</v>
      </c>
      <c r="I475">
        <v>0.56413066972222203</v>
      </c>
      <c r="J475">
        <v>0.81832291666666701</v>
      </c>
      <c r="K475">
        <v>0.97068483111111104</v>
      </c>
      <c r="L475">
        <v>1.0778301216666699</v>
      </c>
      <c r="M475">
        <v>1.09489903361111</v>
      </c>
      <c r="N475">
        <v>1.0495537225</v>
      </c>
    </row>
    <row r="476" spans="1:14" x14ac:dyDescent="0.35">
      <c r="A476" t="s">
        <v>14</v>
      </c>
      <c r="B476" t="s">
        <v>225</v>
      </c>
      <c r="C476" t="s">
        <v>16</v>
      </c>
      <c r="D476" t="s">
        <v>87</v>
      </c>
      <c r="E476" t="s">
        <v>30</v>
      </c>
      <c r="G476">
        <v>0</v>
      </c>
      <c r="H476">
        <v>0</v>
      </c>
      <c r="I476">
        <v>1.7850558888888899E-2</v>
      </c>
      <c r="J476">
        <v>0.57726641361111097</v>
      </c>
      <c r="K476">
        <v>2.7864114161111102</v>
      </c>
      <c r="L476">
        <v>5.6845174524999997</v>
      </c>
      <c r="M476">
        <v>9.9962500266666705</v>
      </c>
      <c r="N476">
        <v>10.767847011666699</v>
      </c>
    </row>
    <row r="477" spans="1:14" x14ac:dyDescent="0.35">
      <c r="A477" t="s">
        <v>14</v>
      </c>
      <c r="B477" t="s">
        <v>225</v>
      </c>
      <c r="C477" t="s">
        <v>16</v>
      </c>
      <c r="D477" t="s">
        <v>88</v>
      </c>
      <c r="E477" t="s">
        <v>30</v>
      </c>
      <c r="G477">
        <v>0.38861111111111102</v>
      </c>
      <c r="H477">
        <v>0.32178551916666698</v>
      </c>
      <c r="I477">
        <v>0.48127189111111102</v>
      </c>
      <c r="J477">
        <v>0.628946061666667</v>
      </c>
      <c r="K477">
        <v>0.71771693277777804</v>
      </c>
      <c r="L477">
        <v>0.55672092527777794</v>
      </c>
      <c r="M477">
        <v>1.6754899722222199E-2</v>
      </c>
      <c r="N477">
        <v>4.35658333333333E-4</v>
      </c>
    </row>
    <row r="478" spans="1:14" x14ac:dyDescent="0.35">
      <c r="A478" t="s">
        <v>14</v>
      </c>
      <c r="B478" t="s">
        <v>225</v>
      </c>
      <c r="C478" t="s">
        <v>16</v>
      </c>
      <c r="D478" t="s">
        <v>89</v>
      </c>
      <c r="E478" t="s">
        <v>30</v>
      </c>
      <c r="G478">
        <v>0.13472222249999999</v>
      </c>
      <c r="H478">
        <v>0.11118277444444399</v>
      </c>
      <c r="I478">
        <v>0.12737341027777799</v>
      </c>
      <c r="J478">
        <v>0.10965356583333299</v>
      </c>
      <c r="K478">
        <v>7.7846827222222206E-2</v>
      </c>
      <c r="L478">
        <v>4.1237064166666698E-2</v>
      </c>
      <c r="M478">
        <v>8.0314099999999992E-3</v>
      </c>
      <c r="N478">
        <v>9.2738583333333297E-4</v>
      </c>
    </row>
    <row r="479" spans="1:14" x14ac:dyDescent="0.35">
      <c r="A479" t="s">
        <v>14</v>
      </c>
      <c r="B479" t="s">
        <v>225</v>
      </c>
      <c r="C479" t="s">
        <v>16</v>
      </c>
      <c r="D479" t="s">
        <v>90</v>
      </c>
      <c r="E479" t="s">
        <v>30</v>
      </c>
      <c r="G479">
        <v>0</v>
      </c>
      <c r="H479">
        <v>3.0422191666666701E-3</v>
      </c>
      <c r="I479">
        <v>8.7508255555555498E-3</v>
      </c>
      <c r="J479">
        <v>8.6090277777777797E-3</v>
      </c>
      <c r="K479">
        <v>6.2950975000000001E-3</v>
      </c>
      <c r="L479">
        <v>3.7314225E-3</v>
      </c>
      <c r="M479">
        <v>1.7967202777777801E-3</v>
      </c>
      <c r="N479">
        <v>7.7799916666666704E-4</v>
      </c>
    </row>
    <row r="480" spans="1:14" x14ac:dyDescent="0.35">
      <c r="A480" t="s">
        <v>14</v>
      </c>
      <c r="B480" t="s">
        <v>225</v>
      </c>
      <c r="C480" t="s">
        <v>16</v>
      </c>
      <c r="D480" t="s">
        <v>91</v>
      </c>
      <c r="E480" t="s">
        <v>30</v>
      </c>
      <c r="G480">
        <v>2.7933333330555601</v>
      </c>
      <c r="H480">
        <v>2.3487736580555598</v>
      </c>
      <c r="I480">
        <v>2.0490590597222198</v>
      </c>
      <c r="J480">
        <v>1.4673804747222201</v>
      </c>
      <c r="K480">
        <v>1.0766342341666699</v>
      </c>
      <c r="L480">
        <v>0.78520793055555604</v>
      </c>
      <c r="M480">
        <v>0.29928051861111099</v>
      </c>
      <c r="N480">
        <v>0.19109133305555601</v>
      </c>
    </row>
    <row r="481" spans="1:14" x14ac:dyDescent="0.35">
      <c r="A481" t="s">
        <v>14</v>
      </c>
      <c r="B481" t="s">
        <v>225</v>
      </c>
      <c r="C481" t="s">
        <v>16</v>
      </c>
      <c r="D481" t="s">
        <v>92</v>
      </c>
      <c r="E481" t="s">
        <v>30</v>
      </c>
      <c r="G481">
        <v>4.7222222222222197E-3</v>
      </c>
      <c r="H481">
        <v>2.86794183333333E-2</v>
      </c>
      <c r="I481">
        <v>0.215390238888889</v>
      </c>
      <c r="J481">
        <v>0.29185094638888898</v>
      </c>
      <c r="K481">
        <v>0.32469749944444398</v>
      </c>
      <c r="L481">
        <v>0.40006422361111099</v>
      </c>
      <c r="M481">
        <v>0.239133123611111</v>
      </c>
      <c r="N481">
        <v>0.18876865277777799</v>
      </c>
    </row>
    <row r="482" spans="1:14" x14ac:dyDescent="0.35">
      <c r="A482" t="s">
        <v>14</v>
      </c>
      <c r="B482" t="s">
        <v>225</v>
      </c>
      <c r="C482" t="s">
        <v>16</v>
      </c>
      <c r="D482" t="s">
        <v>93</v>
      </c>
      <c r="E482" t="s">
        <v>30</v>
      </c>
      <c r="G482">
        <v>2.78861111083333</v>
      </c>
      <c r="H482">
        <v>2.32009423972222</v>
      </c>
      <c r="I482">
        <v>1.83366882083333</v>
      </c>
      <c r="J482">
        <v>1.17552952833333</v>
      </c>
      <c r="K482">
        <v>0.751936734722222</v>
      </c>
      <c r="L482">
        <v>0.385143706944444</v>
      </c>
      <c r="M482">
        <v>6.0147394999999999E-2</v>
      </c>
      <c r="N482">
        <v>2.3226802777777801E-3</v>
      </c>
    </row>
    <row r="483" spans="1:14" x14ac:dyDescent="0.35">
      <c r="A483" t="s">
        <v>14</v>
      </c>
      <c r="B483" t="s">
        <v>225</v>
      </c>
      <c r="C483" t="s">
        <v>16</v>
      </c>
      <c r="D483" t="s">
        <v>94</v>
      </c>
      <c r="E483" t="s">
        <v>30</v>
      </c>
      <c r="G483">
        <v>7.4444444444444396E-2</v>
      </c>
      <c r="H483">
        <v>6.2963743888888896E-2</v>
      </c>
      <c r="I483">
        <v>0.17353765944444399</v>
      </c>
      <c r="J483">
        <v>0.338162041388889</v>
      </c>
      <c r="K483">
        <v>0.45698034999999998</v>
      </c>
      <c r="L483">
        <v>0.45269338388888902</v>
      </c>
      <c r="M483">
        <v>8.7280055555555595E-4</v>
      </c>
      <c r="N483">
        <v>0</v>
      </c>
    </row>
    <row r="484" spans="1:14" x14ac:dyDescent="0.35">
      <c r="A484" t="s">
        <v>14</v>
      </c>
      <c r="B484" t="s">
        <v>225</v>
      </c>
      <c r="C484" t="s">
        <v>16</v>
      </c>
      <c r="D484" t="s">
        <v>95</v>
      </c>
      <c r="E484" t="s">
        <v>30</v>
      </c>
      <c r="G484">
        <v>83.938055556944505</v>
      </c>
      <c r="H484">
        <v>78.513737133333294</v>
      </c>
      <c r="I484">
        <v>76.606604708055599</v>
      </c>
      <c r="J484">
        <v>71.243467956388898</v>
      </c>
      <c r="K484">
        <v>67.402443197777799</v>
      </c>
      <c r="L484">
        <v>65.365233424166703</v>
      </c>
      <c r="M484">
        <v>64.009875102500004</v>
      </c>
      <c r="N484">
        <v>62.650452508888897</v>
      </c>
    </row>
    <row r="485" spans="1:14" x14ac:dyDescent="0.35">
      <c r="A485" t="s">
        <v>14</v>
      </c>
      <c r="B485" t="s">
        <v>225</v>
      </c>
      <c r="C485" t="s">
        <v>16</v>
      </c>
      <c r="D485" t="s">
        <v>96</v>
      </c>
      <c r="E485" t="s">
        <v>30</v>
      </c>
      <c r="G485">
        <v>14.4758333333333</v>
      </c>
      <c r="H485">
        <v>13.398503900833299</v>
      </c>
      <c r="I485">
        <v>14.3077155447222</v>
      </c>
      <c r="J485">
        <v>15.2416279563889</v>
      </c>
      <c r="K485">
        <v>15.192883974166699</v>
      </c>
      <c r="L485">
        <v>14.9531387794444</v>
      </c>
      <c r="M485">
        <v>14.3076683913889</v>
      </c>
      <c r="N485">
        <v>13.2794777613889</v>
      </c>
    </row>
    <row r="486" spans="1:14" x14ac:dyDescent="0.35">
      <c r="A486" t="s">
        <v>14</v>
      </c>
      <c r="B486" t="s">
        <v>225</v>
      </c>
      <c r="C486" t="s">
        <v>16</v>
      </c>
      <c r="D486" t="s">
        <v>97</v>
      </c>
      <c r="E486" t="s">
        <v>30</v>
      </c>
      <c r="G486">
        <v>31.077222222777799</v>
      </c>
      <c r="H486">
        <v>27.949950399999999</v>
      </c>
      <c r="I486">
        <v>28.687823767499999</v>
      </c>
      <c r="J486">
        <v>25.942950168333301</v>
      </c>
      <c r="K486">
        <v>8.7880328886111094</v>
      </c>
      <c r="L486">
        <v>2.0300356397222199</v>
      </c>
      <c r="M486">
        <v>0.13805346527777801</v>
      </c>
      <c r="N486">
        <v>3.5423902222222199E-2</v>
      </c>
    </row>
    <row r="487" spans="1:14" x14ac:dyDescent="0.35">
      <c r="A487" t="s">
        <v>14</v>
      </c>
      <c r="B487" t="s">
        <v>225</v>
      </c>
      <c r="C487" t="s">
        <v>16</v>
      </c>
      <c r="D487" t="s">
        <v>98</v>
      </c>
      <c r="E487" t="s">
        <v>30</v>
      </c>
      <c r="G487">
        <v>0</v>
      </c>
      <c r="H487">
        <v>0</v>
      </c>
      <c r="I487">
        <v>0</v>
      </c>
      <c r="J487">
        <v>0</v>
      </c>
      <c r="K487">
        <v>0</v>
      </c>
      <c r="L487">
        <v>0</v>
      </c>
      <c r="M487">
        <v>0</v>
      </c>
      <c r="N487">
        <v>0</v>
      </c>
    </row>
    <row r="488" spans="1:14" x14ac:dyDescent="0.35">
      <c r="A488" t="s">
        <v>14</v>
      </c>
      <c r="B488" t="s">
        <v>225</v>
      </c>
      <c r="C488" t="s">
        <v>16</v>
      </c>
      <c r="D488" t="s">
        <v>99</v>
      </c>
      <c r="E488" t="s">
        <v>30</v>
      </c>
      <c r="G488">
        <v>31.077222222777799</v>
      </c>
      <c r="H488">
        <v>27.949950399999999</v>
      </c>
      <c r="I488">
        <v>28.687823767499999</v>
      </c>
      <c r="J488">
        <v>25.942950168333301</v>
      </c>
      <c r="K488">
        <v>8.7880328886111094</v>
      </c>
      <c r="L488">
        <v>2.0300356397222199</v>
      </c>
      <c r="M488">
        <v>0.13805346527777801</v>
      </c>
      <c r="N488">
        <v>3.5423902222222199E-2</v>
      </c>
    </row>
    <row r="489" spans="1:14" x14ac:dyDescent="0.35">
      <c r="A489" t="s">
        <v>14</v>
      </c>
      <c r="B489" t="s">
        <v>225</v>
      </c>
      <c r="C489" t="s">
        <v>16</v>
      </c>
      <c r="D489" t="s">
        <v>100</v>
      </c>
      <c r="E489" t="s">
        <v>30</v>
      </c>
      <c r="G489">
        <v>1.2355555552777799</v>
      </c>
      <c r="H489">
        <v>1.18378798527778</v>
      </c>
      <c r="I489">
        <v>2.2049714008333301</v>
      </c>
      <c r="J489">
        <v>3.2973539680555501</v>
      </c>
      <c r="K489">
        <v>3.8293136158333301</v>
      </c>
      <c r="L489">
        <v>4.1853139591666704</v>
      </c>
      <c r="M489">
        <v>4.0678674758333297</v>
      </c>
      <c r="N489">
        <v>3.8309428758333302</v>
      </c>
    </row>
    <row r="490" spans="1:14" x14ac:dyDescent="0.35">
      <c r="A490" t="s">
        <v>14</v>
      </c>
      <c r="B490" t="s">
        <v>225</v>
      </c>
      <c r="C490" t="s">
        <v>16</v>
      </c>
      <c r="D490" t="s">
        <v>101</v>
      </c>
      <c r="E490" t="s">
        <v>30</v>
      </c>
      <c r="G490">
        <v>0</v>
      </c>
      <c r="H490">
        <v>0</v>
      </c>
      <c r="I490">
        <v>3.9280049166666699E-2</v>
      </c>
      <c r="J490">
        <v>4.8177098594444399</v>
      </c>
      <c r="K490">
        <v>25.7709783647222</v>
      </c>
      <c r="L490">
        <v>35.351574519166697</v>
      </c>
      <c r="M490">
        <v>40.250236043333302</v>
      </c>
      <c r="N490">
        <v>40.342609924166702</v>
      </c>
    </row>
    <row r="491" spans="1:14" x14ac:dyDescent="0.35">
      <c r="A491" t="s">
        <v>14</v>
      </c>
      <c r="B491" t="s">
        <v>225</v>
      </c>
      <c r="C491" t="s">
        <v>16</v>
      </c>
      <c r="D491" t="s">
        <v>102</v>
      </c>
      <c r="E491" t="s">
        <v>30</v>
      </c>
      <c r="G491">
        <v>3.7091666672222199</v>
      </c>
      <c r="H491">
        <v>3.4700067333333302</v>
      </c>
      <c r="I491">
        <v>3.5032212911111098</v>
      </c>
      <c r="J491">
        <v>3.96492837305555</v>
      </c>
      <c r="K491">
        <v>3.21730068055555</v>
      </c>
      <c r="L491">
        <v>2.0309432333333302</v>
      </c>
      <c r="M491">
        <v>0.11441929555555599</v>
      </c>
      <c r="N491">
        <v>8.9080266666666692E-3</v>
      </c>
    </row>
    <row r="492" spans="1:14" x14ac:dyDescent="0.35">
      <c r="A492" t="s">
        <v>14</v>
      </c>
      <c r="B492" t="s">
        <v>225</v>
      </c>
      <c r="C492" t="s">
        <v>16</v>
      </c>
      <c r="D492" t="s">
        <v>103</v>
      </c>
      <c r="E492" t="s">
        <v>30</v>
      </c>
      <c r="G492">
        <v>0.87583333333333302</v>
      </c>
      <c r="H492">
        <v>0.84720883083333298</v>
      </c>
      <c r="I492">
        <v>0.77947196722222201</v>
      </c>
      <c r="J492">
        <v>1.0531241630555599</v>
      </c>
      <c r="K492">
        <v>1.19723765305556</v>
      </c>
      <c r="L492">
        <v>3.2427248488888898</v>
      </c>
      <c r="M492">
        <v>4.6787526097222196</v>
      </c>
      <c r="N492">
        <v>4.8869355661111102</v>
      </c>
    </row>
    <row r="493" spans="1:14" x14ac:dyDescent="0.35">
      <c r="A493" t="s">
        <v>14</v>
      </c>
      <c r="B493" t="s">
        <v>225</v>
      </c>
      <c r="C493" t="s">
        <v>16</v>
      </c>
      <c r="D493" t="s">
        <v>104</v>
      </c>
      <c r="E493" t="s">
        <v>30</v>
      </c>
      <c r="G493">
        <v>0</v>
      </c>
      <c r="H493">
        <v>5.6345474999999999E-3</v>
      </c>
      <c r="I493">
        <v>1.6688216111111102E-2</v>
      </c>
      <c r="J493">
        <v>1.6657496666666698E-2</v>
      </c>
      <c r="K493">
        <v>1.24657966666667E-2</v>
      </c>
      <c r="L493">
        <v>7.7190266666666701E-3</v>
      </c>
      <c r="M493">
        <v>3.9661411111111102E-3</v>
      </c>
      <c r="N493">
        <v>1.8113019444444399E-3</v>
      </c>
    </row>
    <row r="494" spans="1:14" x14ac:dyDescent="0.35">
      <c r="A494" t="s">
        <v>14</v>
      </c>
      <c r="B494" t="s">
        <v>225</v>
      </c>
      <c r="C494" t="s">
        <v>16</v>
      </c>
      <c r="D494" t="s">
        <v>105</v>
      </c>
      <c r="E494" t="s">
        <v>30</v>
      </c>
      <c r="G494">
        <v>21.999166667222202</v>
      </c>
      <c r="H494">
        <v>21.349166029999999</v>
      </c>
      <c r="I494">
        <v>15.9820602094444</v>
      </c>
      <c r="J494">
        <v>9.0318009291666694</v>
      </c>
      <c r="K494">
        <v>3.69247885444444</v>
      </c>
      <c r="L494">
        <v>1.7085995863888901</v>
      </c>
      <c r="M494">
        <v>0.37948581305555601</v>
      </c>
      <c r="N494">
        <v>0.26434315055555602</v>
      </c>
    </row>
    <row r="495" spans="1:14" x14ac:dyDescent="0.35">
      <c r="A495" t="s">
        <v>14</v>
      </c>
      <c r="B495" t="s">
        <v>225</v>
      </c>
      <c r="C495" t="s">
        <v>16</v>
      </c>
      <c r="D495" t="s">
        <v>106</v>
      </c>
      <c r="E495" t="s">
        <v>30</v>
      </c>
      <c r="G495">
        <v>5.9280555561111097</v>
      </c>
      <c r="H495">
        <v>5.8121441488888896</v>
      </c>
      <c r="I495">
        <v>9.2012129955555597</v>
      </c>
      <c r="J495">
        <v>4.9499544875000003</v>
      </c>
      <c r="K495">
        <v>1.6264779122222199</v>
      </c>
      <c r="L495">
        <v>1.04200556805556</v>
      </c>
      <c r="M495">
        <v>0.34212503249999998</v>
      </c>
      <c r="N495">
        <v>0.25938877555555601</v>
      </c>
    </row>
    <row r="496" spans="1:14" x14ac:dyDescent="0.35">
      <c r="A496" t="s">
        <v>14</v>
      </c>
      <c r="B496" t="s">
        <v>225</v>
      </c>
      <c r="C496" t="s">
        <v>16</v>
      </c>
      <c r="D496" t="s">
        <v>107</v>
      </c>
      <c r="E496" t="s">
        <v>30</v>
      </c>
      <c r="G496">
        <v>16.071111111111101</v>
      </c>
      <c r="H496">
        <v>15.5370218811111</v>
      </c>
      <c r="I496">
        <v>6.7808472138888902</v>
      </c>
      <c r="J496">
        <v>4.08184644166667</v>
      </c>
      <c r="K496">
        <v>2.0660009422222201</v>
      </c>
      <c r="L496">
        <v>0.66659401833333298</v>
      </c>
      <c r="M496">
        <v>3.7360780555555598E-2</v>
      </c>
      <c r="N496">
        <v>4.9543749999999996E-3</v>
      </c>
    </row>
    <row r="497" spans="1:14" x14ac:dyDescent="0.35">
      <c r="A497" t="s">
        <v>14</v>
      </c>
      <c r="B497" t="s">
        <v>225</v>
      </c>
      <c r="C497" t="s">
        <v>16</v>
      </c>
      <c r="D497" t="s">
        <v>108</v>
      </c>
      <c r="E497" t="s">
        <v>30</v>
      </c>
      <c r="G497">
        <v>10.5652777777778</v>
      </c>
      <c r="H497">
        <v>10.3094787055556</v>
      </c>
      <c r="I497">
        <v>11.0853722619444</v>
      </c>
      <c r="J497">
        <v>7.8773150422222198</v>
      </c>
      <c r="K497">
        <v>5.7017513697222197</v>
      </c>
      <c r="L497">
        <v>1.85518383138889</v>
      </c>
      <c r="M497">
        <v>6.9425867222222201E-2</v>
      </c>
      <c r="N497">
        <v>0</v>
      </c>
    </row>
    <row r="498" spans="1:14" x14ac:dyDescent="0.35">
      <c r="A498" t="s">
        <v>14</v>
      </c>
      <c r="B498" t="s">
        <v>225</v>
      </c>
      <c r="C498" t="s">
        <v>16</v>
      </c>
      <c r="D498" t="s">
        <v>109</v>
      </c>
      <c r="E498" t="s">
        <v>30</v>
      </c>
      <c r="G498">
        <v>46.003055555555598</v>
      </c>
      <c r="H498">
        <v>37.689223781111103</v>
      </c>
      <c r="I498">
        <v>33.9549487988889</v>
      </c>
      <c r="J498">
        <v>21.834380132222201</v>
      </c>
      <c r="K498">
        <v>11.575853938333299</v>
      </c>
      <c r="L498">
        <v>5.8583975733333302</v>
      </c>
      <c r="M498">
        <v>4.8919185799999996</v>
      </c>
      <c r="N498">
        <v>4.9101138011111098</v>
      </c>
    </row>
    <row r="499" spans="1:14" x14ac:dyDescent="0.35">
      <c r="A499" t="s">
        <v>14</v>
      </c>
      <c r="B499" t="s">
        <v>225</v>
      </c>
      <c r="C499" t="s">
        <v>16</v>
      </c>
      <c r="D499" t="s">
        <v>110</v>
      </c>
      <c r="E499" t="s">
        <v>30</v>
      </c>
      <c r="G499">
        <v>100.10972222333299</v>
      </c>
      <c r="H499">
        <v>86.792776911388898</v>
      </c>
      <c r="I499">
        <v>97.156916025277795</v>
      </c>
      <c r="J499">
        <v>94.328473648888902</v>
      </c>
      <c r="K499">
        <v>92.373858137499994</v>
      </c>
      <c r="L499">
        <v>92.264677804722197</v>
      </c>
      <c r="M499">
        <v>95.199895916944399</v>
      </c>
      <c r="N499">
        <v>97.267823212777799</v>
      </c>
    </row>
    <row r="500" spans="1:14" x14ac:dyDescent="0.35">
      <c r="A500" t="s">
        <v>14</v>
      </c>
      <c r="B500" t="s">
        <v>225</v>
      </c>
      <c r="C500" t="s">
        <v>16</v>
      </c>
      <c r="D500" t="s">
        <v>111</v>
      </c>
      <c r="E500" t="s">
        <v>30</v>
      </c>
      <c r="G500">
        <v>43.256944444722201</v>
      </c>
      <c r="H500">
        <v>37.577456253888897</v>
      </c>
      <c r="I500">
        <v>42.698801346666698</v>
      </c>
      <c r="J500">
        <v>42.051568332777798</v>
      </c>
      <c r="K500">
        <v>41.484911813611099</v>
      </c>
      <c r="L500">
        <v>41.7018439097222</v>
      </c>
      <c r="M500">
        <v>40.716394288611099</v>
      </c>
      <c r="N500">
        <v>39.8847831097222</v>
      </c>
    </row>
    <row r="501" spans="1:14" x14ac:dyDescent="0.35">
      <c r="A501" t="s">
        <v>14</v>
      </c>
      <c r="B501" t="s">
        <v>225</v>
      </c>
      <c r="C501" t="s">
        <v>16</v>
      </c>
      <c r="D501" t="s">
        <v>112</v>
      </c>
      <c r="E501" t="s">
        <v>30</v>
      </c>
      <c r="G501">
        <v>27.361944444722202</v>
      </c>
      <c r="H501">
        <v>23.212851451944399</v>
      </c>
      <c r="I501">
        <v>21.882808395000001</v>
      </c>
      <c r="J501">
        <v>16.933863237222202</v>
      </c>
      <c r="K501">
        <v>9.3328926672222199</v>
      </c>
      <c r="L501">
        <v>4.6090472624999999</v>
      </c>
      <c r="M501">
        <v>0.55560172638888905</v>
      </c>
      <c r="N501">
        <v>0.18175115555555599</v>
      </c>
    </row>
    <row r="502" spans="1:14" x14ac:dyDescent="0.35">
      <c r="A502" t="s">
        <v>14</v>
      </c>
      <c r="B502" t="s">
        <v>225</v>
      </c>
      <c r="C502" t="s">
        <v>16</v>
      </c>
      <c r="D502" t="s">
        <v>113</v>
      </c>
      <c r="E502" t="s">
        <v>30</v>
      </c>
      <c r="G502">
        <v>0</v>
      </c>
      <c r="H502">
        <v>0</v>
      </c>
      <c r="I502">
        <v>0</v>
      </c>
      <c r="J502">
        <v>0</v>
      </c>
      <c r="K502">
        <v>0</v>
      </c>
      <c r="L502">
        <v>0</v>
      </c>
      <c r="M502">
        <v>0</v>
      </c>
      <c r="N502">
        <v>0</v>
      </c>
    </row>
    <row r="503" spans="1:14" x14ac:dyDescent="0.35">
      <c r="A503" t="s">
        <v>14</v>
      </c>
      <c r="B503" t="s">
        <v>225</v>
      </c>
      <c r="C503" t="s">
        <v>16</v>
      </c>
      <c r="D503" t="s">
        <v>114</v>
      </c>
      <c r="E503" t="s">
        <v>30</v>
      </c>
      <c r="G503">
        <v>27.361944444722202</v>
      </c>
      <c r="H503">
        <v>23.212851451944399</v>
      </c>
      <c r="I503">
        <v>21.882808395000001</v>
      </c>
      <c r="J503">
        <v>16.933863237222202</v>
      </c>
      <c r="K503">
        <v>9.3328926672222199</v>
      </c>
      <c r="L503">
        <v>4.6090472624999999</v>
      </c>
      <c r="M503">
        <v>0.55560172638888905</v>
      </c>
      <c r="N503">
        <v>0.18175115555555599</v>
      </c>
    </row>
    <row r="504" spans="1:14" x14ac:dyDescent="0.35">
      <c r="A504" t="s">
        <v>14</v>
      </c>
      <c r="B504" t="s">
        <v>225</v>
      </c>
      <c r="C504" t="s">
        <v>16</v>
      </c>
      <c r="D504" t="s">
        <v>115</v>
      </c>
      <c r="E504" t="s">
        <v>30</v>
      </c>
      <c r="G504">
        <v>9.6438888891666696</v>
      </c>
      <c r="H504">
        <v>8.8946491036111102</v>
      </c>
      <c r="I504">
        <v>12.1953348994445</v>
      </c>
      <c r="J504">
        <v>15.1306551286111</v>
      </c>
      <c r="K504">
        <v>16.9986518125</v>
      </c>
      <c r="L504">
        <v>18.5432572763889</v>
      </c>
      <c r="M504">
        <v>18.337208582500001</v>
      </c>
      <c r="N504">
        <v>17.4076107980556</v>
      </c>
    </row>
    <row r="505" spans="1:14" x14ac:dyDescent="0.35">
      <c r="A505" t="s">
        <v>14</v>
      </c>
      <c r="B505" t="s">
        <v>225</v>
      </c>
      <c r="C505" t="s">
        <v>16</v>
      </c>
      <c r="D505" t="s">
        <v>116</v>
      </c>
      <c r="E505" t="s">
        <v>30</v>
      </c>
      <c r="G505">
        <v>0</v>
      </c>
      <c r="H505">
        <v>0</v>
      </c>
      <c r="I505">
        <v>0.17635151027777801</v>
      </c>
      <c r="J505">
        <v>3.1826575405555602</v>
      </c>
      <c r="K505">
        <v>11.941880972777801</v>
      </c>
      <c r="L505">
        <v>20.339075236666702</v>
      </c>
      <c r="M505">
        <v>34.1016696447222</v>
      </c>
      <c r="N505">
        <v>39.222220663611097</v>
      </c>
    </row>
    <row r="506" spans="1:14" x14ac:dyDescent="0.35">
      <c r="A506" t="s">
        <v>14</v>
      </c>
      <c r="B506" t="s">
        <v>225</v>
      </c>
      <c r="C506" t="s">
        <v>16</v>
      </c>
      <c r="D506" t="s">
        <v>117</v>
      </c>
      <c r="E506" t="s">
        <v>30</v>
      </c>
      <c r="G506">
        <v>2.1122222222222198</v>
      </c>
      <c r="H506">
        <v>1.7352195352777799</v>
      </c>
      <c r="I506">
        <v>1.8559713983333299</v>
      </c>
      <c r="J506">
        <v>1.94583237611111</v>
      </c>
      <c r="K506">
        <v>1.98349160555556</v>
      </c>
      <c r="L506">
        <v>1.51178309027778</v>
      </c>
      <c r="M506">
        <v>3.2524282777777802E-2</v>
      </c>
      <c r="N506">
        <v>9.0285663888888899E-3</v>
      </c>
    </row>
    <row r="507" spans="1:14" x14ac:dyDescent="0.35">
      <c r="A507" t="s">
        <v>14</v>
      </c>
      <c r="B507" t="s">
        <v>225</v>
      </c>
      <c r="C507" t="s">
        <v>16</v>
      </c>
      <c r="D507" t="s">
        <v>118</v>
      </c>
      <c r="E507" t="s">
        <v>30</v>
      </c>
      <c r="G507">
        <v>8.2222222222222197E-2</v>
      </c>
      <c r="H507">
        <v>6.9437867222222199E-2</v>
      </c>
      <c r="I507">
        <v>0.222422569444444</v>
      </c>
      <c r="J507">
        <v>0.28959938055555501</v>
      </c>
      <c r="K507">
        <v>0.28359839416666699</v>
      </c>
      <c r="L507">
        <v>0.193724008333333</v>
      </c>
      <c r="M507">
        <v>2.4505286111111101E-2</v>
      </c>
      <c r="N507">
        <v>2.1906644444444401E-2</v>
      </c>
    </row>
    <row r="508" spans="1:14" x14ac:dyDescent="0.35">
      <c r="A508" t="s">
        <v>14</v>
      </c>
      <c r="B508" t="s">
        <v>225</v>
      </c>
      <c r="C508" t="s">
        <v>16</v>
      </c>
      <c r="D508" t="s">
        <v>119</v>
      </c>
      <c r="E508" t="s">
        <v>30</v>
      </c>
      <c r="G508">
        <v>0</v>
      </c>
      <c r="H508">
        <v>4.38529566666667E-2</v>
      </c>
      <c r="I508">
        <v>0.129796355</v>
      </c>
      <c r="J508">
        <v>0.129515831666667</v>
      </c>
      <c r="K508">
        <v>9.6875580555555604E-2</v>
      </c>
      <c r="L508">
        <v>5.9931822222222202E-2</v>
      </c>
      <c r="M508">
        <v>3.0753897222222201E-2</v>
      </c>
      <c r="N508">
        <v>1.4030955555555599E-2</v>
      </c>
    </row>
    <row r="509" spans="1:14" x14ac:dyDescent="0.35">
      <c r="A509" t="s">
        <v>14</v>
      </c>
      <c r="B509" t="s">
        <v>225</v>
      </c>
      <c r="C509" t="s">
        <v>16</v>
      </c>
      <c r="D509" t="s">
        <v>120</v>
      </c>
      <c r="E509" t="s">
        <v>30</v>
      </c>
      <c r="G509">
        <v>17.387499999999999</v>
      </c>
      <c r="H509">
        <v>15.031313731944399</v>
      </c>
      <c r="I509">
        <v>17.1791184938889</v>
      </c>
      <c r="J509">
        <v>13.3649137130556</v>
      </c>
      <c r="K509">
        <v>8.74584433111111</v>
      </c>
      <c r="L509">
        <v>4.0279269400000004</v>
      </c>
      <c r="M509">
        <v>1.4012288013888901</v>
      </c>
      <c r="N509">
        <v>0.52649131944444405</v>
      </c>
    </row>
    <row r="510" spans="1:14" x14ac:dyDescent="0.35">
      <c r="A510" t="s">
        <v>14</v>
      </c>
      <c r="B510" t="s">
        <v>225</v>
      </c>
      <c r="C510" t="s">
        <v>16</v>
      </c>
      <c r="D510" t="s">
        <v>121</v>
      </c>
      <c r="E510" t="s">
        <v>30</v>
      </c>
      <c r="G510">
        <v>15.6672222222222</v>
      </c>
      <c r="H510">
        <v>13.5559126027778</v>
      </c>
      <c r="I510">
        <v>16.069043944166701</v>
      </c>
      <c r="J510">
        <v>12.3434682438889</v>
      </c>
      <c r="K510">
        <v>7.78899664638889</v>
      </c>
      <c r="L510">
        <v>3.4549212427777798</v>
      </c>
      <c r="M510">
        <v>1.3968399775</v>
      </c>
      <c r="N510">
        <v>0.52361294083333298</v>
      </c>
    </row>
    <row r="511" spans="1:14" x14ac:dyDescent="0.35">
      <c r="A511" t="s">
        <v>14</v>
      </c>
      <c r="B511" t="s">
        <v>225</v>
      </c>
      <c r="C511" t="s">
        <v>16</v>
      </c>
      <c r="D511" t="s">
        <v>122</v>
      </c>
      <c r="E511" t="s">
        <v>30</v>
      </c>
      <c r="G511">
        <v>1.72027777777778</v>
      </c>
      <c r="H511">
        <v>1.47540112916667</v>
      </c>
      <c r="I511">
        <v>1.11007454972222</v>
      </c>
      <c r="J511">
        <v>1.0214454691666699</v>
      </c>
      <c r="K511">
        <v>0.95684768472222204</v>
      </c>
      <c r="L511">
        <v>0.57300569722222205</v>
      </c>
      <c r="M511">
        <v>4.3888238888888896E-3</v>
      </c>
      <c r="N511">
        <v>2.8783786111111101E-3</v>
      </c>
    </row>
    <row r="512" spans="1:14" x14ac:dyDescent="0.35">
      <c r="A512" t="s">
        <v>14</v>
      </c>
      <c r="B512" t="s">
        <v>225</v>
      </c>
      <c r="C512" t="s">
        <v>16</v>
      </c>
      <c r="D512" t="s">
        <v>123</v>
      </c>
      <c r="E512" t="s">
        <v>30</v>
      </c>
      <c r="G512">
        <v>0.26500000027777798</v>
      </c>
      <c r="H512">
        <v>0.22799601083333301</v>
      </c>
      <c r="I512">
        <v>0.81631105722222197</v>
      </c>
      <c r="J512">
        <v>1.2998681083333301</v>
      </c>
      <c r="K512">
        <v>1.50571096</v>
      </c>
      <c r="L512">
        <v>1.27808825861111</v>
      </c>
      <c r="M512">
        <v>9.4072222222222198E-6</v>
      </c>
      <c r="N512">
        <v>0</v>
      </c>
    </row>
    <row r="513" spans="1:14" x14ac:dyDescent="0.35">
      <c r="A513" t="s">
        <v>14</v>
      </c>
      <c r="B513" t="s">
        <v>225</v>
      </c>
      <c r="C513" t="s">
        <v>16</v>
      </c>
      <c r="D513" t="s">
        <v>124</v>
      </c>
      <c r="E513" t="s">
        <v>30</v>
      </c>
      <c r="G513">
        <v>58.445</v>
      </c>
      <c r="H513">
        <v>48.143603660277797</v>
      </c>
      <c r="I513">
        <v>54.064909718333297</v>
      </c>
      <c r="J513">
        <v>49.876270052499997</v>
      </c>
      <c r="K513">
        <v>46.652232408888899</v>
      </c>
      <c r="L513">
        <v>45.180202574166699</v>
      </c>
      <c r="M513">
        <v>45.072250740277802</v>
      </c>
      <c r="N513">
        <v>42.9458996908334</v>
      </c>
    </row>
    <row r="514" spans="1:14" x14ac:dyDescent="0.35">
      <c r="A514" t="s">
        <v>14</v>
      </c>
      <c r="B514" t="s">
        <v>225</v>
      </c>
      <c r="C514" t="s">
        <v>16</v>
      </c>
      <c r="D514" t="s">
        <v>125</v>
      </c>
      <c r="E514" t="s">
        <v>30</v>
      </c>
      <c r="G514">
        <v>18.318055555555599</v>
      </c>
      <c r="H514">
        <v>14.9722663427778</v>
      </c>
      <c r="I514">
        <v>16.639254218055601</v>
      </c>
      <c r="J514">
        <v>15.501672687499999</v>
      </c>
      <c r="K514">
        <v>14.3672914969444</v>
      </c>
      <c r="L514">
        <v>14.0857400852778</v>
      </c>
      <c r="M514">
        <v>12.665382305833299</v>
      </c>
      <c r="N514">
        <v>11.327347613055601</v>
      </c>
    </row>
    <row r="515" spans="1:14" x14ac:dyDescent="0.35">
      <c r="A515" t="s">
        <v>14</v>
      </c>
      <c r="B515" t="s">
        <v>225</v>
      </c>
      <c r="C515" t="s">
        <v>16</v>
      </c>
      <c r="D515" t="s">
        <v>126</v>
      </c>
      <c r="E515" t="s">
        <v>30</v>
      </c>
      <c r="G515">
        <v>19.406944444444399</v>
      </c>
      <c r="H515">
        <v>15.870315999166699</v>
      </c>
      <c r="I515">
        <v>15.1467971072222</v>
      </c>
      <c r="J515">
        <v>10.2089738994444</v>
      </c>
      <c r="K515">
        <v>6.5751234275000003</v>
      </c>
      <c r="L515">
        <v>3.2596867180555602</v>
      </c>
      <c r="M515">
        <v>4.8244294722222199E-2</v>
      </c>
      <c r="N515">
        <v>1.52405752777778E-2</v>
      </c>
    </row>
    <row r="516" spans="1:14" x14ac:dyDescent="0.35">
      <c r="A516" t="s">
        <v>14</v>
      </c>
      <c r="B516" t="s">
        <v>225</v>
      </c>
      <c r="C516" t="s">
        <v>16</v>
      </c>
      <c r="D516" t="s">
        <v>127</v>
      </c>
      <c r="E516" t="s">
        <v>30</v>
      </c>
      <c r="G516">
        <v>0</v>
      </c>
      <c r="H516">
        <v>0</v>
      </c>
      <c r="I516">
        <v>0</v>
      </c>
      <c r="J516">
        <v>0</v>
      </c>
      <c r="K516">
        <v>0</v>
      </c>
      <c r="L516">
        <v>0</v>
      </c>
      <c r="M516">
        <v>0</v>
      </c>
      <c r="N516">
        <v>0</v>
      </c>
    </row>
    <row r="517" spans="1:14" x14ac:dyDescent="0.35">
      <c r="A517" t="s">
        <v>14</v>
      </c>
      <c r="B517" t="s">
        <v>225</v>
      </c>
      <c r="C517" t="s">
        <v>16</v>
      </c>
      <c r="D517" t="s">
        <v>128</v>
      </c>
      <c r="E517" t="s">
        <v>30</v>
      </c>
      <c r="G517">
        <v>19.406944444444399</v>
      </c>
      <c r="H517">
        <v>15.870315999166699</v>
      </c>
      <c r="I517">
        <v>15.1467971072222</v>
      </c>
      <c r="J517">
        <v>10.2089738994444</v>
      </c>
      <c r="K517">
        <v>6.5751234275000003</v>
      </c>
      <c r="L517">
        <v>3.2596867180555602</v>
      </c>
      <c r="M517">
        <v>4.8244294722222199E-2</v>
      </c>
      <c r="N517">
        <v>1.52405752777778E-2</v>
      </c>
    </row>
    <row r="518" spans="1:14" x14ac:dyDescent="0.35">
      <c r="A518" t="s">
        <v>14</v>
      </c>
      <c r="B518" t="s">
        <v>225</v>
      </c>
      <c r="C518" t="s">
        <v>16</v>
      </c>
      <c r="D518" t="s">
        <v>129</v>
      </c>
      <c r="E518" t="s">
        <v>30</v>
      </c>
      <c r="G518">
        <v>7.5752777777777798</v>
      </c>
      <c r="H518">
        <v>6.26083285388889</v>
      </c>
      <c r="I518">
        <v>8.9175261300000006</v>
      </c>
      <c r="J518">
        <v>10.082395180555601</v>
      </c>
      <c r="K518">
        <v>10.6117492505555</v>
      </c>
      <c r="L518">
        <v>11.3125629505556</v>
      </c>
      <c r="M518">
        <v>10.841797146388901</v>
      </c>
      <c r="N518">
        <v>10.0238369275</v>
      </c>
    </row>
    <row r="519" spans="1:14" x14ac:dyDescent="0.35">
      <c r="A519" t="s">
        <v>14</v>
      </c>
      <c r="B519" t="s">
        <v>225</v>
      </c>
      <c r="C519" t="s">
        <v>16</v>
      </c>
      <c r="D519" t="s">
        <v>130</v>
      </c>
      <c r="E519" t="s">
        <v>30</v>
      </c>
      <c r="G519">
        <v>0</v>
      </c>
      <c r="H519">
        <v>0</v>
      </c>
      <c r="I519">
        <v>2.8999810555555599E-2</v>
      </c>
      <c r="J519">
        <v>1.59329807138889</v>
      </c>
      <c r="K519">
        <v>5.1605889741666697</v>
      </c>
      <c r="L519">
        <v>10.9521065355556</v>
      </c>
      <c r="M519">
        <v>20.009381028611099</v>
      </c>
      <c r="N519">
        <v>21.029201713611101</v>
      </c>
    </row>
    <row r="520" spans="1:14" x14ac:dyDescent="0.35">
      <c r="A520" t="s">
        <v>14</v>
      </c>
      <c r="B520" t="s">
        <v>225</v>
      </c>
      <c r="C520" t="s">
        <v>16</v>
      </c>
      <c r="D520" t="s">
        <v>131</v>
      </c>
      <c r="E520" t="s">
        <v>30</v>
      </c>
      <c r="G520">
        <v>0.43833333333333302</v>
      </c>
      <c r="H520">
        <v>0.35421174027777802</v>
      </c>
      <c r="I520">
        <v>0.40849167749999998</v>
      </c>
      <c r="J520">
        <v>0.71930607944444402</v>
      </c>
      <c r="K520">
        <v>0.41719073333333301</v>
      </c>
      <c r="L520">
        <v>0.20970691250000001</v>
      </c>
      <c r="M520">
        <v>1.7200277777777801E-4</v>
      </c>
      <c r="N520">
        <v>5.26388888888889E-5</v>
      </c>
    </row>
    <row r="521" spans="1:14" x14ac:dyDescent="0.35">
      <c r="A521" t="s">
        <v>14</v>
      </c>
      <c r="B521" t="s">
        <v>225</v>
      </c>
      <c r="C521" t="s">
        <v>16</v>
      </c>
      <c r="D521" t="s">
        <v>132</v>
      </c>
      <c r="E521" t="s">
        <v>30</v>
      </c>
      <c r="G521">
        <v>0</v>
      </c>
      <c r="H521">
        <v>0</v>
      </c>
      <c r="I521">
        <v>1.1194387430912799E-17</v>
      </c>
      <c r="J521">
        <v>2.77777773330899E-10</v>
      </c>
      <c r="K521">
        <v>-2.7777779886386098E-10</v>
      </c>
      <c r="L521">
        <v>-1.7618285302889401E-18</v>
      </c>
      <c r="M521">
        <v>0</v>
      </c>
      <c r="N521">
        <v>0</v>
      </c>
    </row>
    <row r="522" spans="1:14" x14ac:dyDescent="0.35">
      <c r="A522" t="s">
        <v>14</v>
      </c>
      <c r="B522" t="s">
        <v>225</v>
      </c>
      <c r="C522" t="s">
        <v>16</v>
      </c>
      <c r="D522" t="s">
        <v>133</v>
      </c>
      <c r="E522" t="s">
        <v>30</v>
      </c>
      <c r="G522">
        <v>0</v>
      </c>
      <c r="H522">
        <v>3.7158380555555501E-3</v>
      </c>
      <c r="I522">
        <v>1.1006412777777801E-2</v>
      </c>
      <c r="J522">
        <v>1.09866202777778E-2</v>
      </c>
      <c r="K522">
        <v>8.2224919444444395E-3</v>
      </c>
      <c r="L522">
        <v>5.0921233333333302E-3</v>
      </c>
      <c r="M522">
        <v>2.6168513888888902E-3</v>
      </c>
      <c r="N522">
        <v>1.19525166666667E-3</v>
      </c>
    </row>
    <row r="523" spans="1:14" x14ac:dyDescent="0.35">
      <c r="A523" t="s">
        <v>14</v>
      </c>
      <c r="B523" t="s">
        <v>225</v>
      </c>
      <c r="C523" t="s">
        <v>16</v>
      </c>
      <c r="D523" t="s">
        <v>134</v>
      </c>
      <c r="E523" t="s">
        <v>30</v>
      </c>
      <c r="G523">
        <v>11.1577777780556</v>
      </c>
      <c r="H523">
        <v>9.3849430708333301</v>
      </c>
      <c r="I523">
        <v>11.0134440952778</v>
      </c>
      <c r="J523">
        <v>9.7246473449999993</v>
      </c>
      <c r="K523">
        <v>7.63329494722222</v>
      </c>
      <c r="L523">
        <v>4.0815946730555597</v>
      </c>
      <c r="M523">
        <v>1.5046283163888901</v>
      </c>
      <c r="N523">
        <v>0.54902497083333301</v>
      </c>
    </row>
    <row r="524" spans="1:14" x14ac:dyDescent="0.35">
      <c r="A524" t="s">
        <v>14</v>
      </c>
      <c r="B524" t="s">
        <v>225</v>
      </c>
      <c r="C524" t="s">
        <v>16</v>
      </c>
      <c r="D524" t="s">
        <v>135</v>
      </c>
      <c r="E524" t="s">
        <v>30</v>
      </c>
      <c r="G524">
        <v>7.89777777805556</v>
      </c>
      <c r="H524">
        <v>6.6765551613888903</v>
      </c>
      <c r="I524">
        <v>7.8732248161111098</v>
      </c>
      <c r="J524">
        <v>7.0595460558333301</v>
      </c>
      <c r="K524">
        <v>5.62106209166667</v>
      </c>
      <c r="L524">
        <v>3.22122811083333</v>
      </c>
      <c r="M524">
        <v>1.50360359527778</v>
      </c>
      <c r="N524">
        <v>0.54900466472222198</v>
      </c>
    </row>
    <row r="525" spans="1:14" x14ac:dyDescent="0.35">
      <c r="A525" t="s">
        <v>14</v>
      </c>
      <c r="B525" t="s">
        <v>225</v>
      </c>
      <c r="C525" t="s">
        <v>16</v>
      </c>
      <c r="D525" t="s">
        <v>136</v>
      </c>
      <c r="E525" t="s">
        <v>30</v>
      </c>
      <c r="G525">
        <v>3.26</v>
      </c>
      <c r="H525">
        <v>2.7083879094444399</v>
      </c>
      <c r="I525">
        <v>3.1402192791666699</v>
      </c>
      <c r="J525">
        <v>2.6651012891666701</v>
      </c>
      <c r="K525">
        <v>2.01223285555555</v>
      </c>
      <c r="L525">
        <v>0.86036656222222196</v>
      </c>
      <c r="M525">
        <v>1.02472111111111E-3</v>
      </c>
      <c r="N525">
        <v>2.0306111111111101E-5</v>
      </c>
    </row>
    <row r="526" spans="1:14" x14ac:dyDescent="0.35">
      <c r="A526" t="s">
        <v>14</v>
      </c>
      <c r="B526" t="s">
        <v>225</v>
      </c>
      <c r="C526" t="s">
        <v>16</v>
      </c>
      <c r="D526" t="s">
        <v>137</v>
      </c>
      <c r="E526" t="s">
        <v>30</v>
      </c>
      <c r="G526">
        <v>1.54861111083333</v>
      </c>
      <c r="H526">
        <v>1.29731781527778</v>
      </c>
      <c r="I526">
        <v>1.89939026694444</v>
      </c>
      <c r="J526">
        <v>2.03499016861111</v>
      </c>
      <c r="K526">
        <v>1.8787710875000001</v>
      </c>
      <c r="L526">
        <v>1.2737125758333301</v>
      </c>
      <c r="M526">
        <v>2.87941666666667E-5</v>
      </c>
      <c r="N526">
        <v>0</v>
      </c>
    </row>
    <row r="527" spans="1:14" x14ac:dyDescent="0.35">
      <c r="A527" t="s">
        <v>14</v>
      </c>
      <c r="B527" t="s">
        <v>225</v>
      </c>
      <c r="C527" t="s">
        <v>16</v>
      </c>
      <c r="D527" t="s">
        <v>138</v>
      </c>
      <c r="E527" t="s">
        <v>30</v>
      </c>
      <c r="G527">
        <v>0</v>
      </c>
      <c r="H527">
        <v>0.133200724722222</v>
      </c>
      <c r="I527">
        <v>0.39412281138888899</v>
      </c>
      <c r="J527">
        <v>0.393399064444444</v>
      </c>
      <c r="K527">
        <v>0.29419189194444401</v>
      </c>
      <c r="L527">
        <v>0.18192353250000001</v>
      </c>
      <c r="M527">
        <v>9.3369620833333306E-2</v>
      </c>
      <c r="N527">
        <v>4.2668633888888897E-2</v>
      </c>
    </row>
    <row r="528" spans="1:14" x14ac:dyDescent="0.35">
      <c r="A528" t="s">
        <v>14</v>
      </c>
      <c r="B528" t="s">
        <v>225</v>
      </c>
      <c r="C528" t="s">
        <v>16</v>
      </c>
      <c r="D528" t="s">
        <v>139</v>
      </c>
      <c r="E528" t="s">
        <v>30</v>
      </c>
      <c r="G528">
        <v>149.45444444444399</v>
      </c>
      <c r="H528">
        <v>127.659361129722</v>
      </c>
      <c r="I528">
        <v>122.30791701611101</v>
      </c>
      <c r="J528">
        <v>87.347028948888905</v>
      </c>
      <c r="K528">
        <v>56.006127564166697</v>
      </c>
      <c r="L528">
        <v>21.810355227777801</v>
      </c>
      <c r="M528">
        <v>4.97504160916667</v>
      </c>
      <c r="N528">
        <v>1.9099866861111101</v>
      </c>
    </row>
    <row r="529" spans="1:14" x14ac:dyDescent="0.35">
      <c r="A529" t="s">
        <v>14</v>
      </c>
      <c r="B529" t="s">
        <v>225</v>
      </c>
      <c r="C529" t="s">
        <v>16</v>
      </c>
      <c r="D529" t="s">
        <v>140</v>
      </c>
      <c r="E529" t="s">
        <v>30</v>
      </c>
      <c r="G529">
        <v>31.5461111113889</v>
      </c>
      <c r="H529">
        <v>28.3862331902778</v>
      </c>
      <c r="I529">
        <v>41.997710529166703</v>
      </c>
      <c r="J529">
        <v>33.562353383611097</v>
      </c>
      <c r="K529">
        <v>22.479012291666699</v>
      </c>
      <c r="L529">
        <v>11.435728392777801</v>
      </c>
      <c r="M529">
        <v>4.3531440505555601</v>
      </c>
      <c r="N529">
        <v>1.89148028638889</v>
      </c>
    </row>
    <row r="530" spans="1:14" x14ac:dyDescent="0.35">
      <c r="A530" t="s">
        <v>14</v>
      </c>
      <c r="B530" t="s">
        <v>225</v>
      </c>
      <c r="C530" t="s">
        <v>16</v>
      </c>
      <c r="D530" t="s">
        <v>141</v>
      </c>
      <c r="E530" t="s">
        <v>30</v>
      </c>
      <c r="G530">
        <v>117.90833333305601</v>
      </c>
      <c r="H530">
        <v>99.273127939444393</v>
      </c>
      <c r="I530">
        <v>80.310206486944395</v>
      </c>
      <c r="J530">
        <v>53.784675565277801</v>
      </c>
      <c r="K530">
        <v>33.527115272499998</v>
      </c>
      <c r="L530">
        <v>10.374626835000001</v>
      </c>
      <c r="M530">
        <v>0.62189755861111096</v>
      </c>
      <c r="N530">
        <v>1.8506399722222198E-2</v>
      </c>
    </row>
    <row r="531" spans="1:14" x14ac:dyDescent="0.35">
      <c r="A531" t="s">
        <v>14</v>
      </c>
      <c r="B531" t="s">
        <v>225</v>
      </c>
      <c r="C531" t="s">
        <v>16</v>
      </c>
      <c r="D531" t="s">
        <v>142</v>
      </c>
      <c r="E531" t="s">
        <v>30</v>
      </c>
      <c r="G531">
        <v>191.653611110833</v>
      </c>
      <c r="H531">
        <v>158.827730648889</v>
      </c>
      <c r="I531">
        <v>169.45657674</v>
      </c>
      <c r="J531">
        <v>152.660256120555</v>
      </c>
      <c r="K531">
        <v>138.15514002861099</v>
      </c>
      <c r="L531">
        <v>128.94112271</v>
      </c>
      <c r="M531">
        <v>129.14570220166701</v>
      </c>
      <c r="N531">
        <v>127.89042542805601</v>
      </c>
    </row>
    <row r="532" spans="1:14" x14ac:dyDescent="0.35">
      <c r="A532" t="s">
        <v>14</v>
      </c>
      <c r="B532" t="s">
        <v>225</v>
      </c>
      <c r="C532" t="s">
        <v>16</v>
      </c>
      <c r="D532" t="s">
        <v>143</v>
      </c>
      <c r="E532" t="s">
        <v>30</v>
      </c>
      <c r="G532">
        <v>35.843055555555502</v>
      </c>
      <c r="H532">
        <v>30.427652927499999</v>
      </c>
      <c r="I532">
        <v>36.043876410555498</v>
      </c>
      <c r="J532">
        <v>37.911214291666703</v>
      </c>
      <c r="K532">
        <v>39.4911024111111</v>
      </c>
      <c r="L532">
        <v>46.338719524166699</v>
      </c>
      <c r="M532">
        <v>52.077107827500001</v>
      </c>
      <c r="N532">
        <v>51.467664327500003</v>
      </c>
    </row>
    <row r="533" spans="1:14" x14ac:dyDescent="0.35">
      <c r="A533" t="s">
        <v>14</v>
      </c>
      <c r="B533" t="s">
        <v>225</v>
      </c>
      <c r="C533" t="s">
        <v>16</v>
      </c>
      <c r="D533" t="s">
        <v>144</v>
      </c>
      <c r="E533" t="s">
        <v>30</v>
      </c>
      <c r="G533">
        <v>30.635833333055501</v>
      </c>
      <c r="H533">
        <v>25.2875358516667</v>
      </c>
      <c r="I533">
        <v>29.826260260000002</v>
      </c>
      <c r="J533">
        <v>23.094762444166701</v>
      </c>
      <c r="K533">
        <v>10.447279733611101</v>
      </c>
      <c r="L533">
        <v>3.4871783466666701</v>
      </c>
      <c r="M533">
        <v>0.30246784222222201</v>
      </c>
      <c r="N533">
        <v>8.6811735000000001E-2</v>
      </c>
    </row>
    <row r="534" spans="1:14" x14ac:dyDescent="0.35">
      <c r="A534" t="s">
        <v>14</v>
      </c>
      <c r="B534" t="s">
        <v>225</v>
      </c>
      <c r="C534" t="s">
        <v>16</v>
      </c>
      <c r="D534" t="s">
        <v>145</v>
      </c>
      <c r="E534" t="s">
        <v>30</v>
      </c>
      <c r="G534">
        <v>0</v>
      </c>
      <c r="H534">
        <v>0</v>
      </c>
      <c r="I534">
        <v>0</v>
      </c>
      <c r="J534">
        <v>0</v>
      </c>
      <c r="K534">
        <v>0</v>
      </c>
      <c r="L534">
        <v>0</v>
      </c>
      <c r="M534">
        <v>0</v>
      </c>
      <c r="N534">
        <v>0</v>
      </c>
    </row>
    <row r="535" spans="1:14" x14ac:dyDescent="0.35">
      <c r="A535" t="s">
        <v>14</v>
      </c>
      <c r="B535" t="s">
        <v>225</v>
      </c>
      <c r="C535" t="s">
        <v>16</v>
      </c>
      <c r="D535" t="s">
        <v>146</v>
      </c>
      <c r="E535" t="s">
        <v>30</v>
      </c>
      <c r="G535">
        <v>30.635833333055501</v>
      </c>
      <c r="H535">
        <v>25.2875358516667</v>
      </c>
      <c r="I535">
        <v>29.826260260000002</v>
      </c>
      <c r="J535">
        <v>23.094762444166701</v>
      </c>
      <c r="K535">
        <v>10.447279733611101</v>
      </c>
      <c r="L535">
        <v>3.4871783466666701</v>
      </c>
      <c r="M535">
        <v>0.30246784222222201</v>
      </c>
      <c r="N535">
        <v>8.6811735000000001E-2</v>
      </c>
    </row>
    <row r="536" spans="1:14" x14ac:dyDescent="0.35">
      <c r="A536" t="s">
        <v>14</v>
      </c>
      <c r="B536" t="s">
        <v>225</v>
      </c>
      <c r="C536" t="s">
        <v>16</v>
      </c>
      <c r="D536" t="s">
        <v>147</v>
      </c>
      <c r="E536" t="s">
        <v>30</v>
      </c>
      <c r="G536">
        <v>1.03944444444444</v>
      </c>
      <c r="H536">
        <v>1.0767173272222199</v>
      </c>
      <c r="I536">
        <v>2.2793516980555499</v>
      </c>
      <c r="J536">
        <v>3.6834586391666702</v>
      </c>
      <c r="K536">
        <v>4.6498882980555596</v>
      </c>
      <c r="L536">
        <v>5.38274372638889</v>
      </c>
      <c r="M536">
        <v>5.7129429913888901</v>
      </c>
      <c r="N536">
        <v>5.4558541475000002</v>
      </c>
    </row>
    <row r="537" spans="1:14" x14ac:dyDescent="0.35">
      <c r="A537" t="s">
        <v>14</v>
      </c>
      <c r="B537" t="s">
        <v>225</v>
      </c>
      <c r="C537" t="s">
        <v>16</v>
      </c>
      <c r="D537" t="s">
        <v>148</v>
      </c>
      <c r="E537" t="s">
        <v>30</v>
      </c>
      <c r="G537">
        <v>0</v>
      </c>
      <c r="H537">
        <v>0</v>
      </c>
      <c r="I537">
        <v>3.57449952277778</v>
      </c>
      <c r="J537">
        <v>20.014558842500001</v>
      </c>
      <c r="K537">
        <v>40.7841219677778</v>
      </c>
      <c r="L537">
        <v>60.102268438888899</v>
      </c>
      <c r="M537">
        <v>69.913848996111099</v>
      </c>
      <c r="N537">
        <v>70.652753978611102</v>
      </c>
    </row>
    <row r="538" spans="1:14" x14ac:dyDescent="0.35">
      <c r="A538" t="s">
        <v>14</v>
      </c>
      <c r="B538" t="s">
        <v>225</v>
      </c>
      <c r="C538" t="s">
        <v>16</v>
      </c>
      <c r="D538" t="s">
        <v>149</v>
      </c>
      <c r="E538" t="s">
        <v>30</v>
      </c>
      <c r="G538">
        <v>0.95666666694444402</v>
      </c>
      <c r="H538">
        <v>0.75819459499999997</v>
      </c>
      <c r="I538">
        <v>0.890092222777778</v>
      </c>
      <c r="J538">
        <v>1.4101539350000001</v>
      </c>
      <c r="K538">
        <v>1.68111712333333</v>
      </c>
      <c r="L538">
        <v>1.1085861294444399</v>
      </c>
      <c r="M538">
        <v>1.0783787499999999E-2</v>
      </c>
      <c r="N538">
        <v>3.3007399999999999E-3</v>
      </c>
    </row>
    <row r="539" spans="1:14" x14ac:dyDescent="0.35">
      <c r="A539" t="s">
        <v>14</v>
      </c>
      <c r="B539" t="s">
        <v>225</v>
      </c>
      <c r="C539" t="s">
        <v>16</v>
      </c>
      <c r="D539" t="s">
        <v>150</v>
      </c>
      <c r="E539" t="s">
        <v>30</v>
      </c>
      <c r="G539">
        <v>35.960833333333298</v>
      </c>
      <c r="H539">
        <v>29.494093926111098</v>
      </c>
      <c r="I539">
        <v>30.2573733602778</v>
      </c>
      <c r="J539">
        <v>19.521262947499999</v>
      </c>
      <c r="K539">
        <v>9.6806039024999997</v>
      </c>
      <c r="L539">
        <v>2.3464831322222199</v>
      </c>
      <c r="M539">
        <v>0.18021118111111101</v>
      </c>
      <c r="N539">
        <v>3.4224388888888898E-4</v>
      </c>
    </row>
    <row r="540" spans="1:14" x14ac:dyDescent="0.35">
      <c r="A540" t="s">
        <v>14</v>
      </c>
      <c r="B540" t="s">
        <v>225</v>
      </c>
      <c r="C540" t="s">
        <v>16</v>
      </c>
      <c r="D540" t="s">
        <v>151</v>
      </c>
      <c r="E540" t="s">
        <v>30</v>
      </c>
      <c r="G540">
        <v>0</v>
      </c>
      <c r="H540">
        <v>1.522135E-2</v>
      </c>
      <c r="I540">
        <v>4.42900725E-2</v>
      </c>
      <c r="J540">
        <v>4.38249555555556E-2</v>
      </c>
      <c r="K540">
        <v>3.2346517777777799E-2</v>
      </c>
      <c r="L540">
        <v>1.9521037777777799E-2</v>
      </c>
      <c r="M540">
        <v>9.6623158333333393E-3</v>
      </c>
      <c r="N540">
        <v>4.2828463888888897E-3</v>
      </c>
    </row>
    <row r="541" spans="1:14" x14ac:dyDescent="0.35">
      <c r="A541" t="s">
        <v>14</v>
      </c>
      <c r="B541" t="s">
        <v>225</v>
      </c>
      <c r="C541" t="s">
        <v>16</v>
      </c>
      <c r="D541" t="s">
        <v>152</v>
      </c>
      <c r="E541" t="s">
        <v>30</v>
      </c>
      <c r="G541">
        <v>87.158888888611102</v>
      </c>
      <c r="H541">
        <v>71.719264992777795</v>
      </c>
      <c r="I541">
        <v>66.283954338333302</v>
      </c>
      <c r="J541">
        <v>46.345792835833301</v>
      </c>
      <c r="K541">
        <v>30.564230873611098</v>
      </c>
      <c r="L541">
        <v>9.48983616416667</v>
      </c>
      <c r="M541">
        <v>0.93867625249999997</v>
      </c>
      <c r="N541">
        <v>0.21941540916666699</v>
      </c>
    </row>
    <row r="542" spans="1:14" x14ac:dyDescent="0.35">
      <c r="A542" t="s">
        <v>14</v>
      </c>
      <c r="B542" t="s">
        <v>225</v>
      </c>
      <c r="C542" t="s">
        <v>16</v>
      </c>
      <c r="D542" t="s">
        <v>153</v>
      </c>
      <c r="E542" t="s">
        <v>30</v>
      </c>
      <c r="G542">
        <v>0.50249999972222203</v>
      </c>
      <c r="H542">
        <v>0.54129764166666705</v>
      </c>
      <c r="I542">
        <v>3.9386784024999999</v>
      </c>
      <c r="J542">
        <v>5.2526326108333299</v>
      </c>
      <c r="K542">
        <v>5.1371187172222204</v>
      </c>
      <c r="L542">
        <v>2.2770878186111099</v>
      </c>
      <c r="M542">
        <v>0.42422706361111101</v>
      </c>
      <c r="N542">
        <v>0.21134843222222199</v>
      </c>
    </row>
    <row r="543" spans="1:14" x14ac:dyDescent="0.35">
      <c r="A543" t="s">
        <v>14</v>
      </c>
      <c r="B543" t="s">
        <v>225</v>
      </c>
      <c r="C543" t="s">
        <v>16</v>
      </c>
      <c r="D543" t="s">
        <v>154</v>
      </c>
      <c r="E543" t="s">
        <v>30</v>
      </c>
      <c r="G543">
        <v>86.656388888888898</v>
      </c>
      <c r="H543">
        <v>71.177967351111107</v>
      </c>
      <c r="I543">
        <v>62.3452759358333</v>
      </c>
      <c r="J543">
        <v>41.093160224999998</v>
      </c>
      <c r="K543">
        <v>25.427112156388901</v>
      </c>
      <c r="L543">
        <v>7.2127483455555597</v>
      </c>
      <c r="M543">
        <v>0.51444918888888902</v>
      </c>
      <c r="N543">
        <v>8.0669769444444497E-3</v>
      </c>
    </row>
    <row r="544" spans="1:14" x14ac:dyDescent="0.35">
      <c r="A544" t="s">
        <v>14</v>
      </c>
      <c r="B544" t="s">
        <v>225</v>
      </c>
      <c r="C544" t="s">
        <v>16</v>
      </c>
      <c r="D544" t="s">
        <v>155</v>
      </c>
      <c r="E544" t="s">
        <v>30</v>
      </c>
      <c r="G544">
        <v>5.88888888888889E-2</v>
      </c>
      <c r="H544">
        <v>4.9049678611111099E-2</v>
      </c>
      <c r="I544">
        <v>0.25687885472222199</v>
      </c>
      <c r="J544">
        <v>0.63522722916666696</v>
      </c>
      <c r="K544">
        <v>0.82444920083333295</v>
      </c>
      <c r="L544">
        <v>0.66578621027777796</v>
      </c>
      <c r="M544">
        <v>1.0075000000000001E-6</v>
      </c>
      <c r="N544">
        <v>0</v>
      </c>
    </row>
    <row r="545" spans="1:14" x14ac:dyDescent="0.35">
      <c r="A545" t="s">
        <v>14</v>
      </c>
      <c r="B545" t="s">
        <v>225</v>
      </c>
      <c r="C545" t="s">
        <v>16</v>
      </c>
      <c r="D545" t="s">
        <v>156</v>
      </c>
      <c r="E545" t="s">
        <v>30</v>
      </c>
      <c r="G545">
        <v>34.4136111105556</v>
      </c>
      <c r="H545">
        <v>30.4953967769444</v>
      </c>
      <c r="I545">
        <v>34.767805031111102</v>
      </c>
      <c r="J545">
        <v>35.128568262777797</v>
      </c>
      <c r="K545">
        <v>35.762280678611098</v>
      </c>
      <c r="L545">
        <v>36.815918498611097</v>
      </c>
      <c r="M545">
        <v>38.229069055555598</v>
      </c>
      <c r="N545">
        <v>39.196812370000004</v>
      </c>
    </row>
    <row r="546" spans="1:14" x14ac:dyDescent="0.35">
      <c r="A546" t="s">
        <v>14</v>
      </c>
      <c r="B546" t="s">
        <v>225</v>
      </c>
      <c r="C546" t="s">
        <v>16</v>
      </c>
      <c r="D546" t="s">
        <v>157</v>
      </c>
      <c r="E546" t="s">
        <v>30</v>
      </c>
      <c r="G546">
        <v>17.746944444166701</v>
      </c>
      <c r="H546">
        <v>16.084352450000001</v>
      </c>
      <c r="I546">
        <v>18.272515424166698</v>
      </c>
      <c r="J546">
        <v>18.6576874908333</v>
      </c>
      <c r="K546">
        <v>19.0676631936111</v>
      </c>
      <c r="L546">
        <v>19.491636668055499</v>
      </c>
      <c r="M546">
        <v>19.638461565277801</v>
      </c>
      <c r="N546">
        <v>19.925829026111099</v>
      </c>
    </row>
    <row r="547" spans="1:14" x14ac:dyDescent="0.35">
      <c r="A547" t="s">
        <v>14</v>
      </c>
      <c r="B547" t="s">
        <v>225</v>
      </c>
      <c r="C547" t="s">
        <v>16</v>
      </c>
      <c r="D547" t="s">
        <v>158</v>
      </c>
      <c r="E547" t="s">
        <v>30</v>
      </c>
      <c r="G547">
        <v>10.4191666663889</v>
      </c>
      <c r="H547">
        <v>8.7959624999999999</v>
      </c>
      <c r="I547">
        <v>8.435432745</v>
      </c>
      <c r="J547">
        <v>6.1738316033333298</v>
      </c>
      <c r="K547">
        <v>3.2322767427777799</v>
      </c>
      <c r="L547">
        <v>0.78428388777777802</v>
      </c>
      <c r="M547">
        <v>0.17129810138888901</v>
      </c>
      <c r="N547">
        <v>5.3567493055555603E-2</v>
      </c>
    </row>
    <row r="548" spans="1:14" x14ac:dyDescent="0.35">
      <c r="A548" t="s">
        <v>14</v>
      </c>
      <c r="B548" t="s">
        <v>225</v>
      </c>
      <c r="C548" t="s">
        <v>16</v>
      </c>
      <c r="D548" t="s">
        <v>159</v>
      </c>
      <c r="E548" t="s">
        <v>30</v>
      </c>
      <c r="G548">
        <v>0</v>
      </c>
      <c r="H548">
        <v>0</v>
      </c>
      <c r="I548">
        <v>0</v>
      </c>
      <c r="J548">
        <v>0</v>
      </c>
      <c r="K548">
        <v>0</v>
      </c>
      <c r="L548">
        <v>0</v>
      </c>
      <c r="M548">
        <v>0</v>
      </c>
      <c r="N548">
        <v>0</v>
      </c>
    </row>
    <row r="549" spans="1:14" x14ac:dyDescent="0.35">
      <c r="A549" t="s">
        <v>14</v>
      </c>
      <c r="B549" t="s">
        <v>225</v>
      </c>
      <c r="C549" t="s">
        <v>16</v>
      </c>
      <c r="D549" t="s">
        <v>160</v>
      </c>
      <c r="E549" t="s">
        <v>30</v>
      </c>
      <c r="G549">
        <v>10.4191666663889</v>
      </c>
      <c r="H549">
        <v>8.7959624999999999</v>
      </c>
      <c r="I549">
        <v>8.435432745</v>
      </c>
      <c r="J549">
        <v>6.1738316033333298</v>
      </c>
      <c r="K549">
        <v>3.2322767427777799</v>
      </c>
      <c r="L549">
        <v>0.78428388777777802</v>
      </c>
      <c r="M549">
        <v>0.17129810138888901</v>
      </c>
      <c r="N549">
        <v>5.3567493055555603E-2</v>
      </c>
    </row>
    <row r="550" spans="1:14" x14ac:dyDescent="0.35">
      <c r="A550" t="s">
        <v>14</v>
      </c>
      <c r="B550" t="s">
        <v>225</v>
      </c>
      <c r="C550" t="s">
        <v>16</v>
      </c>
      <c r="D550" t="s">
        <v>161</v>
      </c>
      <c r="E550" t="s">
        <v>30</v>
      </c>
      <c r="G550">
        <v>3.5922222222222202</v>
      </c>
      <c r="H550">
        <v>3.2728222555555599</v>
      </c>
      <c r="I550">
        <v>5.0373619030555599</v>
      </c>
      <c r="J550">
        <v>6.5874747488888898</v>
      </c>
      <c r="K550">
        <v>7.5292250238888903</v>
      </c>
      <c r="L550">
        <v>8.2806798919444393</v>
      </c>
      <c r="M550">
        <v>8.3805358758333295</v>
      </c>
      <c r="N550">
        <v>8.5046445152777803</v>
      </c>
    </row>
    <row r="551" spans="1:14" x14ac:dyDescent="0.35">
      <c r="A551" t="s">
        <v>14</v>
      </c>
      <c r="B551" t="s">
        <v>225</v>
      </c>
      <c r="C551" t="s">
        <v>16</v>
      </c>
      <c r="D551" t="s">
        <v>162</v>
      </c>
      <c r="E551" t="s">
        <v>30</v>
      </c>
      <c r="G551">
        <v>0</v>
      </c>
      <c r="H551">
        <v>0</v>
      </c>
      <c r="I551">
        <v>7.8415158333333297E-3</v>
      </c>
      <c r="J551">
        <v>1.0920255350000001</v>
      </c>
      <c r="K551">
        <v>4.2579318630555596</v>
      </c>
      <c r="L551">
        <v>7.6571385913888896</v>
      </c>
      <c r="M551">
        <v>9.9423853080555595</v>
      </c>
      <c r="N551">
        <v>10.6800222130555</v>
      </c>
    </row>
    <row r="552" spans="1:14" x14ac:dyDescent="0.35">
      <c r="A552" t="s">
        <v>14</v>
      </c>
      <c r="B552" t="s">
        <v>225</v>
      </c>
      <c r="C552" t="s">
        <v>16</v>
      </c>
      <c r="D552" t="s">
        <v>163</v>
      </c>
      <c r="E552" t="s">
        <v>30</v>
      </c>
      <c r="G552">
        <v>0.43944444444444503</v>
      </c>
      <c r="H552">
        <v>0.36225730416666702</v>
      </c>
      <c r="I552">
        <v>0.34726443972222198</v>
      </c>
      <c r="J552">
        <v>0.28705011583333301</v>
      </c>
      <c r="K552">
        <v>0.20749086277777801</v>
      </c>
      <c r="L552">
        <v>8.4390527500000007E-2</v>
      </c>
      <c r="M552">
        <v>6.0520755555555604E-3</v>
      </c>
      <c r="N552">
        <v>1.9682269444444502E-3</v>
      </c>
    </row>
    <row r="553" spans="1:14" x14ac:dyDescent="0.35">
      <c r="A553" t="s">
        <v>14</v>
      </c>
      <c r="B553" t="s">
        <v>225</v>
      </c>
      <c r="C553" t="s">
        <v>16</v>
      </c>
      <c r="D553" t="s">
        <v>164</v>
      </c>
      <c r="E553" t="s">
        <v>30</v>
      </c>
      <c r="G553">
        <v>0.41916666666666702</v>
      </c>
      <c r="H553">
        <v>0.34171691277777799</v>
      </c>
      <c r="I553">
        <v>0.38195220416666698</v>
      </c>
      <c r="J553">
        <v>0.31045233027777802</v>
      </c>
      <c r="K553">
        <v>0.16378438472222201</v>
      </c>
      <c r="L553">
        <v>1.68139111111111E-2</v>
      </c>
      <c r="M553">
        <v>0</v>
      </c>
      <c r="N553">
        <v>0</v>
      </c>
    </row>
    <row r="554" spans="1:14" x14ac:dyDescent="0.35">
      <c r="A554" t="s">
        <v>14</v>
      </c>
      <c r="B554" t="s">
        <v>225</v>
      </c>
      <c r="C554" t="s">
        <v>16</v>
      </c>
      <c r="D554" t="s">
        <v>165</v>
      </c>
      <c r="E554" t="s">
        <v>30</v>
      </c>
      <c r="G554">
        <v>0</v>
      </c>
      <c r="H554">
        <v>1.68784116666667E-2</v>
      </c>
      <c r="I554">
        <v>4.9171727777777799E-2</v>
      </c>
      <c r="J554">
        <v>4.8775301666666701E-2</v>
      </c>
      <c r="K554">
        <v>3.6046455833333303E-2</v>
      </c>
      <c r="L554">
        <v>2.1804805555555501E-2</v>
      </c>
      <c r="M554">
        <v>1.0831559166666701E-2</v>
      </c>
      <c r="N554">
        <v>4.8185716666666696E-3</v>
      </c>
    </row>
    <row r="555" spans="1:14" x14ac:dyDescent="0.35">
      <c r="A555" t="s">
        <v>14</v>
      </c>
      <c r="B555" t="s">
        <v>225</v>
      </c>
      <c r="C555" t="s">
        <v>16</v>
      </c>
      <c r="D555" t="s">
        <v>166</v>
      </c>
      <c r="E555" t="s">
        <v>30</v>
      </c>
      <c r="G555">
        <v>1.79666666666667</v>
      </c>
      <c r="H555">
        <v>1.62140694277778</v>
      </c>
      <c r="I555">
        <v>2.1297610338888902</v>
      </c>
      <c r="J555">
        <v>1.7519701299999999</v>
      </c>
      <c r="K555">
        <v>1.0155469027777799</v>
      </c>
      <c r="L555">
        <v>0.29559166472222198</v>
      </c>
      <c r="M555">
        <v>7.9504570277777797E-2</v>
      </c>
      <c r="N555">
        <v>2.5962323888888899E-2</v>
      </c>
    </row>
    <row r="556" spans="1:14" x14ac:dyDescent="0.35">
      <c r="A556" t="s">
        <v>14</v>
      </c>
      <c r="B556" t="s">
        <v>225</v>
      </c>
      <c r="C556" t="s">
        <v>16</v>
      </c>
      <c r="D556" t="s">
        <v>167</v>
      </c>
      <c r="E556" t="s">
        <v>30</v>
      </c>
      <c r="G556">
        <v>6.6944444444444404E-2</v>
      </c>
      <c r="H556">
        <v>0.19461811611111099</v>
      </c>
      <c r="I556">
        <v>0.53154338749999996</v>
      </c>
      <c r="J556">
        <v>0.47617253638888901</v>
      </c>
      <c r="K556">
        <v>0.34655635222222198</v>
      </c>
      <c r="L556">
        <v>0.191698142777778</v>
      </c>
      <c r="M556">
        <v>7.9494931388888898E-2</v>
      </c>
      <c r="N556">
        <v>2.5959127500000002E-2</v>
      </c>
    </row>
    <row r="557" spans="1:14" x14ac:dyDescent="0.35">
      <c r="A557" t="s">
        <v>14</v>
      </c>
      <c r="B557" t="s">
        <v>225</v>
      </c>
      <c r="C557" t="s">
        <v>16</v>
      </c>
      <c r="D557" t="s">
        <v>168</v>
      </c>
      <c r="E557" t="s">
        <v>30</v>
      </c>
      <c r="G557">
        <v>1.7297222222222199</v>
      </c>
      <c r="H557">
        <v>1.42678882666667</v>
      </c>
      <c r="I557">
        <v>1.59821764638889</v>
      </c>
      <c r="J557">
        <v>1.2757975936111099</v>
      </c>
      <c r="K557">
        <v>0.66899055055555501</v>
      </c>
      <c r="L557">
        <v>0.103893521944444</v>
      </c>
      <c r="M557">
        <v>9.6388888888888896E-6</v>
      </c>
      <c r="N557">
        <v>3.1963888888888899E-6</v>
      </c>
    </row>
    <row r="558" spans="1:14" x14ac:dyDescent="0.35">
      <c r="A558" t="s">
        <v>14</v>
      </c>
      <c r="B558" t="s">
        <v>225</v>
      </c>
      <c r="C558" t="s">
        <v>16</v>
      </c>
      <c r="D558" t="s">
        <v>169</v>
      </c>
      <c r="E558" t="s">
        <v>30</v>
      </c>
      <c r="G558">
        <v>0</v>
      </c>
      <c r="H558">
        <v>0</v>
      </c>
      <c r="I558">
        <v>0.1065040375</v>
      </c>
      <c r="J558">
        <v>0.21930100694444399</v>
      </c>
      <c r="K558">
        <v>0.25231524916666698</v>
      </c>
      <c r="L558">
        <v>0.183578550555556</v>
      </c>
      <c r="M558">
        <v>0</v>
      </c>
      <c r="N558">
        <v>0</v>
      </c>
    </row>
    <row r="559" spans="1:14" x14ac:dyDescent="0.35">
      <c r="A559" t="s">
        <v>14</v>
      </c>
      <c r="B559" t="s">
        <v>225</v>
      </c>
      <c r="C559" t="s">
        <v>16</v>
      </c>
      <c r="D559" t="s">
        <v>170</v>
      </c>
      <c r="E559" t="s">
        <v>30</v>
      </c>
      <c r="G559">
        <v>21.064722222222201</v>
      </c>
      <c r="H559">
        <v>18.838933308333299</v>
      </c>
      <c r="I559">
        <v>20.0726433030556</v>
      </c>
      <c r="J559">
        <v>17.963994139166701</v>
      </c>
      <c r="K559">
        <v>15.551542566666701</v>
      </c>
      <c r="L559">
        <v>8.7156780161111094</v>
      </c>
      <c r="M559">
        <v>7.0708266944444403E-2</v>
      </c>
      <c r="N559">
        <v>1.16725E-5</v>
      </c>
    </row>
    <row r="560" spans="1:14" x14ac:dyDescent="0.35">
      <c r="A560" t="s">
        <v>14</v>
      </c>
      <c r="B560" t="s">
        <v>225</v>
      </c>
      <c r="C560" t="s">
        <v>16</v>
      </c>
      <c r="D560" t="s">
        <v>171</v>
      </c>
      <c r="E560" t="s">
        <v>30</v>
      </c>
      <c r="G560">
        <v>226.41472222277801</v>
      </c>
      <c r="H560">
        <v>198.51785494083299</v>
      </c>
      <c r="I560">
        <v>222.97993842583301</v>
      </c>
      <c r="J560">
        <v>227.373706111389</v>
      </c>
      <c r="K560">
        <v>231.375707767222</v>
      </c>
      <c r="L560">
        <v>242.91348990194399</v>
      </c>
      <c r="M560">
        <v>247.652390442778</v>
      </c>
      <c r="N560">
        <v>240.609397632222</v>
      </c>
    </row>
    <row r="561" spans="1:14" x14ac:dyDescent="0.35">
      <c r="A561" t="s">
        <v>14</v>
      </c>
      <c r="B561" t="s">
        <v>225</v>
      </c>
      <c r="C561" t="s">
        <v>16</v>
      </c>
      <c r="D561" t="s">
        <v>172</v>
      </c>
      <c r="E561" t="s">
        <v>30</v>
      </c>
      <c r="G561">
        <v>245.0759367775</v>
      </c>
      <c r="H561">
        <v>204.3732206375</v>
      </c>
      <c r="I561">
        <v>239.27338278249999</v>
      </c>
      <c r="J561">
        <v>176.62748564750001</v>
      </c>
      <c r="K561">
        <v>69.529180702222206</v>
      </c>
      <c r="L561">
        <v>24.708038606666701</v>
      </c>
      <c r="M561">
        <v>2.4001592791666702</v>
      </c>
      <c r="N561">
        <v>0.618948201944444</v>
      </c>
    </row>
    <row r="562" spans="1:14" x14ac:dyDescent="0.35">
      <c r="A562" t="s">
        <v>14</v>
      </c>
      <c r="B562" t="s">
        <v>225</v>
      </c>
      <c r="C562" t="s">
        <v>16</v>
      </c>
      <c r="D562" t="s">
        <v>173</v>
      </c>
      <c r="E562" t="s">
        <v>30</v>
      </c>
      <c r="G562">
        <v>0</v>
      </c>
      <c r="H562">
        <v>0</v>
      </c>
      <c r="I562">
        <v>0</v>
      </c>
      <c r="J562">
        <v>0</v>
      </c>
      <c r="K562">
        <v>0</v>
      </c>
      <c r="L562">
        <v>0</v>
      </c>
      <c r="M562">
        <v>0</v>
      </c>
      <c r="N562">
        <v>0</v>
      </c>
    </row>
    <row r="563" spans="1:14" x14ac:dyDescent="0.35">
      <c r="A563" t="s">
        <v>14</v>
      </c>
      <c r="B563" t="s">
        <v>225</v>
      </c>
      <c r="C563" t="s">
        <v>16</v>
      </c>
      <c r="D563" t="s">
        <v>174</v>
      </c>
      <c r="E563" t="s">
        <v>30</v>
      </c>
      <c r="G563">
        <v>245.0759367775</v>
      </c>
      <c r="H563">
        <v>204.3732206375</v>
      </c>
      <c r="I563">
        <v>239.27338278249999</v>
      </c>
      <c r="J563">
        <v>176.62748564750001</v>
      </c>
      <c r="K563">
        <v>69.529180702222206</v>
      </c>
      <c r="L563">
        <v>24.708038606666701</v>
      </c>
      <c r="M563">
        <v>2.4001592791666702</v>
      </c>
      <c r="N563">
        <v>0.618948201944444</v>
      </c>
    </row>
    <row r="564" spans="1:14" x14ac:dyDescent="0.35">
      <c r="A564" t="s">
        <v>14</v>
      </c>
      <c r="B564" t="s">
        <v>225</v>
      </c>
      <c r="C564" t="s">
        <v>16</v>
      </c>
      <c r="D564" t="s">
        <v>175</v>
      </c>
      <c r="E564" t="s">
        <v>30</v>
      </c>
      <c r="G564">
        <v>53.461111111111101</v>
      </c>
      <c r="H564">
        <v>45.531459117222198</v>
      </c>
      <c r="I564">
        <v>65.717105433333302</v>
      </c>
      <c r="J564">
        <v>76.288527467500003</v>
      </c>
      <c r="K564">
        <v>79.8091728666667</v>
      </c>
      <c r="L564">
        <v>81.888957096666701</v>
      </c>
      <c r="M564">
        <v>78.559674898333299</v>
      </c>
      <c r="N564">
        <v>75.120326854722194</v>
      </c>
    </row>
    <row r="565" spans="1:14" x14ac:dyDescent="0.35">
      <c r="A565" t="s">
        <v>14</v>
      </c>
      <c r="B565" t="s">
        <v>225</v>
      </c>
      <c r="C565" t="s">
        <v>16</v>
      </c>
      <c r="D565" t="s">
        <v>176</v>
      </c>
      <c r="E565" t="s">
        <v>30</v>
      </c>
      <c r="G565">
        <v>0</v>
      </c>
      <c r="H565">
        <v>0</v>
      </c>
      <c r="I565">
        <v>3.9239898886111102</v>
      </c>
      <c r="J565">
        <v>66.225997785277798</v>
      </c>
      <c r="K565">
        <v>185.203992309444</v>
      </c>
      <c r="L565">
        <v>270.94751265666702</v>
      </c>
      <c r="M565">
        <v>341.51848858222201</v>
      </c>
      <c r="N565">
        <v>347.94419093083297</v>
      </c>
    </row>
    <row r="566" spans="1:14" x14ac:dyDescent="0.35">
      <c r="A566" t="s">
        <v>14</v>
      </c>
      <c r="B566" t="s">
        <v>225</v>
      </c>
      <c r="C566" t="s">
        <v>16</v>
      </c>
      <c r="D566" t="s">
        <v>177</v>
      </c>
      <c r="E566" t="s">
        <v>30</v>
      </c>
      <c r="G566">
        <v>118.380057611667</v>
      </c>
      <c r="H566">
        <v>94.215701948611098</v>
      </c>
      <c r="I566">
        <v>85.649588503888907</v>
      </c>
      <c r="J566">
        <v>73.915138431666705</v>
      </c>
      <c r="K566">
        <v>61.657220240833297</v>
      </c>
      <c r="L566">
        <v>31.269246361388898</v>
      </c>
      <c r="M566">
        <v>0.21725061583333299</v>
      </c>
      <c r="N566">
        <v>3.2982154999999999E-2</v>
      </c>
    </row>
    <row r="567" spans="1:14" x14ac:dyDescent="0.35">
      <c r="A567" t="s">
        <v>14</v>
      </c>
      <c r="B567" t="s">
        <v>225</v>
      </c>
      <c r="C567" t="s">
        <v>16</v>
      </c>
      <c r="D567" t="s">
        <v>178</v>
      </c>
      <c r="E567" t="s">
        <v>30</v>
      </c>
      <c r="G567">
        <v>56.589371111111099</v>
      </c>
      <c r="H567">
        <v>46.050914892222202</v>
      </c>
      <c r="I567">
        <v>41.518604354444399</v>
      </c>
      <c r="J567">
        <v>28.167204576666698</v>
      </c>
      <c r="K567">
        <v>16.816360605</v>
      </c>
      <c r="L567">
        <v>8.3860731288888903</v>
      </c>
      <c r="M567">
        <v>4.8919185799999996</v>
      </c>
      <c r="N567">
        <v>4.9101138011111098</v>
      </c>
    </row>
    <row r="568" spans="1:14" x14ac:dyDescent="0.35">
      <c r="A568" t="s">
        <v>14</v>
      </c>
      <c r="B568" t="s">
        <v>225</v>
      </c>
      <c r="C568" t="s">
        <v>16</v>
      </c>
      <c r="D568" t="s">
        <v>179</v>
      </c>
      <c r="E568" t="s">
        <v>30</v>
      </c>
      <c r="G568">
        <v>0</v>
      </c>
      <c r="H568">
        <v>0.133200724722222</v>
      </c>
      <c r="I568">
        <v>0.39412281138888899</v>
      </c>
      <c r="J568">
        <v>0.393399064444444</v>
      </c>
      <c r="K568">
        <v>0.29419189194444401</v>
      </c>
      <c r="L568">
        <v>0.18192353250000001</v>
      </c>
      <c r="M568">
        <v>9.3369620833333306E-2</v>
      </c>
      <c r="N568">
        <v>4.2668633888888897E-2</v>
      </c>
    </row>
    <row r="569" spans="1:14" x14ac:dyDescent="0.35">
      <c r="A569" t="s">
        <v>14</v>
      </c>
      <c r="B569" t="s">
        <v>225</v>
      </c>
      <c r="C569" t="s">
        <v>16</v>
      </c>
      <c r="D569" t="s">
        <v>180</v>
      </c>
      <c r="E569" t="s">
        <v>30</v>
      </c>
      <c r="G569">
        <v>149.45444444444399</v>
      </c>
      <c r="H569">
        <v>127.659361129722</v>
      </c>
      <c r="I569">
        <v>122.30791701611101</v>
      </c>
      <c r="J569">
        <v>87.347028948888905</v>
      </c>
      <c r="K569">
        <v>56.006127564166697</v>
      </c>
      <c r="L569">
        <v>21.810355227777801</v>
      </c>
      <c r="M569">
        <v>4.97504160916667</v>
      </c>
      <c r="N569">
        <v>1.9099866861111101</v>
      </c>
    </row>
    <row r="570" spans="1:14" x14ac:dyDescent="0.35">
      <c r="A570" t="s">
        <v>14</v>
      </c>
      <c r="B570" t="s">
        <v>225</v>
      </c>
      <c r="C570" t="s">
        <v>16</v>
      </c>
      <c r="D570" t="s">
        <v>181</v>
      </c>
      <c r="E570" t="s">
        <v>30</v>
      </c>
      <c r="G570">
        <v>31.5461111113889</v>
      </c>
      <c r="H570">
        <v>28.3862331902778</v>
      </c>
      <c r="I570">
        <v>41.997710529166703</v>
      </c>
      <c r="J570">
        <v>33.562353383611097</v>
      </c>
      <c r="K570">
        <v>22.479012291666699</v>
      </c>
      <c r="L570">
        <v>11.435728392777801</v>
      </c>
      <c r="M570">
        <v>4.3531440505555601</v>
      </c>
      <c r="N570">
        <v>1.89148028638889</v>
      </c>
    </row>
    <row r="571" spans="1:14" x14ac:dyDescent="0.35">
      <c r="A571" t="s">
        <v>14</v>
      </c>
      <c r="B571" t="s">
        <v>225</v>
      </c>
      <c r="C571" t="s">
        <v>16</v>
      </c>
      <c r="D571" t="s">
        <v>182</v>
      </c>
      <c r="E571" t="s">
        <v>30</v>
      </c>
      <c r="G571">
        <v>117.90833333305601</v>
      </c>
      <c r="H571">
        <v>99.273127939444393</v>
      </c>
      <c r="I571">
        <v>80.310206486944395</v>
      </c>
      <c r="J571">
        <v>53.784675565277801</v>
      </c>
      <c r="K571">
        <v>33.527115272499998</v>
      </c>
      <c r="L571">
        <v>10.374626835000001</v>
      </c>
      <c r="M571">
        <v>0.62189755861111096</v>
      </c>
      <c r="N571">
        <v>1.8506399722222198E-2</v>
      </c>
    </row>
    <row r="572" spans="1:14" x14ac:dyDescent="0.35">
      <c r="A572" t="s">
        <v>14</v>
      </c>
      <c r="B572" t="s">
        <v>225</v>
      </c>
      <c r="C572" t="s">
        <v>16</v>
      </c>
      <c r="D572" t="s">
        <v>183</v>
      </c>
      <c r="E572" t="s">
        <v>30</v>
      </c>
      <c r="G572">
        <v>21.064722222222201</v>
      </c>
      <c r="H572">
        <v>18.838933308333299</v>
      </c>
      <c r="I572">
        <v>20.0726433030556</v>
      </c>
      <c r="J572">
        <v>17.963994139166701</v>
      </c>
      <c r="K572">
        <v>15.551542566666701</v>
      </c>
      <c r="L572">
        <v>8.7156780161111094</v>
      </c>
      <c r="M572">
        <v>7.0708266944444403E-2</v>
      </c>
      <c r="N572">
        <v>1.16725E-5</v>
      </c>
    </row>
    <row r="573" spans="1:14" x14ac:dyDescent="0.35">
      <c r="A573" t="s">
        <v>14</v>
      </c>
      <c r="B573" t="s">
        <v>225</v>
      </c>
      <c r="C573" t="s">
        <v>16</v>
      </c>
      <c r="D573" t="s">
        <v>184</v>
      </c>
      <c r="E573" t="s">
        <v>30</v>
      </c>
      <c r="G573">
        <v>140.01814327777799</v>
      </c>
      <c r="H573">
        <v>111.123106944444</v>
      </c>
      <c r="I573">
        <v>125.084240388889</v>
      </c>
      <c r="J573">
        <v>119.96974075</v>
      </c>
      <c r="K573">
        <v>116.38755424999999</v>
      </c>
      <c r="L573">
        <v>111.925884638889</v>
      </c>
      <c r="M573">
        <v>105.36824119444501</v>
      </c>
      <c r="N573">
        <v>100.046944583333</v>
      </c>
    </row>
    <row r="574" spans="1:14" x14ac:dyDescent="0.35">
      <c r="A574" t="s">
        <v>14</v>
      </c>
      <c r="B574" t="s">
        <v>225</v>
      </c>
      <c r="C574" t="s">
        <v>16</v>
      </c>
      <c r="D574" t="s">
        <v>185</v>
      </c>
      <c r="E574" t="s">
        <v>30</v>
      </c>
      <c r="G574">
        <v>140.01814327777799</v>
      </c>
      <c r="H574">
        <v>111.123106944444</v>
      </c>
      <c r="I574">
        <v>125.084240388889</v>
      </c>
      <c r="J574">
        <v>119.96974075</v>
      </c>
      <c r="K574">
        <v>116.38755424999999</v>
      </c>
      <c r="L574">
        <v>111.925884638889</v>
      </c>
      <c r="M574">
        <v>105.36824119444501</v>
      </c>
      <c r="N574">
        <v>100.046944583333</v>
      </c>
    </row>
    <row r="575" spans="1:14" x14ac:dyDescent="0.35">
      <c r="A575" t="s">
        <v>14</v>
      </c>
      <c r="B575" t="s">
        <v>225</v>
      </c>
      <c r="C575" t="s">
        <v>16</v>
      </c>
      <c r="D575" t="s">
        <v>186</v>
      </c>
      <c r="E575" t="s">
        <v>30</v>
      </c>
      <c r="G575">
        <v>23.965658999999999</v>
      </c>
      <c r="H575">
        <v>19.458068138888901</v>
      </c>
      <c r="I575">
        <v>42.167666361111102</v>
      </c>
      <c r="J575">
        <v>26.2671904722222</v>
      </c>
      <c r="K575">
        <v>6.0498661111111103</v>
      </c>
      <c r="L575">
        <v>1.5003052777777801</v>
      </c>
      <c r="M575">
        <v>0</v>
      </c>
      <c r="N575">
        <v>0</v>
      </c>
    </row>
    <row r="576" spans="1:14" x14ac:dyDescent="0.35">
      <c r="A576" t="s">
        <v>14</v>
      </c>
      <c r="B576" t="s">
        <v>225</v>
      </c>
      <c r="C576" t="s">
        <v>16</v>
      </c>
      <c r="D576" t="s">
        <v>187</v>
      </c>
      <c r="E576" t="s">
        <v>30</v>
      </c>
      <c r="G576">
        <v>0</v>
      </c>
      <c r="H576">
        <v>0</v>
      </c>
      <c r="I576">
        <v>0</v>
      </c>
      <c r="J576">
        <v>0</v>
      </c>
      <c r="K576">
        <v>0</v>
      </c>
      <c r="L576">
        <v>0</v>
      </c>
      <c r="M576">
        <v>0</v>
      </c>
      <c r="N576">
        <v>0</v>
      </c>
    </row>
    <row r="577" spans="1:14" x14ac:dyDescent="0.35">
      <c r="A577" t="s">
        <v>14</v>
      </c>
      <c r="B577" t="s">
        <v>225</v>
      </c>
      <c r="C577" t="s">
        <v>16</v>
      </c>
      <c r="D577" t="s">
        <v>188</v>
      </c>
      <c r="E577" t="s">
        <v>30</v>
      </c>
      <c r="G577">
        <v>23.965658999999999</v>
      </c>
      <c r="H577">
        <v>19.458068138888901</v>
      </c>
      <c r="I577">
        <v>42.167666361111102</v>
      </c>
      <c r="J577">
        <v>26.2671904722222</v>
      </c>
      <c r="K577">
        <v>6.0498661111111103</v>
      </c>
      <c r="L577">
        <v>1.5003052777777801</v>
      </c>
      <c r="M577">
        <v>0</v>
      </c>
      <c r="N577">
        <v>0</v>
      </c>
    </row>
    <row r="578" spans="1:14" x14ac:dyDescent="0.35">
      <c r="A578" t="s">
        <v>14</v>
      </c>
      <c r="B578" t="s">
        <v>225</v>
      </c>
      <c r="C578" t="s">
        <v>16</v>
      </c>
      <c r="D578" t="s">
        <v>189</v>
      </c>
      <c r="E578" t="s">
        <v>30</v>
      </c>
      <c r="G578">
        <v>0</v>
      </c>
      <c r="H578">
        <v>0</v>
      </c>
      <c r="I578">
        <v>0</v>
      </c>
      <c r="J578">
        <v>24.278962305555499</v>
      </c>
      <c r="K578">
        <v>52.8886338055556</v>
      </c>
      <c r="L578">
        <v>82.715936083333304</v>
      </c>
      <c r="M578">
        <v>105.36824119444501</v>
      </c>
      <c r="N578">
        <v>100.046944583333</v>
      </c>
    </row>
    <row r="579" spans="1:14" x14ac:dyDescent="0.35">
      <c r="A579" t="s">
        <v>14</v>
      </c>
      <c r="B579" t="s">
        <v>225</v>
      </c>
      <c r="C579" t="s">
        <v>16</v>
      </c>
      <c r="D579" t="s">
        <v>190</v>
      </c>
      <c r="E579" t="s">
        <v>30</v>
      </c>
      <c r="G579">
        <v>105.46616872222199</v>
      </c>
      <c r="H579">
        <v>83.303347694444497</v>
      </c>
      <c r="I579">
        <v>75.3529184722222</v>
      </c>
      <c r="J579">
        <v>63.090763527777803</v>
      </c>
      <c r="K579">
        <v>52.208547666666703</v>
      </c>
      <c r="L579">
        <v>25.1819677222222</v>
      </c>
      <c r="M579">
        <v>0</v>
      </c>
      <c r="N579">
        <v>0</v>
      </c>
    </row>
    <row r="580" spans="1:14" x14ac:dyDescent="0.35">
      <c r="A580" t="s">
        <v>14</v>
      </c>
      <c r="B580" t="s">
        <v>225</v>
      </c>
      <c r="C580" t="s">
        <v>16</v>
      </c>
      <c r="D580" t="s">
        <v>191</v>
      </c>
      <c r="E580" t="s">
        <v>30</v>
      </c>
      <c r="G580">
        <v>10.586315555555601</v>
      </c>
      <c r="H580">
        <v>8.3616911111111101</v>
      </c>
      <c r="I580">
        <v>7.5636555555555596</v>
      </c>
      <c r="J580">
        <v>6.3328244444444399</v>
      </c>
      <c r="K580">
        <v>5.2405066666666702</v>
      </c>
      <c r="L580">
        <v>2.5276755555555499</v>
      </c>
      <c r="M580">
        <v>0</v>
      </c>
      <c r="N580">
        <v>0</v>
      </c>
    </row>
    <row r="581" spans="1:14" x14ac:dyDescent="0.35">
      <c r="A581" t="s">
        <v>14</v>
      </c>
      <c r="B581" t="s">
        <v>225</v>
      </c>
      <c r="C581" t="s">
        <v>16</v>
      </c>
      <c r="D581" t="s">
        <v>192</v>
      </c>
      <c r="E581" t="s">
        <v>30</v>
      </c>
      <c r="G581">
        <v>0</v>
      </c>
      <c r="H581">
        <v>0</v>
      </c>
      <c r="I581">
        <v>0</v>
      </c>
      <c r="J581">
        <v>0</v>
      </c>
      <c r="K581">
        <v>0</v>
      </c>
      <c r="L581">
        <v>0</v>
      </c>
      <c r="M581">
        <v>0</v>
      </c>
      <c r="N581">
        <v>0</v>
      </c>
    </row>
    <row r="582" spans="1:14" x14ac:dyDescent="0.35">
      <c r="A582" t="s">
        <v>14</v>
      </c>
      <c r="B582" t="s">
        <v>225</v>
      </c>
      <c r="C582" t="s">
        <v>16</v>
      </c>
      <c r="D582" t="s">
        <v>193</v>
      </c>
      <c r="E582" t="s">
        <v>30</v>
      </c>
      <c r="G582">
        <v>0</v>
      </c>
      <c r="H582">
        <v>0</v>
      </c>
      <c r="I582">
        <v>0</v>
      </c>
      <c r="J582">
        <v>0</v>
      </c>
      <c r="K582">
        <v>0</v>
      </c>
      <c r="L582">
        <v>0</v>
      </c>
      <c r="M582">
        <v>0</v>
      </c>
      <c r="N582">
        <v>0</v>
      </c>
    </row>
    <row r="583" spans="1:14" x14ac:dyDescent="0.35">
      <c r="A583" t="s">
        <v>14</v>
      </c>
      <c r="B583" t="s">
        <v>225</v>
      </c>
      <c r="C583" t="s">
        <v>16</v>
      </c>
      <c r="D583" t="s">
        <v>194</v>
      </c>
      <c r="E583" t="s">
        <v>30</v>
      </c>
      <c r="G583">
        <v>23.965658999999999</v>
      </c>
      <c r="H583">
        <v>19.458068138888901</v>
      </c>
      <c r="I583">
        <v>42.167666361111102</v>
      </c>
      <c r="J583">
        <v>26.2671904722222</v>
      </c>
      <c r="K583">
        <v>6.0498661111111103</v>
      </c>
      <c r="L583">
        <v>1.5003052777777801</v>
      </c>
      <c r="M583">
        <v>0</v>
      </c>
      <c r="N583">
        <v>0</v>
      </c>
    </row>
    <row r="584" spans="1:14" x14ac:dyDescent="0.35">
      <c r="A584" t="s">
        <v>14</v>
      </c>
      <c r="B584" t="s">
        <v>225</v>
      </c>
      <c r="C584" t="s">
        <v>16</v>
      </c>
      <c r="D584" t="s">
        <v>195</v>
      </c>
      <c r="E584" t="s">
        <v>30</v>
      </c>
      <c r="G584">
        <v>0</v>
      </c>
      <c r="H584">
        <v>0</v>
      </c>
      <c r="I584">
        <v>0</v>
      </c>
      <c r="J584">
        <v>0</v>
      </c>
      <c r="K584">
        <v>0</v>
      </c>
      <c r="L584">
        <v>0</v>
      </c>
      <c r="M584">
        <v>0</v>
      </c>
      <c r="N584">
        <v>0</v>
      </c>
    </row>
    <row r="585" spans="1:14" x14ac:dyDescent="0.35">
      <c r="A585" t="s">
        <v>14</v>
      </c>
      <c r="B585" t="s">
        <v>225</v>
      </c>
      <c r="C585" t="s">
        <v>16</v>
      </c>
      <c r="D585" t="s">
        <v>196</v>
      </c>
      <c r="E585" t="s">
        <v>30</v>
      </c>
      <c r="G585">
        <v>23.965658999999999</v>
      </c>
      <c r="H585">
        <v>19.458068138888901</v>
      </c>
      <c r="I585">
        <v>42.167666361111102</v>
      </c>
      <c r="J585">
        <v>26.2671904722222</v>
      </c>
      <c r="K585">
        <v>6.0498661111111103</v>
      </c>
      <c r="L585">
        <v>1.5003052777777801</v>
      </c>
      <c r="M585">
        <v>0</v>
      </c>
      <c r="N585">
        <v>0</v>
      </c>
    </row>
    <row r="586" spans="1:14" x14ac:dyDescent="0.35">
      <c r="A586" t="s">
        <v>14</v>
      </c>
      <c r="B586" t="s">
        <v>225</v>
      </c>
      <c r="C586" t="s">
        <v>16</v>
      </c>
      <c r="D586" t="s">
        <v>197</v>
      </c>
      <c r="E586" t="s">
        <v>30</v>
      </c>
      <c r="G586">
        <v>0</v>
      </c>
      <c r="H586">
        <v>0</v>
      </c>
      <c r="I586">
        <v>0</v>
      </c>
      <c r="J586">
        <v>24.278962305555499</v>
      </c>
      <c r="K586">
        <v>52.8886338055556</v>
      </c>
      <c r="L586">
        <v>82.715936083333304</v>
      </c>
      <c r="M586">
        <v>105.36824119444501</v>
      </c>
      <c r="N586">
        <v>100.046944583333</v>
      </c>
    </row>
    <row r="587" spans="1:14" x14ac:dyDescent="0.35">
      <c r="A587" t="s">
        <v>14</v>
      </c>
      <c r="B587" t="s">
        <v>225</v>
      </c>
      <c r="C587" t="s">
        <v>16</v>
      </c>
      <c r="D587" t="s">
        <v>198</v>
      </c>
      <c r="E587" t="s">
        <v>30</v>
      </c>
      <c r="G587">
        <v>105.46616872222199</v>
      </c>
      <c r="H587">
        <v>83.303347694444497</v>
      </c>
      <c r="I587">
        <v>75.3529184722222</v>
      </c>
      <c r="J587">
        <v>63.090763527777803</v>
      </c>
      <c r="K587">
        <v>52.208547666666703</v>
      </c>
      <c r="L587">
        <v>25.1819677222222</v>
      </c>
      <c r="M587">
        <v>0</v>
      </c>
      <c r="N587">
        <v>0</v>
      </c>
    </row>
    <row r="588" spans="1:14" x14ac:dyDescent="0.35">
      <c r="A588" t="s">
        <v>14</v>
      </c>
      <c r="B588" t="s">
        <v>225</v>
      </c>
      <c r="C588" t="s">
        <v>16</v>
      </c>
      <c r="D588" t="s">
        <v>199</v>
      </c>
      <c r="E588" t="s">
        <v>30</v>
      </c>
      <c r="G588">
        <v>10.586315555555601</v>
      </c>
      <c r="H588">
        <v>8.3616911111111101</v>
      </c>
      <c r="I588">
        <v>7.5636555555555596</v>
      </c>
      <c r="J588">
        <v>6.3328244444444399</v>
      </c>
      <c r="K588">
        <v>5.2405066666666702</v>
      </c>
      <c r="L588">
        <v>2.5276755555555499</v>
      </c>
      <c r="M588">
        <v>0</v>
      </c>
      <c r="N588">
        <v>0</v>
      </c>
    </row>
    <row r="589" spans="1:14" x14ac:dyDescent="0.35">
      <c r="A589" t="s">
        <v>14</v>
      </c>
      <c r="B589" t="s">
        <v>225</v>
      </c>
      <c r="C589" t="s">
        <v>16</v>
      </c>
      <c r="D589" t="s">
        <v>200</v>
      </c>
      <c r="E589" t="s">
        <v>30</v>
      </c>
      <c r="G589">
        <v>0</v>
      </c>
      <c r="H589">
        <v>0</v>
      </c>
      <c r="I589">
        <v>0</v>
      </c>
      <c r="J589">
        <v>0</v>
      </c>
      <c r="K589">
        <v>0</v>
      </c>
      <c r="L589">
        <v>0</v>
      </c>
      <c r="M589">
        <v>0</v>
      </c>
      <c r="N589">
        <v>0</v>
      </c>
    </row>
    <row r="590" spans="1:14" x14ac:dyDescent="0.35">
      <c r="A590" t="s">
        <v>14</v>
      </c>
      <c r="B590" t="s">
        <v>225</v>
      </c>
      <c r="C590" t="s">
        <v>16</v>
      </c>
      <c r="D590" t="s">
        <v>201</v>
      </c>
      <c r="E590" t="s">
        <v>30</v>
      </c>
      <c r="G590">
        <v>0</v>
      </c>
      <c r="H590">
        <v>0</v>
      </c>
      <c r="I590">
        <v>0</v>
      </c>
      <c r="J590">
        <v>0</v>
      </c>
      <c r="K590">
        <v>0</v>
      </c>
      <c r="L590">
        <v>0</v>
      </c>
      <c r="M590">
        <v>0</v>
      </c>
      <c r="N590">
        <v>0</v>
      </c>
    </row>
    <row r="591" spans="1:14" x14ac:dyDescent="0.35">
      <c r="A591" t="s">
        <v>14</v>
      </c>
      <c r="B591" t="s">
        <v>225</v>
      </c>
      <c r="C591" t="s">
        <v>16</v>
      </c>
      <c r="D591" t="s">
        <v>202</v>
      </c>
      <c r="E591" t="s">
        <v>203</v>
      </c>
      <c r="G591">
        <v>546.47900000000004</v>
      </c>
      <c r="H591">
        <v>472.74200000000002</v>
      </c>
      <c r="I591">
        <v>575.375</v>
      </c>
      <c r="J591">
        <v>596.65700000000004</v>
      </c>
      <c r="K591">
        <v>617.92399999999998</v>
      </c>
      <c r="L591">
        <v>645.78800000000001</v>
      </c>
      <c r="M591">
        <v>681.952</v>
      </c>
      <c r="N591">
        <v>713.66399999999999</v>
      </c>
    </row>
    <row r="592" spans="1:14" x14ac:dyDescent="0.35">
      <c r="A592" t="s">
        <v>14</v>
      </c>
      <c r="B592" t="s">
        <v>225</v>
      </c>
      <c r="C592" t="s">
        <v>16</v>
      </c>
      <c r="D592" t="s">
        <v>204</v>
      </c>
      <c r="E592" t="s">
        <v>203</v>
      </c>
      <c r="G592">
        <v>25.678000000000001</v>
      </c>
      <c r="H592">
        <v>21.326000000000001</v>
      </c>
      <c r="I592">
        <v>25.303000000000001</v>
      </c>
      <c r="J592">
        <v>25.53</v>
      </c>
      <c r="K592">
        <v>26.058</v>
      </c>
      <c r="L592">
        <v>26.831</v>
      </c>
      <c r="M592">
        <v>27.962</v>
      </c>
      <c r="N592">
        <v>28.574000000000002</v>
      </c>
    </row>
    <row r="593" spans="1:14" x14ac:dyDescent="0.35">
      <c r="A593" t="s">
        <v>14</v>
      </c>
      <c r="B593" t="s">
        <v>225</v>
      </c>
      <c r="C593" t="s">
        <v>16</v>
      </c>
      <c r="D593" t="s">
        <v>205</v>
      </c>
      <c r="E593" t="s">
        <v>203</v>
      </c>
      <c r="G593">
        <v>92.236999999999995</v>
      </c>
      <c r="H593">
        <v>80.659000000000006</v>
      </c>
      <c r="I593">
        <v>100.041</v>
      </c>
      <c r="J593">
        <v>105.497</v>
      </c>
      <c r="K593">
        <v>111.011</v>
      </c>
      <c r="L593">
        <v>117.813</v>
      </c>
      <c r="M593">
        <v>126.214</v>
      </c>
      <c r="N593">
        <v>134.02199999999999</v>
      </c>
    </row>
    <row r="594" spans="1:14" x14ac:dyDescent="0.35">
      <c r="A594" t="s">
        <v>14</v>
      </c>
      <c r="B594" t="s">
        <v>225</v>
      </c>
      <c r="C594" t="s">
        <v>16</v>
      </c>
      <c r="D594" t="s">
        <v>206</v>
      </c>
      <c r="E594" t="s">
        <v>203</v>
      </c>
      <c r="G594">
        <v>51.264000000000003</v>
      </c>
      <c r="H594">
        <v>43.798000000000002</v>
      </c>
      <c r="I594">
        <v>53.825000000000003</v>
      </c>
      <c r="J594">
        <v>55.966999999999999</v>
      </c>
      <c r="K594">
        <v>57.811999999999998</v>
      </c>
      <c r="L594">
        <v>60.438000000000002</v>
      </c>
      <c r="M594">
        <v>63.628</v>
      </c>
      <c r="N594">
        <v>66.097999999999999</v>
      </c>
    </row>
    <row r="595" spans="1:14" x14ac:dyDescent="0.35">
      <c r="A595" t="s">
        <v>14</v>
      </c>
      <c r="B595" t="s">
        <v>225</v>
      </c>
      <c r="C595" t="s">
        <v>16</v>
      </c>
      <c r="D595" t="s">
        <v>207</v>
      </c>
      <c r="E595" t="s">
        <v>203</v>
      </c>
      <c r="G595">
        <v>10.324999999999999</v>
      </c>
      <c r="H595">
        <v>8.9030000000000005</v>
      </c>
      <c r="I595">
        <v>10.590999999999999</v>
      </c>
      <c r="J595">
        <v>10.715</v>
      </c>
      <c r="K595">
        <v>10.878</v>
      </c>
      <c r="L595">
        <v>11.14</v>
      </c>
      <c r="M595">
        <v>11.568</v>
      </c>
      <c r="N595">
        <v>11.907</v>
      </c>
    </row>
    <row r="596" spans="1:14" x14ac:dyDescent="0.35">
      <c r="A596" t="s">
        <v>14</v>
      </c>
      <c r="B596" t="s">
        <v>225</v>
      </c>
      <c r="C596" t="s">
        <v>16</v>
      </c>
      <c r="D596" t="s">
        <v>208</v>
      </c>
      <c r="E596" t="s">
        <v>203</v>
      </c>
      <c r="G596">
        <v>17.414000000000001</v>
      </c>
      <c r="H596">
        <v>16.138999999999999</v>
      </c>
      <c r="I596">
        <v>17.632999999999999</v>
      </c>
      <c r="J596">
        <v>17.654</v>
      </c>
      <c r="K596">
        <v>17.754999999999999</v>
      </c>
      <c r="L596">
        <v>18.004000000000001</v>
      </c>
      <c r="M596">
        <v>18.527999999999999</v>
      </c>
      <c r="N596">
        <v>18.893999999999998</v>
      </c>
    </row>
    <row r="597" spans="1:14" x14ac:dyDescent="0.35">
      <c r="A597" t="s">
        <v>14</v>
      </c>
      <c r="B597" t="s">
        <v>225</v>
      </c>
      <c r="C597" t="s">
        <v>16</v>
      </c>
      <c r="D597" t="s">
        <v>209</v>
      </c>
      <c r="E597" t="s">
        <v>203</v>
      </c>
      <c r="G597">
        <v>166.09899999999999</v>
      </c>
      <c r="H597">
        <v>144.31200000000001</v>
      </c>
      <c r="I597">
        <v>175.428</v>
      </c>
      <c r="J597">
        <v>181.27699999999999</v>
      </c>
      <c r="K597">
        <v>186.71600000000001</v>
      </c>
      <c r="L597">
        <v>193.95500000000001</v>
      </c>
      <c r="M597">
        <v>203.673</v>
      </c>
      <c r="N597">
        <v>213.755</v>
      </c>
    </row>
    <row r="598" spans="1:14" x14ac:dyDescent="0.35">
      <c r="A598" t="s">
        <v>14</v>
      </c>
      <c r="B598" t="s">
        <v>225</v>
      </c>
      <c r="C598" t="s">
        <v>16</v>
      </c>
      <c r="D598" t="s">
        <v>210</v>
      </c>
      <c r="E598" t="s">
        <v>203</v>
      </c>
      <c r="G598">
        <v>11.106999999999999</v>
      </c>
      <c r="H598">
        <v>9.4969999999999999</v>
      </c>
      <c r="I598">
        <v>11.536</v>
      </c>
      <c r="J598">
        <v>11.821</v>
      </c>
      <c r="K598">
        <v>12.016999999999999</v>
      </c>
      <c r="L598">
        <v>12.346</v>
      </c>
      <c r="M598">
        <v>12.657999999999999</v>
      </c>
      <c r="N598">
        <v>12.776999999999999</v>
      </c>
    </row>
    <row r="599" spans="1:14" x14ac:dyDescent="0.35">
      <c r="A599" t="s">
        <v>14</v>
      </c>
      <c r="B599" t="s">
        <v>225</v>
      </c>
      <c r="C599" t="s">
        <v>16</v>
      </c>
      <c r="D599" t="s">
        <v>211</v>
      </c>
      <c r="E599" t="s">
        <v>203</v>
      </c>
      <c r="G599">
        <v>115.42100000000001</v>
      </c>
      <c r="H599">
        <v>99.87</v>
      </c>
      <c r="I599">
        <v>123.631</v>
      </c>
      <c r="J599">
        <v>130.136</v>
      </c>
      <c r="K599">
        <v>136.73099999999999</v>
      </c>
      <c r="L599">
        <v>144.89599999999999</v>
      </c>
      <c r="M599">
        <v>155.036</v>
      </c>
      <c r="N599">
        <v>163.113</v>
      </c>
    </row>
    <row r="600" spans="1:14" x14ac:dyDescent="0.35">
      <c r="A600" t="s">
        <v>14</v>
      </c>
      <c r="B600" t="s">
        <v>225</v>
      </c>
      <c r="C600" t="s">
        <v>16</v>
      </c>
      <c r="D600" t="s">
        <v>212</v>
      </c>
      <c r="E600" t="s">
        <v>213</v>
      </c>
      <c r="G600">
        <v>32.692400999999997</v>
      </c>
      <c r="H600">
        <v>26.487653999999999</v>
      </c>
      <c r="I600">
        <v>32.833238999999999</v>
      </c>
      <c r="J600">
        <v>34.716284999999999</v>
      </c>
      <c r="K600">
        <v>36.640134000000003</v>
      </c>
      <c r="L600">
        <v>41.250667999999997</v>
      </c>
      <c r="M600">
        <v>45.104501999999997</v>
      </c>
      <c r="N600">
        <v>44.753452000000003</v>
      </c>
    </row>
    <row r="601" spans="1:14" x14ac:dyDescent="0.35">
      <c r="A601" t="s">
        <v>14</v>
      </c>
      <c r="B601" t="s">
        <v>225</v>
      </c>
      <c r="C601" t="s">
        <v>16</v>
      </c>
      <c r="D601" t="s">
        <v>214</v>
      </c>
      <c r="E601" t="s">
        <v>213</v>
      </c>
      <c r="G601">
        <v>2.5802309999999999</v>
      </c>
      <c r="H601">
        <v>2.0949270000000002</v>
      </c>
      <c r="I601">
        <v>2.4102920000000001</v>
      </c>
      <c r="J601">
        <v>2.3505440000000002</v>
      </c>
      <c r="K601">
        <v>2.31697</v>
      </c>
      <c r="L601">
        <v>2.2983380000000002</v>
      </c>
      <c r="M601">
        <v>2.2305280000000001</v>
      </c>
      <c r="N601">
        <v>2.1602299999999999</v>
      </c>
    </row>
    <row r="602" spans="1:14" x14ac:dyDescent="0.35">
      <c r="A602" t="s">
        <v>14</v>
      </c>
      <c r="B602" t="s">
        <v>225</v>
      </c>
      <c r="C602" t="s">
        <v>16</v>
      </c>
      <c r="D602" t="s">
        <v>215</v>
      </c>
      <c r="E602" t="s">
        <v>213</v>
      </c>
      <c r="G602">
        <v>4.7638420000000004</v>
      </c>
      <c r="H602">
        <v>3.7627609999999998</v>
      </c>
      <c r="I602">
        <v>4.254556</v>
      </c>
      <c r="J602">
        <v>4.0711009999999996</v>
      </c>
      <c r="K602">
        <v>3.93038</v>
      </c>
      <c r="L602">
        <v>3.7915130000000001</v>
      </c>
      <c r="M602">
        <v>3.5876570000000001</v>
      </c>
      <c r="N602">
        <v>3.378072</v>
      </c>
    </row>
    <row r="603" spans="1:14" x14ac:dyDescent="0.35">
      <c r="A603" t="s">
        <v>14</v>
      </c>
      <c r="B603" t="s">
        <v>225</v>
      </c>
      <c r="C603" t="s">
        <v>16</v>
      </c>
      <c r="D603" t="s">
        <v>216</v>
      </c>
      <c r="E603" t="s">
        <v>213</v>
      </c>
      <c r="G603">
        <v>1.1295569999999999</v>
      </c>
      <c r="H603">
        <v>0.91710400000000003</v>
      </c>
      <c r="I603">
        <v>4.1921470000000003</v>
      </c>
      <c r="J603">
        <v>5.5475409999999998</v>
      </c>
      <c r="K603">
        <v>6.8443389999999997</v>
      </c>
      <c r="L603">
        <v>10.821633</v>
      </c>
      <c r="M603">
        <v>14.234201000000001</v>
      </c>
      <c r="N603">
        <v>13.468335</v>
      </c>
    </row>
    <row r="604" spans="1:14" x14ac:dyDescent="0.35">
      <c r="A604" t="s">
        <v>14</v>
      </c>
      <c r="B604" t="s">
        <v>225</v>
      </c>
      <c r="C604" t="s">
        <v>16</v>
      </c>
      <c r="D604" t="s">
        <v>217</v>
      </c>
      <c r="E604" t="s">
        <v>213</v>
      </c>
      <c r="G604">
        <v>2.245994</v>
      </c>
      <c r="H604">
        <v>1.8826000000000001</v>
      </c>
      <c r="I604">
        <v>2.2373080000000001</v>
      </c>
      <c r="J604">
        <v>2.256024</v>
      </c>
      <c r="K604">
        <v>2.2838430000000001</v>
      </c>
      <c r="L604">
        <v>2.331359</v>
      </c>
      <c r="M604">
        <v>2.3420740000000002</v>
      </c>
      <c r="N604">
        <v>2.3524560000000001</v>
      </c>
    </row>
    <row r="605" spans="1:14" x14ac:dyDescent="0.35">
      <c r="A605" t="s">
        <v>14</v>
      </c>
      <c r="B605" t="s">
        <v>225</v>
      </c>
      <c r="C605" t="s">
        <v>16</v>
      </c>
      <c r="D605" t="s">
        <v>218</v>
      </c>
      <c r="E605" t="s">
        <v>213</v>
      </c>
      <c r="G605">
        <v>68.295333999999997</v>
      </c>
      <c r="H605">
        <v>65.925201000000001</v>
      </c>
      <c r="I605">
        <v>66.508386999999999</v>
      </c>
      <c r="J605">
        <v>65.600564000000006</v>
      </c>
      <c r="K605">
        <v>64.918919000000002</v>
      </c>
      <c r="L605">
        <v>64.456836999999993</v>
      </c>
      <c r="M605">
        <v>63.451270999999998</v>
      </c>
      <c r="N605">
        <v>62.463059999999999</v>
      </c>
    </row>
    <row r="606" spans="1:14" x14ac:dyDescent="0.35">
      <c r="A606" t="s">
        <v>14</v>
      </c>
      <c r="B606" t="s">
        <v>225</v>
      </c>
      <c r="C606" t="s">
        <v>16</v>
      </c>
      <c r="D606" t="s">
        <v>219</v>
      </c>
      <c r="E606" t="s">
        <v>213</v>
      </c>
      <c r="G606">
        <v>33.655000000000001</v>
      </c>
      <c r="H606">
        <v>34.396171000000002</v>
      </c>
      <c r="I606">
        <v>34.086007000000002</v>
      </c>
      <c r="J606">
        <v>33.497827000000001</v>
      </c>
      <c r="K606">
        <v>32.984228000000002</v>
      </c>
      <c r="L606">
        <v>32.517921999999999</v>
      </c>
      <c r="M606">
        <v>31.826778000000001</v>
      </c>
      <c r="N606">
        <v>31.137029999999999</v>
      </c>
    </row>
    <row r="607" spans="1:14" x14ac:dyDescent="0.35">
      <c r="A607" t="s">
        <v>14</v>
      </c>
      <c r="B607" t="s">
        <v>225</v>
      </c>
      <c r="C607" t="s">
        <v>16</v>
      </c>
      <c r="D607" t="s">
        <v>220</v>
      </c>
      <c r="E607" t="s">
        <v>213</v>
      </c>
      <c r="G607">
        <v>42.322000000000003</v>
      </c>
      <c r="H607">
        <v>35.709515000000003</v>
      </c>
      <c r="I607">
        <v>43.217036</v>
      </c>
      <c r="J607">
        <v>43.645080999999998</v>
      </c>
      <c r="K607">
        <v>43.710352999999998</v>
      </c>
      <c r="L607">
        <v>44.108024999999998</v>
      </c>
      <c r="M607">
        <v>43.619653</v>
      </c>
      <c r="N607">
        <v>43.141691999999999</v>
      </c>
    </row>
    <row r="608" spans="1:14" x14ac:dyDescent="0.35">
      <c r="A608" t="s">
        <v>14</v>
      </c>
      <c r="B608" t="s">
        <v>225</v>
      </c>
      <c r="C608" t="s">
        <v>16</v>
      </c>
      <c r="D608" t="s">
        <v>221</v>
      </c>
      <c r="E608" t="s">
        <v>213</v>
      </c>
      <c r="G608">
        <v>42.99</v>
      </c>
      <c r="H608">
        <v>35.581499999999998</v>
      </c>
      <c r="I608">
        <v>41.361840000000001</v>
      </c>
      <c r="J608">
        <v>40.972709999999999</v>
      </c>
      <c r="K608">
        <v>40.529493000000002</v>
      </c>
      <c r="L608">
        <v>40.384408999999998</v>
      </c>
      <c r="M608">
        <v>39.893428</v>
      </c>
      <c r="N608">
        <v>39.450212000000001</v>
      </c>
    </row>
    <row r="609" spans="1:14" x14ac:dyDescent="0.35">
      <c r="A609" t="s">
        <v>14</v>
      </c>
      <c r="B609" t="s">
        <v>225</v>
      </c>
      <c r="C609" t="s">
        <v>16</v>
      </c>
      <c r="D609" t="s">
        <v>222</v>
      </c>
      <c r="E609" t="s">
        <v>213</v>
      </c>
      <c r="G609">
        <v>30.286999999999999</v>
      </c>
      <c r="H609">
        <v>25.073550000000001</v>
      </c>
      <c r="I609">
        <v>27.073025000000001</v>
      </c>
      <c r="J609">
        <v>24.791073000000001</v>
      </c>
      <c r="K609">
        <v>22.426461</v>
      </c>
      <c r="L609">
        <v>20.216377999999999</v>
      </c>
      <c r="M609">
        <v>19.946714</v>
      </c>
      <c r="N609">
        <v>19.725106</v>
      </c>
    </row>
    <row r="610" spans="1:14" x14ac:dyDescent="0.35">
      <c r="A610" t="s">
        <v>14</v>
      </c>
      <c r="B610" t="s">
        <v>225</v>
      </c>
      <c r="C610" t="s">
        <v>16</v>
      </c>
      <c r="D610" t="s">
        <v>223</v>
      </c>
      <c r="E610" t="s">
        <v>213</v>
      </c>
      <c r="G610">
        <v>12.702999999999999</v>
      </c>
      <c r="H610">
        <v>10.507949999999999</v>
      </c>
      <c r="I610">
        <v>14.288815</v>
      </c>
      <c r="J610">
        <v>16.181636999999998</v>
      </c>
      <c r="K610">
        <v>18.103031999999999</v>
      </c>
      <c r="L610">
        <v>20.168030999999999</v>
      </c>
      <c r="M610">
        <v>19.946714</v>
      </c>
      <c r="N610">
        <v>19.725106</v>
      </c>
    </row>
    <row r="611" spans="1:14" x14ac:dyDescent="0.35">
      <c r="A611" t="s">
        <v>14</v>
      </c>
      <c r="B611" t="s">
        <v>226</v>
      </c>
      <c r="C611" t="s">
        <v>16</v>
      </c>
      <c r="D611" t="s">
        <v>17</v>
      </c>
      <c r="E611" t="s">
        <v>18</v>
      </c>
      <c r="G611">
        <v>130.15927947072001</v>
      </c>
      <c r="H611">
        <v>123.679466502289</v>
      </c>
      <c r="I611">
        <v>109.336497449275</v>
      </c>
      <c r="J611">
        <v>94.993528396261198</v>
      </c>
      <c r="K611">
        <v>70.917249213441096</v>
      </c>
      <c r="L611">
        <v>46.840970030621101</v>
      </c>
      <c r="M611">
        <v>2.0083239545565301</v>
      </c>
      <c r="N611">
        <v>0</v>
      </c>
    </row>
    <row r="612" spans="1:14" x14ac:dyDescent="0.35">
      <c r="A612" t="s">
        <v>14</v>
      </c>
      <c r="B612" t="s">
        <v>226</v>
      </c>
      <c r="C612" t="s">
        <v>16</v>
      </c>
      <c r="D612" t="s">
        <v>19</v>
      </c>
      <c r="E612" t="s">
        <v>18</v>
      </c>
      <c r="G612">
        <v>15.4780930080326</v>
      </c>
      <c r="H612">
        <v>12.6329220919782</v>
      </c>
      <c r="I612">
        <v>11.6948890055509</v>
      </c>
      <c r="J612">
        <v>10.7568559191237</v>
      </c>
      <c r="K612">
        <v>6.5841612552095201</v>
      </c>
      <c r="L612">
        <v>2.4114665912953899</v>
      </c>
      <c r="M612">
        <v>7.1393949349725996E-2</v>
      </c>
      <c r="N612">
        <v>0</v>
      </c>
    </row>
    <row r="613" spans="1:14" x14ac:dyDescent="0.35">
      <c r="A613" t="s">
        <v>14</v>
      </c>
      <c r="B613" t="s">
        <v>226</v>
      </c>
      <c r="C613" t="s">
        <v>16</v>
      </c>
      <c r="D613" t="s">
        <v>20</v>
      </c>
      <c r="E613" t="s">
        <v>18</v>
      </c>
      <c r="G613">
        <v>1.4183206131504</v>
      </c>
      <c r="H613">
        <v>1.1448442267973999</v>
      </c>
      <c r="I613">
        <v>0.98709796463872201</v>
      </c>
      <c r="J613">
        <v>0.82935170248004797</v>
      </c>
      <c r="K613">
        <v>0.770970463183559</v>
      </c>
      <c r="L613">
        <v>0.71258922388707002</v>
      </c>
      <c r="M613">
        <v>6.0318754424046002E-2</v>
      </c>
      <c r="N613">
        <v>0</v>
      </c>
    </row>
    <row r="614" spans="1:14" x14ac:dyDescent="0.35">
      <c r="A614" t="s">
        <v>14</v>
      </c>
      <c r="B614" t="s">
        <v>226</v>
      </c>
      <c r="C614" t="s">
        <v>16</v>
      </c>
      <c r="D614" t="s">
        <v>21</v>
      </c>
      <c r="E614" t="s">
        <v>18</v>
      </c>
      <c r="G614">
        <v>6.7089433359398498</v>
      </c>
      <c r="H614">
        <v>5.6151194154650597</v>
      </c>
      <c r="I614">
        <v>4.6139072228060902</v>
      </c>
      <c r="J614">
        <v>3.6126950301471199</v>
      </c>
      <c r="K614">
        <v>2.8400506069760398</v>
      </c>
      <c r="L614">
        <v>2.06740618380497</v>
      </c>
      <c r="M614">
        <v>0.10836124016979599</v>
      </c>
      <c r="N614">
        <v>0</v>
      </c>
    </row>
    <row r="615" spans="1:14" x14ac:dyDescent="0.35">
      <c r="A615" t="s">
        <v>14</v>
      </c>
      <c r="B615" t="s">
        <v>226</v>
      </c>
      <c r="C615" t="s">
        <v>16</v>
      </c>
      <c r="D615" t="s">
        <v>22</v>
      </c>
      <c r="E615" t="s">
        <v>18</v>
      </c>
      <c r="G615">
        <v>3.07230175609731</v>
      </c>
      <c r="H615">
        <v>2.57342219527753</v>
      </c>
      <c r="I615">
        <v>2.38827579910342</v>
      </c>
      <c r="J615">
        <v>2.20312940292931</v>
      </c>
      <c r="K615">
        <v>2.09799915824768</v>
      </c>
      <c r="L615">
        <v>1.99286891356604</v>
      </c>
      <c r="M615">
        <v>0.15163378350769099</v>
      </c>
      <c r="N615">
        <v>0</v>
      </c>
    </row>
    <row r="616" spans="1:14" x14ac:dyDescent="0.35">
      <c r="A616" t="s">
        <v>14</v>
      </c>
      <c r="B616" t="s">
        <v>226</v>
      </c>
      <c r="C616" t="s">
        <v>16</v>
      </c>
      <c r="D616" t="s">
        <v>23</v>
      </c>
      <c r="E616" t="s">
        <v>18</v>
      </c>
      <c r="G616">
        <v>13.386597617742099</v>
      </c>
      <c r="H616">
        <v>12.600388423999201</v>
      </c>
      <c r="I616">
        <v>10.978828612329201</v>
      </c>
      <c r="J616">
        <v>9.3572688006592593</v>
      </c>
      <c r="K616">
        <v>7.4726334241882402</v>
      </c>
      <c r="L616">
        <v>5.5879980477172202</v>
      </c>
      <c r="M616">
        <v>0.20879513487583201</v>
      </c>
      <c r="N616">
        <v>0</v>
      </c>
    </row>
    <row r="617" spans="1:14" x14ac:dyDescent="0.35">
      <c r="A617" t="s">
        <v>14</v>
      </c>
      <c r="B617" t="s">
        <v>226</v>
      </c>
      <c r="C617" t="s">
        <v>16</v>
      </c>
      <c r="D617" t="s">
        <v>24</v>
      </c>
      <c r="E617" t="s">
        <v>18</v>
      </c>
      <c r="G617">
        <v>27.453969504399801</v>
      </c>
      <c r="H617">
        <v>37.498196208810398</v>
      </c>
      <c r="I617">
        <v>31.663787790910401</v>
      </c>
      <c r="J617">
        <v>25.829379373010301</v>
      </c>
      <c r="K617">
        <v>20.242647069735298</v>
      </c>
      <c r="L617">
        <v>14.655914766460301</v>
      </c>
      <c r="M617">
        <v>0.60992295279667597</v>
      </c>
      <c r="N617">
        <v>0</v>
      </c>
    </row>
    <row r="618" spans="1:14" x14ac:dyDescent="0.35">
      <c r="A618" t="s">
        <v>14</v>
      </c>
      <c r="B618" t="s">
        <v>226</v>
      </c>
      <c r="C618" t="s">
        <v>16</v>
      </c>
      <c r="D618" t="s">
        <v>25</v>
      </c>
      <c r="E618" t="s">
        <v>18</v>
      </c>
      <c r="G618">
        <v>4.6984087638833403</v>
      </c>
      <c r="H618">
        <v>3.8687929746686698</v>
      </c>
      <c r="I618">
        <v>3.6147879315243898</v>
      </c>
      <c r="J618">
        <v>3.3607828883801099</v>
      </c>
      <c r="K618">
        <v>3.2454245979782699</v>
      </c>
      <c r="L618">
        <v>3.1300663075764401</v>
      </c>
      <c r="M618">
        <v>1.2657784992962001E-2</v>
      </c>
      <c r="N618">
        <v>0</v>
      </c>
    </row>
    <row r="619" spans="1:14" x14ac:dyDescent="0.35">
      <c r="A619" t="s">
        <v>14</v>
      </c>
      <c r="B619" t="s">
        <v>226</v>
      </c>
      <c r="C619" t="s">
        <v>16</v>
      </c>
      <c r="D619" t="s">
        <v>26</v>
      </c>
      <c r="E619" t="s">
        <v>18</v>
      </c>
      <c r="G619">
        <v>55.465376158922702</v>
      </c>
      <c r="H619">
        <v>45.6627012275789</v>
      </c>
      <c r="I619">
        <v>41.468343848064997</v>
      </c>
      <c r="J619">
        <v>37.273986468551001</v>
      </c>
      <c r="K619">
        <v>26.3760896594131</v>
      </c>
      <c r="L619">
        <v>15.4781928502751</v>
      </c>
      <c r="M619">
        <v>0.74124515280233605</v>
      </c>
      <c r="N619">
        <v>0</v>
      </c>
    </row>
    <row r="620" spans="1:14" x14ac:dyDescent="0.35">
      <c r="A620" t="s">
        <v>14</v>
      </c>
      <c r="B620" t="s">
        <v>226</v>
      </c>
      <c r="C620" t="s">
        <v>16</v>
      </c>
      <c r="D620" t="s">
        <v>27</v>
      </c>
      <c r="E620" t="s">
        <v>18</v>
      </c>
      <c r="G620">
        <v>2.4772687125519202</v>
      </c>
      <c r="H620">
        <v>2.0830797377133199</v>
      </c>
      <c r="I620">
        <v>1.92657927434683</v>
      </c>
      <c r="J620">
        <v>1.77007881098033</v>
      </c>
      <c r="K620">
        <v>1.2872729785094701</v>
      </c>
      <c r="L620">
        <v>0.80446714603860103</v>
      </c>
      <c r="M620">
        <v>4.3995201637465002E-2</v>
      </c>
      <c r="N620">
        <v>0</v>
      </c>
    </row>
    <row r="621" spans="1:14" x14ac:dyDescent="0.35">
      <c r="A621" t="s">
        <v>14</v>
      </c>
      <c r="B621" t="s">
        <v>226</v>
      </c>
      <c r="C621" t="s">
        <v>16</v>
      </c>
      <c r="D621" t="s">
        <v>28</v>
      </c>
      <c r="E621" t="s">
        <v>18</v>
      </c>
      <c r="G621">
        <v>50.119101999999998</v>
      </c>
      <c r="H621">
        <v>44.2358434977114</v>
      </c>
      <c r="I621">
        <v>40.685024612963097</v>
      </c>
      <c r="J621">
        <v>37.134205728214802</v>
      </c>
      <c r="K621">
        <v>27.329904834555201</v>
      </c>
      <c r="L621">
        <v>17.5256039408955</v>
      </c>
      <c r="M621">
        <v>9.4351814815107407</v>
      </c>
      <c r="N621">
        <v>0</v>
      </c>
    </row>
    <row r="622" spans="1:14" x14ac:dyDescent="0.35">
      <c r="A622" t="s">
        <v>14</v>
      </c>
      <c r="B622" t="s">
        <v>226</v>
      </c>
      <c r="C622" t="s">
        <v>16</v>
      </c>
      <c r="D622" t="s">
        <v>29</v>
      </c>
      <c r="E622" t="s">
        <v>30</v>
      </c>
      <c r="G622">
        <v>870.44036550083297</v>
      </c>
      <c r="H622">
        <v>735.33586096583304</v>
      </c>
      <c r="I622">
        <v>805.95177355111105</v>
      </c>
      <c r="J622">
        <v>764.86216958527802</v>
      </c>
      <c r="K622">
        <v>731.12345406166696</v>
      </c>
      <c r="L622">
        <v>697.84601598333302</v>
      </c>
      <c r="M622">
        <v>676.71905286694403</v>
      </c>
      <c r="N622">
        <v>671.46536010888894</v>
      </c>
    </row>
    <row r="623" spans="1:14" x14ac:dyDescent="0.35">
      <c r="A623" t="s">
        <v>14</v>
      </c>
      <c r="B623" t="s">
        <v>226</v>
      </c>
      <c r="C623" t="s">
        <v>16</v>
      </c>
      <c r="D623" t="s">
        <v>31</v>
      </c>
      <c r="E623" t="s">
        <v>30</v>
      </c>
      <c r="G623">
        <v>730.422222223056</v>
      </c>
      <c r="H623">
        <v>624.21275402138895</v>
      </c>
      <c r="I623">
        <v>680.867533162222</v>
      </c>
      <c r="J623">
        <v>645.11442475194497</v>
      </c>
      <c r="K623">
        <v>615.39237464500002</v>
      </c>
      <c r="L623">
        <v>586.89692490000004</v>
      </c>
      <c r="M623">
        <v>572.40411656138895</v>
      </c>
      <c r="N623">
        <v>572.43852413666696</v>
      </c>
    </row>
    <row r="624" spans="1:14" x14ac:dyDescent="0.35">
      <c r="A624" t="s">
        <v>14</v>
      </c>
      <c r="B624" t="s">
        <v>226</v>
      </c>
      <c r="C624" t="s">
        <v>16</v>
      </c>
      <c r="D624" t="s">
        <v>32</v>
      </c>
      <c r="E624" t="s">
        <v>30</v>
      </c>
      <c r="G624">
        <v>147.001388888333</v>
      </c>
      <c r="H624">
        <v>122.141545854444</v>
      </c>
      <c r="I624">
        <v>134.52108514277799</v>
      </c>
      <c r="J624">
        <v>131.46292059500001</v>
      </c>
      <c r="K624">
        <v>129.57697214333299</v>
      </c>
      <c r="L624">
        <v>128.817402682222</v>
      </c>
      <c r="M624">
        <v>125.969254094444</v>
      </c>
      <c r="N624">
        <v>124.018796270278</v>
      </c>
    </row>
    <row r="625" spans="1:14" x14ac:dyDescent="0.35">
      <c r="A625" t="s">
        <v>14</v>
      </c>
      <c r="B625" t="s">
        <v>226</v>
      </c>
      <c r="C625" t="s">
        <v>16</v>
      </c>
      <c r="D625" t="s">
        <v>33</v>
      </c>
      <c r="E625" t="s">
        <v>30</v>
      </c>
      <c r="G625">
        <v>46.563888888611103</v>
      </c>
      <c r="H625">
        <v>41.262185989722198</v>
      </c>
      <c r="I625">
        <v>44.725990539999998</v>
      </c>
      <c r="J625">
        <v>43.739377709999999</v>
      </c>
      <c r="K625">
        <v>43.4367544102778</v>
      </c>
      <c r="L625">
        <v>44.011798471944502</v>
      </c>
      <c r="M625">
        <v>43.659424309999999</v>
      </c>
      <c r="N625">
        <v>42.825477981111099</v>
      </c>
    </row>
    <row r="626" spans="1:14" x14ac:dyDescent="0.35">
      <c r="A626" t="s">
        <v>14</v>
      </c>
      <c r="B626" t="s">
        <v>226</v>
      </c>
      <c r="C626" t="s">
        <v>16</v>
      </c>
      <c r="D626" t="s">
        <v>34</v>
      </c>
      <c r="E626" t="s">
        <v>30</v>
      </c>
      <c r="G626">
        <v>51.833055555833297</v>
      </c>
      <c r="H626">
        <v>41.826584399444499</v>
      </c>
      <c r="I626">
        <v>54.957690540000002</v>
      </c>
      <c r="J626">
        <v>54.651686228611098</v>
      </c>
      <c r="K626">
        <v>50.725590263333302</v>
      </c>
      <c r="L626">
        <v>45.4898308469444</v>
      </c>
      <c r="M626">
        <v>55.835905629999999</v>
      </c>
      <c r="N626">
        <v>59.763021765277799</v>
      </c>
    </row>
    <row r="627" spans="1:14" x14ac:dyDescent="0.35">
      <c r="A627" t="s">
        <v>14</v>
      </c>
      <c r="B627" t="s">
        <v>226</v>
      </c>
      <c r="C627" t="s">
        <v>16</v>
      </c>
      <c r="D627" t="s">
        <v>35</v>
      </c>
      <c r="E627" t="s">
        <v>30</v>
      </c>
      <c r="G627">
        <v>0</v>
      </c>
      <c r="H627">
        <v>0</v>
      </c>
      <c r="I627">
        <v>0</v>
      </c>
      <c r="J627">
        <v>2.7325843114305601</v>
      </c>
      <c r="K627">
        <v>7.6088385394999998</v>
      </c>
      <c r="L627">
        <v>18.195932338777801</v>
      </c>
      <c r="M627">
        <v>55.835905629999999</v>
      </c>
      <c r="N627">
        <v>59.763021765277799</v>
      </c>
    </row>
    <row r="628" spans="1:14" x14ac:dyDescent="0.35">
      <c r="A628" t="s">
        <v>14</v>
      </c>
      <c r="B628" t="s">
        <v>226</v>
      </c>
      <c r="C628" t="s">
        <v>16</v>
      </c>
      <c r="D628" t="s">
        <v>36</v>
      </c>
      <c r="E628" t="s">
        <v>30</v>
      </c>
      <c r="G628">
        <v>51.833055555833297</v>
      </c>
      <c r="H628">
        <v>41.826584399444499</v>
      </c>
      <c r="I628">
        <v>54.957690540000002</v>
      </c>
      <c r="J628">
        <v>51.919101917180598</v>
      </c>
      <c r="K628">
        <v>43.116751723833303</v>
      </c>
      <c r="L628">
        <v>27.293898508166698</v>
      </c>
      <c r="M628">
        <v>0</v>
      </c>
      <c r="N628">
        <v>0</v>
      </c>
    </row>
    <row r="629" spans="1:14" x14ac:dyDescent="0.35">
      <c r="A629" t="s">
        <v>14</v>
      </c>
      <c r="B629" t="s">
        <v>226</v>
      </c>
      <c r="C629" t="s">
        <v>16</v>
      </c>
      <c r="D629" t="s">
        <v>37</v>
      </c>
      <c r="E629" t="s">
        <v>30</v>
      </c>
      <c r="G629">
        <v>25.651666666666699</v>
      </c>
      <c r="H629">
        <v>20.578081645833301</v>
      </c>
      <c r="I629">
        <v>22.946944011388901</v>
      </c>
      <c r="J629">
        <v>21.771137972777801</v>
      </c>
      <c r="K629">
        <v>20.876661306111099</v>
      </c>
      <c r="L629">
        <v>21.045725590555602</v>
      </c>
      <c r="M629">
        <v>19.446805779166699</v>
      </c>
      <c r="N629">
        <v>17.324314578333301</v>
      </c>
    </row>
    <row r="630" spans="1:14" x14ac:dyDescent="0.35">
      <c r="A630" t="s">
        <v>14</v>
      </c>
      <c r="B630" t="s">
        <v>226</v>
      </c>
      <c r="C630" t="s">
        <v>16</v>
      </c>
      <c r="D630" t="s">
        <v>38</v>
      </c>
      <c r="E630" t="s">
        <v>30</v>
      </c>
      <c r="G630">
        <v>0</v>
      </c>
      <c r="H630">
        <v>0</v>
      </c>
      <c r="I630">
        <v>2.19930555555556E-5</v>
      </c>
      <c r="J630">
        <v>0.50913558166666695</v>
      </c>
      <c r="K630">
        <v>4.7956146997222202</v>
      </c>
      <c r="L630">
        <v>10.5334684169444</v>
      </c>
      <c r="M630">
        <v>6.9799967294444398</v>
      </c>
      <c r="N630">
        <v>4.0876300058333301</v>
      </c>
    </row>
    <row r="631" spans="1:14" x14ac:dyDescent="0.35">
      <c r="A631" t="s">
        <v>14</v>
      </c>
      <c r="B631" t="s">
        <v>226</v>
      </c>
      <c r="C631" t="s">
        <v>16</v>
      </c>
      <c r="D631" t="s">
        <v>39</v>
      </c>
      <c r="E631" t="s">
        <v>30</v>
      </c>
      <c r="G631">
        <v>2.25583333305556</v>
      </c>
      <c r="H631">
        <v>1.80064966111111</v>
      </c>
      <c r="I631">
        <v>0.87761252888888897</v>
      </c>
      <c r="J631">
        <v>0.70114097472222203</v>
      </c>
      <c r="K631">
        <v>0.66778043666666698</v>
      </c>
      <c r="L631">
        <v>0.302797094166667</v>
      </c>
      <c r="M631">
        <v>1.51522527777778E-3</v>
      </c>
      <c r="N631">
        <v>7.0328611111111105E-5</v>
      </c>
    </row>
    <row r="632" spans="1:14" x14ac:dyDescent="0.35">
      <c r="A632" t="s">
        <v>14</v>
      </c>
      <c r="B632" t="s">
        <v>226</v>
      </c>
      <c r="C632" t="s">
        <v>16</v>
      </c>
      <c r="D632" t="s">
        <v>40</v>
      </c>
      <c r="E632" t="s">
        <v>30</v>
      </c>
      <c r="G632">
        <v>8.5302777775000003</v>
      </c>
      <c r="H632">
        <v>6.82432749916667</v>
      </c>
      <c r="I632">
        <v>2.17049608888889</v>
      </c>
      <c r="J632">
        <v>0.53618539194444403</v>
      </c>
      <c r="K632">
        <v>0.169384742222222</v>
      </c>
      <c r="L632">
        <v>4.4594366111111103E-2</v>
      </c>
      <c r="M632">
        <v>1.2766983333333301E-3</v>
      </c>
      <c r="N632">
        <v>2.6761111111111098E-6</v>
      </c>
    </row>
    <row r="633" spans="1:14" x14ac:dyDescent="0.35">
      <c r="A633" t="s">
        <v>14</v>
      </c>
      <c r="B633" t="s">
        <v>226</v>
      </c>
      <c r="C633" t="s">
        <v>16</v>
      </c>
      <c r="D633" t="s">
        <v>41</v>
      </c>
      <c r="E633" t="s">
        <v>30</v>
      </c>
      <c r="G633">
        <v>0</v>
      </c>
      <c r="H633">
        <v>4.1807369444444497E-3</v>
      </c>
      <c r="I633">
        <v>1.3240449166666699E-2</v>
      </c>
      <c r="J633">
        <v>1.5884257777777799E-2</v>
      </c>
      <c r="K633">
        <v>1.3707245277777801E-2</v>
      </c>
      <c r="L633">
        <v>1.08258841666667E-2</v>
      </c>
      <c r="M633">
        <v>8.9026758333333299E-3</v>
      </c>
      <c r="N633">
        <v>7.7280261111111097E-3</v>
      </c>
    </row>
    <row r="634" spans="1:14" x14ac:dyDescent="0.35">
      <c r="A634" t="s">
        <v>14</v>
      </c>
      <c r="B634" t="s">
        <v>226</v>
      </c>
      <c r="C634" t="s">
        <v>16</v>
      </c>
      <c r="D634" t="s">
        <v>42</v>
      </c>
      <c r="E634" t="s">
        <v>30</v>
      </c>
      <c r="G634">
        <v>3.6822222222222201</v>
      </c>
      <c r="H634">
        <v>3.0003238925</v>
      </c>
      <c r="I634">
        <v>3.48100580138889</v>
      </c>
      <c r="J634">
        <v>2.54726730666667</v>
      </c>
      <c r="K634">
        <v>1.13150237888889</v>
      </c>
      <c r="L634">
        <v>0.61952838333333304</v>
      </c>
      <c r="M634">
        <v>3.4286295555555499E-2</v>
      </c>
      <c r="N634">
        <v>1.0535242777777801E-2</v>
      </c>
    </row>
    <row r="635" spans="1:14" x14ac:dyDescent="0.35">
      <c r="A635" t="s">
        <v>14</v>
      </c>
      <c r="B635" t="s">
        <v>226</v>
      </c>
      <c r="C635" t="s">
        <v>16</v>
      </c>
      <c r="D635" t="s">
        <v>43</v>
      </c>
      <c r="E635" t="s">
        <v>30</v>
      </c>
      <c r="G635">
        <v>0.56722222222222196</v>
      </c>
      <c r="H635">
        <v>0.49317495388888899</v>
      </c>
      <c r="I635">
        <v>2.1310781383333302</v>
      </c>
      <c r="J635">
        <v>1.5674468625</v>
      </c>
      <c r="K635">
        <v>0.37316207111111099</v>
      </c>
      <c r="L635">
        <v>0.13283223555555601</v>
      </c>
      <c r="M635">
        <v>3.3638339166666698E-2</v>
      </c>
      <c r="N635">
        <v>1.05294141666667E-2</v>
      </c>
    </row>
    <row r="636" spans="1:14" x14ac:dyDescent="0.35">
      <c r="A636" t="s">
        <v>14</v>
      </c>
      <c r="B636" t="s">
        <v>226</v>
      </c>
      <c r="C636" t="s">
        <v>16</v>
      </c>
      <c r="D636" t="s">
        <v>44</v>
      </c>
      <c r="E636" t="s">
        <v>30</v>
      </c>
      <c r="G636">
        <v>3.1150000000000002</v>
      </c>
      <c r="H636">
        <v>2.5071489386111101</v>
      </c>
      <c r="I636">
        <v>1.3499276630555599</v>
      </c>
      <c r="J636">
        <v>0.97982044416666703</v>
      </c>
      <c r="K636">
        <v>0.75834030777777806</v>
      </c>
      <c r="L636">
        <v>0.48669614777777798</v>
      </c>
      <c r="M636">
        <v>6.4795638888888896E-4</v>
      </c>
      <c r="N636">
        <v>5.8286111111111101E-6</v>
      </c>
    </row>
    <row r="637" spans="1:14" x14ac:dyDescent="0.35">
      <c r="A637" t="s">
        <v>14</v>
      </c>
      <c r="B637" t="s">
        <v>226</v>
      </c>
      <c r="C637" t="s">
        <v>16</v>
      </c>
      <c r="D637" t="s">
        <v>45</v>
      </c>
      <c r="E637" t="s">
        <v>30</v>
      </c>
      <c r="G637">
        <v>8.4844444444444402</v>
      </c>
      <c r="H637">
        <v>6.8452120297222203</v>
      </c>
      <c r="I637">
        <v>5.3480831899999997</v>
      </c>
      <c r="J637">
        <v>6.9911051708333298</v>
      </c>
      <c r="K637">
        <v>7.7599766608333303</v>
      </c>
      <c r="L637">
        <v>6.7588336280555597</v>
      </c>
      <c r="M637">
        <v>1.1407508333333299E-3</v>
      </c>
      <c r="N637">
        <v>1.5666111111111101E-5</v>
      </c>
    </row>
    <row r="638" spans="1:14" x14ac:dyDescent="0.35">
      <c r="A638" t="s">
        <v>14</v>
      </c>
      <c r="B638" t="s">
        <v>226</v>
      </c>
      <c r="C638" t="s">
        <v>16</v>
      </c>
      <c r="D638" t="s">
        <v>46</v>
      </c>
      <c r="E638" t="s">
        <v>30</v>
      </c>
      <c r="G638">
        <v>226.41472222277801</v>
      </c>
      <c r="H638">
        <v>198.437287852222</v>
      </c>
      <c r="I638">
        <v>220.09491162472199</v>
      </c>
      <c r="J638">
        <v>214.30533447638899</v>
      </c>
      <c r="K638">
        <v>211.06615408805499</v>
      </c>
      <c r="L638">
        <v>216.173721481944</v>
      </c>
      <c r="M638">
        <v>222.67435421916699</v>
      </c>
      <c r="N638">
        <v>221.32285580027801</v>
      </c>
    </row>
    <row r="639" spans="1:14" x14ac:dyDescent="0.35">
      <c r="A639" t="s">
        <v>14</v>
      </c>
      <c r="B639" t="s">
        <v>226</v>
      </c>
      <c r="C639" t="s">
        <v>16</v>
      </c>
      <c r="D639" t="s">
        <v>47</v>
      </c>
      <c r="E639" t="s">
        <v>30</v>
      </c>
      <c r="G639">
        <v>20.350277777777801</v>
      </c>
      <c r="H639">
        <v>17.887218295555599</v>
      </c>
      <c r="I639">
        <v>20.3773811358333</v>
      </c>
      <c r="J639">
        <v>20.3883043680556</v>
      </c>
      <c r="K639">
        <v>20.453312611111102</v>
      </c>
      <c r="L639">
        <v>20.7592821</v>
      </c>
      <c r="M639">
        <v>20.982025290555502</v>
      </c>
      <c r="N639">
        <v>21.949682422777801</v>
      </c>
    </row>
    <row r="640" spans="1:14" x14ac:dyDescent="0.35">
      <c r="A640" t="s">
        <v>14</v>
      </c>
      <c r="B640" t="s">
        <v>226</v>
      </c>
      <c r="C640" t="s">
        <v>16</v>
      </c>
      <c r="D640" t="s">
        <v>48</v>
      </c>
      <c r="E640" t="s">
        <v>30</v>
      </c>
      <c r="G640">
        <v>11.243055555833299</v>
      </c>
      <c r="H640">
        <v>10.0552815144445</v>
      </c>
      <c r="I640">
        <v>11.62025536</v>
      </c>
      <c r="J640">
        <v>11.6552055408333</v>
      </c>
      <c r="K640">
        <v>11.6902525019444</v>
      </c>
      <c r="L640">
        <v>11.7961820919444</v>
      </c>
      <c r="M640">
        <v>11.826287306944399</v>
      </c>
      <c r="N640">
        <v>12.061466027222201</v>
      </c>
    </row>
    <row r="641" spans="1:14" x14ac:dyDescent="0.35">
      <c r="A641" t="s">
        <v>14</v>
      </c>
      <c r="B641" t="s">
        <v>226</v>
      </c>
      <c r="C641" t="s">
        <v>16</v>
      </c>
      <c r="D641" t="s">
        <v>49</v>
      </c>
      <c r="E641" t="s">
        <v>30</v>
      </c>
      <c r="G641">
        <v>6.7594444441666699</v>
      </c>
      <c r="H641">
        <v>5.5252836141666704</v>
      </c>
      <c r="I641">
        <v>5.2271273999999996</v>
      </c>
      <c r="J641">
        <v>4.7708011924999996</v>
      </c>
      <c r="K641">
        <v>4.6354438686111097</v>
      </c>
      <c r="L641">
        <v>4.8021857458333299</v>
      </c>
      <c r="M641">
        <v>6.1918062374999998</v>
      </c>
      <c r="N641">
        <v>7.4282322786111097</v>
      </c>
    </row>
    <row r="642" spans="1:14" x14ac:dyDescent="0.35">
      <c r="A642" t="s">
        <v>14</v>
      </c>
      <c r="B642" t="s">
        <v>226</v>
      </c>
      <c r="C642" t="s">
        <v>16</v>
      </c>
      <c r="D642" t="s">
        <v>50</v>
      </c>
      <c r="E642" t="s">
        <v>30</v>
      </c>
      <c r="G642">
        <v>0</v>
      </c>
      <c r="H642">
        <v>0</v>
      </c>
      <c r="I642">
        <v>0</v>
      </c>
      <c r="J642">
        <v>0.23854005962499999</v>
      </c>
      <c r="K642">
        <v>0.69531658029166599</v>
      </c>
      <c r="L642">
        <v>1.92087429833333</v>
      </c>
      <c r="M642">
        <v>6.1918062374999998</v>
      </c>
      <c r="N642">
        <v>7.4282322786111097</v>
      </c>
    </row>
    <row r="643" spans="1:14" x14ac:dyDescent="0.35">
      <c r="A643" t="s">
        <v>14</v>
      </c>
      <c r="B643" t="s">
        <v>226</v>
      </c>
      <c r="C643" t="s">
        <v>16</v>
      </c>
      <c r="D643" t="s">
        <v>51</v>
      </c>
      <c r="E643" t="s">
        <v>30</v>
      </c>
      <c r="G643">
        <v>6.7594444441666699</v>
      </c>
      <c r="H643">
        <v>5.5252836141666704</v>
      </c>
      <c r="I643">
        <v>5.2271273999999996</v>
      </c>
      <c r="J643">
        <v>4.532261132875</v>
      </c>
      <c r="K643">
        <v>3.9401272883194398</v>
      </c>
      <c r="L643">
        <v>2.8813114474999999</v>
      </c>
      <c r="M643">
        <v>0</v>
      </c>
      <c r="N643">
        <v>0</v>
      </c>
    </row>
    <row r="644" spans="1:14" x14ac:dyDescent="0.35">
      <c r="A644" t="s">
        <v>14</v>
      </c>
      <c r="B644" t="s">
        <v>226</v>
      </c>
      <c r="C644" t="s">
        <v>16</v>
      </c>
      <c r="D644" t="s">
        <v>52</v>
      </c>
      <c r="E644" t="s">
        <v>30</v>
      </c>
      <c r="G644">
        <v>1.0647222222222199</v>
      </c>
      <c r="H644">
        <v>1.1850320808333299</v>
      </c>
      <c r="I644">
        <v>1.92948734166667</v>
      </c>
      <c r="J644">
        <v>2.53843291972222</v>
      </c>
      <c r="K644">
        <v>2.9320796575000001</v>
      </c>
      <c r="L644">
        <v>3.2358971211111101</v>
      </c>
      <c r="M644">
        <v>2.82446244</v>
      </c>
      <c r="N644">
        <v>2.3949932247222199</v>
      </c>
    </row>
    <row r="645" spans="1:14" x14ac:dyDescent="0.35">
      <c r="A645" t="s">
        <v>14</v>
      </c>
      <c r="B645" t="s">
        <v>226</v>
      </c>
      <c r="C645" t="s">
        <v>16</v>
      </c>
      <c r="D645" t="s">
        <v>53</v>
      </c>
      <c r="E645" t="s">
        <v>30</v>
      </c>
      <c r="G645">
        <v>0</v>
      </c>
      <c r="H645">
        <v>0</v>
      </c>
      <c r="I645">
        <v>0</v>
      </c>
      <c r="J645">
        <v>0</v>
      </c>
      <c r="K645">
        <v>0</v>
      </c>
      <c r="L645">
        <v>0</v>
      </c>
      <c r="M645">
        <v>0</v>
      </c>
      <c r="N645">
        <v>0</v>
      </c>
    </row>
    <row r="646" spans="1:14" x14ac:dyDescent="0.35">
      <c r="A646" t="s">
        <v>14</v>
      </c>
      <c r="B646" t="s">
        <v>226</v>
      </c>
      <c r="C646" t="s">
        <v>16</v>
      </c>
      <c r="D646" t="s">
        <v>54</v>
      </c>
      <c r="E646" t="s">
        <v>30</v>
      </c>
      <c r="G646">
        <v>0.89777777777777801</v>
      </c>
      <c r="H646">
        <v>0.69237666527777797</v>
      </c>
      <c r="I646">
        <v>0.58497588749999996</v>
      </c>
      <c r="J646">
        <v>0.45095467361111102</v>
      </c>
      <c r="K646">
        <v>0.39961351972222198</v>
      </c>
      <c r="L646">
        <v>0.32212209888888899</v>
      </c>
      <c r="M646">
        <v>2.1340877777777802E-2</v>
      </c>
      <c r="N646">
        <v>6.5927547222222197E-3</v>
      </c>
    </row>
    <row r="647" spans="1:14" x14ac:dyDescent="0.35">
      <c r="A647" t="s">
        <v>14</v>
      </c>
      <c r="B647" t="s">
        <v>226</v>
      </c>
      <c r="C647" t="s">
        <v>16</v>
      </c>
      <c r="D647" t="s">
        <v>55</v>
      </c>
      <c r="E647" t="s">
        <v>30</v>
      </c>
      <c r="G647">
        <v>0</v>
      </c>
      <c r="H647">
        <v>0</v>
      </c>
      <c r="I647">
        <v>0</v>
      </c>
      <c r="J647">
        <v>0</v>
      </c>
      <c r="K647">
        <v>0</v>
      </c>
      <c r="L647">
        <v>0</v>
      </c>
      <c r="M647">
        <v>0</v>
      </c>
      <c r="N647">
        <v>0</v>
      </c>
    </row>
    <row r="648" spans="1:14" x14ac:dyDescent="0.35">
      <c r="A648" t="s">
        <v>14</v>
      </c>
      <c r="B648" t="s">
        <v>226</v>
      </c>
      <c r="C648" t="s">
        <v>16</v>
      </c>
      <c r="D648" t="s">
        <v>56</v>
      </c>
      <c r="E648" t="s">
        <v>30</v>
      </c>
      <c r="G648">
        <v>0</v>
      </c>
      <c r="H648">
        <v>1.9520531944444499E-2</v>
      </c>
      <c r="I648">
        <v>5.7949810833333303E-2</v>
      </c>
      <c r="J648">
        <v>6.7209113888888894E-2</v>
      </c>
      <c r="K648">
        <v>5.6095975555555601E-2</v>
      </c>
      <c r="L648">
        <v>4.2554213055555498E-2</v>
      </c>
      <c r="M648">
        <v>3.4577077777777798E-2</v>
      </c>
      <c r="N648">
        <v>3.0657421388888901E-2</v>
      </c>
    </row>
    <row r="649" spans="1:14" x14ac:dyDescent="0.35">
      <c r="A649" t="s">
        <v>14</v>
      </c>
      <c r="B649" t="s">
        <v>226</v>
      </c>
      <c r="C649" t="s">
        <v>16</v>
      </c>
      <c r="D649" t="s">
        <v>57</v>
      </c>
      <c r="E649" t="s">
        <v>30</v>
      </c>
      <c r="G649">
        <v>0.31722222222222202</v>
      </c>
      <c r="H649">
        <v>0.36582093777777802</v>
      </c>
      <c r="I649">
        <v>0.84282223555555502</v>
      </c>
      <c r="J649">
        <v>0.73401209194444506</v>
      </c>
      <c r="K649">
        <v>0.53599032277777803</v>
      </c>
      <c r="L649">
        <v>0.32146048972222202</v>
      </c>
      <c r="M649">
        <v>8.3551350555555598E-2</v>
      </c>
      <c r="N649">
        <v>2.7740716111111102E-2</v>
      </c>
    </row>
    <row r="650" spans="1:14" x14ac:dyDescent="0.35">
      <c r="A650" t="s">
        <v>14</v>
      </c>
      <c r="B650" t="s">
        <v>226</v>
      </c>
      <c r="C650" t="s">
        <v>16</v>
      </c>
      <c r="D650" t="s">
        <v>58</v>
      </c>
      <c r="E650" t="s">
        <v>30</v>
      </c>
      <c r="G650">
        <v>0.19527777777777799</v>
      </c>
      <c r="H650">
        <v>0.288047336111111</v>
      </c>
      <c r="I650">
        <v>0.71774120361111104</v>
      </c>
      <c r="J650">
        <v>0.61668941694444401</v>
      </c>
      <c r="K650">
        <v>0.43577417888888897</v>
      </c>
      <c r="L650">
        <v>0.24477953416666701</v>
      </c>
      <c r="M650">
        <v>8.3536730833333295E-2</v>
      </c>
      <c r="N650">
        <v>2.77355755555556E-2</v>
      </c>
    </row>
    <row r="651" spans="1:14" x14ac:dyDescent="0.35">
      <c r="A651" t="s">
        <v>14</v>
      </c>
      <c r="B651" t="s">
        <v>226</v>
      </c>
      <c r="C651" t="s">
        <v>16</v>
      </c>
      <c r="D651" t="s">
        <v>59</v>
      </c>
      <c r="E651" t="s">
        <v>30</v>
      </c>
      <c r="G651">
        <v>0.12194444444444399</v>
      </c>
      <c r="H651">
        <v>7.7773601666666706E-2</v>
      </c>
      <c r="I651">
        <v>0.125081031944444</v>
      </c>
      <c r="J651">
        <v>0.117322675</v>
      </c>
      <c r="K651">
        <v>0.100216143888889</v>
      </c>
      <c r="L651">
        <v>7.6680955555555597E-2</v>
      </c>
      <c r="M651">
        <v>1.4619722222222201E-5</v>
      </c>
      <c r="N651">
        <v>5.1405555555555598E-6</v>
      </c>
    </row>
    <row r="652" spans="1:14" x14ac:dyDescent="0.35">
      <c r="A652" t="s">
        <v>14</v>
      </c>
      <c r="B652" t="s">
        <v>226</v>
      </c>
      <c r="C652" t="s">
        <v>16</v>
      </c>
      <c r="D652" t="s">
        <v>60</v>
      </c>
      <c r="E652" t="s">
        <v>30</v>
      </c>
      <c r="G652">
        <v>6.8055555555555494E-2</v>
      </c>
      <c r="H652">
        <v>4.3902951111111102E-2</v>
      </c>
      <c r="I652">
        <v>0.114763100277778</v>
      </c>
      <c r="J652">
        <v>0.171688835555556</v>
      </c>
      <c r="K652">
        <v>0.203836765</v>
      </c>
      <c r="L652">
        <v>0.23888033944444401</v>
      </c>
      <c r="M652">
        <v>0</v>
      </c>
      <c r="N652">
        <v>0</v>
      </c>
    </row>
    <row r="653" spans="1:14" x14ac:dyDescent="0.35">
      <c r="A653" t="s">
        <v>14</v>
      </c>
      <c r="B653" t="s">
        <v>226</v>
      </c>
      <c r="C653" t="s">
        <v>16</v>
      </c>
      <c r="D653" t="s">
        <v>61</v>
      </c>
      <c r="E653" t="s">
        <v>30</v>
      </c>
      <c r="G653">
        <v>59.155555554999999</v>
      </c>
      <c r="H653">
        <v>49.7880119936111</v>
      </c>
      <c r="I653">
        <v>57.034659067222201</v>
      </c>
      <c r="J653">
        <v>54.449863358611097</v>
      </c>
      <c r="K653">
        <v>52.022457623333302</v>
      </c>
      <c r="L653">
        <v>50.095615782777799</v>
      </c>
      <c r="M653">
        <v>48.583445926666698</v>
      </c>
      <c r="N653">
        <v>47.561689194166703</v>
      </c>
    </row>
    <row r="654" spans="1:14" x14ac:dyDescent="0.35">
      <c r="A654" t="s">
        <v>14</v>
      </c>
      <c r="B654" t="s">
        <v>226</v>
      </c>
      <c r="C654" t="s">
        <v>16</v>
      </c>
      <c r="D654" t="s">
        <v>62</v>
      </c>
      <c r="E654" t="s">
        <v>30</v>
      </c>
      <c r="G654">
        <v>18.9630555558333</v>
      </c>
      <c r="H654">
        <v>16.0567323225</v>
      </c>
      <c r="I654">
        <v>17.981280983055601</v>
      </c>
      <c r="J654">
        <v>16.6178799180555</v>
      </c>
      <c r="K654">
        <v>15.4754203197222</v>
      </c>
      <c r="L654">
        <v>14.4564322502778</v>
      </c>
      <c r="M654">
        <v>13.467187473333301</v>
      </c>
      <c r="N654">
        <v>12.968965538055601</v>
      </c>
    </row>
    <row r="655" spans="1:14" x14ac:dyDescent="0.35">
      <c r="A655" t="s">
        <v>14</v>
      </c>
      <c r="B655" t="s">
        <v>226</v>
      </c>
      <c r="C655" t="s">
        <v>16</v>
      </c>
      <c r="D655" t="s">
        <v>63</v>
      </c>
      <c r="E655" t="s">
        <v>30</v>
      </c>
      <c r="G655">
        <v>31.969999999444401</v>
      </c>
      <c r="H655">
        <v>26.752818594444399</v>
      </c>
      <c r="I655">
        <v>24.926639920833299</v>
      </c>
      <c r="J655">
        <v>20.457389040555501</v>
      </c>
      <c r="K655">
        <v>18.5145372911111</v>
      </c>
      <c r="L655">
        <v>18.331838004166698</v>
      </c>
      <c r="M655">
        <v>21.826695981388902</v>
      </c>
      <c r="N655">
        <v>22.655388373333299</v>
      </c>
    </row>
    <row r="656" spans="1:14" x14ac:dyDescent="0.35">
      <c r="A656" t="s">
        <v>14</v>
      </c>
      <c r="B656" t="s">
        <v>226</v>
      </c>
      <c r="C656" t="s">
        <v>16</v>
      </c>
      <c r="D656" t="s">
        <v>64</v>
      </c>
      <c r="E656" t="s">
        <v>30</v>
      </c>
      <c r="G656">
        <v>0</v>
      </c>
      <c r="H656">
        <v>0</v>
      </c>
      <c r="I656">
        <v>0</v>
      </c>
      <c r="J656">
        <v>1.0228694520277799</v>
      </c>
      <c r="K656">
        <v>2.77718059366667</v>
      </c>
      <c r="L656">
        <v>7.3327352016666696</v>
      </c>
      <c r="M656">
        <v>21.826695981388902</v>
      </c>
      <c r="N656">
        <v>22.655388373333299</v>
      </c>
    </row>
    <row r="657" spans="1:14" x14ac:dyDescent="0.35">
      <c r="A657" t="s">
        <v>14</v>
      </c>
      <c r="B657" t="s">
        <v>226</v>
      </c>
      <c r="C657" t="s">
        <v>16</v>
      </c>
      <c r="D657" t="s">
        <v>65</v>
      </c>
      <c r="E657" t="s">
        <v>30</v>
      </c>
      <c r="G657">
        <v>31.969999999444401</v>
      </c>
      <c r="H657">
        <v>26.752818594444399</v>
      </c>
      <c r="I657">
        <v>24.926639920833299</v>
      </c>
      <c r="J657">
        <v>19.434519588527799</v>
      </c>
      <c r="K657">
        <v>15.737356697444399</v>
      </c>
      <c r="L657">
        <v>10.999102802499999</v>
      </c>
      <c r="M657">
        <v>0</v>
      </c>
      <c r="N657">
        <v>0</v>
      </c>
    </row>
    <row r="658" spans="1:14" x14ac:dyDescent="0.35">
      <c r="A658" t="s">
        <v>14</v>
      </c>
      <c r="B658" t="s">
        <v>226</v>
      </c>
      <c r="C658" t="s">
        <v>16</v>
      </c>
      <c r="D658" t="s">
        <v>66</v>
      </c>
      <c r="E658" t="s">
        <v>30</v>
      </c>
      <c r="G658">
        <v>3.3450000000000002</v>
      </c>
      <c r="H658">
        <v>2.7277266524999999</v>
      </c>
      <c r="I658">
        <v>8.4285553336111096</v>
      </c>
      <c r="J658">
        <v>11.5830633052778</v>
      </c>
      <c r="K658">
        <v>12.541526528611101</v>
      </c>
      <c r="L658">
        <v>13.1094678691667</v>
      </c>
      <c r="M658">
        <v>12.5574220686111</v>
      </c>
      <c r="N658">
        <v>11.4076086197222</v>
      </c>
    </row>
    <row r="659" spans="1:14" x14ac:dyDescent="0.35">
      <c r="A659" t="s">
        <v>14</v>
      </c>
      <c r="B659" t="s">
        <v>226</v>
      </c>
      <c r="C659" t="s">
        <v>16</v>
      </c>
      <c r="D659" t="s">
        <v>67</v>
      </c>
      <c r="E659" t="s">
        <v>30</v>
      </c>
      <c r="G659">
        <v>0</v>
      </c>
      <c r="H659">
        <v>0</v>
      </c>
      <c r="I659">
        <v>8.3599444444444406E-5</v>
      </c>
      <c r="J659">
        <v>0.104881358611111</v>
      </c>
      <c r="K659">
        <v>0.481928023888889</v>
      </c>
      <c r="L659">
        <v>0.65768729999999997</v>
      </c>
      <c r="M659">
        <v>0.52586843111111103</v>
      </c>
      <c r="N659">
        <v>0.432733027777778</v>
      </c>
    </row>
    <row r="660" spans="1:14" x14ac:dyDescent="0.35">
      <c r="A660" t="s">
        <v>14</v>
      </c>
      <c r="B660" t="s">
        <v>226</v>
      </c>
      <c r="C660" t="s">
        <v>16</v>
      </c>
      <c r="D660" t="s">
        <v>68</v>
      </c>
      <c r="E660" t="s">
        <v>30</v>
      </c>
      <c r="G660">
        <v>1.71583333333333</v>
      </c>
      <c r="H660">
        <v>1.4078770199999999</v>
      </c>
      <c r="I660">
        <v>1.31006739111111</v>
      </c>
      <c r="J660">
        <v>0.951406176111111</v>
      </c>
      <c r="K660">
        <v>0.69595172250000004</v>
      </c>
      <c r="L660">
        <v>0.43182698222222199</v>
      </c>
      <c r="M660">
        <v>1.6980174166666698E-2</v>
      </c>
      <c r="N660">
        <v>3.8727044444444398E-3</v>
      </c>
    </row>
    <row r="661" spans="1:14" x14ac:dyDescent="0.35">
      <c r="A661" t="s">
        <v>14</v>
      </c>
      <c r="B661" t="s">
        <v>226</v>
      </c>
      <c r="C661" t="s">
        <v>16</v>
      </c>
      <c r="D661" t="s">
        <v>69</v>
      </c>
      <c r="E661" t="s">
        <v>30</v>
      </c>
      <c r="G661">
        <v>0</v>
      </c>
      <c r="H661">
        <v>0</v>
      </c>
      <c r="I661">
        <v>2.7777782385471899E-10</v>
      </c>
      <c r="J661">
        <v>-2.7777775544156299E-10</v>
      </c>
      <c r="K661">
        <v>2.7777776812672898E-10</v>
      </c>
      <c r="L661">
        <v>5.5555555126965795E-10</v>
      </c>
      <c r="M661">
        <v>0</v>
      </c>
      <c r="N661">
        <v>0</v>
      </c>
    </row>
    <row r="662" spans="1:14" x14ac:dyDescent="0.35">
      <c r="A662" t="s">
        <v>14</v>
      </c>
      <c r="B662" t="s">
        <v>226</v>
      </c>
      <c r="C662" t="s">
        <v>16</v>
      </c>
      <c r="D662" t="s">
        <v>70</v>
      </c>
      <c r="E662" t="s">
        <v>30</v>
      </c>
      <c r="G662">
        <v>0</v>
      </c>
      <c r="H662">
        <v>2.11541327777778E-2</v>
      </c>
      <c r="I662">
        <v>6.5812453055555595E-2</v>
      </c>
      <c r="J662">
        <v>7.8213635277777804E-2</v>
      </c>
      <c r="K662">
        <v>6.6917301944444396E-2</v>
      </c>
      <c r="L662">
        <v>5.2320953888888903E-2</v>
      </c>
      <c r="M662">
        <v>4.3257850833333299E-2</v>
      </c>
      <c r="N662">
        <v>3.8129073333333298E-2</v>
      </c>
    </row>
    <row r="663" spans="1:14" x14ac:dyDescent="0.35">
      <c r="A663" t="s">
        <v>14</v>
      </c>
      <c r="B663" t="s">
        <v>226</v>
      </c>
      <c r="C663" t="s">
        <v>16</v>
      </c>
      <c r="D663" t="s">
        <v>71</v>
      </c>
      <c r="E663" t="s">
        <v>30</v>
      </c>
      <c r="G663">
        <v>3.1616666663888902</v>
      </c>
      <c r="H663">
        <v>2.8217032713888899</v>
      </c>
      <c r="I663">
        <v>3.3521390636111099</v>
      </c>
      <c r="J663">
        <v>2.6614008861111098</v>
      </c>
      <c r="K663">
        <v>1.85900616222222</v>
      </c>
      <c r="L663">
        <v>1.03135081305556</v>
      </c>
      <c r="M663">
        <v>0.14603394722222199</v>
      </c>
      <c r="N663">
        <v>5.4991857499999998E-2</v>
      </c>
    </row>
    <row r="664" spans="1:14" x14ac:dyDescent="0.35">
      <c r="A664" t="s">
        <v>14</v>
      </c>
      <c r="B664" t="s">
        <v>226</v>
      </c>
      <c r="C664" t="s">
        <v>16</v>
      </c>
      <c r="D664" t="s">
        <v>72</v>
      </c>
      <c r="E664" t="s">
        <v>30</v>
      </c>
      <c r="G664">
        <v>0.71638888861111105</v>
      </c>
      <c r="H664">
        <v>0.790784070555556</v>
      </c>
      <c r="I664">
        <v>1.31834481055556</v>
      </c>
      <c r="J664">
        <v>1.19176143416667</v>
      </c>
      <c r="K664">
        <v>0.88375533500000003</v>
      </c>
      <c r="L664">
        <v>0.54008586277777804</v>
      </c>
      <c r="M664">
        <v>0.14168195388888899</v>
      </c>
      <c r="N664">
        <v>5.4860427222222202E-2</v>
      </c>
    </row>
    <row r="665" spans="1:14" x14ac:dyDescent="0.35">
      <c r="A665" t="s">
        <v>14</v>
      </c>
      <c r="B665" t="s">
        <v>226</v>
      </c>
      <c r="C665" t="s">
        <v>16</v>
      </c>
      <c r="D665" t="s">
        <v>73</v>
      </c>
      <c r="E665" t="s">
        <v>30</v>
      </c>
      <c r="G665">
        <v>2.4452777777777799</v>
      </c>
      <c r="H665">
        <v>2.0309192008333299</v>
      </c>
      <c r="I665">
        <v>2.0337942530555599</v>
      </c>
      <c r="J665">
        <v>1.46963945194444</v>
      </c>
      <c r="K665">
        <v>0.97525082722222201</v>
      </c>
      <c r="L665">
        <v>0.491264950277778</v>
      </c>
      <c r="M665">
        <v>4.3519933333333299E-3</v>
      </c>
      <c r="N665">
        <v>1.31430277777778E-4</v>
      </c>
    </row>
    <row r="666" spans="1:14" x14ac:dyDescent="0.35">
      <c r="A666" t="s">
        <v>14</v>
      </c>
      <c r="B666" t="s">
        <v>226</v>
      </c>
      <c r="C666" t="s">
        <v>16</v>
      </c>
      <c r="D666" t="s">
        <v>74</v>
      </c>
      <c r="E666" t="s">
        <v>30</v>
      </c>
      <c r="G666">
        <v>0</v>
      </c>
      <c r="H666">
        <v>0</v>
      </c>
      <c r="I666">
        <v>0.97008032222222196</v>
      </c>
      <c r="J666">
        <v>1.99562903888889</v>
      </c>
      <c r="K666">
        <v>2.38717027305555</v>
      </c>
      <c r="L666">
        <v>2.02469160944444</v>
      </c>
      <c r="M666">
        <v>0</v>
      </c>
      <c r="N666">
        <v>0</v>
      </c>
    </row>
    <row r="667" spans="1:14" x14ac:dyDescent="0.35">
      <c r="A667" t="s">
        <v>14</v>
      </c>
      <c r="B667" t="s">
        <v>226</v>
      </c>
      <c r="C667" t="s">
        <v>16</v>
      </c>
      <c r="D667" t="s">
        <v>75</v>
      </c>
      <c r="E667" t="s">
        <v>30</v>
      </c>
      <c r="G667">
        <v>221.11027777749999</v>
      </c>
      <c r="H667">
        <v>185.22811471027799</v>
      </c>
      <c r="I667">
        <v>205.55596021305601</v>
      </c>
      <c r="J667">
        <v>196.56621108888899</v>
      </c>
      <c r="K667">
        <v>185.81929478250001</v>
      </c>
      <c r="L667">
        <v>181.18531808611101</v>
      </c>
      <c r="M667">
        <v>242.48178183277801</v>
      </c>
      <c r="N667">
        <v>260.06554015888901</v>
      </c>
    </row>
    <row r="668" spans="1:14" x14ac:dyDescent="0.35">
      <c r="A668" t="s">
        <v>14</v>
      </c>
      <c r="B668" t="s">
        <v>226</v>
      </c>
      <c r="C668" t="s">
        <v>16</v>
      </c>
      <c r="D668" t="s">
        <v>76</v>
      </c>
      <c r="E668" t="s">
        <v>30</v>
      </c>
      <c r="G668">
        <v>0</v>
      </c>
      <c r="H668">
        <v>0</v>
      </c>
      <c r="I668">
        <v>0</v>
      </c>
      <c r="J668">
        <v>9.8283105544444407</v>
      </c>
      <c r="K668">
        <v>27.872894217374999</v>
      </c>
      <c r="L668">
        <v>72.474127234444396</v>
      </c>
      <c r="M668">
        <v>242.48178183277801</v>
      </c>
      <c r="N668">
        <v>260.06554015888901</v>
      </c>
    </row>
    <row r="669" spans="1:14" x14ac:dyDescent="0.35">
      <c r="A669" t="s">
        <v>14</v>
      </c>
      <c r="B669" t="s">
        <v>226</v>
      </c>
      <c r="C669" t="s">
        <v>16</v>
      </c>
      <c r="D669" t="s">
        <v>77</v>
      </c>
      <c r="E669" t="s">
        <v>30</v>
      </c>
      <c r="G669">
        <v>221.11027777749999</v>
      </c>
      <c r="H669">
        <v>185.22811471027799</v>
      </c>
      <c r="I669">
        <v>205.55596021305601</v>
      </c>
      <c r="J669">
        <v>186.73790053444401</v>
      </c>
      <c r="K669">
        <v>157.946400565125</v>
      </c>
      <c r="L669">
        <v>108.711190851667</v>
      </c>
      <c r="M669">
        <v>0</v>
      </c>
      <c r="N669">
        <v>0</v>
      </c>
    </row>
    <row r="670" spans="1:14" x14ac:dyDescent="0.35">
      <c r="A670" t="s">
        <v>14</v>
      </c>
      <c r="B670" t="s">
        <v>226</v>
      </c>
      <c r="C670" t="s">
        <v>16</v>
      </c>
      <c r="D670" t="s">
        <v>78</v>
      </c>
      <c r="E670" t="s">
        <v>30</v>
      </c>
      <c r="G670">
        <v>53.461111111111101</v>
      </c>
      <c r="H670">
        <v>45.463653684999997</v>
      </c>
      <c r="I670">
        <v>62.805682519444503</v>
      </c>
      <c r="J670">
        <v>70.800024170277794</v>
      </c>
      <c r="K670">
        <v>74.776495030833303</v>
      </c>
      <c r="L670">
        <v>78.939469214722195</v>
      </c>
      <c r="M670">
        <v>72.298506744722204</v>
      </c>
      <c r="N670">
        <v>66.377674073333296</v>
      </c>
    </row>
    <row r="671" spans="1:14" x14ac:dyDescent="0.35">
      <c r="A671" t="s">
        <v>14</v>
      </c>
      <c r="B671" t="s">
        <v>226</v>
      </c>
      <c r="C671" t="s">
        <v>16</v>
      </c>
      <c r="D671" t="s">
        <v>79</v>
      </c>
      <c r="E671" t="s">
        <v>30</v>
      </c>
      <c r="G671">
        <v>0</v>
      </c>
      <c r="H671">
        <v>0</v>
      </c>
      <c r="I671">
        <v>8.17945758333333E-2</v>
      </c>
      <c r="J671">
        <v>4.1148513241666702</v>
      </c>
      <c r="K671">
        <v>20.360685711944399</v>
      </c>
      <c r="L671">
        <v>31.150206491944399</v>
      </c>
      <c r="M671">
        <v>23.260220995833301</v>
      </c>
      <c r="N671">
        <v>18.711034631111101</v>
      </c>
    </row>
    <row r="672" spans="1:14" x14ac:dyDescent="0.35">
      <c r="A672" t="s">
        <v>14</v>
      </c>
      <c r="B672" t="s">
        <v>226</v>
      </c>
      <c r="C672" t="s">
        <v>16</v>
      </c>
      <c r="D672" t="s">
        <v>80</v>
      </c>
      <c r="E672" t="s">
        <v>30</v>
      </c>
      <c r="G672">
        <v>12.9138888894445</v>
      </c>
      <c r="H672">
        <v>10.8775413669445</v>
      </c>
      <c r="I672">
        <v>10.4227351994444</v>
      </c>
      <c r="J672">
        <v>11.876991829722201</v>
      </c>
      <c r="K672">
        <v>12.3235223855556</v>
      </c>
      <c r="L672">
        <v>10.1786837794444</v>
      </c>
      <c r="M672">
        <v>0.26007131500000003</v>
      </c>
      <c r="N672">
        <v>3.15925947222222E-2</v>
      </c>
    </row>
    <row r="673" spans="1:14" x14ac:dyDescent="0.35">
      <c r="A673" t="s">
        <v>14</v>
      </c>
      <c r="B673" t="s">
        <v>226</v>
      </c>
      <c r="C673" t="s">
        <v>16</v>
      </c>
      <c r="D673" t="s">
        <v>81</v>
      </c>
      <c r="E673" t="s">
        <v>30</v>
      </c>
      <c r="G673">
        <v>35.355000000277798</v>
      </c>
      <c r="H673">
        <v>31.626202889166699</v>
      </c>
      <c r="I673">
        <v>33.4059144311111</v>
      </c>
      <c r="J673">
        <v>32.107641114722199</v>
      </c>
      <c r="K673">
        <v>31.319585055277798</v>
      </c>
      <c r="L673">
        <v>30.919880667499999</v>
      </c>
      <c r="M673">
        <v>30.3309755738889</v>
      </c>
      <c r="N673">
        <v>30.139089830277801</v>
      </c>
    </row>
    <row r="674" spans="1:14" x14ac:dyDescent="0.35">
      <c r="A674" t="s">
        <v>14</v>
      </c>
      <c r="B674" t="s">
        <v>226</v>
      </c>
      <c r="C674" t="s">
        <v>16</v>
      </c>
      <c r="D674" t="s">
        <v>82</v>
      </c>
      <c r="E674" t="s">
        <v>30</v>
      </c>
      <c r="G674">
        <v>20.003888889166699</v>
      </c>
      <c r="H674">
        <v>18.655980871111101</v>
      </c>
      <c r="I674">
        <v>19.8011258125</v>
      </c>
      <c r="J674">
        <v>19.423431851666699</v>
      </c>
      <c r="K674">
        <v>19.0400951930555</v>
      </c>
      <c r="L674">
        <v>18.712915470833298</v>
      </c>
      <c r="M674">
        <v>18.282996142222199</v>
      </c>
      <c r="N674">
        <v>17.836181036666702</v>
      </c>
    </row>
    <row r="675" spans="1:14" x14ac:dyDescent="0.35">
      <c r="A675" t="s">
        <v>14</v>
      </c>
      <c r="B675" t="s">
        <v>226</v>
      </c>
      <c r="C675" t="s">
        <v>16</v>
      </c>
      <c r="D675" t="s">
        <v>83</v>
      </c>
      <c r="E675" t="s">
        <v>30</v>
      </c>
      <c r="G675">
        <v>11.6466666666667</v>
      </c>
      <c r="H675">
        <v>9.7990059819444397</v>
      </c>
      <c r="I675">
        <v>10.3903770247222</v>
      </c>
      <c r="J675">
        <v>9.7672857588888906</v>
      </c>
      <c r="K675">
        <v>9.1301822647222206</v>
      </c>
      <c r="L675">
        <v>8.73608342861111</v>
      </c>
      <c r="M675">
        <v>9.5782119272222204</v>
      </c>
      <c r="N675">
        <v>10.0849635336111</v>
      </c>
    </row>
    <row r="676" spans="1:14" x14ac:dyDescent="0.35">
      <c r="A676" t="s">
        <v>14</v>
      </c>
      <c r="B676" t="s">
        <v>226</v>
      </c>
      <c r="C676" t="s">
        <v>16</v>
      </c>
      <c r="D676" t="s">
        <v>84</v>
      </c>
      <c r="E676" t="s">
        <v>30</v>
      </c>
      <c r="G676">
        <v>0</v>
      </c>
      <c r="H676">
        <v>0</v>
      </c>
      <c r="I676">
        <v>0</v>
      </c>
      <c r="J676">
        <v>0.48836428794444398</v>
      </c>
      <c r="K676">
        <v>1.3695273397083301</v>
      </c>
      <c r="L676">
        <v>3.49443337144444</v>
      </c>
      <c r="M676">
        <v>9.5782119272222204</v>
      </c>
      <c r="N676">
        <v>10.0849635336111</v>
      </c>
    </row>
    <row r="677" spans="1:14" x14ac:dyDescent="0.35">
      <c r="A677" t="s">
        <v>14</v>
      </c>
      <c r="B677" t="s">
        <v>226</v>
      </c>
      <c r="C677" t="s">
        <v>16</v>
      </c>
      <c r="D677" t="s">
        <v>85</v>
      </c>
      <c r="E677" t="s">
        <v>30</v>
      </c>
      <c r="G677">
        <v>11.6466666666667</v>
      </c>
      <c r="H677">
        <v>9.7990059819444397</v>
      </c>
      <c r="I677">
        <v>10.3903770247222</v>
      </c>
      <c r="J677">
        <v>9.2789214709444501</v>
      </c>
      <c r="K677">
        <v>7.7606549250138901</v>
      </c>
      <c r="L677">
        <v>5.2416500571666704</v>
      </c>
      <c r="M677">
        <v>0</v>
      </c>
      <c r="N677">
        <v>0</v>
      </c>
    </row>
    <row r="678" spans="1:14" x14ac:dyDescent="0.35">
      <c r="A678" t="s">
        <v>14</v>
      </c>
      <c r="B678" t="s">
        <v>226</v>
      </c>
      <c r="C678" t="s">
        <v>16</v>
      </c>
      <c r="D678" t="s">
        <v>86</v>
      </c>
      <c r="E678" t="s">
        <v>30</v>
      </c>
      <c r="G678">
        <v>0.31333333333333302</v>
      </c>
      <c r="H678">
        <v>0.33590200194444397</v>
      </c>
      <c r="I678">
        <v>0.51165572527777803</v>
      </c>
      <c r="J678">
        <v>0.65656703138888906</v>
      </c>
      <c r="K678">
        <v>0.75105326694444496</v>
      </c>
      <c r="L678">
        <v>0.82863330749999997</v>
      </c>
      <c r="M678">
        <v>0.79735249611111103</v>
      </c>
      <c r="N678">
        <v>0.74896631944444403</v>
      </c>
    </row>
    <row r="679" spans="1:14" x14ac:dyDescent="0.35">
      <c r="A679" t="s">
        <v>14</v>
      </c>
      <c r="B679" t="s">
        <v>226</v>
      </c>
      <c r="C679" t="s">
        <v>16</v>
      </c>
      <c r="D679" t="s">
        <v>87</v>
      </c>
      <c r="E679" t="s">
        <v>30</v>
      </c>
      <c r="G679">
        <v>0</v>
      </c>
      <c r="H679">
        <v>0</v>
      </c>
      <c r="I679">
        <v>1.2388594444444499E-3</v>
      </c>
      <c r="J679">
        <v>8.9362933611111098E-2</v>
      </c>
      <c r="K679">
        <v>0.58323873694444395</v>
      </c>
      <c r="L679">
        <v>1.151362835</v>
      </c>
      <c r="M679">
        <v>1.40586425805556</v>
      </c>
      <c r="N679">
        <v>1.35748948861111</v>
      </c>
    </row>
    <row r="680" spans="1:14" x14ac:dyDescent="0.35">
      <c r="A680" t="s">
        <v>14</v>
      </c>
      <c r="B680" t="s">
        <v>226</v>
      </c>
      <c r="C680" t="s">
        <v>16</v>
      </c>
      <c r="D680" t="s">
        <v>88</v>
      </c>
      <c r="E680" t="s">
        <v>30</v>
      </c>
      <c r="G680">
        <v>0.38861111111111102</v>
      </c>
      <c r="H680">
        <v>0.31877229777777799</v>
      </c>
      <c r="I680">
        <v>0.40707650583333299</v>
      </c>
      <c r="J680">
        <v>0.43359103111111102</v>
      </c>
      <c r="K680">
        <v>0.42822367833333302</v>
      </c>
      <c r="L680">
        <v>0.37528386222222199</v>
      </c>
      <c r="M680">
        <v>1.6208622222222201E-2</v>
      </c>
      <c r="N680">
        <v>3.7960611111111098E-4</v>
      </c>
    </row>
    <row r="681" spans="1:14" x14ac:dyDescent="0.35">
      <c r="A681" t="s">
        <v>14</v>
      </c>
      <c r="B681" t="s">
        <v>226</v>
      </c>
      <c r="C681" t="s">
        <v>16</v>
      </c>
      <c r="D681" t="s">
        <v>89</v>
      </c>
      <c r="E681" t="s">
        <v>30</v>
      </c>
      <c r="G681">
        <v>0.13472222249999999</v>
      </c>
      <c r="H681">
        <v>0.10935621500000001</v>
      </c>
      <c r="I681">
        <v>0.120129517222222</v>
      </c>
      <c r="J681">
        <v>9.6102409444444398E-2</v>
      </c>
      <c r="K681">
        <v>6.7736769722222201E-2</v>
      </c>
      <c r="L681">
        <v>3.9612984166666698E-2</v>
      </c>
      <c r="M681">
        <v>7.5328680555555496E-3</v>
      </c>
      <c r="N681">
        <v>4.8267416666666701E-4</v>
      </c>
    </row>
    <row r="682" spans="1:14" x14ac:dyDescent="0.35">
      <c r="A682" t="s">
        <v>14</v>
      </c>
      <c r="B682" t="s">
        <v>226</v>
      </c>
      <c r="C682" t="s">
        <v>16</v>
      </c>
      <c r="D682" t="s">
        <v>90</v>
      </c>
      <c r="E682" t="s">
        <v>30</v>
      </c>
      <c r="G682">
        <v>0</v>
      </c>
      <c r="H682">
        <v>3.0422191666666701E-3</v>
      </c>
      <c r="I682">
        <v>8.9091199999999995E-3</v>
      </c>
      <c r="J682">
        <v>1.0234132222222201E-2</v>
      </c>
      <c r="K682">
        <v>8.4776972222222208E-3</v>
      </c>
      <c r="L682">
        <v>6.3706149999999996E-3</v>
      </c>
      <c r="M682">
        <v>5.1488016666666704E-3</v>
      </c>
      <c r="N682">
        <v>4.58179777777778E-3</v>
      </c>
    </row>
    <row r="683" spans="1:14" x14ac:dyDescent="0.35">
      <c r="A683" t="s">
        <v>14</v>
      </c>
      <c r="B683" t="s">
        <v>226</v>
      </c>
      <c r="C683" t="s">
        <v>16</v>
      </c>
      <c r="D683" t="s">
        <v>91</v>
      </c>
      <c r="E683" t="s">
        <v>30</v>
      </c>
      <c r="G683">
        <v>2.7933333330555601</v>
      </c>
      <c r="H683">
        <v>2.34148329583333</v>
      </c>
      <c r="I683">
        <v>2.0171775150000002</v>
      </c>
      <c r="J683">
        <v>1.39787282083333</v>
      </c>
      <c r="K683">
        <v>1.0111829405555599</v>
      </c>
      <c r="L683">
        <v>0.74359373916666704</v>
      </c>
      <c r="M683">
        <v>0.23678746416666699</v>
      </c>
      <c r="N683">
        <v>0.106045373888889</v>
      </c>
    </row>
    <row r="684" spans="1:14" x14ac:dyDescent="0.35">
      <c r="A684" t="s">
        <v>14</v>
      </c>
      <c r="B684" t="s">
        <v>226</v>
      </c>
      <c r="C684" t="s">
        <v>16</v>
      </c>
      <c r="D684" t="s">
        <v>92</v>
      </c>
      <c r="E684" t="s">
        <v>30</v>
      </c>
      <c r="G684">
        <v>4.7222222222222197E-3</v>
      </c>
      <c r="H684">
        <v>2.8654721111111101E-2</v>
      </c>
      <c r="I684">
        <v>0.21622390750000001</v>
      </c>
      <c r="J684">
        <v>0.30518827277777799</v>
      </c>
      <c r="K684">
        <v>0.33934727972222201</v>
      </c>
      <c r="L684">
        <v>0.37325781333333302</v>
      </c>
      <c r="M684">
        <v>0.177416148055556</v>
      </c>
      <c r="N684">
        <v>0.104823765</v>
      </c>
    </row>
    <row r="685" spans="1:14" x14ac:dyDescent="0.35">
      <c r="A685" t="s">
        <v>14</v>
      </c>
      <c r="B685" t="s">
        <v>226</v>
      </c>
      <c r="C685" t="s">
        <v>16</v>
      </c>
      <c r="D685" t="s">
        <v>93</v>
      </c>
      <c r="E685" t="s">
        <v>30</v>
      </c>
      <c r="G685">
        <v>2.78861111083333</v>
      </c>
      <c r="H685">
        <v>2.3128285747222201</v>
      </c>
      <c r="I685">
        <v>1.8009536075000001</v>
      </c>
      <c r="J685">
        <v>1.09268454805556</v>
      </c>
      <c r="K685">
        <v>0.67183566083333301</v>
      </c>
      <c r="L685">
        <v>0.37033592583333302</v>
      </c>
      <c r="M685">
        <v>5.93713161111111E-2</v>
      </c>
      <c r="N685">
        <v>1.2216088888888899E-3</v>
      </c>
    </row>
    <row r="686" spans="1:14" x14ac:dyDescent="0.35">
      <c r="A686" t="s">
        <v>14</v>
      </c>
      <c r="B686" t="s">
        <v>226</v>
      </c>
      <c r="C686" t="s">
        <v>16</v>
      </c>
      <c r="D686" t="s">
        <v>94</v>
      </c>
      <c r="E686" t="s">
        <v>30</v>
      </c>
      <c r="G686">
        <v>7.4444444444444396E-2</v>
      </c>
      <c r="H686">
        <v>6.2660006388888898E-2</v>
      </c>
      <c r="I686">
        <v>0.14822435111111101</v>
      </c>
      <c r="J686">
        <v>0.23319314555555601</v>
      </c>
      <c r="K686">
        <v>0.29939450777777799</v>
      </c>
      <c r="L686">
        <v>0.32602442500000001</v>
      </c>
      <c r="M686">
        <v>8.72994166666667E-4</v>
      </c>
      <c r="N686">
        <v>0</v>
      </c>
    </row>
    <row r="687" spans="1:14" x14ac:dyDescent="0.35">
      <c r="A687" t="s">
        <v>14</v>
      </c>
      <c r="B687" t="s">
        <v>226</v>
      </c>
      <c r="C687" t="s">
        <v>16</v>
      </c>
      <c r="D687" t="s">
        <v>95</v>
      </c>
      <c r="E687" t="s">
        <v>30</v>
      </c>
      <c r="G687">
        <v>83.938055556944505</v>
      </c>
      <c r="H687">
        <v>78.513683008333302</v>
      </c>
      <c r="I687">
        <v>76.811296275277797</v>
      </c>
      <c r="J687">
        <v>71.716140571944393</v>
      </c>
      <c r="K687">
        <v>67.944673163888893</v>
      </c>
      <c r="L687">
        <v>65.765786317222194</v>
      </c>
      <c r="M687">
        <v>63.340762529166703</v>
      </c>
      <c r="N687">
        <v>61.828435616944397</v>
      </c>
    </row>
    <row r="688" spans="1:14" x14ac:dyDescent="0.35">
      <c r="A688" t="s">
        <v>14</v>
      </c>
      <c r="B688" t="s">
        <v>226</v>
      </c>
      <c r="C688" t="s">
        <v>16</v>
      </c>
      <c r="D688" t="s">
        <v>96</v>
      </c>
      <c r="E688" t="s">
        <v>30</v>
      </c>
      <c r="G688">
        <v>14.4758333333333</v>
      </c>
      <c r="H688">
        <v>13.3924578002778</v>
      </c>
      <c r="I688">
        <v>14.085079763055599</v>
      </c>
      <c r="J688">
        <v>14.8516837605556</v>
      </c>
      <c r="K688">
        <v>15.1100473475</v>
      </c>
      <c r="L688">
        <v>14.8759555113889</v>
      </c>
      <c r="M688">
        <v>13.4467561416667</v>
      </c>
      <c r="N688">
        <v>12.367164415</v>
      </c>
    </row>
    <row r="689" spans="1:14" x14ac:dyDescent="0.35">
      <c r="A689" t="s">
        <v>14</v>
      </c>
      <c r="B689" t="s">
        <v>226</v>
      </c>
      <c r="C689" t="s">
        <v>16</v>
      </c>
      <c r="D689" t="s">
        <v>97</v>
      </c>
      <c r="E689" t="s">
        <v>30</v>
      </c>
      <c r="G689">
        <v>31.077222222777799</v>
      </c>
      <c r="H689">
        <v>28.0012630241667</v>
      </c>
      <c r="I689">
        <v>29.7898293966667</v>
      </c>
      <c r="J689">
        <v>31.564523338611099</v>
      </c>
      <c r="K689">
        <v>30.052349218333301</v>
      </c>
      <c r="L689">
        <v>30.5094179061111</v>
      </c>
      <c r="M689">
        <v>38.602948337500003</v>
      </c>
      <c r="N689">
        <v>39.967279103888899</v>
      </c>
    </row>
    <row r="690" spans="1:14" x14ac:dyDescent="0.35">
      <c r="A690" t="s">
        <v>14</v>
      </c>
      <c r="B690" t="s">
        <v>226</v>
      </c>
      <c r="C690" t="s">
        <v>16</v>
      </c>
      <c r="D690" t="s">
        <v>98</v>
      </c>
      <c r="E690" t="s">
        <v>30</v>
      </c>
      <c r="G690">
        <v>0</v>
      </c>
      <c r="H690">
        <v>0</v>
      </c>
      <c r="I690">
        <v>0</v>
      </c>
      <c r="J690">
        <v>1.5782261669305599</v>
      </c>
      <c r="K690">
        <v>4.5078523827500003</v>
      </c>
      <c r="L690">
        <v>12.2037671624445</v>
      </c>
      <c r="M690">
        <v>38.602948337500003</v>
      </c>
      <c r="N690">
        <v>39.967279103888899</v>
      </c>
    </row>
    <row r="691" spans="1:14" x14ac:dyDescent="0.35">
      <c r="A691" t="s">
        <v>14</v>
      </c>
      <c r="B691" t="s">
        <v>226</v>
      </c>
      <c r="C691" t="s">
        <v>16</v>
      </c>
      <c r="D691" t="s">
        <v>99</v>
      </c>
      <c r="E691" t="s">
        <v>30</v>
      </c>
      <c r="G691">
        <v>31.077222222777799</v>
      </c>
      <c r="H691">
        <v>28.0012630241667</v>
      </c>
      <c r="I691">
        <v>29.7898293966667</v>
      </c>
      <c r="J691">
        <v>29.986297171680501</v>
      </c>
      <c r="K691">
        <v>25.544496835583299</v>
      </c>
      <c r="L691">
        <v>18.3056507436667</v>
      </c>
      <c r="M691">
        <v>0</v>
      </c>
      <c r="N691">
        <v>0</v>
      </c>
    </row>
    <row r="692" spans="1:14" x14ac:dyDescent="0.35">
      <c r="A692" t="s">
        <v>14</v>
      </c>
      <c r="B692" t="s">
        <v>226</v>
      </c>
      <c r="C692" t="s">
        <v>16</v>
      </c>
      <c r="D692" t="s">
        <v>100</v>
      </c>
      <c r="E692" t="s">
        <v>30</v>
      </c>
      <c r="G692">
        <v>1.2355555552777799</v>
      </c>
      <c r="H692">
        <v>1.15820616277778</v>
      </c>
      <c r="I692">
        <v>1.88035819916667</v>
      </c>
      <c r="J692">
        <v>2.4919594863888901</v>
      </c>
      <c r="K692">
        <v>2.8654064572222202</v>
      </c>
      <c r="L692">
        <v>3.1611160749999998</v>
      </c>
      <c r="M692">
        <v>2.9700127761111101</v>
      </c>
      <c r="N692">
        <v>2.8110373563888902</v>
      </c>
    </row>
    <row r="693" spans="1:14" x14ac:dyDescent="0.35">
      <c r="A693" t="s">
        <v>14</v>
      </c>
      <c r="B693" t="s">
        <v>226</v>
      </c>
      <c r="C693" t="s">
        <v>16</v>
      </c>
      <c r="D693" t="s">
        <v>101</v>
      </c>
      <c r="E693" t="s">
        <v>30</v>
      </c>
      <c r="G693">
        <v>0</v>
      </c>
      <c r="H693">
        <v>0</v>
      </c>
      <c r="I693">
        <v>9.3933197222222202E-3</v>
      </c>
      <c r="J693">
        <v>1.2351887205555601</v>
      </c>
      <c r="K693">
        <v>5.42239316944445</v>
      </c>
      <c r="L693">
        <v>6.9128943680555501</v>
      </c>
      <c r="M693">
        <v>3.0820143875000001</v>
      </c>
      <c r="N693">
        <v>1.7017685574999999</v>
      </c>
    </row>
    <row r="694" spans="1:14" x14ac:dyDescent="0.35">
      <c r="A694" t="s">
        <v>14</v>
      </c>
      <c r="B694" t="s">
        <v>226</v>
      </c>
      <c r="C694" t="s">
        <v>16</v>
      </c>
      <c r="D694" t="s">
        <v>102</v>
      </c>
      <c r="E694" t="s">
        <v>30</v>
      </c>
      <c r="G694">
        <v>3.7091666672222199</v>
      </c>
      <c r="H694">
        <v>3.4631546322222202</v>
      </c>
      <c r="I694">
        <v>3.3593775283333298</v>
      </c>
      <c r="J694">
        <v>3.8600600644444398</v>
      </c>
      <c r="K694">
        <v>3.4990113613888898</v>
      </c>
      <c r="L694">
        <v>2.2614122722222199</v>
      </c>
      <c r="M694">
        <v>0.150295467777778</v>
      </c>
      <c r="N694">
        <v>4.0434191666666704E-3</v>
      </c>
    </row>
    <row r="695" spans="1:14" x14ac:dyDescent="0.35">
      <c r="A695" t="s">
        <v>14</v>
      </c>
      <c r="B695" t="s">
        <v>226</v>
      </c>
      <c r="C695" t="s">
        <v>16</v>
      </c>
      <c r="D695" t="s">
        <v>103</v>
      </c>
      <c r="E695" t="s">
        <v>30</v>
      </c>
      <c r="G695">
        <v>0.87583333333333302</v>
      </c>
      <c r="H695">
        <v>0.84638435555555502</v>
      </c>
      <c r="I695">
        <v>0.76759124472222195</v>
      </c>
      <c r="J695">
        <v>1.05517671277778</v>
      </c>
      <c r="K695">
        <v>1.3074193572222199</v>
      </c>
      <c r="L695">
        <v>3.3803945813888898</v>
      </c>
      <c r="M695">
        <v>4.6776566544444398</v>
      </c>
      <c r="N695">
        <v>4.8732935422222203</v>
      </c>
    </row>
    <row r="696" spans="1:14" x14ac:dyDescent="0.35">
      <c r="A696" t="s">
        <v>14</v>
      </c>
      <c r="B696" t="s">
        <v>226</v>
      </c>
      <c r="C696" t="s">
        <v>16</v>
      </c>
      <c r="D696" t="s">
        <v>104</v>
      </c>
      <c r="E696" t="s">
        <v>30</v>
      </c>
      <c r="G696">
        <v>0</v>
      </c>
      <c r="H696">
        <v>5.6345474999999999E-3</v>
      </c>
      <c r="I696">
        <v>1.7003788055555601E-2</v>
      </c>
      <c r="J696">
        <v>1.98730069444444E-2</v>
      </c>
      <c r="K696">
        <v>1.67393161111111E-2</v>
      </c>
      <c r="L696">
        <v>1.28439530555556E-2</v>
      </c>
      <c r="M696">
        <v>1.04578472222222E-2</v>
      </c>
      <c r="N696">
        <v>9.2081966666666699E-3</v>
      </c>
    </row>
    <row r="697" spans="1:14" x14ac:dyDescent="0.35">
      <c r="A697" t="s">
        <v>14</v>
      </c>
      <c r="B697" t="s">
        <v>226</v>
      </c>
      <c r="C697" t="s">
        <v>16</v>
      </c>
      <c r="D697" t="s">
        <v>105</v>
      </c>
      <c r="E697" t="s">
        <v>30</v>
      </c>
      <c r="G697">
        <v>21.999166667222202</v>
      </c>
      <c r="H697">
        <v>21.3389140208333</v>
      </c>
      <c r="I697">
        <v>15.9061914413889</v>
      </c>
      <c r="J697">
        <v>9.0533458927777808</v>
      </c>
      <c r="K697">
        <v>4.2713813613888902</v>
      </c>
      <c r="L697">
        <v>2.5231830016666699</v>
      </c>
      <c r="M697">
        <v>0.31625138833333299</v>
      </c>
      <c r="N697">
        <v>9.4641026111111096E-2</v>
      </c>
    </row>
    <row r="698" spans="1:14" x14ac:dyDescent="0.35">
      <c r="A698" t="s">
        <v>14</v>
      </c>
      <c r="B698" t="s">
        <v>226</v>
      </c>
      <c r="C698" t="s">
        <v>16</v>
      </c>
      <c r="D698" t="s">
        <v>106</v>
      </c>
      <c r="E698" t="s">
        <v>30</v>
      </c>
      <c r="G698">
        <v>5.9280555561111097</v>
      </c>
      <c r="H698">
        <v>5.8106046788888897</v>
      </c>
      <c r="I698">
        <v>9.1892773949999995</v>
      </c>
      <c r="J698">
        <v>4.9614033905555601</v>
      </c>
      <c r="K698">
        <v>2.03700162194444</v>
      </c>
      <c r="L698">
        <v>1.6926155088888899</v>
      </c>
      <c r="M698">
        <v>0.27120137999999999</v>
      </c>
      <c r="N698">
        <v>9.2951461111111106E-2</v>
      </c>
    </row>
    <row r="699" spans="1:14" x14ac:dyDescent="0.35">
      <c r="A699" t="s">
        <v>14</v>
      </c>
      <c r="B699" t="s">
        <v>226</v>
      </c>
      <c r="C699" t="s">
        <v>16</v>
      </c>
      <c r="D699" t="s">
        <v>107</v>
      </c>
      <c r="E699" t="s">
        <v>30</v>
      </c>
      <c r="G699">
        <v>16.071111111111101</v>
      </c>
      <c r="H699">
        <v>15.5283093419444</v>
      </c>
      <c r="I699">
        <v>6.7169140463888901</v>
      </c>
      <c r="J699">
        <v>4.0919425022222198</v>
      </c>
      <c r="K699">
        <v>2.23437973944444</v>
      </c>
      <c r="L699">
        <v>0.83056749277777797</v>
      </c>
      <c r="M699">
        <v>4.5050008333333301E-2</v>
      </c>
      <c r="N699">
        <v>1.6895650000000001E-3</v>
      </c>
    </row>
    <row r="700" spans="1:14" x14ac:dyDescent="0.35">
      <c r="A700" t="s">
        <v>14</v>
      </c>
      <c r="B700" t="s">
        <v>226</v>
      </c>
      <c r="C700" t="s">
        <v>16</v>
      </c>
      <c r="D700" t="s">
        <v>108</v>
      </c>
      <c r="E700" t="s">
        <v>30</v>
      </c>
      <c r="G700">
        <v>10.5652777777778</v>
      </c>
      <c r="H700">
        <v>10.307668465000001</v>
      </c>
      <c r="I700">
        <v>10.9964715941667</v>
      </c>
      <c r="J700">
        <v>7.58432958888889</v>
      </c>
      <c r="K700">
        <v>5.3999255752777797</v>
      </c>
      <c r="L700">
        <v>2.1285686483333301</v>
      </c>
      <c r="M700">
        <v>8.4369528611111105E-2</v>
      </c>
      <c r="N700">
        <v>0</v>
      </c>
    </row>
    <row r="701" spans="1:14" x14ac:dyDescent="0.35">
      <c r="A701" t="s">
        <v>14</v>
      </c>
      <c r="B701" t="s">
        <v>226</v>
      </c>
      <c r="C701" t="s">
        <v>16</v>
      </c>
      <c r="D701" t="s">
        <v>109</v>
      </c>
      <c r="E701" t="s">
        <v>30</v>
      </c>
      <c r="G701">
        <v>46.003055555555598</v>
      </c>
      <c r="H701">
        <v>37.672783875</v>
      </c>
      <c r="I701">
        <v>35.178302744722203</v>
      </c>
      <c r="J701">
        <v>25.998818715833298</v>
      </c>
      <c r="K701">
        <v>16.018049549444498</v>
      </c>
      <c r="L701">
        <v>7.51665336694444</v>
      </c>
      <c r="M701">
        <v>4.9682967638888904</v>
      </c>
      <c r="N701">
        <v>4.8955783916666702</v>
      </c>
    </row>
    <row r="702" spans="1:14" x14ac:dyDescent="0.35">
      <c r="A702" t="s">
        <v>14</v>
      </c>
      <c r="B702" t="s">
        <v>226</v>
      </c>
      <c r="C702" t="s">
        <v>16</v>
      </c>
      <c r="D702" t="s">
        <v>110</v>
      </c>
      <c r="E702" t="s">
        <v>30</v>
      </c>
      <c r="G702">
        <v>100.10972222333299</v>
      </c>
      <c r="H702">
        <v>86.789445211666703</v>
      </c>
      <c r="I702">
        <v>97.300409106388898</v>
      </c>
      <c r="J702">
        <v>94.566253649166697</v>
      </c>
      <c r="K702">
        <v>92.479103539722203</v>
      </c>
      <c r="L702">
        <v>91.589473295555607</v>
      </c>
      <c r="M702">
        <v>92.050503124166696</v>
      </c>
      <c r="N702">
        <v>95.832723998888895</v>
      </c>
    </row>
    <row r="703" spans="1:14" x14ac:dyDescent="0.35">
      <c r="A703" t="s">
        <v>14</v>
      </c>
      <c r="B703" t="s">
        <v>226</v>
      </c>
      <c r="C703" t="s">
        <v>16</v>
      </c>
      <c r="D703" t="s">
        <v>111</v>
      </c>
      <c r="E703" t="s">
        <v>30</v>
      </c>
      <c r="G703">
        <v>43.256944444722201</v>
      </c>
      <c r="H703">
        <v>37.5306232447222</v>
      </c>
      <c r="I703">
        <v>41.923722250277798</v>
      </c>
      <c r="J703">
        <v>40.133155422777797</v>
      </c>
      <c r="K703">
        <v>38.454162260555599</v>
      </c>
      <c r="L703">
        <v>37.503867857222197</v>
      </c>
      <c r="M703">
        <v>36.109684334722203</v>
      </c>
      <c r="N703">
        <v>36.243430341388901</v>
      </c>
    </row>
    <row r="704" spans="1:14" x14ac:dyDescent="0.35">
      <c r="A704" t="s">
        <v>14</v>
      </c>
      <c r="B704" t="s">
        <v>226</v>
      </c>
      <c r="C704" t="s">
        <v>16</v>
      </c>
      <c r="D704" t="s">
        <v>112</v>
      </c>
      <c r="E704" t="s">
        <v>30</v>
      </c>
      <c r="G704">
        <v>27.361944444722202</v>
      </c>
      <c r="H704">
        <v>23.275255341111102</v>
      </c>
      <c r="I704">
        <v>23.194930962222202</v>
      </c>
      <c r="J704">
        <v>22.090979713611102</v>
      </c>
      <c r="K704">
        <v>21.617717013055501</v>
      </c>
      <c r="L704">
        <v>23.379566510555598</v>
      </c>
      <c r="M704">
        <v>37.537888568888903</v>
      </c>
      <c r="N704">
        <v>42.713890727777802</v>
      </c>
    </row>
    <row r="705" spans="1:14" x14ac:dyDescent="0.35">
      <c r="A705" t="s">
        <v>14</v>
      </c>
      <c r="B705" t="s">
        <v>226</v>
      </c>
      <c r="C705" t="s">
        <v>16</v>
      </c>
      <c r="D705" t="s">
        <v>113</v>
      </c>
      <c r="E705" t="s">
        <v>30</v>
      </c>
      <c r="G705">
        <v>0</v>
      </c>
      <c r="H705">
        <v>0</v>
      </c>
      <c r="I705">
        <v>0</v>
      </c>
      <c r="J705">
        <v>1.1045489856805599</v>
      </c>
      <c r="K705">
        <v>3.2426575519583301</v>
      </c>
      <c r="L705">
        <v>9.3518266042222198</v>
      </c>
      <c r="M705">
        <v>37.537888568888903</v>
      </c>
      <c r="N705">
        <v>42.713890727777802</v>
      </c>
    </row>
    <row r="706" spans="1:14" x14ac:dyDescent="0.35">
      <c r="A706" t="s">
        <v>14</v>
      </c>
      <c r="B706" t="s">
        <v>226</v>
      </c>
      <c r="C706" t="s">
        <v>16</v>
      </c>
      <c r="D706" t="s">
        <v>114</v>
      </c>
      <c r="E706" t="s">
        <v>30</v>
      </c>
      <c r="G706">
        <v>27.361944444722202</v>
      </c>
      <c r="H706">
        <v>23.275255341111102</v>
      </c>
      <c r="I706">
        <v>23.194930962222202</v>
      </c>
      <c r="J706">
        <v>20.9864307279306</v>
      </c>
      <c r="K706">
        <v>18.375059461097202</v>
      </c>
      <c r="L706">
        <v>14.0277399063333</v>
      </c>
      <c r="M706">
        <v>0</v>
      </c>
      <c r="N706">
        <v>0</v>
      </c>
    </row>
    <row r="707" spans="1:14" x14ac:dyDescent="0.35">
      <c r="A707" t="s">
        <v>14</v>
      </c>
      <c r="B707" t="s">
        <v>226</v>
      </c>
      <c r="C707" t="s">
        <v>16</v>
      </c>
      <c r="D707" t="s">
        <v>115</v>
      </c>
      <c r="E707" t="s">
        <v>30</v>
      </c>
      <c r="G707">
        <v>9.6438888891666696</v>
      </c>
      <c r="H707">
        <v>8.8885092658333296</v>
      </c>
      <c r="I707">
        <v>11.703309915</v>
      </c>
      <c r="J707">
        <v>13.617692544166699</v>
      </c>
      <c r="K707">
        <v>14.829002125555601</v>
      </c>
      <c r="L707">
        <v>15.98205501</v>
      </c>
      <c r="M707">
        <v>13.9837876455556</v>
      </c>
      <c r="N707">
        <v>12.4951282866667</v>
      </c>
    </row>
    <row r="708" spans="1:14" x14ac:dyDescent="0.35">
      <c r="A708" t="s">
        <v>14</v>
      </c>
      <c r="B708" t="s">
        <v>226</v>
      </c>
      <c r="C708" t="s">
        <v>16</v>
      </c>
      <c r="D708" t="s">
        <v>116</v>
      </c>
      <c r="E708" t="s">
        <v>30</v>
      </c>
      <c r="G708">
        <v>0</v>
      </c>
      <c r="H708">
        <v>0</v>
      </c>
      <c r="I708">
        <v>4.5044930555555602E-3</v>
      </c>
      <c r="J708">
        <v>0.658047274444444</v>
      </c>
      <c r="K708">
        <v>2.56844775722222</v>
      </c>
      <c r="L708">
        <v>3.6436160272222202</v>
      </c>
      <c r="M708">
        <v>4.0182097558333298</v>
      </c>
      <c r="N708">
        <v>4.1601255055555502</v>
      </c>
    </row>
    <row r="709" spans="1:14" x14ac:dyDescent="0.35">
      <c r="A709" t="s">
        <v>14</v>
      </c>
      <c r="B709" t="s">
        <v>226</v>
      </c>
      <c r="C709" t="s">
        <v>16</v>
      </c>
      <c r="D709" t="s">
        <v>117</v>
      </c>
      <c r="E709" t="s">
        <v>30</v>
      </c>
      <c r="G709">
        <v>2.1122222222222198</v>
      </c>
      <c r="H709">
        <v>1.7314049166666701</v>
      </c>
      <c r="I709">
        <v>1.89173370138889</v>
      </c>
      <c r="J709">
        <v>2.1975688091666701</v>
      </c>
      <c r="K709">
        <v>2.4992496141666698</v>
      </c>
      <c r="L709">
        <v>2.5734691449999998</v>
      </c>
      <c r="M709">
        <v>3.4659719444444403E-2</v>
      </c>
      <c r="N709">
        <v>1.02341388888889E-2</v>
      </c>
    </row>
    <row r="710" spans="1:14" x14ac:dyDescent="0.35">
      <c r="A710" t="s">
        <v>14</v>
      </c>
      <c r="B710" t="s">
        <v>226</v>
      </c>
      <c r="C710" t="s">
        <v>16</v>
      </c>
      <c r="D710" t="s">
        <v>118</v>
      </c>
      <c r="E710" t="s">
        <v>30</v>
      </c>
      <c r="G710">
        <v>8.2222222222222197E-2</v>
      </c>
      <c r="H710">
        <v>6.9418088611111095E-2</v>
      </c>
      <c r="I710">
        <v>0.197108759444444</v>
      </c>
      <c r="J710">
        <v>0.26978618722222197</v>
      </c>
      <c r="K710">
        <v>0.27253257666666703</v>
      </c>
      <c r="L710">
        <v>0.23735590888888899</v>
      </c>
      <c r="M710">
        <v>2.4244490555555599E-2</v>
      </c>
      <c r="N710">
        <v>2.1394499166666699E-2</v>
      </c>
    </row>
    <row r="711" spans="1:14" x14ac:dyDescent="0.35">
      <c r="A711" t="s">
        <v>14</v>
      </c>
      <c r="B711" t="s">
        <v>226</v>
      </c>
      <c r="C711" t="s">
        <v>16</v>
      </c>
      <c r="D711" t="s">
        <v>119</v>
      </c>
      <c r="E711" t="s">
        <v>30</v>
      </c>
      <c r="G711">
        <v>0</v>
      </c>
      <c r="H711">
        <v>4.38529566666667E-2</v>
      </c>
      <c r="I711">
        <v>0.1322484075</v>
      </c>
      <c r="J711">
        <v>0.15450499305555601</v>
      </c>
      <c r="K711">
        <v>0.13009453972222201</v>
      </c>
      <c r="L711">
        <v>9.9776144999999997E-2</v>
      </c>
      <c r="M711">
        <v>8.1227398611111098E-2</v>
      </c>
      <c r="N711">
        <v>7.1537173333333301E-2</v>
      </c>
    </row>
    <row r="712" spans="1:14" x14ac:dyDescent="0.35">
      <c r="A712" t="s">
        <v>14</v>
      </c>
      <c r="B712" t="s">
        <v>226</v>
      </c>
      <c r="C712" t="s">
        <v>16</v>
      </c>
      <c r="D712" t="s">
        <v>120</v>
      </c>
      <c r="E712" t="s">
        <v>30</v>
      </c>
      <c r="G712">
        <v>17.387499999999999</v>
      </c>
      <c r="H712">
        <v>15.0224766711111</v>
      </c>
      <c r="I712">
        <v>17.235777586944401</v>
      </c>
      <c r="J712">
        <v>13.4960754883333</v>
      </c>
      <c r="K712">
        <v>9.5248124397222202</v>
      </c>
      <c r="L712">
        <v>5.3748566852777797</v>
      </c>
      <c r="M712">
        <v>0.26079180333333302</v>
      </c>
      <c r="N712">
        <v>0.11698332611111099</v>
      </c>
    </row>
    <row r="713" spans="1:14" x14ac:dyDescent="0.35">
      <c r="A713" t="s">
        <v>14</v>
      </c>
      <c r="B713" t="s">
        <v>226</v>
      </c>
      <c r="C713" t="s">
        <v>16</v>
      </c>
      <c r="D713" t="s">
        <v>121</v>
      </c>
      <c r="E713" t="s">
        <v>30</v>
      </c>
      <c r="G713">
        <v>15.6672222222222</v>
      </c>
      <c r="H713">
        <v>13.5472329408333</v>
      </c>
      <c r="I713">
        <v>16.088778297222198</v>
      </c>
      <c r="J713">
        <v>12.3583628419444</v>
      </c>
      <c r="K713">
        <v>8.3694906908333309</v>
      </c>
      <c r="L713">
        <v>4.3850860386111101</v>
      </c>
      <c r="M713">
        <v>0.25663108833333298</v>
      </c>
      <c r="N713">
        <v>0.114411550277778</v>
      </c>
    </row>
    <row r="714" spans="1:14" x14ac:dyDescent="0.35">
      <c r="A714" t="s">
        <v>14</v>
      </c>
      <c r="B714" t="s">
        <v>226</v>
      </c>
      <c r="C714" t="s">
        <v>16</v>
      </c>
      <c r="D714" t="s">
        <v>122</v>
      </c>
      <c r="E714" t="s">
        <v>30</v>
      </c>
      <c r="G714">
        <v>1.72027777777778</v>
      </c>
      <c r="H714">
        <v>1.4752437302777801</v>
      </c>
      <c r="I714">
        <v>1.1469992897222201</v>
      </c>
      <c r="J714">
        <v>1.13771264638889</v>
      </c>
      <c r="K714">
        <v>1.1553217488888901</v>
      </c>
      <c r="L714">
        <v>0.98977064666666703</v>
      </c>
      <c r="M714">
        <v>4.1607149999999997E-3</v>
      </c>
      <c r="N714">
        <v>2.57177583333333E-3</v>
      </c>
    </row>
    <row r="715" spans="1:14" x14ac:dyDescent="0.35">
      <c r="A715" t="s">
        <v>14</v>
      </c>
      <c r="B715" t="s">
        <v>226</v>
      </c>
      <c r="C715" t="s">
        <v>16</v>
      </c>
      <c r="D715" t="s">
        <v>123</v>
      </c>
      <c r="E715" t="s">
        <v>30</v>
      </c>
      <c r="G715">
        <v>0.26500000027777798</v>
      </c>
      <c r="H715">
        <v>0.227904726944444</v>
      </c>
      <c r="I715">
        <v>1.01707303055556</v>
      </c>
      <c r="J715">
        <v>1.9484432163888901</v>
      </c>
      <c r="K715">
        <v>2.5830852130555502</v>
      </c>
      <c r="L715">
        <v>2.7949100063888901</v>
      </c>
      <c r="M715">
        <v>9.4072222222222198E-6</v>
      </c>
      <c r="N715">
        <v>0</v>
      </c>
    </row>
    <row r="716" spans="1:14" x14ac:dyDescent="0.35">
      <c r="A716" t="s">
        <v>14</v>
      </c>
      <c r="B716" t="s">
        <v>226</v>
      </c>
      <c r="C716" t="s">
        <v>16</v>
      </c>
      <c r="D716" t="s">
        <v>124</v>
      </c>
      <c r="E716" t="s">
        <v>30</v>
      </c>
      <c r="G716">
        <v>58.445</v>
      </c>
      <c r="H716">
        <v>48.139305909166701</v>
      </c>
      <c r="I716">
        <v>54.275976470277797</v>
      </c>
      <c r="J716">
        <v>50.358346844722199</v>
      </c>
      <c r="K716">
        <v>46.8351216505556</v>
      </c>
      <c r="L716">
        <v>44.056507443333302</v>
      </c>
      <c r="M716">
        <v>40.652486641666698</v>
      </c>
      <c r="N716">
        <v>39.780046270555601</v>
      </c>
    </row>
    <row r="717" spans="1:14" x14ac:dyDescent="0.35">
      <c r="A717" t="s">
        <v>14</v>
      </c>
      <c r="B717" t="s">
        <v>226</v>
      </c>
      <c r="C717" t="s">
        <v>16</v>
      </c>
      <c r="D717" t="s">
        <v>125</v>
      </c>
      <c r="E717" t="s">
        <v>30</v>
      </c>
      <c r="G717">
        <v>18.318055555555599</v>
      </c>
      <c r="H717">
        <v>14.9721433530556</v>
      </c>
      <c r="I717">
        <v>16.344982247222202</v>
      </c>
      <c r="J717">
        <v>14.807254528333299</v>
      </c>
      <c r="K717">
        <v>13.605374838333301</v>
      </c>
      <c r="L717">
        <v>12.6623139041667</v>
      </c>
      <c r="M717">
        <v>10.786979758333301</v>
      </c>
      <c r="N717">
        <v>10.022900572499999</v>
      </c>
    </row>
    <row r="718" spans="1:14" x14ac:dyDescent="0.35">
      <c r="A718" t="s">
        <v>14</v>
      </c>
      <c r="B718" t="s">
        <v>226</v>
      </c>
      <c r="C718" t="s">
        <v>16</v>
      </c>
      <c r="D718" t="s">
        <v>126</v>
      </c>
      <c r="E718" t="s">
        <v>30</v>
      </c>
      <c r="G718">
        <v>19.406944444444399</v>
      </c>
      <c r="H718">
        <v>15.8764652191667</v>
      </c>
      <c r="I718">
        <v>15.821358571388901</v>
      </c>
      <c r="J718">
        <v>12.7225059361111</v>
      </c>
      <c r="K718">
        <v>11.562003745</v>
      </c>
      <c r="L718">
        <v>12.273404463611101</v>
      </c>
      <c r="M718">
        <v>20.2939412922222</v>
      </c>
      <c r="N718">
        <v>20.3997919311111</v>
      </c>
    </row>
    <row r="719" spans="1:14" x14ac:dyDescent="0.35">
      <c r="A719" t="s">
        <v>14</v>
      </c>
      <c r="B719" t="s">
        <v>226</v>
      </c>
      <c r="C719" t="s">
        <v>16</v>
      </c>
      <c r="D719" t="s">
        <v>127</v>
      </c>
      <c r="E719" t="s">
        <v>30</v>
      </c>
      <c r="G719">
        <v>0</v>
      </c>
      <c r="H719">
        <v>0</v>
      </c>
      <c r="I719">
        <v>0</v>
      </c>
      <c r="J719">
        <v>0.63612529680555596</v>
      </c>
      <c r="K719">
        <v>1.73430056175</v>
      </c>
      <c r="L719">
        <v>4.9093617854444398</v>
      </c>
      <c r="M719">
        <v>20.2939412922222</v>
      </c>
      <c r="N719">
        <v>20.3997919311111</v>
      </c>
    </row>
    <row r="720" spans="1:14" x14ac:dyDescent="0.35">
      <c r="A720" t="s">
        <v>14</v>
      </c>
      <c r="B720" t="s">
        <v>226</v>
      </c>
      <c r="C720" t="s">
        <v>16</v>
      </c>
      <c r="D720" t="s">
        <v>128</v>
      </c>
      <c r="E720" t="s">
        <v>30</v>
      </c>
      <c r="G720">
        <v>19.406944444444399</v>
      </c>
      <c r="H720">
        <v>15.8764652191667</v>
      </c>
      <c r="I720">
        <v>15.821358571388901</v>
      </c>
      <c r="J720">
        <v>12.086380639305601</v>
      </c>
      <c r="K720">
        <v>9.8277031832499997</v>
      </c>
      <c r="L720">
        <v>7.3640426781666699</v>
      </c>
      <c r="M720">
        <v>0</v>
      </c>
      <c r="N720">
        <v>0</v>
      </c>
    </row>
    <row r="721" spans="1:14" x14ac:dyDescent="0.35">
      <c r="A721" t="s">
        <v>14</v>
      </c>
      <c r="B721" t="s">
        <v>226</v>
      </c>
      <c r="C721" t="s">
        <v>16</v>
      </c>
      <c r="D721" t="s">
        <v>129</v>
      </c>
      <c r="E721" t="s">
        <v>30</v>
      </c>
      <c r="G721">
        <v>7.5752777777777798</v>
      </c>
      <c r="H721">
        <v>6.2599098136111104</v>
      </c>
      <c r="I721">
        <v>8.7376351955555602</v>
      </c>
      <c r="J721">
        <v>9.8137940636111107</v>
      </c>
      <c r="K721">
        <v>10.369628765277801</v>
      </c>
      <c r="L721">
        <v>10.838620493611099</v>
      </c>
      <c r="M721">
        <v>9.4495249547222198</v>
      </c>
      <c r="N721">
        <v>9.2653927061111094</v>
      </c>
    </row>
    <row r="722" spans="1:14" x14ac:dyDescent="0.35">
      <c r="A722" t="s">
        <v>14</v>
      </c>
      <c r="B722" t="s">
        <v>226</v>
      </c>
      <c r="C722" t="s">
        <v>16</v>
      </c>
      <c r="D722" t="s">
        <v>130</v>
      </c>
      <c r="E722" t="s">
        <v>30</v>
      </c>
      <c r="G722">
        <v>0</v>
      </c>
      <c r="H722">
        <v>0</v>
      </c>
      <c r="I722">
        <v>1.00866666666667E-5</v>
      </c>
      <c r="J722">
        <v>1.13583261111111E-2</v>
      </c>
      <c r="K722">
        <v>6.7435734166666705E-2</v>
      </c>
      <c r="L722">
        <v>0.11203213166666701</v>
      </c>
      <c r="M722">
        <v>9.4511706388888894E-2</v>
      </c>
      <c r="N722">
        <v>7.90480122222222E-2</v>
      </c>
    </row>
    <row r="723" spans="1:14" x14ac:dyDescent="0.35">
      <c r="A723" t="s">
        <v>14</v>
      </c>
      <c r="B723" t="s">
        <v>226</v>
      </c>
      <c r="C723" t="s">
        <v>16</v>
      </c>
      <c r="D723" t="s">
        <v>131</v>
      </c>
      <c r="E723" t="s">
        <v>30</v>
      </c>
      <c r="G723">
        <v>0.43833333333333302</v>
      </c>
      <c r="H723">
        <v>0.35392241555555498</v>
      </c>
      <c r="I723">
        <v>0.40527363555555601</v>
      </c>
      <c r="J723">
        <v>0.80431269027777796</v>
      </c>
      <c r="K723">
        <v>0.80118449027777805</v>
      </c>
      <c r="L723">
        <v>0.50380040555555605</v>
      </c>
      <c r="M723">
        <v>2.0984472222222199E-4</v>
      </c>
      <c r="N723">
        <v>7.3206388888888895E-5</v>
      </c>
    </row>
    <row r="724" spans="1:14" x14ac:dyDescent="0.35">
      <c r="A724" t="s">
        <v>14</v>
      </c>
      <c r="B724" t="s">
        <v>226</v>
      </c>
      <c r="C724" t="s">
        <v>16</v>
      </c>
      <c r="D724" t="s">
        <v>132</v>
      </c>
      <c r="E724" t="s">
        <v>30</v>
      </c>
      <c r="G724">
        <v>0</v>
      </c>
      <c r="H724">
        <v>0</v>
      </c>
      <c r="I724">
        <v>-3.5426305985963901E-17</v>
      </c>
      <c r="J724">
        <v>2.7777774080483398E-10</v>
      </c>
      <c r="K724">
        <v>1.2468324983583299E-18</v>
      </c>
      <c r="L724">
        <v>2.7777778108294401E-10</v>
      </c>
      <c r="M724">
        <v>0</v>
      </c>
      <c r="N724">
        <v>0</v>
      </c>
    </row>
    <row r="725" spans="1:14" x14ac:dyDescent="0.35">
      <c r="A725" t="s">
        <v>14</v>
      </c>
      <c r="B725" t="s">
        <v>226</v>
      </c>
      <c r="C725" t="s">
        <v>16</v>
      </c>
      <c r="D725" t="s">
        <v>133</v>
      </c>
      <c r="E725" t="s">
        <v>30</v>
      </c>
      <c r="G725">
        <v>0</v>
      </c>
      <c r="H725">
        <v>3.7158380555555501E-3</v>
      </c>
      <c r="I725">
        <v>1.12145691666667E-2</v>
      </c>
      <c r="J725">
        <v>1.31075797222222E-2</v>
      </c>
      <c r="K725">
        <v>1.10412319444445E-2</v>
      </c>
      <c r="L725">
        <v>8.4723555555555607E-3</v>
      </c>
      <c r="M725">
        <v>6.8985330555555602E-3</v>
      </c>
      <c r="N725">
        <v>6.0740194444444404E-3</v>
      </c>
    </row>
    <row r="726" spans="1:14" x14ac:dyDescent="0.35">
      <c r="A726" t="s">
        <v>14</v>
      </c>
      <c r="B726" t="s">
        <v>226</v>
      </c>
      <c r="C726" t="s">
        <v>16</v>
      </c>
      <c r="D726" t="s">
        <v>134</v>
      </c>
      <c r="E726" t="s">
        <v>30</v>
      </c>
      <c r="G726">
        <v>11.1577777780556</v>
      </c>
      <c r="H726">
        <v>9.3769812363888896</v>
      </c>
      <c r="I726">
        <v>10.924477125833301</v>
      </c>
      <c r="J726">
        <v>9.78268223722222</v>
      </c>
      <c r="K726">
        <v>7.9385788741666703</v>
      </c>
      <c r="L726">
        <v>5.2907287663888898</v>
      </c>
      <c r="M726">
        <v>2.0391593055555601E-2</v>
      </c>
      <c r="N726">
        <v>6.76582277777778E-3</v>
      </c>
    </row>
    <row r="727" spans="1:14" x14ac:dyDescent="0.35">
      <c r="A727" t="s">
        <v>14</v>
      </c>
      <c r="B727" t="s">
        <v>226</v>
      </c>
      <c r="C727" t="s">
        <v>16</v>
      </c>
      <c r="D727" t="s">
        <v>135</v>
      </c>
      <c r="E727" t="s">
        <v>30</v>
      </c>
      <c r="G727">
        <v>7.89777777805556</v>
      </c>
      <c r="H727">
        <v>6.67067170777778</v>
      </c>
      <c r="I727">
        <v>7.7807575688888901</v>
      </c>
      <c r="J727">
        <v>6.9914160780555603</v>
      </c>
      <c r="K727">
        <v>5.6837769366666704</v>
      </c>
      <c r="L727">
        <v>3.7859736911111099</v>
      </c>
      <c r="M727">
        <v>1.9366616944444401E-2</v>
      </c>
      <c r="N727">
        <v>6.7536969444444497E-3</v>
      </c>
    </row>
    <row r="728" spans="1:14" x14ac:dyDescent="0.35">
      <c r="A728" t="s">
        <v>14</v>
      </c>
      <c r="B728" t="s">
        <v>226</v>
      </c>
      <c r="C728" t="s">
        <v>16</v>
      </c>
      <c r="D728" t="s">
        <v>136</v>
      </c>
      <c r="E728" t="s">
        <v>30</v>
      </c>
      <c r="G728">
        <v>3.26</v>
      </c>
      <c r="H728">
        <v>2.7063095286111101</v>
      </c>
      <c r="I728">
        <v>3.1437195569444398</v>
      </c>
      <c r="J728">
        <v>2.7912661591666699</v>
      </c>
      <c r="K728">
        <v>2.2548019374999999</v>
      </c>
      <c r="L728">
        <v>1.5047550752777801</v>
      </c>
      <c r="M728">
        <v>1.02497611111111E-3</v>
      </c>
      <c r="N728">
        <v>1.21258333333333E-5</v>
      </c>
    </row>
    <row r="729" spans="1:14" x14ac:dyDescent="0.35">
      <c r="A729" t="s">
        <v>14</v>
      </c>
      <c r="B729" t="s">
        <v>226</v>
      </c>
      <c r="C729" t="s">
        <v>16</v>
      </c>
      <c r="D729" t="s">
        <v>137</v>
      </c>
      <c r="E729" t="s">
        <v>30</v>
      </c>
      <c r="G729">
        <v>1.54861111083333</v>
      </c>
      <c r="H729">
        <v>1.2961680333333301</v>
      </c>
      <c r="I729">
        <v>2.03102503888889</v>
      </c>
      <c r="J729">
        <v>2.4033314830555601</v>
      </c>
      <c r="K729">
        <v>2.4798739713888902</v>
      </c>
      <c r="L729">
        <v>2.3671349225</v>
      </c>
      <c r="M729">
        <v>2.8959166666666699E-5</v>
      </c>
      <c r="N729">
        <v>0</v>
      </c>
    </row>
    <row r="730" spans="1:14" x14ac:dyDescent="0.35">
      <c r="A730" t="s">
        <v>14</v>
      </c>
      <c r="B730" t="s">
        <v>226</v>
      </c>
      <c r="C730" t="s">
        <v>16</v>
      </c>
      <c r="D730" t="s">
        <v>138</v>
      </c>
      <c r="E730" t="s">
        <v>30</v>
      </c>
      <c r="G730">
        <v>0</v>
      </c>
      <c r="H730">
        <v>0.133200724722222</v>
      </c>
      <c r="I730">
        <v>0.40156318333333302</v>
      </c>
      <c r="J730">
        <v>0.46928066055555601</v>
      </c>
      <c r="K730">
        <v>0.39506075194444401</v>
      </c>
      <c r="L730">
        <v>0.30291493916666701</v>
      </c>
      <c r="M730">
        <v>0.247037813055556</v>
      </c>
      <c r="N730">
        <v>0.218042508333333</v>
      </c>
    </row>
    <row r="731" spans="1:14" x14ac:dyDescent="0.35">
      <c r="A731" t="s">
        <v>14</v>
      </c>
      <c r="B731" t="s">
        <v>226</v>
      </c>
      <c r="C731" t="s">
        <v>16</v>
      </c>
      <c r="D731" t="s">
        <v>139</v>
      </c>
      <c r="E731" t="s">
        <v>30</v>
      </c>
      <c r="G731">
        <v>149.45444444444399</v>
      </c>
      <c r="H731">
        <v>127.56779649638899</v>
      </c>
      <c r="I731">
        <v>125.05005145611101</v>
      </c>
      <c r="J731">
        <v>98.205592467222203</v>
      </c>
      <c r="K731">
        <v>71.4547542536111</v>
      </c>
      <c r="L731">
        <v>42.554564638055602</v>
      </c>
      <c r="M731">
        <v>6.1274245172222201</v>
      </c>
      <c r="N731">
        <v>0.81619031222222205</v>
      </c>
    </row>
    <row r="732" spans="1:14" x14ac:dyDescent="0.35">
      <c r="A732" t="s">
        <v>14</v>
      </c>
      <c r="B732" t="s">
        <v>226</v>
      </c>
      <c r="C732" t="s">
        <v>16</v>
      </c>
      <c r="D732" t="s">
        <v>140</v>
      </c>
      <c r="E732" t="s">
        <v>30</v>
      </c>
      <c r="G732">
        <v>31.5461111113889</v>
      </c>
      <c r="H732">
        <v>28.357812806944398</v>
      </c>
      <c r="I732">
        <v>42.084875009444502</v>
      </c>
      <c r="J732">
        <v>34.979142055277798</v>
      </c>
      <c r="K732">
        <v>25.791142260555599</v>
      </c>
      <c r="L732">
        <v>16.9230916538889</v>
      </c>
      <c r="M732">
        <v>2.5148809141666701</v>
      </c>
      <c r="N732">
        <v>0.79680724666666702</v>
      </c>
    </row>
    <row r="733" spans="1:14" x14ac:dyDescent="0.35">
      <c r="A733" t="s">
        <v>14</v>
      </c>
      <c r="B733" t="s">
        <v>226</v>
      </c>
      <c r="C733" t="s">
        <v>16</v>
      </c>
      <c r="D733" t="s">
        <v>141</v>
      </c>
      <c r="E733" t="s">
        <v>30</v>
      </c>
      <c r="G733">
        <v>117.90833333305601</v>
      </c>
      <c r="H733">
        <v>99.2099836894444</v>
      </c>
      <c r="I733">
        <v>82.965176446666703</v>
      </c>
      <c r="J733">
        <v>63.226450411944398</v>
      </c>
      <c r="K733">
        <v>45.663611993055603</v>
      </c>
      <c r="L733">
        <v>25.631472984166699</v>
      </c>
      <c r="M733">
        <v>3.61254360305555</v>
      </c>
      <c r="N733">
        <v>1.9383065555555499E-2</v>
      </c>
    </row>
    <row r="734" spans="1:14" x14ac:dyDescent="0.35">
      <c r="A734" t="s">
        <v>14</v>
      </c>
      <c r="B734" t="s">
        <v>226</v>
      </c>
      <c r="C734" t="s">
        <v>16</v>
      </c>
      <c r="D734" t="s">
        <v>142</v>
      </c>
      <c r="E734" t="s">
        <v>30</v>
      </c>
      <c r="G734">
        <v>191.653611110833</v>
      </c>
      <c r="H734">
        <v>158.83296699444401</v>
      </c>
      <c r="I734">
        <v>172.338263097778</v>
      </c>
      <c r="J734">
        <v>154.90065291694401</v>
      </c>
      <c r="K734">
        <v>139.154234686667</v>
      </c>
      <c r="L734">
        <v>118.528575720833</v>
      </c>
      <c r="M734">
        <v>113.51170441055601</v>
      </c>
      <c r="N734">
        <v>113.712745830556</v>
      </c>
    </row>
    <row r="735" spans="1:14" x14ac:dyDescent="0.35">
      <c r="A735" t="s">
        <v>14</v>
      </c>
      <c r="B735" t="s">
        <v>226</v>
      </c>
      <c r="C735" t="s">
        <v>16</v>
      </c>
      <c r="D735" t="s">
        <v>143</v>
      </c>
      <c r="E735" t="s">
        <v>30</v>
      </c>
      <c r="G735">
        <v>35.843055555555502</v>
      </c>
      <c r="H735">
        <v>30.427530306388899</v>
      </c>
      <c r="I735">
        <v>35.552666675555599</v>
      </c>
      <c r="J735">
        <v>34.935478774444398</v>
      </c>
      <c r="K735">
        <v>35.916546174444399</v>
      </c>
      <c r="L735">
        <v>43.531689062222199</v>
      </c>
      <c r="M735">
        <v>56.527525259444502</v>
      </c>
      <c r="N735">
        <v>58.147696563611099</v>
      </c>
    </row>
    <row r="736" spans="1:14" x14ac:dyDescent="0.35">
      <c r="A736" t="s">
        <v>14</v>
      </c>
      <c r="B736" t="s">
        <v>226</v>
      </c>
      <c r="C736" t="s">
        <v>16</v>
      </c>
      <c r="D736" t="s">
        <v>144</v>
      </c>
      <c r="E736" t="s">
        <v>30</v>
      </c>
      <c r="G736">
        <v>30.635833333055501</v>
      </c>
      <c r="H736">
        <v>25.3137237175</v>
      </c>
      <c r="I736">
        <v>31.9762457683333</v>
      </c>
      <c r="J736">
        <v>31.306372227499999</v>
      </c>
      <c r="K736">
        <v>30.218340506111101</v>
      </c>
      <c r="L736">
        <v>27.921927999166702</v>
      </c>
      <c r="M736">
        <v>41.215876369999997</v>
      </c>
      <c r="N736">
        <v>45.120845416944398</v>
      </c>
    </row>
    <row r="737" spans="1:14" x14ac:dyDescent="0.35">
      <c r="A737" t="s">
        <v>14</v>
      </c>
      <c r="B737" t="s">
        <v>226</v>
      </c>
      <c r="C737" t="s">
        <v>16</v>
      </c>
      <c r="D737" t="s">
        <v>145</v>
      </c>
      <c r="E737" t="s">
        <v>30</v>
      </c>
      <c r="G737">
        <v>0</v>
      </c>
      <c r="H737">
        <v>0</v>
      </c>
      <c r="I737">
        <v>0</v>
      </c>
      <c r="J737">
        <v>1.5653186113749999</v>
      </c>
      <c r="K737">
        <v>4.5327510759166696</v>
      </c>
      <c r="L737">
        <v>11.168771199666701</v>
      </c>
      <c r="M737">
        <v>41.215876369999997</v>
      </c>
      <c r="N737">
        <v>45.120845416944398</v>
      </c>
    </row>
    <row r="738" spans="1:14" x14ac:dyDescent="0.35">
      <c r="A738" t="s">
        <v>14</v>
      </c>
      <c r="B738" t="s">
        <v>226</v>
      </c>
      <c r="C738" t="s">
        <v>16</v>
      </c>
      <c r="D738" t="s">
        <v>146</v>
      </c>
      <c r="E738" t="s">
        <v>30</v>
      </c>
      <c r="G738">
        <v>30.635833333055501</v>
      </c>
      <c r="H738">
        <v>25.3137237175</v>
      </c>
      <c r="I738">
        <v>31.9762457683333</v>
      </c>
      <c r="J738">
        <v>29.741053616125001</v>
      </c>
      <c r="K738">
        <v>25.685589430194401</v>
      </c>
      <c r="L738">
        <v>16.753156799500001</v>
      </c>
      <c r="M738">
        <v>0</v>
      </c>
      <c r="N738">
        <v>0</v>
      </c>
    </row>
    <row r="739" spans="1:14" x14ac:dyDescent="0.35">
      <c r="A739" t="s">
        <v>14</v>
      </c>
      <c r="B739" t="s">
        <v>226</v>
      </c>
      <c r="C739" t="s">
        <v>16</v>
      </c>
      <c r="D739" t="s">
        <v>147</v>
      </c>
      <c r="E739" t="s">
        <v>30</v>
      </c>
      <c r="G739">
        <v>1.03944444444444</v>
      </c>
      <c r="H739">
        <v>1.0776342486111099</v>
      </c>
      <c r="I739">
        <v>2.04187521583333</v>
      </c>
      <c r="J739">
        <v>2.7281025725000001</v>
      </c>
      <c r="K739">
        <v>3.2331520669444398</v>
      </c>
      <c r="L739">
        <v>3.61786454555555</v>
      </c>
      <c r="M739">
        <v>3.3621869683333299</v>
      </c>
      <c r="N739">
        <v>3.1498579972222198</v>
      </c>
    </row>
    <row r="740" spans="1:14" x14ac:dyDescent="0.35">
      <c r="A740" t="s">
        <v>14</v>
      </c>
      <c r="B740" t="s">
        <v>226</v>
      </c>
      <c r="C740" t="s">
        <v>16</v>
      </c>
      <c r="D740" t="s">
        <v>148</v>
      </c>
      <c r="E740" t="s">
        <v>30</v>
      </c>
      <c r="G740">
        <v>0</v>
      </c>
      <c r="H740">
        <v>0</v>
      </c>
      <c r="I740">
        <v>6.6542224444444395E-2</v>
      </c>
      <c r="J740">
        <v>1.50687712916667</v>
      </c>
      <c r="K740">
        <v>6.4416275905555596</v>
      </c>
      <c r="L740">
        <v>8.1391454130555605</v>
      </c>
      <c r="M740">
        <v>7.1537557275000001</v>
      </c>
      <c r="N740">
        <v>6.8922400336111096</v>
      </c>
    </row>
    <row r="741" spans="1:14" x14ac:dyDescent="0.35">
      <c r="A741" t="s">
        <v>14</v>
      </c>
      <c r="B741" t="s">
        <v>226</v>
      </c>
      <c r="C741" t="s">
        <v>16</v>
      </c>
      <c r="D741" t="s">
        <v>149</v>
      </c>
      <c r="E741" t="s">
        <v>30</v>
      </c>
      <c r="G741">
        <v>0.95666666694444402</v>
      </c>
      <c r="H741">
        <v>0.74989399027777803</v>
      </c>
      <c r="I741">
        <v>1.25669930055556</v>
      </c>
      <c r="J741">
        <v>2.2366706216666699</v>
      </c>
      <c r="K741">
        <v>3.1460019138888899</v>
      </c>
      <c r="L741">
        <v>3.2867899377777801</v>
      </c>
      <c r="M741">
        <v>1.17579938888889E-2</v>
      </c>
      <c r="N741">
        <v>3.8098461111111099E-3</v>
      </c>
    </row>
    <row r="742" spans="1:14" x14ac:dyDescent="0.35">
      <c r="A742" t="s">
        <v>14</v>
      </c>
      <c r="B742" t="s">
        <v>226</v>
      </c>
      <c r="C742" t="s">
        <v>16</v>
      </c>
      <c r="D742" t="s">
        <v>150</v>
      </c>
      <c r="E742" t="s">
        <v>30</v>
      </c>
      <c r="G742">
        <v>35.960833333333298</v>
      </c>
      <c r="H742">
        <v>29.4902250766667</v>
      </c>
      <c r="I742">
        <v>31.575391502777801</v>
      </c>
      <c r="J742">
        <v>23.812465427500001</v>
      </c>
      <c r="K742">
        <v>14.0786062275</v>
      </c>
      <c r="L742">
        <v>3.7785450766666702</v>
      </c>
      <c r="M742">
        <v>0.2575860525</v>
      </c>
      <c r="N742">
        <v>4.0499999999999998E-4</v>
      </c>
    </row>
    <row r="743" spans="1:14" x14ac:dyDescent="0.35">
      <c r="A743" t="s">
        <v>14</v>
      </c>
      <c r="B743" t="s">
        <v>226</v>
      </c>
      <c r="C743" t="s">
        <v>16</v>
      </c>
      <c r="D743" t="s">
        <v>151</v>
      </c>
      <c r="E743" t="s">
        <v>30</v>
      </c>
      <c r="G743">
        <v>0</v>
      </c>
      <c r="H743">
        <v>1.522135E-2</v>
      </c>
      <c r="I743">
        <v>4.5105671666666701E-2</v>
      </c>
      <c r="J743">
        <v>5.21726141666667E-2</v>
      </c>
      <c r="K743">
        <v>4.3510360277777799E-2</v>
      </c>
      <c r="L743">
        <v>3.2975434722222197E-2</v>
      </c>
      <c r="M743">
        <v>2.67324772222222E-2</v>
      </c>
      <c r="N743">
        <v>2.3685350000000001E-2</v>
      </c>
    </row>
    <row r="744" spans="1:14" x14ac:dyDescent="0.35">
      <c r="A744" t="s">
        <v>14</v>
      </c>
      <c r="B744" t="s">
        <v>226</v>
      </c>
      <c r="C744" t="s">
        <v>16</v>
      </c>
      <c r="D744" t="s">
        <v>152</v>
      </c>
      <c r="E744" t="s">
        <v>30</v>
      </c>
      <c r="G744">
        <v>87.158888888611102</v>
      </c>
      <c r="H744">
        <v>71.709879206666699</v>
      </c>
      <c r="I744">
        <v>69.286260871111097</v>
      </c>
      <c r="J744">
        <v>57.099628276388898</v>
      </c>
      <c r="K744">
        <v>44.309053738333297</v>
      </c>
      <c r="L744">
        <v>26.268701305555599</v>
      </c>
      <c r="M744">
        <v>4.9562828419444402</v>
      </c>
      <c r="N744">
        <v>0.37420562305555499</v>
      </c>
    </row>
    <row r="745" spans="1:14" x14ac:dyDescent="0.35">
      <c r="A745" t="s">
        <v>14</v>
      </c>
      <c r="B745" t="s">
        <v>226</v>
      </c>
      <c r="C745" t="s">
        <v>16</v>
      </c>
      <c r="D745" t="s">
        <v>153</v>
      </c>
      <c r="E745" t="s">
        <v>30</v>
      </c>
      <c r="G745">
        <v>0.50249999972222203</v>
      </c>
      <c r="H745">
        <v>0.53460655416666703</v>
      </c>
      <c r="I745">
        <v>4.1107386091666704</v>
      </c>
      <c r="J745">
        <v>6.5136887561111099</v>
      </c>
      <c r="K745">
        <v>7.3268115413888903</v>
      </c>
      <c r="L745">
        <v>5.57188202361111</v>
      </c>
      <c r="M745">
        <v>1.45837232194444</v>
      </c>
      <c r="N745">
        <v>0.36046407499999999</v>
      </c>
    </row>
    <row r="746" spans="1:14" x14ac:dyDescent="0.35">
      <c r="A746" t="s">
        <v>14</v>
      </c>
      <c r="B746" t="s">
        <v>226</v>
      </c>
      <c r="C746" t="s">
        <v>16</v>
      </c>
      <c r="D746" t="s">
        <v>154</v>
      </c>
      <c r="E746" t="s">
        <v>30</v>
      </c>
      <c r="G746">
        <v>86.656388888888898</v>
      </c>
      <c r="H746">
        <v>71.175272652499999</v>
      </c>
      <c r="I746">
        <v>65.175522261944394</v>
      </c>
      <c r="J746">
        <v>50.585939520277797</v>
      </c>
      <c r="K746">
        <v>36.982242196944398</v>
      </c>
      <c r="L746">
        <v>20.6968192819444</v>
      </c>
      <c r="M746">
        <v>3.49791052</v>
      </c>
      <c r="N746">
        <v>1.3741548055555599E-2</v>
      </c>
    </row>
    <row r="747" spans="1:14" x14ac:dyDescent="0.35">
      <c r="A747" t="s">
        <v>14</v>
      </c>
      <c r="B747" t="s">
        <v>226</v>
      </c>
      <c r="C747" t="s">
        <v>16</v>
      </c>
      <c r="D747" t="s">
        <v>155</v>
      </c>
      <c r="E747" t="s">
        <v>30</v>
      </c>
      <c r="G747">
        <v>5.88888888888889E-2</v>
      </c>
      <c r="H747">
        <v>4.8859098333333302E-2</v>
      </c>
      <c r="I747">
        <v>0.53747586749999998</v>
      </c>
      <c r="J747">
        <v>1.22288527361111</v>
      </c>
      <c r="K747">
        <v>1.7673961086111101</v>
      </c>
      <c r="L747">
        <v>1.9509369461111099</v>
      </c>
      <c r="M747">
        <v>7.1972222222222195E-7</v>
      </c>
      <c r="N747">
        <v>0</v>
      </c>
    </row>
    <row r="748" spans="1:14" x14ac:dyDescent="0.35">
      <c r="A748" t="s">
        <v>14</v>
      </c>
      <c r="B748" t="s">
        <v>226</v>
      </c>
      <c r="C748" t="s">
        <v>16</v>
      </c>
      <c r="D748" t="s">
        <v>156</v>
      </c>
      <c r="E748" t="s">
        <v>30</v>
      </c>
      <c r="G748">
        <v>34.4136111105556</v>
      </c>
      <c r="H748">
        <v>30.494373865</v>
      </c>
      <c r="I748">
        <v>34.8025484355556</v>
      </c>
      <c r="J748">
        <v>35.164301332777796</v>
      </c>
      <c r="K748">
        <v>35.6069141711111</v>
      </c>
      <c r="L748">
        <v>36.364400890555601</v>
      </c>
      <c r="M748">
        <v>36.982958970277799</v>
      </c>
      <c r="N748">
        <v>37.6153147022222</v>
      </c>
    </row>
    <row r="749" spans="1:14" x14ac:dyDescent="0.35">
      <c r="A749" t="s">
        <v>14</v>
      </c>
      <c r="B749" t="s">
        <v>226</v>
      </c>
      <c r="C749" t="s">
        <v>16</v>
      </c>
      <c r="D749" t="s">
        <v>157</v>
      </c>
      <c r="E749" t="s">
        <v>30</v>
      </c>
      <c r="G749">
        <v>17.746944444166701</v>
      </c>
      <c r="H749">
        <v>16.084352450000001</v>
      </c>
      <c r="I749">
        <v>18.0598079930556</v>
      </c>
      <c r="J749">
        <v>18.141866969722201</v>
      </c>
      <c r="K749">
        <v>18.3375010422222</v>
      </c>
      <c r="L749">
        <v>18.622566861944499</v>
      </c>
      <c r="M749">
        <v>18.567513492500002</v>
      </c>
      <c r="N749">
        <v>18.849573324722201</v>
      </c>
    </row>
    <row r="750" spans="1:14" x14ac:dyDescent="0.35">
      <c r="A750" t="s">
        <v>14</v>
      </c>
      <c r="B750" t="s">
        <v>226</v>
      </c>
      <c r="C750" t="s">
        <v>16</v>
      </c>
      <c r="D750" t="s">
        <v>158</v>
      </c>
      <c r="E750" t="s">
        <v>30</v>
      </c>
      <c r="G750">
        <v>10.4191666663889</v>
      </c>
      <c r="H750">
        <v>8.8577148183333296</v>
      </c>
      <c r="I750">
        <v>9.2717606288888899</v>
      </c>
      <c r="J750">
        <v>9.2346676525000007</v>
      </c>
      <c r="K750">
        <v>9.3631306122222195</v>
      </c>
      <c r="L750">
        <v>9.7410631811111106</v>
      </c>
      <c r="M750">
        <v>11.3985074880556</v>
      </c>
      <c r="N750">
        <v>11.9321270283333</v>
      </c>
    </row>
    <row r="751" spans="1:14" x14ac:dyDescent="0.35">
      <c r="A751" t="s">
        <v>14</v>
      </c>
      <c r="B751" t="s">
        <v>226</v>
      </c>
      <c r="C751" t="s">
        <v>16</v>
      </c>
      <c r="D751" t="s">
        <v>159</v>
      </c>
      <c r="E751" t="s">
        <v>30</v>
      </c>
      <c r="G751">
        <v>0</v>
      </c>
      <c r="H751">
        <v>0</v>
      </c>
      <c r="I751">
        <v>0</v>
      </c>
      <c r="J751">
        <v>0.46173338262500002</v>
      </c>
      <c r="K751">
        <v>1.4044695918333301</v>
      </c>
      <c r="L751">
        <v>3.8964252724444401</v>
      </c>
      <c r="M751">
        <v>11.3985074880556</v>
      </c>
      <c r="N751">
        <v>11.9321270283333</v>
      </c>
    </row>
    <row r="752" spans="1:14" x14ac:dyDescent="0.35">
      <c r="A752" t="s">
        <v>14</v>
      </c>
      <c r="B752" t="s">
        <v>226</v>
      </c>
      <c r="C752" t="s">
        <v>16</v>
      </c>
      <c r="D752" t="s">
        <v>160</v>
      </c>
      <c r="E752" t="s">
        <v>30</v>
      </c>
      <c r="G752">
        <v>10.4191666663889</v>
      </c>
      <c r="H752">
        <v>8.8577148183333296</v>
      </c>
      <c r="I752">
        <v>9.2717606288888899</v>
      </c>
      <c r="J752">
        <v>8.7729342698749999</v>
      </c>
      <c r="K752">
        <v>7.9586610203888899</v>
      </c>
      <c r="L752">
        <v>5.8446379086666704</v>
      </c>
      <c r="M752">
        <v>0</v>
      </c>
      <c r="N752">
        <v>0</v>
      </c>
    </row>
    <row r="753" spans="1:14" x14ac:dyDescent="0.35">
      <c r="A753" t="s">
        <v>14</v>
      </c>
      <c r="B753" t="s">
        <v>226</v>
      </c>
      <c r="C753" t="s">
        <v>16</v>
      </c>
      <c r="D753" t="s">
        <v>161</v>
      </c>
      <c r="E753" t="s">
        <v>30</v>
      </c>
      <c r="G753">
        <v>3.5922222222222202</v>
      </c>
      <c r="H753">
        <v>3.2526518130555599</v>
      </c>
      <c r="I753">
        <v>4.6258615819444397</v>
      </c>
      <c r="J753">
        <v>5.5992742744444399</v>
      </c>
      <c r="K753">
        <v>6.3779848566666697</v>
      </c>
      <c r="L753">
        <v>7.1200892022222204</v>
      </c>
      <c r="M753">
        <v>6.90695161611111</v>
      </c>
      <c r="N753">
        <v>6.7803749847222203</v>
      </c>
    </row>
    <row r="754" spans="1:14" x14ac:dyDescent="0.35">
      <c r="A754" t="s">
        <v>14</v>
      </c>
      <c r="B754" t="s">
        <v>226</v>
      </c>
      <c r="C754" t="s">
        <v>16</v>
      </c>
      <c r="D754" t="s">
        <v>162</v>
      </c>
      <c r="E754" t="s">
        <v>30</v>
      </c>
      <c r="G754">
        <v>0</v>
      </c>
      <c r="H754">
        <v>0</v>
      </c>
      <c r="I754">
        <v>0</v>
      </c>
      <c r="J754">
        <v>0</v>
      </c>
      <c r="K754">
        <v>0</v>
      </c>
      <c r="L754">
        <v>0</v>
      </c>
      <c r="M754">
        <v>0</v>
      </c>
      <c r="N754">
        <v>0</v>
      </c>
    </row>
    <row r="755" spans="1:14" x14ac:dyDescent="0.35">
      <c r="A755" t="s">
        <v>14</v>
      </c>
      <c r="B755" t="s">
        <v>226</v>
      </c>
      <c r="C755" t="s">
        <v>16</v>
      </c>
      <c r="D755" t="s">
        <v>163</v>
      </c>
      <c r="E755" t="s">
        <v>30</v>
      </c>
      <c r="G755">
        <v>0.43944444444444503</v>
      </c>
      <c r="H755">
        <v>0.35948976805555499</v>
      </c>
      <c r="I755">
        <v>0.32991872027777802</v>
      </c>
      <c r="J755">
        <v>0.241286788611111</v>
      </c>
      <c r="K755">
        <v>0.18650564861111099</v>
      </c>
      <c r="L755">
        <v>0.121181981388889</v>
      </c>
      <c r="M755">
        <v>7.1033897222222203E-3</v>
      </c>
      <c r="N755">
        <v>2.5165902777777799E-3</v>
      </c>
    </row>
    <row r="756" spans="1:14" x14ac:dyDescent="0.35">
      <c r="A756" t="s">
        <v>14</v>
      </c>
      <c r="B756" t="s">
        <v>226</v>
      </c>
      <c r="C756" t="s">
        <v>16</v>
      </c>
      <c r="D756" t="s">
        <v>164</v>
      </c>
      <c r="E756" t="s">
        <v>30</v>
      </c>
      <c r="G756">
        <v>0.41916666666666702</v>
      </c>
      <c r="H756">
        <v>0.33307263999999998</v>
      </c>
      <c r="I756">
        <v>0.34758563138888898</v>
      </c>
      <c r="J756">
        <v>0.22910258694444399</v>
      </c>
      <c r="K756">
        <v>0.122369875833333</v>
      </c>
      <c r="L756">
        <v>3.6150448888888902E-2</v>
      </c>
      <c r="M756">
        <v>0</v>
      </c>
      <c r="N756">
        <v>0</v>
      </c>
    </row>
    <row r="757" spans="1:14" x14ac:dyDescent="0.35">
      <c r="A757" t="s">
        <v>14</v>
      </c>
      <c r="B757" t="s">
        <v>226</v>
      </c>
      <c r="C757" t="s">
        <v>16</v>
      </c>
      <c r="D757" t="s">
        <v>165</v>
      </c>
      <c r="E757" t="s">
        <v>30</v>
      </c>
      <c r="G757">
        <v>0</v>
      </c>
      <c r="H757">
        <v>1.68784116666667E-2</v>
      </c>
      <c r="I757">
        <v>5.0078913888888903E-2</v>
      </c>
      <c r="J757">
        <v>5.8081327500000002E-2</v>
      </c>
      <c r="K757">
        <v>4.8477083888888897E-2</v>
      </c>
      <c r="L757">
        <v>3.67753847222222E-2</v>
      </c>
      <c r="M757">
        <v>2.9835150833333299E-2</v>
      </c>
      <c r="N757">
        <v>2.6441450277777799E-2</v>
      </c>
    </row>
    <row r="758" spans="1:14" x14ac:dyDescent="0.35">
      <c r="A758" t="s">
        <v>14</v>
      </c>
      <c r="B758" t="s">
        <v>226</v>
      </c>
      <c r="C758" t="s">
        <v>16</v>
      </c>
      <c r="D758" t="s">
        <v>166</v>
      </c>
      <c r="E758" t="s">
        <v>30</v>
      </c>
      <c r="G758">
        <v>1.79666666666667</v>
      </c>
      <c r="H758">
        <v>1.5902139638888899</v>
      </c>
      <c r="I758">
        <v>2.0041998152777798</v>
      </c>
      <c r="J758">
        <v>1.4333074669444501</v>
      </c>
      <c r="K758">
        <v>0.87324603555555502</v>
      </c>
      <c r="L758">
        <v>0.381161453888889</v>
      </c>
      <c r="M758">
        <v>7.3047833055555594E-2</v>
      </c>
      <c r="N758">
        <v>2.42813238888889E-2</v>
      </c>
    </row>
    <row r="759" spans="1:14" x14ac:dyDescent="0.35">
      <c r="A759" t="s">
        <v>14</v>
      </c>
      <c r="B759" t="s">
        <v>226</v>
      </c>
      <c r="C759" t="s">
        <v>16</v>
      </c>
      <c r="D759" t="s">
        <v>167</v>
      </c>
      <c r="E759" t="s">
        <v>30</v>
      </c>
      <c r="G759">
        <v>6.6944444444444404E-2</v>
      </c>
      <c r="H759">
        <v>0.19403584361111101</v>
      </c>
      <c r="I759">
        <v>0.53193507916666705</v>
      </c>
      <c r="J759">
        <v>0.47318500222222198</v>
      </c>
      <c r="K759">
        <v>0.34202260499999998</v>
      </c>
      <c r="L759">
        <v>0.19657894583333299</v>
      </c>
      <c r="M759">
        <v>7.3036334999999994E-2</v>
      </c>
      <c r="N759">
        <v>2.4277281388888901E-2</v>
      </c>
    </row>
    <row r="760" spans="1:14" x14ac:dyDescent="0.35">
      <c r="A760" t="s">
        <v>14</v>
      </c>
      <c r="B760" t="s">
        <v>226</v>
      </c>
      <c r="C760" t="s">
        <v>16</v>
      </c>
      <c r="D760" t="s">
        <v>168</v>
      </c>
      <c r="E760" t="s">
        <v>30</v>
      </c>
      <c r="G760">
        <v>1.7297222222222199</v>
      </c>
      <c r="H760">
        <v>1.3961781202777801</v>
      </c>
      <c r="I760">
        <v>1.4722647361111101</v>
      </c>
      <c r="J760">
        <v>0.96012246472222196</v>
      </c>
      <c r="K760">
        <v>0.53122343055555599</v>
      </c>
      <c r="L760">
        <v>0.18458250805555601</v>
      </c>
      <c r="M760">
        <v>1.1498055555555599E-5</v>
      </c>
      <c r="N760">
        <v>4.0424999999999998E-6</v>
      </c>
    </row>
    <row r="761" spans="1:14" x14ac:dyDescent="0.35">
      <c r="A761" t="s">
        <v>14</v>
      </c>
      <c r="B761" t="s">
        <v>226</v>
      </c>
      <c r="C761" t="s">
        <v>16</v>
      </c>
      <c r="D761" t="s">
        <v>169</v>
      </c>
      <c r="E761" t="s">
        <v>30</v>
      </c>
      <c r="G761">
        <v>0</v>
      </c>
      <c r="H761">
        <v>0</v>
      </c>
      <c r="I761">
        <v>0.113335150833333</v>
      </c>
      <c r="J761">
        <v>0.22671426611111101</v>
      </c>
      <c r="K761">
        <v>0.29769901611111099</v>
      </c>
      <c r="L761">
        <v>0.30541237638888902</v>
      </c>
      <c r="M761">
        <v>0</v>
      </c>
      <c r="N761">
        <v>0</v>
      </c>
    </row>
    <row r="762" spans="1:14" x14ac:dyDescent="0.35">
      <c r="A762" t="s">
        <v>14</v>
      </c>
      <c r="B762" t="s">
        <v>226</v>
      </c>
      <c r="C762" t="s">
        <v>16</v>
      </c>
      <c r="D762" t="s">
        <v>170</v>
      </c>
      <c r="E762" t="s">
        <v>30</v>
      </c>
      <c r="G762">
        <v>21.064722222222201</v>
      </c>
      <c r="H762">
        <v>18.832375310833299</v>
      </c>
      <c r="I762">
        <v>21.276531645555501</v>
      </c>
      <c r="J762">
        <v>22.777320018888901</v>
      </c>
      <c r="K762">
        <v>23.1783580911111</v>
      </c>
      <c r="L762">
        <v>18.8953929016667</v>
      </c>
      <c r="M762">
        <v>8.6422359722222203E-2</v>
      </c>
      <c r="N762">
        <v>1.5666111111111101E-5</v>
      </c>
    </row>
    <row r="763" spans="1:14" x14ac:dyDescent="0.35">
      <c r="A763" t="s">
        <v>14</v>
      </c>
      <c r="B763" t="s">
        <v>226</v>
      </c>
      <c r="C763" t="s">
        <v>16</v>
      </c>
      <c r="D763" t="s">
        <v>171</v>
      </c>
      <c r="E763" t="s">
        <v>30</v>
      </c>
      <c r="G763">
        <v>226.41472222277801</v>
      </c>
      <c r="H763">
        <v>198.437287852222</v>
      </c>
      <c r="I763">
        <v>220.09491162472199</v>
      </c>
      <c r="J763">
        <v>214.30533447638899</v>
      </c>
      <c r="K763">
        <v>211.06615408805499</v>
      </c>
      <c r="L763">
        <v>216.173721481944</v>
      </c>
      <c r="M763">
        <v>222.67435421916699</v>
      </c>
      <c r="N763">
        <v>221.32285580027801</v>
      </c>
    </row>
    <row r="764" spans="1:14" x14ac:dyDescent="0.35">
      <c r="A764" t="s">
        <v>14</v>
      </c>
      <c r="B764" t="s">
        <v>226</v>
      </c>
      <c r="C764" t="s">
        <v>16</v>
      </c>
      <c r="D764" t="s">
        <v>172</v>
      </c>
      <c r="E764" t="s">
        <v>30</v>
      </c>
      <c r="G764">
        <v>245.0759367775</v>
      </c>
      <c r="H764">
        <v>204.68618284916701</v>
      </c>
      <c r="I764">
        <v>247.72362657416701</v>
      </c>
      <c r="J764">
        <v>246.89036795000001</v>
      </c>
      <c r="K764">
        <v>244.10131986583301</v>
      </c>
      <c r="L764">
        <v>264.42476589166699</v>
      </c>
      <c r="M764">
        <v>346.79671813833301</v>
      </c>
      <c r="N764">
        <v>359.092376131111</v>
      </c>
    </row>
    <row r="765" spans="1:14" x14ac:dyDescent="0.35">
      <c r="A765" t="s">
        <v>14</v>
      </c>
      <c r="B765" t="s">
        <v>226</v>
      </c>
      <c r="C765" t="s">
        <v>16</v>
      </c>
      <c r="D765" t="s">
        <v>173</v>
      </c>
      <c r="E765" t="s">
        <v>30</v>
      </c>
      <c r="G765">
        <v>0</v>
      </c>
      <c r="H765">
        <v>0</v>
      </c>
      <c r="I765">
        <v>0</v>
      </c>
      <c r="J765">
        <v>12.3445183975</v>
      </c>
      <c r="K765">
        <v>36.615197979874999</v>
      </c>
      <c r="L765">
        <v>105.76990635666699</v>
      </c>
      <c r="M765">
        <v>346.79671813833301</v>
      </c>
      <c r="N765">
        <v>359.092376131111</v>
      </c>
    </row>
    <row r="766" spans="1:14" x14ac:dyDescent="0.35">
      <c r="A766" t="s">
        <v>14</v>
      </c>
      <c r="B766" t="s">
        <v>226</v>
      </c>
      <c r="C766" t="s">
        <v>16</v>
      </c>
      <c r="D766" t="s">
        <v>174</v>
      </c>
      <c r="E766" t="s">
        <v>30</v>
      </c>
      <c r="G766">
        <v>245.0759367775</v>
      </c>
      <c r="H766">
        <v>204.68618284916701</v>
      </c>
      <c r="I766">
        <v>247.72362657416701</v>
      </c>
      <c r="J766">
        <v>234.54584955249999</v>
      </c>
      <c r="K766">
        <v>207.486121885958</v>
      </c>
      <c r="L766">
        <v>158.65485953500001</v>
      </c>
      <c r="M766">
        <v>0</v>
      </c>
      <c r="N766">
        <v>0</v>
      </c>
    </row>
    <row r="767" spans="1:14" x14ac:dyDescent="0.35">
      <c r="A767" t="s">
        <v>14</v>
      </c>
      <c r="B767" t="s">
        <v>226</v>
      </c>
      <c r="C767" t="s">
        <v>16</v>
      </c>
      <c r="D767" t="s">
        <v>175</v>
      </c>
      <c r="E767" t="s">
        <v>30</v>
      </c>
      <c r="G767">
        <v>53.461111111111101</v>
      </c>
      <c r="H767">
        <v>45.463653684999997</v>
      </c>
      <c r="I767">
        <v>62.805682519444503</v>
      </c>
      <c r="J767">
        <v>70.800024170277794</v>
      </c>
      <c r="K767">
        <v>74.776495030833303</v>
      </c>
      <c r="L767">
        <v>78.939469214722195</v>
      </c>
      <c r="M767">
        <v>72.298506744722204</v>
      </c>
      <c r="N767">
        <v>66.377674073333296</v>
      </c>
    </row>
    <row r="768" spans="1:14" x14ac:dyDescent="0.35">
      <c r="A768" t="s">
        <v>14</v>
      </c>
      <c r="B768" t="s">
        <v>226</v>
      </c>
      <c r="C768" t="s">
        <v>16</v>
      </c>
      <c r="D768" t="s">
        <v>176</v>
      </c>
      <c r="E768" t="s">
        <v>30</v>
      </c>
      <c r="G768">
        <v>0</v>
      </c>
      <c r="H768">
        <v>0</v>
      </c>
      <c r="I768">
        <v>8.17945758333333E-2</v>
      </c>
      <c r="J768">
        <v>4.1148513241666702</v>
      </c>
      <c r="K768">
        <v>20.360685711944399</v>
      </c>
      <c r="L768">
        <v>31.150206491944399</v>
      </c>
      <c r="M768">
        <v>23.260220995833301</v>
      </c>
      <c r="N768">
        <v>18.711034631111101</v>
      </c>
    </row>
    <row r="769" spans="1:14" x14ac:dyDescent="0.35">
      <c r="A769" t="s">
        <v>14</v>
      </c>
      <c r="B769" t="s">
        <v>226</v>
      </c>
      <c r="C769" t="s">
        <v>16</v>
      </c>
      <c r="D769" t="s">
        <v>177</v>
      </c>
      <c r="E769" t="s">
        <v>30</v>
      </c>
      <c r="G769">
        <v>118.380057611667</v>
      </c>
      <c r="H769">
        <v>94.180889061388896</v>
      </c>
      <c r="I769">
        <v>85.775653671666703</v>
      </c>
      <c r="J769">
        <v>74.967755357499996</v>
      </c>
      <c r="K769">
        <v>64.532070052222195</v>
      </c>
      <c r="L769">
        <v>35.360651501666702</v>
      </c>
      <c r="M769">
        <v>0.26007131500000003</v>
      </c>
      <c r="N769">
        <v>3.15925947222222E-2</v>
      </c>
    </row>
    <row r="770" spans="1:14" x14ac:dyDescent="0.35">
      <c r="A770" t="s">
        <v>14</v>
      </c>
      <c r="B770" t="s">
        <v>226</v>
      </c>
      <c r="C770" t="s">
        <v>16</v>
      </c>
      <c r="D770" t="s">
        <v>178</v>
      </c>
      <c r="E770" t="s">
        <v>30</v>
      </c>
      <c r="G770">
        <v>56.589371111111099</v>
      </c>
      <c r="H770">
        <v>46.0344749861111</v>
      </c>
      <c r="I770">
        <v>42.741958300277801</v>
      </c>
      <c r="J770">
        <v>32.3316431602778</v>
      </c>
      <c r="K770">
        <v>21.258556216111099</v>
      </c>
      <c r="L770">
        <v>10.0443289225</v>
      </c>
      <c r="M770">
        <v>4.9682967638888904</v>
      </c>
      <c r="N770">
        <v>4.8955783916666702</v>
      </c>
    </row>
    <row r="771" spans="1:14" x14ac:dyDescent="0.35">
      <c r="A771" t="s">
        <v>14</v>
      </c>
      <c r="B771" t="s">
        <v>226</v>
      </c>
      <c r="C771" t="s">
        <v>16</v>
      </c>
      <c r="D771" t="s">
        <v>179</v>
      </c>
      <c r="E771" t="s">
        <v>30</v>
      </c>
      <c r="G771">
        <v>0</v>
      </c>
      <c r="H771">
        <v>0.133200724722222</v>
      </c>
      <c r="I771">
        <v>0.40156318333333302</v>
      </c>
      <c r="J771">
        <v>0.46928066055555601</v>
      </c>
      <c r="K771">
        <v>0.39506075194444401</v>
      </c>
      <c r="L771">
        <v>0.30291493916666701</v>
      </c>
      <c r="M771">
        <v>0.247037813055556</v>
      </c>
      <c r="N771">
        <v>0.218042508333333</v>
      </c>
    </row>
    <row r="772" spans="1:14" x14ac:dyDescent="0.35">
      <c r="A772" t="s">
        <v>14</v>
      </c>
      <c r="B772" t="s">
        <v>226</v>
      </c>
      <c r="C772" t="s">
        <v>16</v>
      </c>
      <c r="D772" t="s">
        <v>180</v>
      </c>
      <c r="E772" t="s">
        <v>30</v>
      </c>
      <c r="G772">
        <v>149.45444444444399</v>
      </c>
      <c r="H772">
        <v>127.56779649638899</v>
      </c>
      <c r="I772">
        <v>125.05005145611101</v>
      </c>
      <c r="J772">
        <v>98.205592467222203</v>
      </c>
      <c r="K772">
        <v>71.4547542536111</v>
      </c>
      <c r="L772">
        <v>42.554564638055602</v>
      </c>
      <c r="M772">
        <v>6.1274245172222201</v>
      </c>
      <c r="N772">
        <v>0.81619031222222205</v>
      </c>
    </row>
    <row r="773" spans="1:14" x14ac:dyDescent="0.35">
      <c r="A773" t="s">
        <v>14</v>
      </c>
      <c r="B773" t="s">
        <v>226</v>
      </c>
      <c r="C773" t="s">
        <v>16</v>
      </c>
      <c r="D773" t="s">
        <v>181</v>
      </c>
      <c r="E773" t="s">
        <v>30</v>
      </c>
      <c r="G773">
        <v>31.5461111113889</v>
      </c>
      <c r="H773">
        <v>28.357812806944398</v>
      </c>
      <c r="I773">
        <v>42.084875009444502</v>
      </c>
      <c r="J773">
        <v>34.979142055277798</v>
      </c>
      <c r="K773">
        <v>25.791142260555599</v>
      </c>
      <c r="L773">
        <v>16.9230916538889</v>
      </c>
      <c r="M773">
        <v>2.5148809141666701</v>
      </c>
      <c r="N773">
        <v>0.79680724666666702</v>
      </c>
    </row>
    <row r="774" spans="1:14" x14ac:dyDescent="0.35">
      <c r="A774" t="s">
        <v>14</v>
      </c>
      <c r="B774" t="s">
        <v>226</v>
      </c>
      <c r="C774" t="s">
        <v>16</v>
      </c>
      <c r="D774" t="s">
        <v>182</v>
      </c>
      <c r="E774" t="s">
        <v>30</v>
      </c>
      <c r="G774">
        <v>117.90833333305601</v>
      </c>
      <c r="H774">
        <v>99.2099836894444</v>
      </c>
      <c r="I774">
        <v>82.965176446666703</v>
      </c>
      <c r="J774">
        <v>63.226450411944398</v>
      </c>
      <c r="K774">
        <v>45.663611993055603</v>
      </c>
      <c r="L774">
        <v>25.631472984166699</v>
      </c>
      <c r="M774">
        <v>3.61254360305555</v>
      </c>
      <c r="N774">
        <v>1.9383065555555499E-2</v>
      </c>
    </row>
    <row r="775" spans="1:14" x14ac:dyDescent="0.35">
      <c r="A775" t="s">
        <v>14</v>
      </c>
      <c r="B775" t="s">
        <v>226</v>
      </c>
      <c r="C775" t="s">
        <v>16</v>
      </c>
      <c r="D775" t="s">
        <v>183</v>
      </c>
      <c r="E775" t="s">
        <v>30</v>
      </c>
      <c r="G775">
        <v>21.064722222222201</v>
      </c>
      <c r="H775">
        <v>18.832375310833299</v>
      </c>
      <c r="I775">
        <v>21.276531645555501</v>
      </c>
      <c r="J775">
        <v>22.777320018888901</v>
      </c>
      <c r="K775">
        <v>23.1783580911111</v>
      </c>
      <c r="L775">
        <v>18.8953929016667</v>
      </c>
      <c r="M775">
        <v>8.6422359722222203E-2</v>
      </c>
      <c r="N775">
        <v>1.5666111111111101E-5</v>
      </c>
    </row>
    <row r="776" spans="1:14" x14ac:dyDescent="0.35">
      <c r="A776" t="s">
        <v>14</v>
      </c>
      <c r="B776" t="s">
        <v>226</v>
      </c>
      <c r="C776" t="s">
        <v>16</v>
      </c>
      <c r="D776" t="s">
        <v>184</v>
      </c>
      <c r="E776" t="s">
        <v>30</v>
      </c>
      <c r="G776">
        <v>140.01814327777799</v>
      </c>
      <c r="H776">
        <v>111.123106944444</v>
      </c>
      <c r="I776">
        <v>125.084240388889</v>
      </c>
      <c r="J776">
        <v>119.747744833333</v>
      </c>
      <c r="K776">
        <v>115.731079416667</v>
      </c>
      <c r="L776">
        <v>110.949091083333</v>
      </c>
      <c r="M776">
        <v>104.314936305556</v>
      </c>
      <c r="N776">
        <v>99.026835972222202</v>
      </c>
    </row>
    <row r="777" spans="1:14" x14ac:dyDescent="0.35">
      <c r="A777" t="s">
        <v>14</v>
      </c>
      <c r="B777" t="s">
        <v>226</v>
      </c>
      <c r="C777" t="s">
        <v>16</v>
      </c>
      <c r="D777" t="s">
        <v>185</v>
      </c>
      <c r="E777" t="s">
        <v>30</v>
      </c>
      <c r="G777">
        <v>140.01814327777799</v>
      </c>
      <c r="H777">
        <v>111.123106944444</v>
      </c>
      <c r="I777">
        <v>125.084240388889</v>
      </c>
      <c r="J777">
        <v>119.747744833333</v>
      </c>
      <c r="K777">
        <v>115.731079416667</v>
      </c>
      <c r="L777">
        <v>110.949091083333</v>
      </c>
      <c r="M777">
        <v>104.314936305556</v>
      </c>
      <c r="N777">
        <v>99.026835972222202</v>
      </c>
    </row>
    <row r="778" spans="1:14" x14ac:dyDescent="0.35">
      <c r="A778" t="s">
        <v>14</v>
      </c>
      <c r="B778" t="s">
        <v>226</v>
      </c>
      <c r="C778" t="s">
        <v>16</v>
      </c>
      <c r="D778" t="s">
        <v>186</v>
      </c>
      <c r="E778" t="s">
        <v>30</v>
      </c>
      <c r="G778">
        <v>23.965658999999999</v>
      </c>
      <c r="H778">
        <v>19.458068138888901</v>
      </c>
      <c r="I778">
        <v>42.167666361111102</v>
      </c>
      <c r="J778">
        <v>50.324156861111099</v>
      </c>
      <c r="K778">
        <v>58.282025083333302</v>
      </c>
      <c r="L778">
        <v>83.239447805555599</v>
      </c>
      <c r="M778">
        <v>104.314936305556</v>
      </c>
      <c r="N778">
        <v>99.026835972222202</v>
      </c>
    </row>
    <row r="779" spans="1:14" x14ac:dyDescent="0.35">
      <c r="A779" t="s">
        <v>14</v>
      </c>
      <c r="B779" t="s">
        <v>226</v>
      </c>
      <c r="C779" t="s">
        <v>16</v>
      </c>
      <c r="D779" t="s">
        <v>187</v>
      </c>
      <c r="E779" t="s">
        <v>30</v>
      </c>
      <c r="G779">
        <v>0</v>
      </c>
      <c r="H779">
        <v>0</v>
      </c>
      <c r="I779">
        <v>0</v>
      </c>
      <c r="J779">
        <v>2.5162078430555601</v>
      </c>
      <c r="K779">
        <v>8.7423037625000006</v>
      </c>
      <c r="L779">
        <v>33.2957791222222</v>
      </c>
      <c r="M779">
        <v>104.314936305556</v>
      </c>
      <c r="N779">
        <v>99.026835972222202</v>
      </c>
    </row>
    <row r="780" spans="1:14" x14ac:dyDescent="0.35">
      <c r="A780" t="s">
        <v>14</v>
      </c>
      <c r="B780" t="s">
        <v>226</v>
      </c>
      <c r="C780" t="s">
        <v>16</v>
      </c>
      <c r="D780" t="s">
        <v>188</v>
      </c>
      <c r="E780" t="s">
        <v>30</v>
      </c>
      <c r="G780">
        <v>23.965658999999999</v>
      </c>
      <c r="H780">
        <v>19.458068138888901</v>
      </c>
      <c r="I780">
        <v>42.167666361111102</v>
      </c>
      <c r="J780">
        <v>47.807949018055602</v>
      </c>
      <c r="K780">
        <v>49.539721320833301</v>
      </c>
      <c r="L780">
        <v>49.9436686833333</v>
      </c>
      <c r="M780">
        <v>0</v>
      </c>
      <c r="N780">
        <v>0</v>
      </c>
    </row>
    <row r="781" spans="1:14" x14ac:dyDescent="0.35">
      <c r="A781" t="s">
        <v>14</v>
      </c>
      <c r="B781" t="s">
        <v>226</v>
      </c>
      <c r="C781" t="s">
        <v>16</v>
      </c>
      <c r="D781" t="s">
        <v>189</v>
      </c>
      <c r="E781" t="s">
        <v>30</v>
      </c>
      <c r="G781">
        <v>0</v>
      </c>
      <c r="H781">
        <v>0</v>
      </c>
      <c r="I781">
        <v>0</v>
      </c>
      <c r="J781">
        <v>0</v>
      </c>
      <c r="K781">
        <v>0</v>
      </c>
      <c r="L781">
        <v>0</v>
      </c>
      <c r="M781">
        <v>0</v>
      </c>
      <c r="N781">
        <v>0</v>
      </c>
    </row>
    <row r="782" spans="1:14" x14ac:dyDescent="0.35">
      <c r="A782" t="s">
        <v>14</v>
      </c>
      <c r="B782" t="s">
        <v>226</v>
      </c>
      <c r="C782" t="s">
        <v>16</v>
      </c>
      <c r="D782" t="s">
        <v>190</v>
      </c>
      <c r="E782" t="s">
        <v>30</v>
      </c>
      <c r="G782">
        <v>105.46616872222199</v>
      </c>
      <c r="H782">
        <v>83.303347694444497</v>
      </c>
      <c r="I782">
        <v>75.3529184722222</v>
      </c>
      <c r="J782">
        <v>63.090763527777803</v>
      </c>
      <c r="K782">
        <v>52.208547666666703</v>
      </c>
      <c r="L782">
        <v>25.1819677222222</v>
      </c>
      <c r="M782">
        <v>0</v>
      </c>
      <c r="N782">
        <v>0</v>
      </c>
    </row>
    <row r="783" spans="1:14" x14ac:dyDescent="0.35">
      <c r="A783" t="s">
        <v>14</v>
      </c>
      <c r="B783" t="s">
        <v>226</v>
      </c>
      <c r="C783" t="s">
        <v>16</v>
      </c>
      <c r="D783" t="s">
        <v>191</v>
      </c>
      <c r="E783" t="s">
        <v>30</v>
      </c>
      <c r="G783">
        <v>10.586315555555601</v>
      </c>
      <c r="H783">
        <v>8.3616911111111101</v>
      </c>
      <c r="I783">
        <v>7.5636555555555596</v>
      </c>
      <c r="J783">
        <v>6.3328244444444399</v>
      </c>
      <c r="K783">
        <v>5.2405066666666702</v>
      </c>
      <c r="L783">
        <v>2.5276755555555499</v>
      </c>
      <c r="M783">
        <v>0</v>
      </c>
      <c r="N783">
        <v>0</v>
      </c>
    </row>
    <row r="784" spans="1:14" x14ac:dyDescent="0.35">
      <c r="A784" t="s">
        <v>14</v>
      </c>
      <c r="B784" t="s">
        <v>226</v>
      </c>
      <c r="C784" t="s">
        <v>16</v>
      </c>
      <c r="D784" t="s">
        <v>192</v>
      </c>
      <c r="E784" t="s">
        <v>30</v>
      </c>
      <c r="G784">
        <v>0</v>
      </c>
      <c r="H784">
        <v>0</v>
      </c>
      <c r="I784">
        <v>0</v>
      </c>
      <c r="J784">
        <v>0</v>
      </c>
      <c r="K784">
        <v>0</v>
      </c>
      <c r="L784">
        <v>0</v>
      </c>
      <c r="M784">
        <v>0</v>
      </c>
      <c r="N784">
        <v>0</v>
      </c>
    </row>
    <row r="785" spans="1:14" x14ac:dyDescent="0.35">
      <c r="A785" t="s">
        <v>14</v>
      </c>
      <c r="B785" t="s">
        <v>226</v>
      </c>
      <c r="C785" t="s">
        <v>16</v>
      </c>
      <c r="D785" t="s">
        <v>193</v>
      </c>
      <c r="E785" t="s">
        <v>30</v>
      </c>
      <c r="G785">
        <v>0</v>
      </c>
      <c r="H785">
        <v>0</v>
      </c>
      <c r="I785">
        <v>0</v>
      </c>
      <c r="J785">
        <v>0</v>
      </c>
      <c r="K785">
        <v>0</v>
      </c>
      <c r="L785">
        <v>0</v>
      </c>
      <c r="M785">
        <v>0</v>
      </c>
      <c r="N785">
        <v>0</v>
      </c>
    </row>
    <row r="786" spans="1:14" x14ac:dyDescent="0.35">
      <c r="A786" t="s">
        <v>14</v>
      </c>
      <c r="B786" t="s">
        <v>226</v>
      </c>
      <c r="C786" t="s">
        <v>16</v>
      </c>
      <c r="D786" t="s">
        <v>194</v>
      </c>
      <c r="E786" t="s">
        <v>30</v>
      </c>
      <c r="G786">
        <v>23.965658999999999</v>
      </c>
      <c r="H786">
        <v>19.458068138888901</v>
      </c>
      <c r="I786">
        <v>42.167666361111102</v>
      </c>
      <c r="J786">
        <v>50.324156861111099</v>
      </c>
      <c r="K786">
        <v>58.282025083333302</v>
      </c>
      <c r="L786">
        <v>83.239447805555599</v>
      </c>
      <c r="M786">
        <v>104.314936305556</v>
      </c>
      <c r="N786">
        <v>99.026835972222202</v>
      </c>
    </row>
    <row r="787" spans="1:14" x14ac:dyDescent="0.35">
      <c r="A787" t="s">
        <v>14</v>
      </c>
      <c r="B787" t="s">
        <v>226</v>
      </c>
      <c r="C787" t="s">
        <v>16</v>
      </c>
      <c r="D787" t="s">
        <v>195</v>
      </c>
      <c r="E787" t="s">
        <v>30</v>
      </c>
      <c r="G787">
        <v>0</v>
      </c>
      <c r="H787">
        <v>0</v>
      </c>
      <c r="I787">
        <v>0</v>
      </c>
      <c r="J787">
        <v>2.5162078430555601</v>
      </c>
      <c r="K787">
        <v>8.7423037625000006</v>
      </c>
      <c r="L787">
        <v>33.2957791222222</v>
      </c>
      <c r="M787">
        <v>104.314936305556</v>
      </c>
      <c r="N787">
        <v>99.026835972222202</v>
      </c>
    </row>
    <row r="788" spans="1:14" x14ac:dyDescent="0.35">
      <c r="A788" t="s">
        <v>14</v>
      </c>
      <c r="B788" t="s">
        <v>226</v>
      </c>
      <c r="C788" t="s">
        <v>16</v>
      </c>
      <c r="D788" t="s">
        <v>196</v>
      </c>
      <c r="E788" t="s">
        <v>30</v>
      </c>
      <c r="G788">
        <v>23.965658999999999</v>
      </c>
      <c r="H788">
        <v>19.458068138888901</v>
      </c>
      <c r="I788">
        <v>42.167666361111102</v>
      </c>
      <c r="J788">
        <v>47.807949018055602</v>
      </c>
      <c r="K788">
        <v>49.539721320833301</v>
      </c>
      <c r="L788">
        <v>49.9436686833333</v>
      </c>
      <c r="M788">
        <v>0</v>
      </c>
      <c r="N788">
        <v>0</v>
      </c>
    </row>
    <row r="789" spans="1:14" x14ac:dyDescent="0.35">
      <c r="A789" t="s">
        <v>14</v>
      </c>
      <c r="B789" t="s">
        <v>226</v>
      </c>
      <c r="C789" t="s">
        <v>16</v>
      </c>
      <c r="D789" t="s">
        <v>197</v>
      </c>
      <c r="E789" t="s">
        <v>30</v>
      </c>
      <c r="G789">
        <v>0</v>
      </c>
      <c r="H789">
        <v>0</v>
      </c>
      <c r="I789">
        <v>0</v>
      </c>
      <c r="J789">
        <v>0</v>
      </c>
      <c r="K789">
        <v>0</v>
      </c>
      <c r="L789">
        <v>0</v>
      </c>
      <c r="M789">
        <v>0</v>
      </c>
      <c r="N789">
        <v>0</v>
      </c>
    </row>
    <row r="790" spans="1:14" x14ac:dyDescent="0.35">
      <c r="A790" t="s">
        <v>14</v>
      </c>
      <c r="B790" t="s">
        <v>226</v>
      </c>
      <c r="C790" t="s">
        <v>16</v>
      </c>
      <c r="D790" t="s">
        <v>198</v>
      </c>
      <c r="E790" t="s">
        <v>30</v>
      </c>
      <c r="G790">
        <v>105.46616872222199</v>
      </c>
      <c r="H790">
        <v>83.303348270000001</v>
      </c>
      <c r="I790">
        <v>75.352915416944498</v>
      </c>
      <c r="J790">
        <v>63.090756686944403</v>
      </c>
      <c r="K790">
        <v>52.208548884444397</v>
      </c>
      <c r="L790">
        <v>25.181968784999999</v>
      </c>
      <c r="M790">
        <v>0</v>
      </c>
      <c r="N790">
        <v>0</v>
      </c>
    </row>
    <row r="791" spans="1:14" x14ac:dyDescent="0.35">
      <c r="A791" t="s">
        <v>14</v>
      </c>
      <c r="B791" t="s">
        <v>226</v>
      </c>
      <c r="C791" t="s">
        <v>16</v>
      </c>
      <c r="D791" t="s">
        <v>199</v>
      </c>
      <c r="E791" t="s">
        <v>30</v>
      </c>
      <c r="G791">
        <v>10.586315555555601</v>
      </c>
      <c r="H791">
        <v>8.3616911688888909</v>
      </c>
      <c r="I791">
        <v>7.5636552488888897</v>
      </c>
      <c r="J791">
        <v>6.3328237577777804</v>
      </c>
      <c r="K791">
        <v>5.2405067888888901</v>
      </c>
      <c r="L791">
        <v>2.5276756622222201</v>
      </c>
      <c r="M791">
        <v>0</v>
      </c>
      <c r="N791">
        <v>0</v>
      </c>
    </row>
    <row r="792" spans="1:14" x14ac:dyDescent="0.35">
      <c r="A792" t="s">
        <v>14</v>
      </c>
      <c r="B792" t="s">
        <v>226</v>
      </c>
      <c r="C792" t="s">
        <v>16</v>
      </c>
      <c r="D792" t="s">
        <v>200</v>
      </c>
      <c r="E792" t="s">
        <v>30</v>
      </c>
      <c r="G792">
        <v>0</v>
      </c>
      <c r="H792">
        <v>0</v>
      </c>
      <c r="I792">
        <v>0</v>
      </c>
      <c r="J792">
        <v>0</v>
      </c>
      <c r="K792">
        <v>0</v>
      </c>
      <c r="L792">
        <v>0</v>
      </c>
      <c r="M792">
        <v>0</v>
      </c>
      <c r="N792">
        <v>0</v>
      </c>
    </row>
    <row r="793" spans="1:14" x14ac:dyDescent="0.35">
      <c r="A793" t="s">
        <v>14</v>
      </c>
      <c r="B793" t="s">
        <v>226</v>
      </c>
      <c r="C793" t="s">
        <v>16</v>
      </c>
      <c r="D793" t="s">
        <v>201</v>
      </c>
      <c r="E793" t="s">
        <v>30</v>
      </c>
      <c r="G793">
        <v>0</v>
      </c>
      <c r="H793">
        <v>0</v>
      </c>
      <c r="I793">
        <v>0</v>
      </c>
      <c r="J793">
        <v>0</v>
      </c>
      <c r="K793">
        <v>0</v>
      </c>
      <c r="L793">
        <v>0</v>
      </c>
      <c r="M793">
        <v>0</v>
      </c>
      <c r="N793">
        <v>0</v>
      </c>
    </row>
    <row r="794" spans="1:14" x14ac:dyDescent="0.35">
      <c r="A794" t="s">
        <v>14</v>
      </c>
      <c r="B794" t="s">
        <v>226</v>
      </c>
      <c r="C794" t="s">
        <v>16</v>
      </c>
      <c r="D794" t="s">
        <v>202</v>
      </c>
      <c r="E794" t="s">
        <v>203</v>
      </c>
      <c r="G794">
        <v>546.47900000000004</v>
      </c>
      <c r="H794">
        <v>472.74200000000002</v>
      </c>
      <c r="I794">
        <v>575.375</v>
      </c>
      <c r="J794">
        <v>596.65700000000004</v>
      </c>
      <c r="K794">
        <v>617.92399999999998</v>
      </c>
      <c r="L794">
        <v>645.78800000000001</v>
      </c>
      <c r="M794">
        <v>681.952</v>
      </c>
      <c r="N794">
        <v>713.66399999999999</v>
      </c>
    </row>
    <row r="795" spans="1:14" x14ac:dyDescent="0.35">
      <c r="A795" t="s">
        <v>14</v>
      </c>
      <c r="B795" t="s">
        <v>226</v>
      </c>
      <c r="C795" t="s">
        <v>16</v>
      </c>
      <c r="D795" t="s">
        <v>204</v>
      </c>
      <c r="E795" t="s">
        <v>203</v>
      </c>
      <c r="G795">
        <v>25.678000000000001</v>
      </c>
      <c r="H795">
        <v>21.326000000000001</v>
      </c>
      <c r="I795">
        <v>25.303000000000001</v>
      </c>
      <c r="J795">
        <v>25.53</v>
      </c>
      <c r="K795">
        <v>26.058</v>
      </c>
      <c r="L795">
        <v>26.831</v>
      </c>
      <c r="M795">
        <v>27.962</v>
      </c>
      <c r="N795">
        <v>28.574000000000002</v>
      </c>
    </row>
    <row r="796" spans="1:14" x14ac:dyDescent="0.35">
      <c r="A796" t="s">
        <v>14</v>
      </c>
      <c r="B796" t="s">
        <v>226</v>
      </c>
      <c r="C796" t="s">
        <v>16</v>
      </c>
      <c r="D796" t="s">
        <v>205</v>
      </c>
      <c r="E796" t="s">
        <v>203</v>
      </c>
      <c r="G796">
        <v>92.236999999999995</v>
      </c>
      <c r="H796">
        <v>80.659000000000006</v>
      </c>
      <c r="I796">
        <v>100.041</v>
      </c>
      <c r="J796">
        <v>105.497</v>
      </c>
      <c r="K796">
        <v>111.011</v>
      </c>
      <c r="L796">
        <v>117.813</v>
      </c>
      <c r="M796">
        <v>126.214</v>
      </c>
      <c r="N796">
        <v>134.02199999999999</v>
      </c>
    </row>
    <row r="797" spans="1:14" x14ac:dyDescent="0.35">
      <c r="A797" t="s">
        <v>14</v>
      </c>
      <c r="B797" t="s">
        <v>226</v>
      </c>
      <c r="C797" t="s">
        <v>16</v>
      </c>
      <c r="D797" t="s">
        <v>206</v>
      </c>
      <c r="E797" t="s">
        <v>203</v>
      </c>
      <c r="G797">
        <v>51.264000000000003</v>
      </c>
      <c r="H797">
        <v>43.798000000000002</v>
      </c>
      <c r="I797">
        <v>53.825000000000003</v>
      </c>
      <c r="J797">
        <v>55.966999999999999</v>
      </c>
      <c r="K797">
        <v>57.811999999999998</v>
      </c>
      <c r="L797">
        <v>60.438000000000002</v>
      </c>
      <c r="M797">
        <v>63.628</v>
      </c>
      <c r="N797">
        <v>66.097999999999999</v>
      </c>
    </row>
    <row r="798" spans="1:14" x14ac:dyDescent="0.35">
      <c r="A798" t="s">
        <v>14</v>
      </c>
      <c r="B798" t="s">
        <v>226</v>
      </c>
      <c r="C798" t="s">
        <v>16</v>
      </c>
      <c r="D798" t="s">
        <v>207</v>
      </c>
      <c r="E798" t="s">
        <v>203</v>
      </c>
      <c r="G798">
        <v>10.324999999999999</v>
      </c>
      <c r="H798">
        <v>8.9030000000000005</v>
      </c>
      <c r="I798">
        <v>10.590999999999999</v>
      </c>
      <c r="J798">
        <v>10.715</v>
      </c>
      <c r="K798">
        <v>10.878</v>
      </c>
      <c r="L798">
        <v>11.14</v>
      </c>
      <c r="M798">
        <v>11.568</v>
      </c>
      <c r="N798">
        <v>11.907</v>
      </c>
    </row>
    <row r="799" spans="1:14" x14ac:dyDescent="0.35">
      <c r="A799" t="s">
        <v>14</v>
      </c>
      <c r="B799" t="s">
        <v>226</v>
      </c>
      <c r="C799" t="s">
        <v>16</v>
      </c>
      <c r="D799" t="s">
        <v>208</v>
      </c>
      <c r="E799" t="s">
        <v>203</v>
      </c>
      <c r="G799">
        <v>17.414000000000001</v>
      </c>
      <c r="H799">
        <v>16.138999999999999</v>
      </c>
      <c r="I799">
        <v>17.632999999999999</v>
      </c>
      <c r="J799">
        <v>17.654</v>
      </c>
      <c r="K799">
        <v>17.754999999999999</v>
      </c>
      <c r="L799">
        <v>18.004000000000001</v>
      </c>
      <c r="M799">
        <v>18.527999999999999</v>
      </c>
      <c r="N799">
        <v>18.893999999999998</v>
      </c>
    </row>
    <row r="800" spans="1:14" x14ac:dyDescent="0.35">
      <c r="A800" t="s">
        <v>14</v>
      </c>
      <c r="B800" t="s">
        <v>226</v>
      </c>
      <c r="C800" t="s">
        <v>16</v>
      </c>
      <c r="D800" t="s">
        <v>209</v>
      </c>
      <c r="E800" t="s">
        <v>203</v>
      </c>
      <c r="G800">
        <v>166.09899999999999</v>
      </c>
      <c r="H800">
        <v>144.31200000000001</v>
      </c>
      <c r="I800">
        <v>175.428</v>
      </c>
      <c r="J800">
        <v>181.27699999999999</v>
      </c>
      <c r="K800">
        <v>186.71600000000001</v>
      </c>
      <c r="L800">
        <v>193.95500000000001</v>
      </c>
      <c r="M800">
        <v>203.673</v>
      </c>
      <c r="N800">
        <v>213.755</v>
      </c>
    </row>
    <row r="801" spans="1:14" x14ac:dyDescent="0.35">
      <c r="A801" t="s">
        <v>14</v>
      </c>
      <c r="B801" t="s">
        <v>226</v>
      </c>
      <c r="C801" t="s">
        <v>16</v>
      </c>
      <c r="D801" t="s">
        <v>210</v>
      </c>
      <c r="E801" t="s">
        <v>203</v>
      </c>
      <c r="G801">
        <v>11.106999999999999</v>
      </c>
      <c r="H801">
        <v>9.4969999999999999</v>
      </c>
      <c r="I801">
        <v>11.536</v>
      </c>
      <c r="J801">
        <v>11.821</v>
      </c>
      <c r="K801">
        <v>12.016999999999999</v>
      </c>
      <c r="L801">
        <v>12.346</v>
      </c>
      <c r="M801">
        <v>12.657999999999999</v>
      </c>
      <c r="N801">
        <v>12.776999999999999</v>
      </c>
    </row>
    <row r="802" spans="1:14" x14ac:dyDescent="0.35">
      <c r="A802" t="s">
        <v>14</v>
      </c>
      <c r="B802" t="s">
        <v>226</v>
      </c>
      <c r="C802" t="s">
        <v>16</v>
      </c>
      <c r="D802" t="s">
        <v>211</v>
      </c>
      <c r="E802" t="s">
        <v>203</v>
      </c>
      <c r="G802">
        <v>115.42100000000001</v>
      </c>
      <c r="H802">
        <v>99.87</v>
      </c>
      <c r="I802">
        <v>123.631</v>
      </c>
      <c r="J802">
        <v>130.136</v>
      </c>
      <c r="K802">
        <v>136.73099999999999</v>
      </c>
      <c r="L802">
        <v>144.89599999999999</v>
      </c>
      <c r="M802">
        <v>155.036</v>
      </c>
      <c r="N802">
        <v>163.113</v>
      </c>
    </row>
    <row r="803" spans="1:14" x14ac:dyDescent="0.35">
      <c r="A803" t="s">
        <v>14</v>
      </c>
      <c r="B803" t="s">
        <v>226</v>
      </c>
      <c r="C803" t="s">
        <v>16</v>
      </c>
      <c r="D803" t="s">
        <v>212</v>
      </c>
      <c r="E803" t="s">
        <v>213</v>
      </c>
      <c r="G803">
        <v>32.692400999999997</v>
      </c>
      <c r="H803">
        <v>26.487653999999999</v>
      </c>
      <c r="I803">
        <v>32.833238999999999</v>
      </c>
      <c r="J803">
        <v>34.716284999999999</v>
      </c>
      <c r="K803">
        <v>36.640134000000003</v>
      </c>
      <c r="L803">
        <v>41.250667999999997</v>
      </c>
      <c r="M803">
        <v>45.104501999999997</v>
      </c>
      <c r="N803">
        <v>44.753452000000003</v>
      </c>
    </row>
    <row r="804" spans="1:14" x14ac:dyDescent="0.35">
      <c r="A804" t="s">
        <v>14</v>
      </c>
      <c r="B804" t="s">
        <v>226</v>
      </c>
      <c r="C804" t="s">
        <v>16</v>
      </c>
      <c r="D804" t="s">
        <v>214</v>
      </c>
      <c r="E804" t="s">
        <v>213</v>
      </c>
      <c r="G804">
        <v>2.5802309999999999</v>
      </c>
      <c r="H804">
        <v>2.0949270000000002</v>
      </c>
      <c r="I804">
        <v>2.4102920000000001</v>
      </c>
      <c r="J804">
        <v>2.3505440000000002</v>
      </c>
      <c r="K804">
        <v>2.31697</v>
      </c>
      <c r="L804">
        <v>2.2983380000000002</v>
      </c>
      <c r="M804">
        <v>2.2305280000000001</v>
      </c>
      <c r="N804">
        <v>2.1602299999999999</v>
      </c>
    </row>
    <row r="805" spans="1:14" x14ac:dyDescent="0.35">
      <c r="A805" t="s">
        <v>14</v>
      </c>
      <c r="B805" t="s">
        <v>226</v>
      </c>
      <c r="C805" t="s">
        <v>16</v>
      </c>
      <c r="D805" t="s">
        <v>215</v>
      </c>
      <c r="E805" t="s">
        <v>213</v>
      </c>
      <c r="G805">
        <v>4.7638420000000004</v>
      </c>
      <c r="H805">
        <v>3.7627609999999998</v>
      </c>
      <c r="I805">
        <v>4.254556</v>
      </c>
      <c r="J805">
        <v>4.0711009999999996</v>
      </c>
      <c r="K805">
        <v>3.93038</v>
      </c>
      <c r="L805">
        <v>3.7915130000000001</v>
      </c>
      <c r="M805">
        <v>3.5876570000000001</v>
      </c>
      <c r="N805">
        <v>3.378072</v>
      </c>
    </row>
    <row r="806" spans="1:14" x14ac:dyDescent="0.35">
      <c r="A806" t="s">
        <v>14</v>
      </c>
      <c r="B806" t="s">
        <v>226</v>
      </c>
      <c r="C806" t="s">
        <v>16</v>
      </c>
      <c r="D806" t="s">
        <v>216</v>
      </c>
      <c r="E806" t="s">
        <v>213</v>
      </c>
      <c r="G806">
        <v>1.1295569999999999</v>
      </c>
      <c r="H806">
        <v>0.91710400000000003</v>
      </c>
      <c r="I806">
        <v>4.1921470000000003</v>
      </c>
      <c r="J806">
        <v>5.5475409999999998</v>
      </c>
      <c r="K806">
        <v>6.8443389999999997</v>
      </c>
      <c r="L806">
        <v>10.821633</v>
      </c>
      <c r="M806">
        <v>14.234201000000001</v>
      </c>
      <c r="N806">
        <v>13.468335</v>
      </c>
    </row>
    <row r="807" spans="1:14" x14ac:dyDescent="0.35">
      <c r="A807" t="s">
        <v>14</v>
      </c>
      <c r="B807" t="s">
        <v>226</v>
      </c>
      <c r="C807" t="s">
        <v>16</v>
      </c>
      <c r="D807" t="s">
        <v>217</v>
      </c>
      <c r="E807" t="s">
        <v>213</v>
      </c>
      <c r="G807">
        <v>2.245994</v>
      </c>
      <c r="H807">
        <v>1.8826000000000001</v>
      </c>
      <c r="I807">
        <v>2.2373080000000001</v>
      </c>
      <c r="J807">
        <v>2.256024</v>
      </c>
      <c r="K807">
        <v>2.2838430000000001</v>
      </c>
      <c r="L807">
        <v>2.331359</v>
      </c>
      <c r="M807">
        <v>2.3420740000000002</v>
      </c>
      <c r="N807">
        <v>2.3524560000000001</v>
      </c>
    </row>
    <row r="808" spans="1:14" x14ac:dyDescent="0.35">
      <c r="A808" t="s">
        <v>14</v>
      </c>
      <c r="B808" t="s">
        <v>226</v>
      </c>
      <c r="C808" t="s">
        <v>16</v>
      </c>
      <c r="D808" t="s">
        <v>218</v>
      </c>
      <c r="E808" t="s">
        <v>213</v>
      </c>
      <c r="G808">
        <v>68.295333999999997</v>
      </c>
      <c r="H808">
        <v>65.925201000000001</v>
      </c>
      <c r="I808">
        <v>66.508386999999999</v>
      </c>
      <c r="J808">
        <v>65.600564000000006</v>
      </c>
      <c r="K808">
        <v>64.918919000000002</v>
      </c>
      <c r="L808">
        <v>64.456836999999993</v>
      </c>
      <c r="M808">
        <v>63.451270999999998</v>
      </c>
      <c r="N808">
        <v>62.463059999999999</v>
      </c>
    </row>
    <row r="809" spans="1:14" x14ac:dyDescent="0.35">
      <c r="A809" t="s">
        <v>14</v>
      </c>
      <c r="B809" t="s">
        <v>226</v>
      </c>
      <c r="C809" t="s">
        <v>16</v>
      </c>
      <c r="D809" t="s">
        <v>219</v>
      </c>
      <c r="E809" t="s">
        <v>213</v>
      </c>
      <c r="G809">
        <v>33.655000000000001</v>
      </c>
      <c r="H809">
        <v>34.396171000000002</v>
      </c>
      <c r="I809">
        <v>34.086007000000002</v>
      </c>
      <c r="J809">
        <v>33.497827000000001</v>
      </c>
      <c r="K809">
        <v>32.984228000000002</v>
      </c>
      <c r="L809">
        <v>32.517921999999999</v>
      </c>
      <c r="M809">
        <v>31.826778000000001</v>
      </c>
      <c r="N809">
        <v>31.137029999999999</v>
      </c>
    </row>
    <row r="810" spans="1:14" x14ac:dyDescent="0.35">
      <c r="A810" t="s">
        <v>14</v>
      </c>
      <c r="B810" t="s">
        <v>226</v>
      </c>
      <c r="C810" t="s">
        <v>16</v>
      </c>
      <c r="D810" t="s">
        <v>220</v>
      </c>
      <c r="E810" t="s">
        <v>213</v>
      </c>
      <c r="G810">
        <v>42.322000000000003</v>
      </c>
      <c r="H810">
        <v>35.709515000000003</v>
      </c>
      <c r="I810">
        <v>43.217036</v>
      </c>
      <c r="J810">
        <v>43.645080999999998</v>
      </c>
      <c r="K810">
        <v>43.710352999999998</v>
      </c>
      <c r="L810">
        <v>44.108024999999998</v>
      </c>
      <c r="M810">
        <v>43.619653</v>
      </c>
      <c r="N810">
        <v>43.141691999999999</v>
      </c>
    </row>
    <row r="811" spans="1:14" x14ac:dyDescent="0.35">
      <c r="A811" t="s">
        <v>14</v>
      </c>
      <c r="B811" t="s">
        <v>226</v>
      </c>
      <c r="C811" t="s">
        <v>16</v>
      </c>
      <c r="D811" t="s">
        <v>221</v>
      </c>
      <c r="E811" t="s">
        <v>213</v>
      </c>
      <c r="G811">
        <v>42.353999999999999</v>
      </c>
      <c r="H811">
        <v>35.026499999999999</v>
      </c>
      <c r="I811">
        <v>40.825186000000002</v>
      </c>
      <c r="J811">
        <v>40.454093999999998</v>
      </c>
      <c r="K811">
        <v>40.228960000000001</v>
      </c>
      <c r="L811">
        <v>40.336061999999998</v>
      </c>
      <c r="M811">
        <v>39.893428</v>
      </c>
      <c r="N811">
        <v>39.450212000000001</v>
      </c>
    </row>
    <row r="812" spans="1:14" x14ac:dyDescent="0.35">
      <c r="A812" t="s">
        <v>14</v>
      </c>
      <c r="B812" t="s">
        <v>226</v>
      </c>
      <c r="C812" t="s">
        <v>16</v>
      </c>
      <c r="D812" t="s">
        <v>222</v>
      </c>
      <c r="E812" t="s">
        <v>213</v>
      </c>
      <c r="G812">
        <v>30.286999999999999</v>
      </c>
      <c r="H812">
        <v>25.073550000000001</v>
      </c>
      <c r="I812">
        <v>27.354996</v>
      </c>
      <c r="J812">
        <v>24.395752000000002</v>
      </c>
      <c r="K812">
        <v>21.364083999999998</v>
      </c>
      <c r="L812">
        <v>15.115409</v>
      </c>
      <c r="M812">
        <v>12.71875</v>
      </c>
      <c r="N812">
        <v>12.487500000000001</v>
      </c>
    </row>
    <row r="813" spans="1:14" x14ac:dyDescent="0.35">
      <c r="A813" t="s">
        <v>14</v>
      </c>
      <c r="B813" t="s">
        <v>226</v>
      </c>
      <c r="C813" t="s">
        <v>16</v>
      </c>
      <c r="D813" t="s">
        <v>223</v>
      </c>
      <c r="E813" t="s">
        <v>213</v>
      </c>
      <c r="G813">
        <v>12.067</v>
      </c>
      <c r="H813">
        <v>9.9529499999999995</v>
      </c>
      <c r="I813">
        <v>13.470190000000001</v>
      </c>
      <c r="J813">
        <v>16.058342</v>
      </c>
      <c r="K813">
        <v>18.864875999999999</v>
      </c>
      <c r="L813">
        <v>25.220652999999999</v>
      </c>
      <c r="M813">
        <v>27.174678</v>
      </c>
      <c r="N813">
        <v>26.962712</v>
      </c>
    </row>
    <row r="814" spans="1:14" x14ac:dyDescent="0.35">
      <c r="A814" t="s">
        <v>227</v>
      </c>
      <c r="B814" t="s">
        <v>15</v>
      </c>
      <c r="C814" t="s">
        <v>16</v>
      </c>
      <c r="D814" t="s">
        <v>228</v>
      </c>
      <c r="E814" t="s">
        <v>30</v>
      </c>
      <c r="F814">
        <v>0</v>
      </c>
      <c r="H814">
        <v>0</v>
      </c>
      <c r="I814">
        <v>0</v>
      </c>
      <c r="J814">
        <v>0</v>
      </c>
      <c r="K814">
        <v>125</v>
      </c>
      <c r="L814">
        <v>250</v>
      </c>
      <c r="M814">
        <v>375</v>
      </c>
      <c r="N814">
        <v>500</v>
      </c>
    </row>
    <row r="815" spans="1:14" x14ac:dyDescent="0.35">
      <c r="A815" t="s">
        <v>227</v>
      </c>
      <c r="B815" t="s">
        <v>15</v>
      </c>
      <c r="C815" t="s">
        <v>16</v>
      </c>
      <c r="D815" t="s">
        <v>229</v>
      </c>
      <c r="E815" t="s">
        <v>30</v>
      </c>
      <c r="F815">
        <v>0</v>
      </c>
      <c r="H815">
        <v>0</v>
      </c>
      <c r="I815">
        <v>0</v>
      </c>
      <c r="J815">
        <v>0</v>
      </c>
      <c r="K815">
        <v>17.5</v>
      </c>
      <c r="L815">
        <v>35</v>
      </c>
      <c r="M815">
        <v>52.5</v>
      </c>
      <c r="N815">
        <v>70</v>
      </c>
    </row>
    <row r="816" spans="1:14" x14ac:dyDescent="0.35">
      <c r="A816" t="s">
        <v>227</v>
      </c>
      <c r="B816" t="s">
        <v>15</v>
      </c>
      <c r="C816" t="s">
        <v>16</v>
      </c>
      <c r="D816" t="s">
        <v>230</v>
      </c>
      <c r="E816" t="s">
        <v>30</v>
      </c>
      <c r="F816">
        <v>0</v>
      </c>
      <c r="H816">
        <v>0</v>
      </c>
      <c r="I816">
        <v>0</v>
      </c>
      <c r="J816">
        <v>0</v>
      </c>
      <c r="K816">
        <v>83.3333333333333</v>
      </c>
      <c r="L816">
        <v>166.666666666667</v>
      </c>
      <c r="M816">
        <v>250</v>
      </c>
      <c r="N816">
        <v>333.33333333333297</v>
      </c>
    </row>
    <row r="817" spans="1:14" x14ac:dyDescent="0.35">
      <c r="A817" t="s">
        <v>227</v>
      </c>
      <c r="B817" t="s">
        <v>15</v>
      </c>
      <c r="C817" t="s">
        <v>16</v>
      </c>
      <c r="D817" t="s">
        <v>231</v>
      </c>
      <c r="E817" t="s">
        <v>232</v>
      </c>
      <c r="F817">
        <v>14.7116288</v>
      </c>
      <c r="H817">
        <v>5.1241485999999998</v>
      </c>
      <c r="I817">
        <v>27.2343379</v>
      </c>
      <c r="J817">
        <v>48.116977800000001</v>
      </c>
      <c r="K817">
        <v>20.584821000000002</v>
      </c>
      <c r="L817">
        <v>14.169767999999999</v>
      </c>
      <c r="M817">
        <v>4.1476169000000001</v>
      </c>
      <c r="N817">
        <v>9.3489205000000002</v>
      </c>
    </row>
    <row r="818" spans="1:14" x14ac:dyDescent="0.35">
      <c r="A818" t="s">
        <v>227</v>
      </c>
      <c r="B818" t="s">
        <v>15</v>
      </c>
      <c r="C818" t="s">
        <v>16</v>
      </c>
      <c r="D818" t="s">
        <v>233</v>
      </c>
      <c r="E818" t="s">
        <v>232</v>
      </c>
      <c r="F818">
        <v>0.52344380000000001</v>
      </c>
      <c r="H818">
        <v>0</v>
      </c>
      <c r="I818">
        <v>0</v>
      </c>
      <c r="J818">
        <v>4.0000000000000003E-5</v>
      </c>
      <c r="K818">
        <v>0</v>
      </c>
      <c r="L818">
        <v>0</v>
      </c>
      <c r="M818">
        <v>0</v>
      </c>
      <c r="N818">
        <v>0</v>
      </c>
    </row>
    <row r="819" spans="1:14" x14ac:dyDescent="0.35">
      <c r="A819" t="s">
        <v>227</v>
      </c>
      <c r="B819" t="s">
        <v>15</v>
      </c>
      <c r="C819" t="s">
        <v>16</v>
      </c>
      <c r="D819" t="s">
        <v>234</v>
      </c>
      <c r="E819" t="s">
        <v>232</v>
      </c>
      <c r="F819">
        <v>0</v>
      </c>
      <c r="H819">
        <v>0</v>
      </c>
      <c r="I819">
        <v>0</v>
      </c>
      <c r="J819">
        <v>4.0000000000000003E-5</v>
      </c>
      <c r="K819">
        <v>0</v>
      </c>
      <c r="L819">
        <v>0</v>
      </c>
      <c r="M819">
        <v>0</v>
      </c>
      <c r="N819">
        <v>0</v>
      </c>
    </row>
    <row r="820" spans="1:14" x14ac:dyDescent="0.35">
      <c r="A820" t="s">
        <v>227</v>
      </c>
      <c r="B820" t="s">
        <v>15</v>
      </c>
      <c r="C820" t="s">
        <v>16</v>
      </c>
      <c r="D820" t="s">
        <v>235</v>
      </c>
      <c r="E820" t="s">
        <v>232</v>
      </c>
      <c r="F820">
        <v>0.52344380000000001</v>
      </c>
      <c r="H820">
        <v>0</v>
      </c>
      <c r="I820">
        <v>0</v>
      </c>
      <c r="J820">
        <v>0</v>
      </c>
      <c r="K820">
        <v>0</v>
      </c>
      <c r="L820">
        <v>0</v>
      </c>
      <c r="M820">
        <v>0</v>
      </c>
      <c r="N820">
        <v>0</v>
      </c>
    </row>
    <row r="821" spans="1:14" x14ac:dyDescent="0.35">
      <c r="A821" t="s">
        <v>227</v>
      </c>
      <c r="B821" t="s">
        <v>15</v>
      </c>
      <c r="C821" t="s">
        <v>16</v>
      </c>
      <c r="D821" t="s">
        <v>236</v>
      </c>
      <c r="E821" t="s">
        <v>232</v>
      </c>
      <c r="F821">
        <v>0.1281552</v>
      </c>
      <c r="H821">
        <v>0</v>
      </c>
      <c r="I821">
        <v>0</v>
      </c>
      <c r="J821">
        <v>1.2E-4</v>
      </c>
      <c r="K821">
        <v>0</v>
      </c>
      <c r="L821">
        <v>0</v>
      </c>
      <c r="M821">
        <v>3.4100000000000002E-5</v>
      </c>
      <c r="N821">
        <v>3.2854E-3</v>
      </c>
    </row>
    <row r="822" spans="1:14" x14ac:dyDescent="0.35">
      <c r="A822" t="s">
        <v>227</v>
      </c>
      <c r="B822" t="s">
        <v>15</v>
      </c>
      <c r="C822" t="s">
        <v>16</v>
      </c>
      <c r="D822" t="s">
        <v>237</v>
      </c>
      <c r="E822" t="s">
        <v>232</v>
      </c>
      <c r="F822">
        <v>0</v>
      </c>
      <c r="H822">
        <v>0</v>
      </c>
      <c r="I822">
        <v>0</v>
      </c>
      <c r="J822">
        <v>1.2E-4</v>
      </c>
      <c r="K822">
        <v>0</v>
      </c>
      <c r="L822">
        <v>0</v>
      </c>
      <c r="M822">
        <v>0</v>
      </c>
      <c r="N822">
        <v>0</v>
      </c>
    </row>
    <row r="823" spans="1:14" x14ac:dyDescent="0.35">
      <c r="A823" t="s">
        <v>227</v>
      </c>
      <c r="B823" t="s">
        <v>15</v>
      </c>
      <c r="C823" t="s">
        <v>16</v>
      </c>
      <c r="D823" t="s">
        <v>238</v>
      </c>
      <c r="E823" t="s">
        <v>232</v>
      </c>
      <c r="F823">
        <v>0.1281552</v>
      </c>
      <c r="H823">
        <v>0</v>
      </c>
      <c r="I823">
        <v>0</v>
      </c>
      <c r="J823">
        <v>0</v>
      </c>
      <c r="K823">
        <v>0</v>
      </c>
      <c r="L823">
        <v>0</v>
      </c>
      <c r="M823">
        <v>3.4100000000000002E-5</v>
      </c>
      <c r="N823">
        <v>3.2854E-3</v>
      </c>
    </row>
    <row r="824" spans="1:14" x14ac:dyDescent="0.35">
      <c r="A824" t="s">
        <v>227</v>
      </c>
      <c r="B824" t="s">
        <v>15</v>
      </c>
      <c r="C824" t="s">
        <v>16</v>
      </c>
      <c r="D824" t="s">
        <v>239</v>
      </c>
      <c r="E824" t="s">
        <v>232</v>
      </c>
      <c r="F824">
        <v>3.3883277000000001</v>
      </c>
      <c r="H824">
        <v>2.0811232999999998</v>
      </c>
      <c r="I824">
        <v>0.89042480000000002</v>
      </c>
      <c r="J824">
        <v>4.0000000000000003E-5</v>
      </c>
      <c r="K824">
        <v>0</v>
      </c>
      <c r="L824">
        <v>0</v>
      </c>
      <c r="M824">
        <v>0</v>
      </c>
      <c r="N824">
        <v>0</v>
      </c>
    </row>
    <row r="825" spans="1:14" x14ac:dyDescent="0.35">
      <c r="A825" t="s">
        <v>227</v>
      </c>
      <c r="B825" t="s">
        <v>15</v>
      </c>
      <c r="C825" t="s">
        <v>16</v>
      </c>
      <c r="D825" t="s">
        <v>240</v>
      </c>
      <c r="E825" t="s">
        <v>232</v>
      </c>
      <c r="F825">
        <v>0</v>
      </c>
      <c r="H825">
        <v>0</v>
      </c>
      <c r="I825">
        <v>0</v>
      </c>
      <c r="J825">
        <v>4.0000000000000003E-5</v>
      </c>
      <c r="K825">
        <v>0</v>
      </c>
      <c r="L825">
        <v>0</v>
      </c>
      <c r="M825">
        <v>0</v>
      </c>
      <c r="N825">
        <v>0</v>
      </c>
    </row>
    <row r="826" spans="1:14" x14ac:dyDescent="0.35">
      <c r="A826" t="s">
        <v>227</v>
      </c>
      <c r="B826" t="s">
        <v>15</v>
      </c>
      <c r="C826" t="s">
        <v>16</v>
      </c>
      <c r="D826" t="s">
        <v>241</v>
      </c>
      <c r="E826" t="s">
        <v>232</v>
      </c>
      <c r="F826">
        <v>2</v>
      </c>
      <c r="H826">
        <v>1.3442372</v>
      </c>
      <c r="I826">
        <v>0.31585190000000002</v>
      </c>
      <c r="J826">
        <v>0</v>
      </c>
      <c r="K826">
        <v>0</v>
      </c>
      <c r="L826">
        <v>0</v>
      </c>
      <c r="M826">
        <v>0</v>
      </c>
      <c r="N826">
        <v>0</v>
      </c>
    </row>
    <row r="827" spans="1:14" x14ac:dyDescent="0.35">
      <c r="A827" t="s">
        <v>227</v>
      </c>
      <c r="B827" t="s">
        <v>15</v>
      </c>
      <c r="C827" t="s">
        <v>16</v>
      </c>
      <c r="D827" t="s">
        <v>242</v>
      </c>
      <c r="E827" t="s">
        <v>232</v>
      </c>
      <c r="F827">
        <v>0.14210390000000001</v>
      </c>
      <c r="H827">
        <v>0</v>
      </c>
      <c r="I827">
        <v>0.574573</v>
      </c>
      <c r="J827">
        <v>0</v>
      </c>
      <c r="K827">
        <v>0</v>
      </c>
      <c r="L827">
        <v>0</v>
      </c>
      <c r="M827">
        <v>0</v>
      </c>
      <c r="N827">
        <v>0</v>
      </c>
    </row>
    <row r="828" spans="1:14" x14ac:dyDescent="0.35">
      <c r="A828" t="s">
        <v>227</v>
      </c>
      <c r="B828" t="s">
        <v>15</v>
      </c>
      <c r="C828" t="s">
        <v>16</v>
      </c>
      <c r="D828" t="s">
        <v>243</v>
      </c>
      <c r="E828" t="s">
        <v>232</v>
      </c>
      <c r="F828">
        <v>0</v>
      </c>
      <c r="H828">
        <v>0</v>
      </c>
      <c r="I828">
        <v>0</v>
      </c>
      <c r="J828">
        <v>4.0000000000000003E-5</v>
      </c>
      <c r="K828">
        <v>0</v>
      </c>
      <c r="L828">
        <v>0</v>
      </c>
      <c r="M828">
        <v>0</v>
      </c>
      <c r="N828">
        <v>0</v>
      </c>
    </row>
    <row r="829" spans="1:14" x14ac:dyDescent="0.35">
      <c r="A829" t="s">
        <v>227</v>
      </c>
      <c r="B829" t="s">
        <v>15</v>
      </c>
      <c r="C829" t="s">
        <v>16</v>
      </c>
      <c r="D829" t="s">
        <v>244</v>
      </c>
      <c r="E829" t="s">
        <v>232</v>
      </c>
      <c r="F829">
        <v>3.3883277000000001</v>
      </c>
      <c r="H829">
        <v>2.0811232999999998</v>
      </c>
      <c r="I829">
        <v>0.89042480000000002</v>
      </c>
      <c r="J829">
        <v>0</v>
      </c>
      <c r="K829">
        <v>0</v>
      </c>
      <c r="L829">
        <v>0</v>
      </c>
      <c r="M829">
        <v>0</v>
      </c>
      <c r="N829">
        <v>0</v>
      </c>
    </row>
    <row r="830" spans="1:14" x14ac:dyDescent="0.35">
      <c r="A830" t="s">
        <v>227</v>
      </c>
      <c r="B830" t="s">
        <v>15</v>
      </c>
      <c r="C830" t="s">
        <v>16</v>
      </c>
      <c r="D830" t="s">
        <v>245</v>
      </c>
      <c r="E830" t="s">
        <v>232</v>
      </c>
      <c r="F830">
        <v>3.7469000000000001E-3</v>
      </c>
      <c r="H830">
        <v>0</v>
      </c>
      <c r="I830">
        <v>7.0549999999999996E-4</v>
      </c>
      <c r="J830">
        <v>1.1023000000000001E-3</v>
      </c>
      <c r="K830">
        <v>2.6277000000000002E-3</v>
      </c>
      <c r="L830">
        <v>4.0993000000000002E-3</v>
      </c>
      <c r="M830">
        <v>6.4392E-3</v>
      </c>
      <c r="N830">
        <v>0</v>
      </c>
    </row>
    <row r="831" spans="1:14" x14ac:dyDescent="0.35">
      <c r="A831" t="s">
        <v>227</v>
      </c>
      <c r="B831" t="s">
        <v>15</v>
      </c>
      <c r="C831" t="s">
        <v>16</v>
      </c>
      <c r="D831" t="s">
        <v>246</v>
      </c>
      <c r="E831" t="s">
        <v>232</v>
      </c>
      <c r="F831">
        <v>0.14118639999999999</v>
      </c>
      <c r="H831">
        <v>0.12524099999999999</v>
      </c>
      <c r="I831">
        <v>0.27203500000000003</v>
      </c>
      <c r="J831">
        <v>0.25188680000000002</v>
      </c>
      <c r="K831">
        <v>0.13671820000000001</v>
      </c>
      <c r="L831">
        <v>4.46557E-2</v>
      </c>
      <c r="M831">
        <v>0</v>
      </c>
      <c r="N831">
        <v>0</v>
      </c>
    </row>
    <row r="832" spans="1:14" x14ac:dyDescent="0.35">
      <c r="A832" t="s">
        <v>227</v>
      </c>
      <c r="B832" t="s">
        <v>15</v>
      </c>
      <c r="C832" t="s">
        <v>16</v>
      </c>
      <c r="D832" t="s">
        <v>247</v>
      </c>
      <c r="E832" t="s">
        <v>232</v>
      </c>
      <c r="F832">
        <v>7.1895899999999999E-2</v>
      </c>
      <c r="H832">
        <v>0.15548329999999999</v>
      </c>
      <c r="I832">
        <v>0.96346730000000003</v>
      </c>
      <c r="J832">
        <v>4.1002298000000001</v>
      </c>
      <c r="K832">
        <v>3.1238247000000001</v>
      </c>
      <c r="L832">
        <v>0.31145440000000002</v>
      </c>
      <c r="M832">
        <v>0.37123410000000001</v>
      </c>
      <c r="N832">
        <v>6.9978299999999993E-2</v>
      </c>
    </row>
    <row r="833" spans="1:14" x14ac:dyDescent="0.35">
      <c r="A833" t="s">
        <v>227</v>
      </c>
      <c r="B833" t="s">
        <v>15</v>
      </c>
      <c r="C833" t="s">
        <v>16</v>
      </c>
      <c r="D833" t="s">
        <v>248</v>
      </c>
      <c r="E833" t="s">
        <v>232</v>
      </c>
      <c r="F833">
        <v>0</v>
      </c>
      <c r="H833">
        <v>0</v>
      </c>
      <c r="I833">
        <v>0</v>
      </c>
      <c r="J833">
        <v>0</v>
      </c>
      <c r="K833">
        <v>0</v>
      </c>
      <c r="L833">
        <v>0</v>
      </c>
      <c r="M833">
        <v>0</v>
      </c>
      <c r="N833">
        <v>0</v>
      </c>
    </row>
    <row r="834" spans="1:14" x14ac:dyDescent="0.35">
      <c r="A834" t="s">
        <v>227</v>
      </c>
      <c r="B834" t="s">
        <v>15</v>
      </c>
      <c r="C834" t="s">
        <v>16</v>
      </c>
      <c r="D834" t="s">
        <v>249</v>
      </c>
      <c r="E834" t="s">
        <v>232</v>
      </c>
      <c r="F834">
        <v>0</v>
      </c>
      <c r="H834">
        <v>0</v>
      </c>
      <c r="I834">
        <v>0</v>
      </c>
      <c r="J834">
        <v>1.9700000000000001E-5</v>
      </c>
      <c r="K834">
        <v>6.9999999999999997E-7</v>
      </c>
      <c r="L834">
        <v>0</v>
      </c>
      <c r="M834">
        <v>2.3999999999999999E-6</v>
      </c>
      <c r="N834">
        <v>3.4999999999999999E-6</v>
      </c>
    </row>
    <row r="835" spans="1:14" x14ac:dyDescent="0.35">
      <c r="A835" t="s">
        <v>227</v>
      </c>
      <c r="B835" t="s">
        <v>15</v>
      </c>
      <c r="C835" t="s">
        <v>16</v>
      </c>
      <c r="D835" t="s">
        <v>250</v>
      </c>
      <c r="E835" t="s">
        <v>232</v>
      </c>
      <c r="F835">
        <v>0</v>
      </c>
      <c r="H835">
        <v>0</v>
      </c>
      <c r="I835">
        <v>0</v>
      </c>
      <c r="J835">
        <v>1.9700000000000001E-5</v>
      </c>
      <c r="K835">
        <v>6.9999999999999997E-7</v>
      </c>
      <c r="L835">
        <v>0</v>
      </c>
      <c r="M835">
        <v>2.3999999999999999E-6</v>
      </c>
      <c r="N835">
        <v>3.4999999999999999E-6</v>
      </c>
    </row>
    <row r="836" spans="1:14" x14ac:dyDescent="0.35">
      <c r="A836" t="s">
        <v>227</v>
      </c>
      <c r="B836" t="s">
        <v>15</v>
      </c>
      <c r="C836" t="s">
        <v>16</v>
      </c>
      <c r="D836" t="s">
        <v>251</v>
      </c>
      <c r="E836" t="s">
        <v>232</v>
      </c>
      <c r="F836">
        <v>6.7433361999999999</v>
      </c>
      <c r="H836">
        <v>1.0535068000000001</v>
      </c>
      <c r="I836">
        <v>16.329172499999999</v>
      </c>
      <c r="J836">
        <v>32.478816500000001</v>
      </c>
      <c r="K836">
        <v>9.3365009000000008</v>
      </c>
      <c r="L836">
        <v>5.8256828000000001</v>
      </c>
      <c r="M836">
        <v>0.80250440000000001</v>
      </c>
      <c r="N836">
        <v>3.1022650000000001</v>
      </c>
    </row>
    <row r="837" spans="1:14" x14ac:dyDescent="0.35">
      <c r="A837" t="s">
        <v>227</v>
      </c>
      <c r="B837" t="s">
        <v>15</v>
      </c>
      <c r="C837" t="s">
        <v>16</v>
      </c>
      <c r="D837" t="s">
        <v>252</v>
      </c>
      <c r="E837" t="s">
        <v>232</v>
      </c>
      <c r="F837">
        <v>7.6000000000000004E-4</v>
      </c>
      <c r="H837">
        <v>5.7178999999999997E-3</v>
      </c>
      <c r="I837">
        <v>7.1725000000000001E-3</v>
      </c>
      <c r="J837">
        <v>0</v>
      </c>
      <c r="K837">
        <v>1.9975000000000001E-3</v>
      </c>
      <c r="L837">
        <v>3.5412999999999998E-3</v>
      </c>
      <c r="M837">
        <v>0</v>
      </c>
      <c r="N837">
        <v>4.4961999999999997E-3</v>
      </c>
    </row>
    <row r="838" spans="1:14" x14ac:dyDescent="0.35">
      <c r="A838" t="s">
        <v>227</v>
      </c>
      <c r="B838" t="s">
        <v>15</v>
      </c>
      <c r="C838" t="s">
        <v>16</v>
      </c>
      <c r="D838" t="s">
        <v>253</v>
      </c>
      <c r="E838" t="s">
        <v>232</v>
      </c>
      <c r="F838">
        <v>6.7425762000000002</v>
      </c>
      <c r="H838">
        <v>1.0477889</v>
      </c>
      <c r="I838">
        <v>16.321999999999999</v>
      </c>
      <c r="J838">
        <v>32.478816500000001</v>
      </c>
      <c r="K838">
        <v>9.3345033999999991</v>
      </c>
      <c r="L838">
        <v>5.8221413999999996</v>
      </c>
      <c r="M838">
        <v>0.80250440000000001</v>
      </c>
      <c r="N838">
        <v>3.0977687</v>
      </c>
    </row>
    <row r="839" spans="1:14" x14ac:dyDescent="0.35">
      <c r="A839" t="s">
        <v>227</v>
      </c>
      <c r="B839" t="s">
        <v>15</v>
      </c>
      <c r="C839" t="s">
        <v>16</v>
      </c>
      <c r="D839" t="s">
        <v>254</v>
      </c>
      <c r="E839" t="s">
        <v>232</v>
      </c>
      <c r="F839">
        <v>0.1917228</v>
      </c>
      <c r="H839">
        <v>0.59981960000000001</v>
      </c>
      <c r="I839">
        <v>3.6924711000000001</v>
      </c>
      <c r="J839">
        <v>14.758403299999999</v>
      </c>
      <c r="K839">
        <v>5.0157736000000002</v>
      </c>
      <c r="L839">
        <v>1.2303233</v>
      </c>
      <c r="M839">
        <v>1.8844586000000001</v>
      </c>
      <c r="N839">
        <v>1.9620556</v>
      </c>
    </row>
    <row r="840" spans="1:14" x14ac:dyDescent="0.35">
      <c r="A840" t="s">
        <v>227</v>
      </c>
      <c r="B840" t="s">
        <v>15</v>
      </c>
      <c r="C840" t="s">
        <v>16</v>
      </c>
      <c r="D840" t="s">
        <v>255</v>
      </c>
      <c r="E840" t="s">
        <v>256</v>
      </c>
      <c r="F840">
        <v>1.1503368</v>
      </c>
      <c r="H840">
        <v>3.5989176</v>
      </c>
      <c r="I840">
        <v>22.1548266</v>
      </c>
      <c r="J840">
        <v>88.5504198</v>
      </c>
      <c r="K840">
        <v>30.094641599999999</v>
      </c>
      <c r="L840">
        <v>7.3819397999999996</v>
      </c>
      <c r="M840">
        <v>11.3067516</v>
      </c>
      <c r="N840">
        <v>11.7723336</v>
      </c>
    </row>
    <row r="841" spans="1:14" x14ac:dyDescent="0.35">
      <c r="A841" t="s">
        <v>227</v>
      </c>
      <c r="B841" t="s">
        <v>15</v>
      </c>
      <c r="C841" t="s">
        <v>16</v>
      </c>
      <c r="D841" t="s">
        <v>257</v>
      </c>
      <c r="E841" t="s">
        <v>232</v>
      </c>
      <c r="F841">
        <v>4.4737299000000004</v>
      </c>
      <c r="H841">
        <v>2.752926</v>
      </c>
      <c r="I841">
        <v>10.305073500000001</v>
      </c>
      <c r="J841">
        <v>16.941101499999998</v>
      </c>
      <c r="K841">
        <v>12.7141801</v>
      </c>
      <c r="L841">
        <v>9.8535690999999996</v>
      </c>
      <c r="M841">
        <v>4.1105102999999996</v>
      </c>
      <c r="N841">
        <v>8.0476545999999995</v>
      </c>
    </row>
    <row r="842" spans="1:14" x14ac:dyDescent="0.35">
      <c r="A842" t="s">
        <v>227</v>
      </c>
      <c r="B842" t="s">
        <v>15</v>
      </c>
      <c r="C842" t="s">
        <v>16</v>
      </c>
      <c r="D842" t="s">
        <v>258</v>
      </c>
      <c r="E842" t="s">
        <v>232</v>
      </c>
      <c r="F842">
        <v>0.69029720000000006</v>
      </c>
      <c r="H842">
        <v>0.88864849999999995</v>
      </c>
      <c r="I842">
        <v>0.5630735</v>
      </c>
      <c r="J842">
        <v>1.556149</v>
      </c>
      <c r="K842">
        <v>1.6052065</v>
      </c>
      <c r="L842">
        <v>1.5582388</v>
      </c>
      <c r="M842">
        <v>0.77187349999999999</v>
      </c>
      <c r="N842">
        <v>1.8042879000000001</v>
      </c>
    </row>
    <row r="843" spans="1:14" x14ac:dyDescent="0.35">
      <c r="A843" t="s">
        <v>227</v>
      </c>
      <c r="B843" t="s">
        <v>15</v>
      </c>
      <c r="C843" t="s">
        <v>16</v>
      </c>
      <c r="D843" t="s">
        <v>259</v>
      </c>
      <c r="E843" t="s">
        <v>232</v>
      </c>
      <c r="F843">
        <v>3.7834327000000001</v>
      </c>
      <c r="H843">
        <v>1.8642775</v>
      </c>
      <c r="I843">
        <v>9.7420000000000009</v>
      </c>
      <c r="J843">
        <v>15.384952500000001</v>
      </c>
      <c r="K843">
        <v>11.108973499999999</v>
      </c>
      <c r="L843">
        <v>8.2953302000000004</v>
      </c>
      <c r="M843">
        <v>3.3386368000000002</v>
      </c>
      <c r="N843">
        <v>6.2433667000000002</v>
      </c>
    </row>
    <row r="844" spans="1:14" x14ac:dyDescent="0.35">
      <c r="A844" t="s">
        <v>227</v>
      </c>
      <c r="B844" t="s">
        <v>15</v>
      </c>
      <c r="C844" t="s">
        <v>16</v>
      </c>
      <c r="D844" t="s">
        <v>260</v>
      </c>
      <c r="E844" t="s">
        <v>232</v>
      </c>
      <c r="F844">
        <v>0</v>
      </c>
      <c r="H844">
        <v>1.6707099999999999E-2</v>
      </c>
      <c r="I844">
        <v>0</v>
      </c>
      <c r="J844">
        <v>0.1007498</v>
      </c>
      <c r="K844">
        <v>0</v>
      </c>
      <c r="L844">
        <v>0</v>
      </c>
      <c r="M844">
        <v>0</v>
      </c>
      <c r="N844">
        <v>0</v>
      </c>
    </row>
    <row r="845" spans="1:14" x14ac:dyDescent="0.35">
      <c r="A845" t="s">
        <v>227</v>
      </c>
      <c r="B845" t="s">
        <v>15</v>
      </c>
      <c r="C845" t="s">
        <v>16</v>
      </c>
      <c r="D845" t="s">
        <v>261</v>
      </c>
      <c r="E845" t="s">
        <v>232</v>
      </c>
      <c r="F845">
        <v>0</v>
      </c>
      <c r="H845">
        <v>0</v>
      </c>
      <c r="I845">
        <v>0</v>
      </c>
      <c r="J845">
        <v>0</v>
      </c>
      <c r="K845">
        <v>4.0000000000000003E-5</v>
      </c>
      <c r="L845">
        <v>0</v>
      </c>
      <c r="M845">
        <v>7.6612299999999994E-2</v>
      </c>
      <c r="N845">
        <v>0</v>
      </c>
    </row>
    <row r="846" spans="1:14" x14ac:dyDescent="0.35">
      <c r="A846" t="s">
        <v>227</v>
      </c>
      <c r="B846" t="s">
        <v>15</v>
      </c>
      <c r="C846" t="s">
        <v>16</v>
      </c>
      <c r="D846" t="s">
        <v>262</v>
      </c>
      <c r="E846" t="s">
        <v>232</v>
      </c>
      <c r="F846">
        <v>0</v>
      </c>
      <c r="H846">
        <v>1.8899999999999999E-5</v>
      </c>
      <c r="I846">
        <v>2.3E-6</v>
      </c>
      <c r="J846">
        <v>0.14306430000000001</v>
      </c>
      <c r="K846">
        <v>0.29148570000000001</v>
      </c>
      <c r="L846">
        <v>2.4550499999999999E-2</v>
      </c>
      <c r="M846">
        <v>3.8E-6</v>
      </c>
      <c r="N846">
        <v>7.9999999999999996E-7</v>
      </c>
    </row>
    <row r="847" spans="1:14" x14ac:dyDescent="0.35">
      <c r="A847" t="s">
        <v>227</v>
      </c>
      <c r="B847" t="s">
        <v>15</v>
      </c>
      <c r="C847" t="s">
        <v>16</v>
      </c>
      <c r="D847" t="s">
        <v>263</v>
      </c>
      <c r="E847" t="s">
        <v>232</v>
      </c>
      <c r="F847">
        <v>0</v>
      </c>
      <c r="H847">
        <v>0</v>
      </c>
      <c r="I847">
        <v>0</v>
      </c>
      <c r="J847">
        <v>0.14306430000000001</v>
      </c>
      <c r="K847">
        <v>0.29148570000000001</v>
      </c>
      <c r="L847">
        <v>2.4550499999999999E-2</v>
      </c>
      <c r="M847">
        <v>0</v>
      </c>
      <c r="N847">
        <v>0</v>
      </c>
    </row>
    <row r="848" spans="1:14" x14ac:dyDescent="0.35">
      <c r="A848" t="s">
        <v>227</v>
      </c>
      <c r="B848" t="s">
        <v>15</v>
      </c>
      <c r="C848" t="s">
        <v>16</v>
      </c>
      <c r="D848" t="s">
        <v>264</v>
      </c>
      <c r="E848" t="s">
        <v>232</v>
      </c>
      <c r="F848">
        <v>0</v>
      </c>
      <c r="H848">
        <v>1.8899999999999999E-5</v>
      </c>
      <c r="I848">
        <v>2.3E-6</v>
      </c>
      <c r="J848">
        <v>0</v>
      </c>
      <c r="K848">
        <v>0</v>
      </c>
      <c r="L848">
        <v>0</v>
      </c>
      <c r="M848">
        <v>3.8E-6</v>
      </c>
      <c r="N848">
        <v>7.9999999999999996E-7</v>
      </c>
    </row>
    <row r="849" spans="1:14" x14ac:dyDescent="0.35">
      <c r="A849" t="s">
        <v>227</v>
      </c>
      <c r="B849" t="s">
        <v>15</v>
      </c>
      <c r="C849" t="s">
        <v>16</v>
      </c>
      <c r="D849" t="s">
        <v>265</v>
      </c>
      <c r="E849" t="s">
        <v>232</v>
      </c>
      <c r="F849">
        <v>0</v>
      </c>
      <c r="H849">
        <v>0</v>
      </c>
      <c r="I849">
        <v>0</v>
      </c>
      <c r="J849">
        <v>0</v>
      </c>
      <c r="K849">
        <v>0</v>
      </c>
      <c r="L849">
        <v>0</v>
      </c>
      <c r="M849">
        <v>1.1475000000000001E-3</v>
      </c>
      <c r="N849">
        <v>9.7999999999999993E-6</v>
      </c>
    </row>
    <row r="850" spans="1:14" x14ac:dyDescent="0.35">
      <c r="A850" t="s">
        <v>227</v>
      </c>
      <c r="B850" t="s">
        <v>15</v>
      </c>
      <c r="C850" t="s">
        <v>16</v>
      </c>
      <c r="D850" t="s">
        <v>266</v>
      </c>
      <c r="E850" t="s">
        <v>232</v>
      </c>
      <c r="F850">
        <v>0</v>
      </c>
      <c r="H850">
        <v>2.7612299999999999E-2</v>
      </c>
      <c r="I850">
        <v>0.1312248</v>
      </c>
      <c r="J850">
        <v>0.1052524</v>
      </c>
      <c r="K850">
        <v>0</v>
      </c>
      <c r="L850">
        <v>0</v>
      </c>
      <c r="M850">
        <v>0</v>
      </c>
      <c r="N850">
        <v>0</v>
      </c>
    </row>
    <row r="851" spans="1:14" x14ac:dyDescent="0.35">
      <c r="A851" t="s">
        <v>227</v>
      </c>
      <c r="B851" t="s">
        <v>15</v>
      </c>
      <c r="C851" t="s">
        <v>16</v>
      </c>
      <c r="D851" t="s">
        <v>267</v>
      </c>
      <c r="E851" t="s">
        <v>232</v>
      </c>
      <c r="F851">
        <v>0</v>
      </c>
      <c r="H851">
        <v>0</v>
      </c>
      <c r="I851">
        <v>0</v>
      </c>
      <c r="J851">
        <v>4.0000000000000003E-5</v>
      </c>
      <c r="K851">
        <v>0</v>
      </c>
      <c r="L851">
        <v>0</v>
      </c>
      <c r="M851">
        <v>0</v>
      </c>
      <c r="N851">
        <v>0</v>
      </c>
    </row>
    <row r="852" spans="1:14" x14ac:dyDescent="0.35">
      <c r="A852" t="s">
        <v>227</v>
      </c>
      <c r="B852" t="s">
        <v>15</v>
      </c>
      <c r="C852" t="s">
        <v>16</v>
      </c>
      <c r="D852" t="s">
        <v>268</v>
      </c>
      <c r="E852" t="s">
        <v>232</v>
      </c>
      <c r="F852">
        <v>0</v>
      </c>
      <c r="H852">
        <v>2.7612299999999999E-2</v>
      </c>
      <c r="I852">
        <v>0.1312248</v>
      </c>
      <c r="J852">
        <v>0.1052124</v>
      </c>
      <c r="K852">
        <v>0</v>
      </c>
      <c r="L852">
        <v>0</v>
      </c>
      <c r="M852">
        <v>0</v>
      </c>
      <c r="N852">
        <v>0</v>
      </c>
    </row>
    <row r="853" spans="1:14" x14ac:dyDescent="0.35">
      <c r="A853" t="s">
        <v>227</v>
      </c>
      <c r="B853" t="s">
        <v>15</v>
      </c>
      <c r="C853" t="s">
        <v>16</v>
      </c>
      <c r="D853" t="s">
        <v>269</v>
      </c>
      <c r="E853" t="s">
        <v>232</v>
      </c>
      <c r="F853">
        <v>0</v>
      </c>
      <c r="H853">
        <v>1.6778957000000001</v>
      </c>
      <c r="I853">
        <v>0.3088669</v>
      </c>
      <c r="J853">
        <v>0.50108969999999997</v>
      </c>
      <c r="K853">
        <v>1.3404197</v>
      </c>
      <c r="L853">
        <v>1.3204396</v>
      </c>
      <c r="M853">
        <v>0</v>
      </c>
      <c r="N853">
        <v>0.34833540000000002</v>
      </c>
    </row>
    <row r="854" spans="1:14" x14ac:dyDescent="0.35">
      <c r="A854" t="s">
        <v>227</v>
      </c>
      <c r="B854" t="s">
        <v>15</v>
      </c>
      <c r="C854" t="s">
        <v>16</v>
      </c>
      <c r="D854" t="s">
        <v>270</v>
      </c>
      <c r="E854" t="s">
        <v>232</v>
      </c>
      <c r="F854">
        <v>0</v>
      </c>
      <c r="H854">
        <v>0</v>
      </c>
      <c r="I854">
        <v>0</v>
      </c>
      <c r="J854">
        <v>0</v>
      </c>
      <c r="K854">
        <v>0.70252760000000003</v>
      </c>
      <c r="L854">
        <v>0</v>
      </c>
      <c r="M854">
        <v>0</v>
      </c>
      <c r="N854">
        <v>0</v>
      </c>
    </row>
    <row r="855" spans="1:14" x14ac:dyDescent="0.35">
      <c r="A855" t="s">
        <v>227</v>
      </c>
      <c r="B855" t="s">
        <v>15</v>
      </c>
      <c r="C855" t="s">
        <v>16</v>
      </c>
      <c r="D855" t="s">
        <v>271</v>
      </c>
      <c r="E855" t="s">
        <v>272</v>
      </c>
      <c r="F855">
        <v>201.38713910000001</v>
      </c>
      <c r="H855">
        <v>238.1634487</v>
      </c>
      <c r="I855">
        <v>280.01426600000002</v>
      </c>
      <c r="J855">
        <v>427.19166719999998</v>
      </c>
      <c r="K855">
        <v>579.62828379999996</v>
      </c>
      <c r="L855">
        <v>640.79699719999996</v>
      </c>
      <c r="M855">
        <v>634.97939970000004</v>
      </c>
      <c r="N855">
        <v>591.35650139999996</v>
      </c>
    </row>
    <row r="856" spans="1:14" x14ac:dyDescent="0.35">
      <c r="A856" t="s">
        <v>227</v>
      </c>
      <c r="B856" t="s">
        <v>15</v>
      </c>
      <c r="C856" t="s">
        <v>16</v>
      </c>
      <c r="D856" t="s">
        <v>273</v>
      </c>
      <c r="E856" t="s">
        <v>272</v>
      </c>
      <c r="F856">
        <v>6.6276000000000002</v>
      </c>
      <c r="H856">
        <v>7.8444174999999996</v>
      </c>
      <c r="I856">
        <v>7.6519518</v>
      </c>
      <c r="J856">
        <v>7.2936385000000001</v>
      </c>
      <c r="K856">
        <v>6.6849486000000002</v>
      </c>
      <c r="L856">
        <v>5.7221707000000004</v>
      </c>
      <c r="M856">
        <v>4.3770452000000004</v>
      </c>
      <c r="N856">
        <v>2.9194366</v>
      </c>
    </row>
    <row r="857" spans="1:14" x14ac:dyDescent="0.35">
      <c r="A857" t="s">
        <v>227</v>
      </c>
      <c r="B857" t="s">
        <v>15</v>
      </c>
      <c r="C857" t="s">
        <v>16</v>
      </c>
      <c r="D857" t="s">
        <v>274</v>
      </c>
      <c r="E857" t="s">
        <v>272</v>
      </c>
      <c r="F857">
        <v>0</v>
      </c>
      <c r="H857">
        <v>0</v>
      </c>
      <c r="I857">
        <v>0</v>
      </c>
      <c r="J857">
        <v>1E-4</v>
      </c>
      <c r="K857">
        <v>1.9990000000000001E-4</v>
      </c>
      <c r="L857">
        <v>1.994E-4</v>
      </c>
      <c r="M857">
        <v>1.9760000000000001E-4</v>
      </c>
      <c r="N857">
        <v>1.9320000000000001E-4</v>
      </c>
    </row>
    <row r="858" spans="1:14" x14ac:dyDescent="0.35">
      <c r="A858" t="s">
        <v>227</v>
      </c>
      <c r="B858" t="s">
        <v>15</v>
      </c>
      <c r="C858" t="s">
        <v>16</v>
      </c>
      <c r="D858" t="s">
        <v>275</v>
      </c>
      <c r="E858" t="s">
        <v>272</v>
      </c>
      <c r="F858">
        <v>6.6276000000000002</v>
      </c>
      <c r="H858">
        <v>7.8444174999999996</v>
      </c>
      <c r="I858">
        <v>7.6519518</v>
      </c>
      <c r="J858">
        <v>7.2935385000000004</v>
      </c>
      <c r="K858">
        <v>6.6847485999999998</v>
      </c>
      <c r="L858">
        <v>5.7219712999999999</v>
      </c>
      <c r="M858">
        <v>4.3768475999999996</v>
      </c>
      <c r="N858">
        <v>2.9192434</v>
      </c>
    </row>
    <row r="859" spans="1:14" x14ac:dyDescent="0.35">
      <c r="A859" t="s">
        <v>227</v>
      </c>
      <c r="B859" t="s">
        <v>15</v>
      </c>
      <c r="C859" t="s">
        <v>16</v>
      </c>
      <c r="D859" t="s">
        <v>276</v>
      </c>
      <c r="E859" t="s">
        <v>272</v>
      </c>
      <c r="F859">
        <v>47.962681199999999</v>
      </c>
      <c r="H859">
        <v>39.952800000000003</v>
      </c>
      <c r="I859">
        <v>12.245414200000001</v>
      </c>
      <c r="J859">
        <v>3.9858999999999997E-3</v>
      </c>
      <c r="K859">
        <v>3.496E-3</v>
      </c>
      <c r="L859">
        <v>2.6982999999999998E-3</v>
      </c>
      <c r="M859">
        <v>1.9118E-3</v>
      </c>
      <c r="N859">
        <v>1.2176999999999999E-3</v>
      </c>
    </row>
    <row r="860" spans="1:14" x14ac:dyDescent="0.35">
      <c r="A860" t="s">
        <v>227</v>
      </c>
      <c r="B860" t="s">
        <v>15</v>
      </c>
      <c r="C860" t="s">
        <v>16</v>
      </c>
      <c r="D860" t="s">
        <v>277</v>
      </c>
      <c r="E860" t="s">
        <v>272</v>
      </c>
      <c r="F860">
        <v>42.624412800000002</v>
      </c>
      <c r="H860">
        <v>53.739593399999997</v>
      </c>
      <c r="I860">
        <v>58.026398</v>
      </c>
      <c r="J860">
        <v>26.731343500000001</v>
      </c>
      <c r="K860">
        <v>3.8174269000000001</v>
      </c>
      <c r="L860">
        <v>2.2816900000000001E-2</v>
      </c>
      <c r="M860">
        <v>1.66252E-2</v>
      </c>
      <c r="N860">
        <v>1.1245700000000001E-2</v>
      </c>
    </row>
    <row r="861" spans="1:14" x14ac:dyDescent="0.35">
      <c r="A861" t="s">
        <v>227</v>
      </c>
      <c r="B861" t="s">
        <v>15</v>
      </c>
      <c r="C861" t="s">
        <v>16</v>
      </c>
      <c r="D861" t="s">
        <v>278</v>
      </c>
      <c r="E861" t="s">
        <v>272</v>
      </c>
      <c r="F861">
        <v>0</v>
      </c>
      <c r="H861">
        <v>0</v>
      </c>
      <c r="I861">
        <v>0</v>
      </c>
      <c r="J861">
        <v>1E-4</v>
      </c>
      <c r="K861">
        <v>1.9990000000000001E-4</v>
      </c>
      <c r="L861">
        <v>1.9900000000000001E-4</v>
      </c>
      <c r="M861">
        <v>1.9599999999999999E-4</v>
      </c>
      <c r="N861">
        <v>1.883E-4</v>
      </c>
    </row>
    <row r="862" spans="1:14" x14ac:dyDescent="0.35">
      <c r="A862" t="s">
        <v>227</v>
      </c>
      <c r="B862" t="s">
        <v>15</v>
      </c>
      <c r="C862" t="s">
        <v>16</v>
      </c>
      <c r="D862" t="s">
        <v>279</v>
      </c>
      <c r="E862" t="s">
        <v>272</v>
      </c>
      <c r="F862">
        <v>42.624412800000002</v>
      </c>
      <c r="H862">
        <v>53.739593399999997</v>
      </c>
      <c r="I862">
        <v>58.026398</v>
      </c>
      <c r="J862">
        <v>26.731243500000001</v>
      </c>
      <c r="K862">
        <v>3.8172269999999999</v>
      </c>
      <c r="L862">
        <v>2.26179E-2</v>
      </c>
      <c r="M862">
        <v>1.6429200000000001E-2</v>
      </c>
      <c r="N862">
        <v>1.10574E-2</v>
      </c>
    </row>
    <row r="863" spans="1:14" x14ac:dyDescent="0.35">
      <c r="A863" t="s">
        <v>227</v>
      </c>
      <c r="B863" t="s">
        <v>15</v>
      </c>
      <c r="C863" t="s">
        <v>16</v>
      </c>
      <c r="D863" t="s">
        <v>280</v>
      </c>
      <c r="E863" t="s">
        <v>272</v>
      </c>
      <c r="F863">
        <v>6.5709299999999998E-2</v>
      </c>
      <c r="H863">
        <v>7.4611800000000006E-2</v>
      </c>
      <c r="I863">
        <v>7.4611800000000006E-2</v>
      </c>
      <c r="J863">
        <v>7.4611800000000006E-2</v>
      </c>
      <c r="K863">
        <v>7.4611800000000006E-2</v>
      </c>
      <c r="L863">
        <v>7.4611800000000006E-2</v>
      </c>
      <c r="M863">
        <v>7.3235400000000006E-2</v>
      </c>
      <c r="N863">
        <v>7.4611800000000006E-2</v>
      </c>
    </row>
    <row r="864" spans="1:14" x14ac:dyDescent="0.35">
      <c r="A864" t="s">
        <v>227</v>
      </c>
      <c r="B864" t="s">
        <v>15</v>
      </c>
      <c r="C864" t="s">
        <v>16</v>
      </c>
      <c r="D864" t="s">
        <v>281</v>
      </c>
      <c r="E864" t="s">
        <v>272</v>
      </c>
      <c r="F864">
        <v>10.0444765</v>
      </c>
      <c r="H864">
        <v>10.2588683</v>
      </c>
      <c r="I864">
        <v>10.8001945</v>
      </c>
      <c r="J864">
        <v>11.657818300000001</v>
      </c>
      <c r="K864">
        <v>12.17665</v>
      </c>
      <c r="L864">
        <v>12.17665</v>
      </c>
      <c r="M864">
        <v>11.833768900000001</v>
      </c>
      <c r="N864">
        <v>11.3777553</v>
      </c>
    </row>
    <row r="865" spans="1:14" x14ac:dyDescent="0.35">
      <c r="A865" t="s">
        <v>227</v>
      </c>
      <c r="B865" t="s">
        <v>15</v>
      </c>
      <c r="C865" t="s">
        <v>16</v>
      </c>
      <c r="D865" t="s">
        <v>282</v>
      </c>
      <c r="E865" t="s">
        <v>272</v>
      </c>
      <c r="F865">
        <v>0.17973919999999999</v>
      </c>
      <c r="H865">
        <v>0.74786209999999997</v>
      </c>
      <c r="I865">
        <v>3.5416767999999998</v>
      </c>
      <c r="J865">
        <v>16.1800827</v>
      </c>
      <c r="K865">
        <v>34.1358307</v>
      </c>
      <c r="L865">
        <v>42.303515099999998</v>
      </c>
      <c r="M865">
        <v>42.758546899999999</v>
      </c>
      <c r="N865">
        <v>40.9357927</v>
      </c>
    </row>
    <row r="866" spans="1:14" x14ac:dyDescent="0.35">
      <c r="A866" t="s">
        <v>227</v>
      </c>
      <c r="B866" t="s">
        <v>15</v>
      </c>
      <c r="C866" t="s">
        <v>16</v>
      </c>
      <c r="D866" t="s">
        <v>283</v>
      </c>
      <c r="E866" t="s">
        <v>272</v>
      </c>
      <c r="F866">
        <v>10.8</v>
      </c>
      <c r="H866">
        <v>7.8</v>
      </c>
      <c r="I866">
        <v>1E-3</v>
      </c>
      <c r="J866">
        <v>8.652E-4</v>
      </c>
      <c r="K866">
        <v>7.1540000000000004E-4</v>
      </c>
      <c r="L866">
        <v>5.4799999999999998E-4</v>
      </c>
      <c r="M866">
        <v>3.8699999999999997E-4</v>
      </c>
      <c r="N866">
        <v>2.441E-4</v>
      </c>
    </row>
    <row r="867" spans="1:14" x14ac:dyDescent="0.35">
      <c r="A867" t="s">
        <v>227</v>
      </c>
      <c r="B867" t="s">
        <v>15</v>
      </c>
      <c r="C867" t="s">
        <v>16</v>
      </c>
      <c r="D867" t="s">
        <v>284</v>
      </c>
      <c r="E867" t="s">
        <v>272</v>
      </c>
      <c r="F867">
        <v>3.1404201999999999</v>
      </c>
      <c r="H867">
        <v>2.1823543000000001</v>
      </c>
      <c r="I867">
        <v>1.3101826999999999</v>
      </c>
      <c r="J867">
        <v>0.43779889999999999</v>
      </c>
      <c r="K867">
        <v>1E-4</v>
      </c>
      <c r="L867">
        <v>1E-4</v>
      </c>
      <c r="M867">
        <v>1E-4</v>
      </c>
      <c r="N867">
        <v>1E-4</v>
      </c>
    </row>
    <row r="868" spans="1:14" x14ac:dyDescent="0.35">
      <c r="A868" t="s">
        <v>227</v>
      </c>
      <c r="B868" t="s">
        <v>15</v>
      </c>
      <c r="C868" t="s">
        <v>16</v>
      </c>
      <c r="D868" t="s">
        <v>285</v>
      </c>
      <c r="E868" t="s">
        <v>272</v>
      </c>
      <c r="F868">
        <v>37.262799999999999</v>
      </c>
      <c r="H868">
        <v>56.488141300000002</v>
      </c>
      <c r="I868">
        <v>98.950303599999998</v>
      </c>
      <c r="J868">
        <v>218.22735399999999</v>
      </c>
      <c r="K868">
        <v>316.27025159999999</v>
      </c>
      <c r="L868">
        <v>340.25317089999999</v>
      </c>
      <c r="M868">
        <v>329.31107830000002</v>
      </c>
      <c r="N868">
        <v>297.80064970000001</v>
      </c>
    </row>
    <row r="869" spans="1:14" x14ac:dyDescent="0.35">
      <c r="A869" t="s">
        <v>227</v>
      </c>
      <c r="B869" t="s">
        <v>15</v>
      </c>
      <c r="C869" t="s">
        <v>16</v>
      </c>
      <c r="D869" t="s">
        <v>286</v>
      </c>
      <c r="E869" t="s">
        <v>272</v>
      </c>
      <c r="F869">
        <v>37.260899999999999</v>
      </c>
      <c r="H869">
        <v>56.470050000000001</v>
      </c>
      <c r="I869">
        <v>98.900042200000001</v>
      </c>
      <c r="J869">
        <v>218.1595294</v>
      </c>
      <c r="K869">
        <v>316.19880490000003</v>
      </c>
      <c r="L869">
        <v>340.17146780000002</v>
      </c>
      <c r="M869">
        <v>329.2281327</v>
      </c>
      <c r="N869">
        <v>297.7205816</v>
      </c>
    </row>
    <row r="870" spans="1:14" x14ac:dyDescent="0.35">
      <c r="A870" t="s">
        <v>227</v>
      </c>
      <c r="B870" t="s">
        <v>15</v>
      </c>
      <c r="C870" t="s">
        <v>16</v>
      </c>
      <c r="D870" t="s">
        <v>287</v>
      </c>
      <c r="E870" t="s">
        <v>272</v>
      </c>
      <c r="F870">
        <v>0.47930450000000002</v>
      </c>
      <c r="H870">
        <v>2.4563606999999998</v>
      </c>
      <c r="I870">
        <v>13.1656464</v>
      </c>
      <c r="J870">
        <v>59.1518163</v>
      </c>
      <c r="K870">
        <v>107.8268631</v>
      </c>
      <c r="L870">
        <v>120.3639068</v>
      </c>
      <c r="M870">
        <v>119.30103010000001</v>
      </c>
      <c r="N870">
        <v>109.65214949999999</v>
      </c>
    </row>
    <row r="871" spans="1:14" x14ac:dyDescent="0.35">
      <c r="A871" t="s">
        <v>227</v>
      </c>
      <c r="B871" t="s">
        <v>15</v>
      </c>
      <c r="C871" t="s">
        <v>16</v>
      </c>
      <c r="D871" t="s">
        <v>288</v>
      </c>
      <c r="E871" t="s">
        <v>289</v>
      </c>
      <c r="F871">
        <v>2.8758270000000001</v>
      </c>
      <c r="H871">
        <v>14.7381642</v>
      </c>
      <c r="I871">
        <v>78.9938784</v>
      </c>
      <c r="J871">
        <v>354.91089779999999</v>
      </c>
      <c r="K871">
        <v>646.96117860000004</v>
      </c>
      <c r="L871">
        <v>722.18344079999997</v>
      </c>
      <c r="M871">
        <v>715.80618059999995</v>
      </c>
      <c r="N871">
        <v>657.91289700000004</v>
      </c>
    </row>
    <row r="872" spans="1:14" x14ac:dyDescent="0.35">
      <c r="A872" t="s">
        <v>227</v>
      </c>
      <c r="B872" t="s">
        <v>15</v>
      </c>
      <c r="C872" t="s">
        <v>16</v>
      </c>
      <c r="D872" t="s">
        <v>290</v>
      </c>
      <c r="E872" t="s">
        <v>272</v>
      </c>
      <c r="F872">
        <v>42.679299999999998</v>
      </c>
      <c r="H872">
        <v>59.074800000000003</v>
      </c>
      <c r="I872">
        <v>87.4125327</v>
      </c>
      <c r="J872">
        <v>146.5841686</v>
      </c>
      <c r="K872">
        <v>206.46425289999999</v>
      </c>
      <c r="L872">
        <v>240.2407154</v>
      </c>
      <c r="M872">
        <v>246.60670110000001</v>
      </c>
      <c r="N872">
        <v>238.2354479</v>
      </c>
    </row>
    <row r="873" spans="1:14" x14ac:dyDescent="0.35">
      <c r="A873" t="s">
        <v>227</v>
      </c>
      <c r="B873" t="s">
        <v>15</v>
      </c>
      <c r="C873" t="s">
        <v>16</v>
      </c>
      <c r="D873" t="s">
        <v>291</v>
      </c>
      <c r="E873" t="s">
        <v>272</v>
      </c>
      <c r="F873">
        <v>3.4471500000000002</v>
      </c>
      <c r="H873">
        <v>7.3596500000000002</v>
      </c>
      <c r="I873">
        <v>10.8213931</v>
      </c>
      <c r="J873">
        <v>15.5836694</v>
      </c>
      <c r="K873">
        <v>22.151800000000001</v>
      </c>
      <c r="L873">
        <v>27.255590999999999</v>
      </c>
      <c r="M873">
        <v>29.0913106</v>
      </c>
      <c r="N873">
        <v>30.810336299999999</v>
      </c>
    </row>
    <row r="874" spans="1:14" x14ac:dyDescent="0.35">
      <c r="A874" t="s">
        <v>227</v>
      </c>
      <c r="B874" t="s">
        <v>15</v>
      </c>
      <c r="C874" t="s">
        <v>16</v>
      </c>
      <c r="D874" t="s">
        <v>292</v>
      </c>
      <c r="E874" t="s">
        <v>272</v>
      </c>
      <c r="F874">
        <v>39.232149999999997</v>
      </c>
      <c r="H874">
        <v>51.715150000000001</v>
      </c>
      <c r="I874">
        <v>76.591139600000005</v>
      </c>
      <c r="J874">
        <v>131.00049910000001</v>
      </c>
      <c r="K874">
        <v>184.31245290000001</v>
      </c>
      <c r="L874">
        <v>212.98512450000001</v>
      </c>
      <c r="M874">
        <v>217.5153905</v>
      </c>
      <c r="N874">
        <v>207.42511160000001</v>
      </c>
    </row>
    <row r="875" spans="1:14" x14ac:dyDescent="0.35">
      <c r="A875" t="s">
        <v>227</v>
      </c>
      <c r="B875" t="s">
        <v>15</v>
      </c>
      <c r="C875" t="s">
        <v>16</v>
      </c>
      <c r="D875" t="s">
        <v>293</v>
      </c>
      <c r="E875" t="s">
        <v>272</v>
      </c>
      <c r="F875">
        <v>84.960247600000002</v>
      </c>
      <c r="H875">
        <v>82.721780899999999</v>
      </c>
      <c r="I875">
        <v>77.344737899999998</v>
      </c>
      <c r="J875">
        <v>66.1735489</v>
      </c>
      <c r="K875">
        <v>43.7783753</v>
      </c>
      <c r="L875">
        <v>12.2074795</v>
      </c>
      <c r="M875">
        <v>1.9125835</v>
      </c>
      <c r="N875">
        <v>1.5808708</v>
      </c>
    </row>
    <row r="876" spans="1:14" x14ac:dyDescent="0.35">
      <c r="A876" t="s">
        <v>227</v>
      </c>
      <c r="B876" t="s">
        <v>15</v>
      </c>
      <c r="C876" t="s">
        <v>16</v>
      </c>
      <c r="D876" t="s">
        <v>294</v>
      </c>
      <c r="E876" t="s">
        <v>272</v>
      </c>
      <c r="F876">
        <v>0.50428620000000002</v>
      </c>
      <c r="H876">
        <v>0.53859630000000003</v>
      </c>
      <c r="I876">
        <v>0.56423500000000004</v>
      </c>
      <c r="J876">
        <v>0.78602179999999999</v>
      </c>
      <c r="K876">
        <v>0.98700220000000005</v>
      </c>
      <c r="L876">
        <v>0.90619959999999999</v>
      </c>
      <c r="M876">
        <v>0.7854932</v>
      </c>
      <c r="N876">
        <v>0.63641879999999995</v>
      </c>
    </row>
    <row r="877" spans="1:14" x14ac:dyDescent="0.35">
      <c r="A877" t="s">
        <v>227</v>
      </c>
      <c r="B877" t="s">
        <v>15</v>
      </c>
      <c r="C877" t="s">
        <v>16</v>
      </c>
      <c r="D877" t="s">
        <v>295</v>
      </c>
      <c r="E877" t="s">
        <v>272</v>
      </c>
      <c r="F877">
        <v>0</v>
      </c>
      <c r="H877">
        <v>0</v>
      </c>
      <c r="I877">
        <v>0</v>
      </c>
      <c r="J877">
        <v>0</v>
      </c>
      <c r="K877">
        <v>1E-4</v>
      </c>
      <c r="L877">
        <v>1.998E-4</v>
      </c>
      <c r="M877">
        <v>0.1917285</v>
      </c>
      <c r="N877">
        <v>0.38290829999999998</v>
      </c>
    </row>
    <row r="878" spans="1:14" x14ac:dyDescent="0.35">
      <c r="A878" t="s">
        <v>227</v>
      </c>
      <c r="B878" t="s">
        <v>15</v>
      </c>
      <c r="C878" t="s">
        <v>16</v>
      </c>
      <c r="D878" t="s">
        <v>296</v>
      </c>
      <c r="E878" t="s">
        <v>272</v>
      </c>
      <c r="F878">
        <v>1.6137838</v>
      </c>
      <c r="H878">
        <v>1.5673079999999999</v>
      </c>
      <c r="I878">
        <v>4.4465424999999996</v>
      </c>
      <c r="J878">
        <v>16.4071766</v>
      </c>
      <c r="K878">
        <v>33.835320699999997</v>
      </c>
      <c r="L878">
        <v>43.249861299999999</v>
      </c>
      <c r="M878">
        <v>44.693742700000001</v>
      </c>
      <c r="N878">
        <v>44.769065699999999</v>
      </c>
    </row>
    <row r="879" spans="1:14" x14ac:dyDescent="0.35">
      <c r="A879" t="s">
        <v>227</v>
      </c>
      <c r="B879" t="s">
        <v>15</v>
      </c>
      <c r="C879" t="s">
        <v>16</v>
      </c>
      <c r="D879" t="s">
        <v>297</v>
      </c>
      <c r="E879" t="s">
        <v>272</v>
      </c>
      <c r="F879">
        <v>0</v>
      </c>
      <c r="H879">
        <v>4.7200000000000002E-5</v>
      </c>
      <c r="I879">
        <v>1E-4</v>
      </c>
      <c r="J879">
        <v>0.35776560000000002</v>
      </c>
      <c r="K879">
        <v>1.4437902</v>
      </c>
      <c r="L879">
        <v>2.2301015</v>
      </c>
      <c r="M879">
        <v>2.2741131999999999</v>
      </c>
      <c r="N879">
        <v>2.2238091999999998</v>
      </c>
    </row>
    <row r="880" spans="1:14" x14ac:dyDescent="0.35">
      <c r="A880" t="s">
        <v>227</v>
      </c>
      <c r="B880" t="s">
        <v>15</v>
      </c>
      <c r="C880" t="s">
        <v>16</v>
      </c>
      <c r="D880" t="s">
        <v>298</v>
      </c>
      <c r="E880" t="s">
        <v>272</v>
      </c>
      <c r="F880">
        <v>0</v>
      </c>
      <c r="H880">
        <v>0</v>
      </c>
      <c r="I880">
        <v>0</v>
      </c>
      <c r="J880">
        <v>0.35766039999999999</v>
      </c>
      <c r="K880">
        <v>1.4436864</v>
      </c>
      <c r="L880">
        <v>2.2300015000000002</v>
      </c>
      <c r="M880">
        <v>2.2740113000000002</v>
      </c>
      <c r="N880">
        <v>2.2237092000000001</v>
      </c>
    </row>
    <row r="881" spans="1:14" x14ac:dyDescent="0.35">
      <c r="A881" t="s">
        <v>227</v>
      </c>
      <c r="B881" t="s">
        <v>15</v>
      </c>
      <c r="C881" t="s">
        <v>16</v>
      </c>
      <c r="D881" t="s">
        <v>299</v>
      </c>
      <c r="E881" t="s">
        <v>272</v>
      </c>
      <c r="F881">
        <v>0</v>
      </c>
      <c r="H881">
        <v>4.7200000000000002E-5</v>
      </c>
      <c r="I881">
        <v>1E-4</v>
      </c>
      <c r="J881">
        <v>1.053E-4</v>
      </c>
      <c r="K881">
        <v>1.038E-4</v>
      </c>
      <c r="L881">
        <v>1E-4</v>
      </c>
      <c r="M881">
        <v>1.019E-4</v>
      </c>
      <c r="N881">
        <v>1E-4</v>
      </c>
    </row>
    <row r="882" spans="1:14" x14ac:dyDescent="0.35">
      <c r="A882" t="s">
        <v>227</v>
      </c>
      <c r="B882" t="s">
        <v>15</v>
      </c>
      <c r="C882" t="s">
        <v>16</v>
      </c>
      <c r="D882" t="s">
        <v>300</v>
      </c>
      <c r="E882" t="s">
        <v>272</v>
      </c>
      <c r="F882">
        <v>9.1230099999999995E-2</v>
      </c>
      <c r="H882">
        <v>7.1696499999999996E-2</v>
      </c>
      <c r="I882">
        <v>1.34001E-2</v>
      </c>
      <c r="J882">
        <v>7.4419999999999998E-4</v>
      </c>
      <c r="K882">
        <v>5.888E-4</v>
      </c>
      <c r="L882">
        <v>3.8509999999999998E-4</v>
      </c>
      <c r="M882">
        <v>2.9599999999999998E-4</v>
      </c>
      <c r="N882">
        <v>2.8830000000000001E-4</v>
      </c>
    </row>
    <row r="883" spans="1:14" x14ac:dyDescent="0.35">
      <c r="A883" t="s">
        <v>227</v>
      </c>
      <c r="B883" t="s">
        <v>15</v>
      </c>
      <c r="C883" t="s">
        <v>16</v>
      </c>
      <c r="D883" t="s">
        <v>301</v>
      </c>
      <c r="E883" t="s">
        <v>272</v>
      </c>
      <c r="F883">
        <v>0</v>
      </c>
      <c r="H883">
        <v>0</v>
      </c>
      <c r="I883">
        <v>0</v>
      </c>
      <c r="J883">
        <v>1E-4</v>
      </c>
      <c r="K883">
        <v>1.9990000000000001E-4</v>
      </c>
      <c r="L883">
        <v>1.9900000000000001E-4</v>
      </c>
      <c r="M883">
        <v>1.9599999999999999E-4</v>
      </c>
      <c r="N883">
        <v>1.883E-4</v>
      </c>
    </row>
    <row r="884" spans="1:14" x14ac:dyDescent="0.35">
      <c r="A884" t="s">
        <v>227</v>
      </c>
      <c r="B884" t="s">
        <v>15</v>
      </c>
      <c r="C884" t="s">
        <v>16</v>
      </c>
      <c r="D884" t="s">
        <v>302</v>
      </c>
      <c r="E884" t="s">
        <v>272</v>
      </c>
      <c r="F884">
        <v>9.1230099999999995E-2</v>
      </c>
      <c r="H884">
        <v>7.1696499999999996E-2</v>
      </c>
      <c r="I884">
        <v>1.34001E-2</v>
      </c>
      <c r="J884">
        <v>6.4420000000000005E-4</v>
      </c>
      <c r="K884">
        <v>3.8890000000000002E-4</v>
      </c>
      <c r="L884">
        <v>1.861E-4</v>
      </c>
      <c r="M884">
        <v>1E-4</v>
      </c>
      <c r="N884">
        <v>1E-4</v>
      </c>
    </row>
    <row r="885" spans="1:14" x14ac:dyDescent="0.35">
      <c r="A885" t="s">
        <v>227</v>
      </c>
      <c r="B885" t="s">
        <v>15</v>
      </c>
      <c r="C885" t="s">
        <v>16</v>
      </c>
      <c r="D885" t="s">
        <v>303</v>
      </c>
      <c r="E885" t="s">
        <v>272</v>
      </c>
      <c r="F885">
        <v>0.41395080000000001</v>
      </c>
      <c r="H885">
        <v>0.46237489999999998</v>
      </c>
      <c r="I885">
        <v>0.66939000000000004</v>
      </c>
      <c r="J885">
        <v>1.0744742</v>
      </c>
      <c r="K885">
        <v>1.3004E-3</v>
      </c>
      <c r="L885">
        <v>1.2201E-3</v>
      </c>
      <c r="M885">
        <v>1.126E-3</v>
      </c>
      <c r="N885">
        <v>1.0074000000000001E-3</v>
      </c>
    </row>
    <row r="886" spans="1:14" x14ac:dyDescent="0.35">
      <c r="A886" t="s">
        <v>227</v>
      </c>
      <c r="B886" t="s">
        <v>15</v>
      </c>
      <c r="C886" t="s">
        <v>16</v>
      </c>
      <c r="D886" t="s">
        <v>304</v>
      </c>
      <c r="E886" t="s">
        <v>272</v>
      </c>
      <c r="F886">
        <v>0</v>
      </c>
      <c r="H886">
        <v>0</v>
      </c>
      <c r="I886">
        <v>0</v>
      </c>
      <c r="J886">
        <v>1E-4</v>
      </c>
      <c r="K886">
        <v>1.9990000000000001E-4</v>
      </c>
      <c r="L886">
        <v>1.9900000000000001E-4</v>
      </c>
      <c r="M886">
        <v>1.9599999999999999E-4</v>
      </c>
      <c r="N886">
        <v>1.883E-4</v>
      </c>
    </row>
    <row r="887" spans="1:14" x14ac:dyDescent="0.35">
      <c r="A887" t="s">
        <v>227</v>
      </c>
      <c r="B887" t="s">
        <v>15</v>
      </c>
      <c r="C887" t="s">
        <v>16</v>
      </c>
      <c r="D887" t="s">
        <v>305</v>
      </c>
      <c r="E887" t="s">
        <v>272</v>
      </c>
      <c r="F887">
        <v>0.41395080000000001</v>
      </c>
      <c r="H887">
        <v>0.46237489999999998</v>
      </c>
      <c r="I887">
        <v>0.66939000000000004</v>
      </c>
      <c r="J887">
        <v>1.0743742000000001</v>
      </c>
      <c r="K887">
        <v>1.1004999999999999E-3</v>
      </c>
      <c r="L887">
        <v>1.021E-3</v>
      </c>
      <c r="M887">
        <v>9.3000000000000005E-4</v>
      </c>
      <c r="N887">
        <v>8.1910000000000001E-4</v>
      </c>
    </row>
    <row r="888" spans="1:14" x14ac:dyDescent="0.35">
      <c r="A888" t="s">
        <v>227</v>
      </c>
      <c r="B888" t="s">
        <v>15</v>
      </c>
      <c r="C888" t="s">
        <v>16</v>
      </c>
      <c r="D888" t="s">
        <v>306</v>
      </c>
      <c r="E888" t="s">
        <v>272</v>
      </c>
      <c r="F888">
        <v>3.7522674999999999</v>
      </c>
      <c r="H888">
        <v>7.8392628000000002</v>
      </c>
      <c r="I888">
        <v>12.5760562</v>
      </c>
      <c r="J888">
        <v>14.1524749</v>
      </c>
      <c r="K888">
        <v>17.938216600000001</v>
      </c>
      <c r="L888">
        <v>23.246819500000001</v>
      </c>
      <c r="M888">
        <v>24.823574000000001</v>
      </c>
      <c r="N888">
        <v>23.8386937</v>
      </c>
    </row>
    <row r="889" spans="1:14" x14ac:dyDescent="0.35">
      <c r="A889" t="s">
        <v>227</v>
      </c>
      <c r="B889" t="s">
        <v>15</v>
      </c>
      <c r="C889" t="s">
        <v>16</v>
      </c>
      <c r="D889" t="s">
        <v>307</v>
      </c>
      <c r="E889" t="s">
        <v>272</v>
      </c>
      <c r="F889">
        <v>0</v>
      </c>
      <c r="H889">
        <v>0</v>
      </c>
      <c r="I889">
        <v>0</v>
      </c>
      <c r="J889">
        <v>0</v>
      </c>
      <c r="K889">
        <v>1.7563145</v>
      </c>
      <c r="L889">
        <v>3.5094672</v>
      </c>
      <c r="M889">
        <v>3.4815708999999999</v>
      </c>
      <c r="N889">
        <v>3.3809809</v>
      </c>
    </row>
    <row r="890" spans="1:14" x14ac:dyDescent="0.35">
      <c r="A890" t="s">
        <v>227</v>
      </c>
      <c r="B890" t="s">
        <v>15</v>
      </c>
      <c r="C890" t="s">
        <v>16</v>
      </c>
      <c r="D890" t="s">
        <v>308</v>
      </c>
      <c r="E890" t="s">
        <v>272</v>
      </c>
      <c r="F890">
        <v>125.8408048</v>
      </c>
      <c r="H890">
        <v>118.3214931</v>
      </c>
      <c r="I890">
        <v>104.9656008</v>
      </c>
      <c r="J890">
        <v>85.772327000000004</v>
      </c>
      <c r="K890">
        <v>51.899469199999999</v>
      </c>
      <c r="L890">
        <v>13.5555442</v>
      </c>
      <c r="M890">
        <v>0.13628000000000001</v>
      </c>
      <c r="N890">
        <v>7.0707000000000001E-3</v>
      </c>
    </row>
    <row r="891" spans="1:14" x14ac:dyDescent="0.35">
      <c r="A891" t="s">
        <v>227</v>
      </c>
      <c r="B891" t="s">
        <v>15</v>
      </c>
      <c r="C891" t="s">
        <v>16</v>
      </c>
      <c r="D891" t="s">
        <v>309</v>
      </c>
      <c r="E891" t="s">
        <v>310</v>
      </c>
      <c r="H891">
        <v>5972.4214353737998</v>
      </c>
      <c r="I891">
        <v>4977.0178627752002</v>
      </c>
      <c r="J891">
        <v>3981.6142901766002</v>
      </c>
      <c r="K891">
        <v>3318.0119085167998</v>
      </c>
      <c r="L891">
        <v>3318.0119085167998</v>
      </c>
      <c r="M891">
        <v>3318.0119085167998</v>
      </c>
      <c r="N891">
        <v>3318.0119085167998</v>
      </c>
    </row>
    <row r="892" spans="1:14" x14ac:dyDescent="0.35">
      <c r="A892" t="s">
        <v>227</v>
      </c>
      <c r="B892" t="s">
        <v>15</v>
      </c>
      <c r="C892" t="s">
        <v>16</v>
      </c>
      <c r="D892" t="s">
        <v>311</v>
      </c>
      <c r="E892" t="s">
        <v>310</v>
      </c>
      <c r="H892">
        <v>2401.2092195982</v>
      </c>
      <c r="I892">
        <v>2419.0891061436</v>
      </c>
      <c r="J892">
        <v>2436.9689927978998</v>
      </c>
      <c r="K892">
        <v>2454.8488793432998</v>
      </c>
      <c r="L892">
        <v>2472.7287658886999</v>
      </c>
      <c r="M892">
        <v>2490.6086524340999</v>
      </c>
      <c r="N892">
        <v>2508.4885389794999</v>
      </c>
    </row>
    <row r="893" spans="1:14" x14ac:dyDescent="0.35">
      <c r="A893" t="s">
        <v>227</v>
      </c>
      <c r="B893" t="s">
        <v>15</v>
      </c>
      <c r="C893" t="s">
        <v>16</v>
      </c>
      <c r="D893" t="s">
        <v>312</v>
      </c>
      <c r="E893" t="s">
        <v>310</v>
      </c>
      <c r="H893">
        <v>5740.6872702563996</v>
      </c>
      <c r="I893">
        <v>5484.0434391467998</v>
      </c>
      <c r="J893">
        <v>5227.3996079282997</v>
      </c>
      <c r="K893">
        <v>4970.7557767097996</v>
      </c>
      <c r="L893">
        <v>4714.1119454912996</v>
      </c>
      <c r="M893">
        <v>4457.4681142728004</v>
      </c>
      <c r="N893">
        <v>4200.8242830543004</v>
      </c>
    </row>
    <row r="894" spans="1:14" x14ac:dyDescent="0.35">
      <c r="A894" t="s">
        <v>227</v>
      </c>
      <c r="B894" t="s">
        <v>15</v>
      </c>
      <c r="C894" t="s">
        <v>16</v>
      </c>
      <c r="D894" t="s">
        <v>313</v>
      </c>
      <c r="E894" t="s">
        <v>310</v>
      </c>
      <c r="H894">
        <v>2247.9405460578</v>
      </c>
      <c r="I894">
        <v>2233.7593963938002</v>
      </c>
      <c r="J894">
        <v>2219.5782466208998</v>
      </c>
      <c r="K894">
        <v>2205.3970969569</v>
      </c>
      <c r="L894">
        <v>2191.2159472929002</v>
      </c>
      <c r="M894">
        <v>2177.0347976288999</v>
      </c>
      <c r="N894">
        <v>2162.853647856</v>
      </c>
    </row>
    <row r="895" spans="1:14" x14ac:dyDescent="0.35">
      <c r="A895" t="s">
        <v>227</v>
      </c>
      <c r="B895" t="s">
        <v>15</v>
      </c>
      <c r="C895" t="s">
        <v>16</v>
      </c>
      <c r="D895" t="s">
        <v>314</v>
      </c>
      <c r="E895" t="s">
        <v>310</v>
      </c>
      <c r="H895">
        <v>2825.6885741898</v>
      </c>
      <c r="I895">
        <v>2679.9701147208002</v>
      </c>
      <c r="J895">
        <v>2534.2516552518</v>
      </c>
      <c r="K895">
        <v>2388.5331958917</v>
      </c>
      <c r="L895">
        <v>2242.8147364227002</v>
      </c>
      <c r="M895">
        <v>2097.0962769537</v>
      </c>
      <c r="N895">
        <v>1951.3778174847</v>
      </c>
    </row>
    <row r="896" spans="1:14" x14ac:dyDescent="0.35">
      <c r="A896" t="s">
        <v>227</v>
      </c>
      <c r="B896" t="s">
        <v>15</v>
      </c>
      <c r="C896" t="s">
        <v>16</v>
      </c>
      <c r="D896" t="s">
        <v>315</v>
      </c>
      <c r="E896" t="s">
        <v>310</v>
      </c>
      <c r="H896">
        <v>991.46967520589999</v>
      </c>
      <c r="I896">
        <v>988.62483955949995</v>
      </c>
      <c r="J896">
        <v>985.78000391310002</v>
      </c>
      <c r="K896">
        <v>982.93516837560003</v>
      </c>
      <c r="L896">
        <v>980.09033272919999</v>
      </c>
      <c r="M896">
        <v>977.24549708280006</v>
      </c>
      <c r="N896">
        <v>974.40066143640001</v>
      </c>
    </row>
    <row r="897" spans="1:14" x14ac:dyDescent="0.35">
      <c r="A897" t="s">
        <v>227</v>
      </c>
      <c r="B897" t="s">
        <v>15</v>
      </c>
      <c r="C897" t="s">
        <v>16</v>
      </c>
      <c r="D897" t="s">
        <v>316</v>
      </c>
      <c r="E897" t="s">
        <v>310</v>
      </c>
      <c r="H897">
        <v>2861.0152404372002</v>
      </c>
      <c r="I897">
        <v>2954.0169452277</v>
      </c>
      <c r="J897">
        <v>3047.0186500181999</v>
      </c>
      <c r="K897">
        <v>3140.0203548087002</v>
      </c>
      <c r="L897">
        <v>3233.0220595992</v>
      </c>
      <c r="M897">
        <v>3326.0237644986</v>
      </c>
      <c r="N897">
        <v>3419.0254692890999</v>
      </c>
    </row>
    <row r="898" spans="1:14" x14ac:dyDescent="0.35">
      <c r="A898" t="s">
        <v>227</v>
      </c>
      <c r="B898" t="s">
        <v>15</v>
      </c>
      <c r="C898" t="s">
        <v>16</v>
      </c>
      <c r="D898" t="s">
        <v>317</v>
      </c>
      <c r="E898" t="s">
        <v>310</v>
      </c>
      <c r="H898">
        <v>2395.2885967790999</v>
      </c>
      <c r="I898">
        <v>2451.2932608021001</v>
      </c>
      <c r="J898">
        <v>2507.2979248250999</v>
      </c>
      <c r="K898">
        <v>2563.3025888481002</v>
      </c>
      <c r="L898">
        <v>2619.3072528711</v>
      </c>
      <c r="M898">
        <v>2675.3119168940998</v>
      </c>
      <c r="N898">
        <v>2731.3165809171001</v>
      </c>
    </row>
    <row r="899" spans="1:14" x14ac:dyDescent="0.35">
      <c r="A899" t="s">
        <v>227</v>
      </c>
      <c r="B899" t="s">
        <v>15</v>
      </c>
      <c r="C899" t="s">
        <v>16</v>
      </c>
      <c r="D899" t="s">
        <v>318</v>
      </c>
      <c r="E899" t="s">
        <v>310</v>
      </c>
      <c r="H899">
        <v>7471.4357659887</v>
      </c>
      <c r="I899">
        <v>7343.1377865450004</v>
      </c>
      <c r="J899">
        <v>7214.8398072102</v>
      </c>
      <c r="K899">
        <v>7086.5418278753996</v>
      </c>
      <c r="L899">
        <v>6958.2438485406001</v>
      </c>
      <c r="M899">
        <v>6829.9458692057997</v>
      </c>
      <c r="N899">
        <v>6701.6478898710002</v>
      </c>
    </row>
    <row r="900" spans="1:14" x14ac:dyDescent="0.35">
      <c r="A900" t="s">
        <v>227</v>
      </c>
      <c r="B900" t="s">
        <v>15</v>
      </c>
      <c r="C900" t="s">
        <v>16</v>
      </c>
      <c r="D900" t="s">
        <v>319</v>
      </c>
      <c r="E900" t="s">
        <v>310</v>
      </c>
      <c r="H900">
        <v>5312.7368185517998</v>
      </c>
      <c r="I900">
        <v>4513.5261306926996</v>
      </c>
      <c r="J900">
        <v>3872.0636230220998</v>
      </c>
      <c r="K900">
        <v>3524.5363528583998</v>
      </c>
      <c r="L900">
        <v>3296.1360385107</v>
      </c>
      <c r="M900">
        <v>3022.2868156569002</v>
      </c>
      <c r="N900">
        <v>2685.5144559144001</v>
      </c>
    </row>
    <row r="901" spans="1:14" x14ac:dyDescent="0.35">
      <c r="A901" t="s">
        <v>227</v>
      </c>
      <c r="B901" t="s">
        <v>15</v>
      </c>
      <c r="C901" t="s">
        <v>16</v>
      </c>
      <c r="D901" t="s">
        <v>320</v>
      </c>
      <c r="E901" t="s">
        <v>310</v>
      </c>
      <c r="H901">
        <v>691.6887712944</v>
      </c>
      <c r="I901">
        <v>471.27060871110001</v>
      </c>
      <c r="J901">
        <v>373.50696348899999</v>
      </c>
      <c r="K901">
        <v>341.69076736739999</v>
      </c>
      <c r="L901">
        <v>335.6358612651</v>
      </c>
      <c r="M901">
        <v>336.37114502639997</v>
      </c>
      <c r="N901">
        <v>336.85156195019999</v>
      </c>
    </row>
    <row r="902" spans="1:14" x14ac:dyDescent="0.35">
      <c r="A902" t="s">
        <v>227</v>
      </c>
      <c r="B902" t="s">
        <v>15</v>
      </c>
      <c r="C902" t="s">
        <v>16</v>
      </c>
      <c r="D902" t="s">
        <v>321</v>
      </c>
      <c r="E902" t="s">
        <v>310</v>
      </c>
      <c r="H902">
        <v>4298.7910159952999</v>
      </c>
      <c r="I902">
        <v>3446.7452705961</v>
      </c>
      <c r="J902">
        <v>2759.9149857906</v>
      </c>
      <c r="K902">
        <v>2282.2412268546</v>
      </c>
      <c r="L902">
        <v>1945.7505502479</v>
      </c>
      <c r="M902">
        <v>1687.6455740793001</v>
      </c>
      <c r="N902">
        <v>1475.3935686501</v>
      </c>
    </row>
    <row r="903" spans="1:14" x14ac:dyDescent="0.35">
      <c r="A903" t="s">
        <v>227</v>
      </c>
      <c r="B903" t="s">
        <v>15</v>
      </c>
      <c r="C903" t="s">
        <v>16</v>
      </c>
      <c r="D903" t="s">
        <v>322</v>
      </c>
      <c r="E903" t="s">
        <v>310</v>
      </c>
      <c r="H903">
        <v>1587.2335476129001</v>
      </c>
      <c r="I903">
        <v>1378.1501660619001</v>
      </c>
      <c r="J903">
        <v>1216.9435633047001</v>
      </c>
      <c r="K903">
        <v>1127.6813002553999</v>
      </c>
      <c r="L903">
        <v>1073.4805134405001</v>
      </c>
      <c r="M903">
        <v>1032.8896734651</v>
      </c>
      <c r="N903">
        <v>997.97386633559995</v>
      </c>
    </row>
    <row r="904" spans="1:14" x14ac:dyDescent="0.35">
      <c r="A904" t="s">
        <v>227</v>
      </c>
      <c r="B904" t="s">
        <v>15</v>
      </c>
      <c r="C904" t="s">
        <v>16</v>
      </c>
      <c r="D904" t="s">
        <v>323</v>
      </c>
      <c r="E904" t="s">
        <v>310</v>
      </c>
      <c r="H904">
        <v>2554.4778932475001</v>
      </c>
      <c r="I904">
        <v>2425.3978468202999</v>
      </c>
      <c r="J904">
        <v>2296.317800502</v>
      </c>
      <c r="K904">
        <v>2167.2377540747998</v>
      </c>
      <c r="L904">
        <v>2038.1577077565</v>
      </c>
      <c r="M904">
        <v>1909.0776613293001</v>
      </c>
      <c r="N904">
        <v>1779.9976150110001</v>
      </c>
    </row>
    <row r="905" spans="1:14" x14ac:dyDescent="0.35">
      <c r="A905" t="s">
        <v>227</v>
      </c>
      <c r="B905" t="s">
        <v>15</v>
      </c>
      <c r="C905" t="s">
        <v>16</v>
      </c>
      <c r="D905" t="s">
        <v>324</v>
      </c>
      <c r="E905" t="s">
        <v>310</v>
      </c>
      <c r="H905">
        <v>1471.379266467</v>
      </c>
      <c r="I905">
        <v>1471.379266467</v>
      </c>
      <c r="J905">
        <v>1471.379266467</v>
      </c>
      <c r="K905">
        <v>1471.379266467</v>
      </c>
      <c r="L905">
        <v>1471.379266467</v>
      </c>
      <c r="M905">
        <v>1471.379266467</v>
      </c>
      <c r="N905">
        <v>1471.379266467</v>
      </c>
    </row>
    <row r="906" spans="1:14" x14ac:dyDescent="0.35">
      <c r="A906" t="s">
        <v>227</v>
      </c>
      <c r="B906" t="s">
        <v>15</v>
      </c>
      <c r="C906" t="s">
        <v>16</v>
      </c>
      <c r="D906" t="s">
        <v>325</v>
      </c>
      <c r="E906" t="s">
        <v>310</v>
      </c>
      <c r="H906">
        <v>3752.0171295453001</v>
      </c>
      <c r="I906">
        <v>3126.6809412696002</v>
      </c>
      <c r="J906">
        <v>2501.3447531028</v>
      </c>
      <c r="K906">
        <v>2084.4539608464002</v>
      </c>
      <c r="L906">
        <v>2084.4539608464002</v>
      </c>
      <c r="M906">
        <v>2084.4539608464002</v>
      </c>
      <c r="N906">
        <v>2084.4539608464002</v>
      </c>
    </row>
    <row r="907" spans="1:14" x14ac:dyDescent="0.35">
      <c r="A907" t="s">
        <v>227</v>
      </c>
      <c r="B907" t="s">
        <v>15</v>
      </c>
      <c r="C907" t="s">
        <v>16</v>
      </c>
      <c r="D907" t="s">
        <v>326</v>
      </c>
      <c r="E907" t="s">
        <v>310</v>
      </c>
      <c r="H907">
        <v>2746.5746308110001</v>
      </c>
      <c r="I907">
        <v>2231.5918874930999</v>
      </c>
      <c r="J907">
        <v>1888.2700587234001</v>
      </c>
      <c r="K907">
        <v>1716.6091442841</v>
      </c>
      <c r="L907">
        <v>1716.6091442841</v>
      </c>
      <c r="M907">
        <v>1716.6091442841</v>
      </c>
      <c r="N907">
        <v>1716.6091442841</v>
      </c>
    </row>
    <row r="908" spans="1:14" x14ac:dyDescent="0.35">
      <c r="A908" t="s">
        <v>227</v>
      </c>
      <c r="B908" t="s">
        <v>15</v>
      </c>
      <c r="C908" t="s">
        <v>16</v>
      </c>
      <c r="D908" t="s">
        <v>327</v>
      </c>
      <c r="E908" t="s">
        <v>310</v>
      </c>
      <c r="H908">
        <v>2811.9692648519999</v>
      </c>
      <c r="I908">
        <v>2284.7250277467001</v>
      </c>
      <c r="J908">
        <v>1933.2288696401999</v>
      </c>
      <c r="K908">
        <v>1757.4807905324999</v>
      </c>
      <c r="L908">
        <v>1757.4807905324999</v>
      </c>
      <c r="M908">
        <v>1757.4807905324999</v>
      </c>
      <c r="N908">
        <v>1757.4807905324999</v>
      </c>
    </row>
    <row r="909" spans="1:14" x14ac:dyDescent="0.35">
      <c r="A909" t="s">
        <v>227</v>
      </c>
      <c r="B909" t="s">
        <v>15</v>
      </c>
      <c r="C909" t="s">
        <v>16</v>
      </c>
      <c r="D909" t="s">
        <v>328</v>
      </c>
      <c r="E909" t="s">
        <v>310</v>
      </c>
      <c r="H909">
        <v>1697.1951122180999</v>
      </c>
      <c r="I909">
        <v>1542.9046475105999</v>
      </c>
      <c r="J909">
        <v>1542.9046475105999</v>
      </c>
      <c r="K909">
        <v>1542.9046475105999</v>
      </c>
      <c r="L909">
        <v>1542.9046475105999</v>
      </c>
      <c r="M909">
        <v>1542.9046475105999</v>
      </c>
      <c r="N909">
        <v>1542.9046475105999</v>
      </c>
    </row>
    <row r="910" spans="1:14" x14ac:dyDescent="0.35">
      <c r="A910" t="s">
        <v>227</v>
      </c>
      <c r="B910" t="s">
        <v>15</v>
      </c>
      <c r="C910" t="s">
        <v>16</v>
      </c>
      <c r="D910" t="s">
        <v>329</v>
      </c>
      <c r="E910" t="s">
        <v>310</v>
      </c>
      <c r="H910">
        <v>1348.6085567262</v>
      </c>
      <c r="I910">
        <v>800.13372229890001</v>
      </c>
      <c r="J910">
        <v>552.63202212240003</v>
      </c>
      <c r="K910">
        <v>468.10414856699998</v>
      </c>
      <c r="L910">
        <v>427.10775693300002</v>
      </c>
      <c r="M910">
        <v>398.20380294419999</v>
      </c>
      <c r="N910">
        <v>376.04217215070003</v>
      </c>
    </row>
    <row r="911" spans="1:14" x14ac:dyDescent="0.35">
      <c r="A911" t="s">
        <v>227</v>
      </c>
      <c r="B911" t="s">
        <v>15</v>
      </c>
      <c r="C911" t="s">
        <v>16</v>
      </c>
      <c r="D911" t="s">
        <v>330</v>
      </c>
      <c r="E911" t="s">
        <v>310</v>
      </c>
      <c r="H911">
        <v>698.64417040770002</v>
      </c>
      <c r="I911">
        <v>635.13106406639997</v>
      </c>
      <c r="J911">
        <v>635.13106406639997</v>
      </c>
      <c r="K911">
        <v>635.13106406639997</v>
      </c>
      <c r="L911">
        <v>635.13106406639997</v>
      </c>
      <c r="M911">
        <v>635.13106406639997</v>
      </c>
      <c r="N911">
        <v>635.13106406639997</v>
      </c>
    </row>
    <row r="912" spans="1:14" x14ac:dyDescent="0.35">
      <c r="A912" t="s">
        <v>227</v>
      </c>
      <c r="B912" t="s">
        <v>15</v>
      </c>
      <c r="C912" t="s">
        <v>16</v>
      </c>
      <c r="D912" t="s">
        <v>331</v>
      </c>
      <c r="E912" t="s">
        <v>310</v>
      </c>
      <c r="H912">
        <v>577.39187645369998</v>
      </c>
      <c r="I912">
        <v>577.39187645369998</v>
      </c>
      <c r="J912">
        <v>577.39187645369998</v>
      </c>
      <c r="K912">
        <v>577.39187645369998</v>
      </c>
      <c r="L912">
        <v>577.39187645369998</v>
      </c>
      <c r="M912">
        <v>577.39187645369998</v>
      </c>
      <c r="N912">
        <v>577.39187645369998</v>
      </c>
    </row>
    <row r="913" spans="1:14" x14ac:dyDescent="0.35">
      <c r="A913" t="s">
        <v>227</v>
      </c>
      <c r="B913" t="s">
        <v>15</v>
      </c>
      <c r="C913" t="s">
        <v>16</v>
      </c>
      <c r="D913" t="s">
        <v>332</v>
      </c>
      <c r="E913" t="s">
        <v>310</v>
      </c>
      <c r="H913">
        <v>6825.6244975544996</v>
      </c>
      <c r="I913">
        <v>5688.0204146468996</v>
      </c>
      <c r="J913">
        <v>4550.4163316304002</v>
      </c>
      <c r="K913">
        <v>3792.0136097646</v>
      </c>
      <c r="L913">
        <v>3792.0136097646</v>
      </c>
      <c r="M913">
        <v>3792.0136097646</v>
      </c>
      <c r="N913">
        <v>3792.0136097646</v>
      </c>
    </row>
    <row r="914" spans="1:14" x14ac:dyDescent="0.35">
      <c r="A914" t="s">
        <v>227</v>
      </c>
      <c r="B914" t="s">
        <v>15</v>
      </c>
      <c r="C914" t="s">
        <v>16</v>
      </c>
      <c r="D914" t="s">
        <v>333</v>
      </c>
      <c r="E914" t="s">
        <v>310</v>
      </c>
      <c r="H914">
        <v>5517.6722494145997</v>
      </c>
      <c r="I914">
        <v>4598.0602078455004</v>
      </c>
      <c r="J914">
        <v>3678.4481662764001</v>
      </c>
      <c r="K914">
        <v>3065.3734718969999</v>
      </c>
      <c r="L914">
        <v>3065.3734718969999</v>
      </c>
      <c r="M914">
        <v>3065.3734718969999</v>
      </c>
      <c r="N914">
        <v>3065.3734718969999</v>
      </c>
    </row>
    <row r="915" spans="1:14" x14ac:dyDescent="0.35">
      <c r="A915" t="s">
        <v>227</v>
      </c>
      <c r="B915" t="s">
        <v>15</v>
      </c>
      <c r="C915" t="s">
        <v>16</v>
      </c>
      <c r="D915" t="s">
        <v>334</v>
      </c>
      <c r="E915" t="s">
        <v>310</v>
      </c>
      <c r="H915">
        <v>3347.3878312941001</v>
      </c>
      <c r="I915">
        <v>2789.4898593936</v>
      </c>
      <c r="J915">
        <v>2231.5918874930999</v>
      </c>
      <c r="K915">
        <v>1859.6599062624</v>
      </c>
      <c r="L915">
        <v>1859.6599062624</v>
      </c>
      <c r="M915">
        <v>1859.6599062624</v>
      </c>
      <c r="N915">
        <v>1859.6599062624</v>
      </c>
    </row>
    <row r="916" spans="1:14" x14ac:dyDescent="0.35">
      <c r="A916" t="s">
        <v>227</v>
      </c>
      <c r="B916" t="s">
        <v>15</v>
      </c>
      <c r="C916" t="s">
        <v>16</v>
      </c>
      <c r="D916" t="s">
        <v>335</v>
      </c>
      <c r="E916" t="s">
        <v>310</v>
      </c>
      <c r="H916">
        <v>1955.7082750986001</v>
      </c>
      <c r="I916">
        <v>1777.9166136567001</v>
      </c>
      <c r="J916">
        <v>1777.9166136567001</v>
      </c>
      <c r="K916">
        <v>1777.9166136567001</v>
      </c>
      <c r="L916">
        <v>1777.9166136567001</v>
      </c>
      <c r="M916">
        <v>1777.9166136567001</v>
      </c>
      <c r="N916">
        <v>1777.9166136567001</v>
      </c>
    </row>
    <row r="917" spans="1:14" x14ac:dyDescent="0.35">
      <c r="A917" t="s">
        <v>227</v>
      </c>
      <c r="B917" t="s">
        <v>15</v>
      </c>
      <c r="C917" t="s">
        <v>16</v>
      </c>
      <c r="D917" t="s">
        <v>336</v>
      </c>
      <c r="E917" t="s">
        <v>310</v>
      </c>
      <c r="H917">
        <v>433.04390725859997</v>
      </c>
      <c r="I917">
        <v>433.04390725859997</v>
      </c>
      <c r="J917">
        <v>433.04390725859997</v>
      </c>
      <c r="K917">
        <v>433.04390725859997</v>
      </c>
      <c r="L917">
        <v>433.04390725859997</v>
      </c>
      <c r="M917">
        <v>433.04390725859997</v>
      </c>
      <c r="N917">
        <v>433.04390725859997</v>
      </c>
    </row>
    <row r="918" spans="1:14" x14ac:dyDescent="0.35">
      <c r="A918" t="s">
        <v>227</v>
      </c>
      <c r="B918" t="s">
        <v>15</v>
      </c>
      <c r="C918" t="s">
        <v>16</v>
      </c>
      <c r="D918" t="s">
        <v>337</v>
      </c>
      <c r="E918" t="s">
        <v>338</v>
      </c>
      <c r="F918">
        <v>404.81435108358698</v>
      </c>
      <c r="H918">
        <v>311.339414932078</v>
      </c>
      <c r="I918">
        <v>192.42606269049901</v>
      </c>
      <c r="J918">
        <v>46.363303161953098</v>
      </c>
      <c r="K918">
        <v>-0.36247799416005799</v>
      </c>
      <c r="L918">
        <v>-3.2803797672575601</v>
      </c>
      <c r="M918">
        <v>-4.09263080413794</v>
      </c>
      <c r="N918">
        <v>-4.1825056242625003</v>
      </c>
    </row>
    <row r="919" spans="1:14" x14ac:dyDescent="0.35">
      <c r="A919" t="s">
        <v>227</v>
      </c>
      <c r="B919" t="s">
        <v>15</v>
      </c>
      <c r="C919" t="s">
        <v>16</v>
      </c>
      <c r="D919" t="s">
        <v>339</v>
      </c>
      <c r="E919" t="s">
        <v>338</v>
      </c>
      <c r="F919">
        <v>220.801099885333</v>
      </c>
      <c r="H919">
        <v>219.891396237907</v>
      </c>
      <c r="I919">
        <v>209.20438596437501</v>
      </c>
      <c r="J919">
        <v>209.610176122295</v>
      </c>
      <c r="K919">
        <v>175.237214903065</v>
      </c>
      <c r="L919">
        <v>95.9725972315983</v>
      </c>
      <c r="M919">
        <v>-14.5582778675422</v>
      </c>
      <c r="N919">
        <v>-26.347928457701599</v>
      </c>
    </row>
    <row r="920" spans="1:14" x14ac:dyDescent="0.35">
      <c r="A920" t="s">
        <v>227</v>
      </c>
      <c r="B920" t="s">
        <v>15</v>
      </c>
      <c r="C920" t="s">
        <v>16</v>
      </c>
      <c r="D920" t="s">
        <v>340</v>
      </c>
      <c r="E920" t="s">
        <v>18</v>
      </c>
      <c r="F920">
        <v>0</v>
      </c>
      <c r="H920">
        <v>1.2229999999999999E-4</v>
      </c>
      <c r="I920">
        <v>2.9329999999999997E-4</v>
      </c>
      <c r="J920">
        <v>4.7695369999999997</v>
      </c>
      <c r="K920">
        <v>34.870571099999999</v>
      </c>
      <c r="L920">
        <v>62.371189100000002</v>
      </c>
      <c r="M920">
        <v>62.611579499999998</v>
      </c>
      <c r="N920">
        <v>62.698747699999998</v>
      </c>
    </row>
    <row r="921" spans="1:14" x14ac:dyDescent="0.35">
      <c r="A921" t="s">
        <v>227</v>
      </c>
      <c r="B921" t="s">
        <v>15</v>
      </c>
      <c r="C921" t="s">
        <v>16</v>
      </c>
      <c r="D921" t="s">
        <v>341</v>
      </c>
      <c r="E921" t="s">
        <v>18</v>
      </c>
      <c r="F921">
        <v>0</v>
      </c>
      <c r="H921">
        <v>0</v>
      </c>
      <c r="I921">
        <v>0</v>
      </c>
      <c r="J921">
        <v>3.6666666999999999</v>
      </c>
      <c r="K921">
        <v>31.181656100000001</v>
      </c>
      <c r="L921">
        <v>55</v>
      </c>
      <c r="M921">
        <v>55</v>
      </c>
      <c r="N921">
        <v>55</v>
      </c>
    </row>
    <row r="922" spans="1:14" x14ac:dyDescent="0.35">
      <c r="A922" t="s">
        <v>227</v>
      </c>
      <c r="B922" t="s">
        <v>15</v>
      </c>
      <c r="C922" t="s">
        <v>16</v>
      </c>
      <c r="D922" t="s">
        <v>342</v>
      </c>
      <c r="E922" t="s">
        <v>18</v>
      </c>
      <c r="F922">
        <v>0</v>
      </c>
      <c r="H922">
        <v>0</v>
      </c>
      <c r="I922">
        <v>0</v>
      </c>
      <c r="J922">
        <v>3.6643165999999998</v>
      </c>
      <c r="K922">
        <v>20.256318799999999</v>
      </c>
      <c r="L922">
        <v>40.513404399999999</v>
      </c>
      <c r="M922">
        <v>41.794674100000002</v>
      </c>
      <c r="N922">
        <v>40.218715199999998</v>
      </c>
    </row>
    <row r="923" spans="1:14" x14ac:dyDescent="0.35">
      <c r="A923" t="s">
        <v>227</v>
      </c>
      <c r="B923" t="s">
        <v>15</v>
      </c>
      <c r="C923" t="s">
        <v>16</v>
      </c>
      <c r="D923" t="s">
        <v>343</v>
      </c>
      <c r="E923" t="s">
        <v>18</v>
      </c>
      <c r="F923">
        <v>0</v>
      </c>
      <c r="H923">
        <v>0</v>
      </c>
      <c r="I923">
        <v>0</v>
      </c>
      <c r="J923">
        <v>2.5589999999999999E-4</v>
      </c>
      <c r="K923">
        <v>2.6229999999999998E-4</v>
      </c>
      <c r="L923">
        <v>2.788E-4</v>
      </c>
      <c r="M923">
        <v>2.5769999999999998E-4</v>
      </c>
      <c r="N923">
        <v>2.5730000000000002E-4</v>
      </c>
    </row>
    <row r="924" spans="1:14" x14ac:dyDescent="0.35">
      <c r="A924" t="s">
        <v>227</v>
      </c>
      <c r="B924" t="s">
        <v>15</v>
      </c>
      <c r="C924" t="s">
        <v>16</v>
      </c>
      <c r="D924" t="s">
        <v>344</v>
      </c>
      <c r="E924" t="s">
        <v>18</v>
      </c>
      <c r="F924">
        <v>0</v>
      </c>
      <c r="H924">
        <v>0</v>
      </c>
      <c r="I924">
        <v>0</v>
      </c>
      <c r="J924">
        <v>2.0942000000000001E-3</v>
      </c>
      <c r="K924">
        <v>4.8741000000000001E-3</v>
      </c>
      <c r="L924">
        <v>4.7948000000000001E-3</v>
      </c>
      <c r="M924">
        <v>4.7235999999999997E-3</v>
      </c>
      <c r="N924">
        <v>4.5811999999999997E-3</v>
      </c>
    </row>
    <row r="925" spans="1:14" x14ac:dyDescent="0.35">
      <c r="A925" t="s">
        <v>227</v>
      </c>
      <c r="B925" t="s">
        <v>15</v>
      </c>
      <c r="C925" t="s">
        <v>16</v>
      </c>
      <c r="D925" t="s">
        <v>345</v>
      </c>
      <c r="E925" t="s">
        <v>18</v>
      </c>
      <c r="F925">
        <v>0</v>
      </c>
      <c r="H925">
        <v>0</v>
      </c>
      <c r="I925">
        <v>0</v>
      </c>
      <c r="J925">
        <v>0</v>
      </c>
      <c r="K925">
        <v>3.6889150000000002</v>
      </c>
      <c r="L925">
        <v>7.3711890999999996</v>
      </c>
      <c r="M925">
        <v>7.6115795000000004</v>
      </c>
      <c r="N925">
        <v>7.6987477000000002</v>
      </c>
    </row>
    <row r="926" spans="1:14" x14ac:dyDescent="0.35">
      <c r="A926" t="s">
        <v>227</v>
      </c>
      <c r="B926" t="s">
        <v>15</v>
      </c>
      <c r="C926" t="s">
        <v>16</v>
      </c>
      <c r="D926" t="s">
        <v>346</v>
      </c>
      <c r="E926" t="s">
        <v>18</v>
      </c>
      <c r="F926">
        <v>0</v>
      </c>
      <c r="H926">
        <v>0</v>
      </c>
      <c r="I926">
        <v>0</v>
      </c>
      <c r="J926">
        <v>4.7664799999999996</v>
      </c>
      <c r="K926">
        <v>22.652722600000001</v>
      </c>
      <c r="L926">
        <v>45.943076499999997</v>
      </c>
      <c r="M926">
        <v>47.578737400000001</v>
      </c>
      <c r="N926">
        <v>45.848419499999999</v>
      </c>
    </row>
    <row r="927" spans="1:14" x14ac:dyDescent="0.35">
      <c r="A927" t="s">
        <v>227</v>
      </c>
      <c r="B927" t="s">
        <v>15</v>
      </c>
      <c r="C927" t="s">
        <v>16</v>
      </c>
      <c r="D927" t="s">
        <v>347</v>
      </c>
      <c r="E927" t="s">
        <v>18</v>
      </c>
      <c r="F927">
        <v>0</v>
      </c>
      <c r="H927">
        <v>0</v>
      </c>
      <c r="I927">
        <v>0</v>
      </c>
      <c r="J927">
        <v>0</v>
      </c>
      <c r="K927">
        <v>2.0372880000000002</v>
      </c>
      <c r="L927">
        <v>2.6151016</v>
      </c>
      <c r="M927">
        <v>1.9985558000000001</v>
      </c>
      <c r="N927">
        <v>1.8935929</v>
      </c>
    </row>
    <row r="928" spans="1:14" x14ac:dyDescent="0.35">
      <c r="A928" t="s">
        <v>227</v>
      </c>
      <c r="B928" t="s">
        <v>15</v>
      </c>
      <c r="C928" t="s">
        <v>16</v>
      </c>
      <c r="D928" t="s">
        <v>348</v>
      </c>
      <c r="E928" t="s">
        <v>18</v>
      </c>
      <c r="F928">
        <v>0</v>
      </c>
      <c r="H928">
        <v>0</v>
      </c>
      <c r="I928">
        <v>0</v>
      </c>
      <c r="J928">
        <v>4.7664799999999996</v>
      </c>
      <c r="K928">
        <v>22.652722600000001</v>
      </c>
      <c r="L928">
        <v>45.943076499999997</v>
      </c>
      <c r="M928">
        <v>47.578737400000001</v>
      </c>
      <c r="N928">
        <v>45.848419499999999</v>
      </c>
    </row>
    <row r="929" spans="1:14" x14ac:dyDescent="0.35">
      <c r="A929" t="s">
        <v>227</v>
      </c>
      <c r="B929" t="s">
        <v>15</v>
      </c>
      <c r="C929" t="s">
        <v>16</v>
      </c>
      <c r="D929" t="s">
        <v>349</v>
      </c>
      <c r="E929" t="s">
        <v>18</v>
      </c>
      <c r="F929">
        <v>0</v>
      </c>
      <c r="H929">
        <v>0</v>
      </c>
      <c r="I929">
        <v>0</v>
      </c>
      <c r="J929">
        <v>0.32104739999999998</v>
      </c>
      <c r="K929">
        <v>1.6268361</v>
      </c>
      <c r="L929">
        <v>3.5812035</v>
      </c>
      <c r="M929">
        <v>4.5321324000000001</v>
      </c>
      <c r="N929">
        <v>4.4696667999999997</v>
      </c>
    </row>
    <row r="930" spans="1:14" x14ac:dyDescent="0.35">
      <c r="A930" t="s">
        <v>227</v>
      </c>
      <c r="B930" t="s">
        <v>15</v>
      </c>
      <c r="C930" t="s">
        <v>16</v>
      </c>
      <c r="D930" t="s">
        <v>350</v>
      </c>
      <c r="E930" t="s">
        <v>18</v>
      </c>
      <c r="F930">
        <v>0</v>
      </c>
      <c r="H930">
        <v>0</v>
      </c>
      <c r="I930">
        <v>0</v>
      </c>
      <c r="J930">
        <v>0</v>
      </c>
      <c r="K930">
        <v>0</v>
      </c>
      <c r="L930">
        <v>0</v>
      </c>
      <c r="M930">
        <v>0</v>
      </c>
      <c r="N930">
        <v>0</v>
      </c>
    </row>
    <row r="931" spans="1:14" x14ac:dyDescent="0.35">
      <c r="A931" t="s">
        <v>227</v>
      </c>
      <c r="B931" t="s">
        <v>15</v>
      </c>
      <c r="C931" t="s">
        <v>16</v>
      </c>
      <c r="D931" t="s">
        <v>351</v>
      </c>
      <c r="E931" t="s">
        <v>18</v>
      </c>
      <c r="F931">
        <v>0</v>
      </c>
      <c r="H931">
        <v>0</v>
      </c>
      <c r="I931">
        <v>0</v>
      </c>
      <c r="J931">
        <v>1.4774631</v>
      </c>
      <c r="K931">
        <v>5.9637403999999998</v>
      </c>
      <c r="L931">
        <v>9.2119380999999994</v>
      </c>
      <c r="M931">
        <v>1.0824161999999999</v>
      </c>
      <c r="N931">
        <v>0</v>
      </c>
    </row>
    <row r="932" spans="1:14" x14ac:dyDescent="0.35">
      <c r="A932" t="s">
        <v>227</v>
      </c>
      <c r="B932" t="s">
        <v>15</v>
      </c>
      <c r="C932" t="s">
        <v>16</v>
      </c>
      <c r="D932" t="s">
        <v>352</v>
      </c>
      <c r="E932" t="s">
        <v>18</v>
      </c>
      <c r="F932">
        <v>0</v>
      </c>
      <c r="H932">
        <v>0</v>
      </c>
      <c r="I932">
        <v>0</v>
      </c>
      <c r="J932">
        <v>2.9679695000000001</v>
      </c>
      <c r="K932">
        <v>15.0621461</v>
      </c>
      <c r="L932">
        <v>33.149934899999998</v>
      </c>
      <c r="M932">
        <v>41.964188800000002</v>
      </c>
      <c r="N932">
        <v>41.3787527</v>
      </c>
    </row>
    <row r="933" spans="1:14" x14ac:dyDescent="0.35">
      <c r="A933" t="s">
        <v>227</v>
      </c>
      <c r="B933" t="s">
        <v>15</v>
      </c>
      <c r="C933" t="s">
        <v>16</v>
      </c>
      <c r="D933" t="s">
        <v>353</v>
      </c>
      <c r="E933" t="s">
        <v>18</v>
      </c>
      <c r="F933">
        <v>0</v>
      </c>
      <c r="H933">
        <v>0</v>
      </c>
      <c r="I933">
        <v>0</v>
      </c>
      <c r="J933">
        <v>0</v>
      </c>
      <c r="K933">
        <v>0</v>
      </c>
      <c r="L933">
        <v>0</v>
      </c>
      <c r="M933">
        <v>0</v>
      </c>
      <c r="N933">
        <v>0</v>
      </c>
    </row>
    <row r="934" spans="1:14" x14ac:dyDescent="0.35">
      <c r="A934" t="s">
        <v>227</v>
      </c>
      <c r="B934" t="s">
        <v>15</v>
      </c>
      <c r="C934" t="s">
        <v>16</v>
      </c>
      <c r="D934" t="s">
        <v>354</v>
      </c>
      <c r="E934" t="s">
        <v>18</v>
      </c>
      <c r="F934">
        <v>0</v>
      </c>
      <c r="H934">
        <v>1.2229999999999999E-4</v>
      </c>
      <c r="I934">
        <v>2.9329999999999997E-4</v>
      </c>
      <c r="J934">
        <v>3.3280000000000001E-4</v>
      </c>
      <c r="K934">
        <v>2.9329999999999997E-4</v>
      </c>
      <c r="L934">
        <v>3.1619999999999999E-4</v>
      </c>
      <c r="M934">
        <v>2.9329999999999997E-4</v>
      </c>
      <c r="N934">
        <v>2.9329999999999997E-4</v>
      </c>
    </row>
    <row r="935" spans="1:14" x14ac:dyDescent="0.35">
      <c r="A935" t="s">
        <v>227</v>
      </c>
      <c r="B935" t="s">
        <v>15</v>
      </c>
      <c r="C935" t="s">
        <v>16</v>
      </c>
      <c r="D935" t="s">
        <v>355</v>
      </c>
      <c r="E935" t="s">
        <v>18</v>
      </c>
      <c r="F935">
        <v>0</v>
      </c>
      <c r="H935">
        <v>0</v>
      </c>
      <c r="I935">
        <v>0</v>
      </c>
      <c r="J935">
        <v>2.7241000000000001E-3</v>
      </c>
      <c r="K935">
        <v>5.4507999999999996E-3</v>
      </c>
      <c r="L935">
        <v>5.4374000000000002E-3</v>
      </c>
      <c r="M935">
        <v>5.3772999999999998E-3</v>
      </c>
      <c r="N935">
        <v>5.2224000000000003E-3</v>
      </c>
    </row>
    <row r="936" spans="1:14" x14ac:dyDescent="0.35">
      <c r="A936" t="s">
        <v>227</v>
      </c>
      <c r="B936" t="s">
        <v>15</v>
      </c>
      <c r="C936" t="s">
        <v>16</v>
      </c>
      <c r="D936" t="s">
        <v>356</v>
      </c>
      <c r="E936" t="s">
        <v>18</v>
      </c>
      <c r="F936">
        <v>0</v>
      </c>
      <c r="H936">
        <v>0</v>
      </c>
      <c r="I936">
        <v>0</v>
      </c>
      <c r="J936">
        <v>2.7241000000000001E-3</v>
      </c>
      <c r="K936">
        <v>5.4507999999999996E-3</v>
      </c>
      <c r="L936">
        <v>5.4374000000000002E-3</v>
      </c>
      <c r="M936">
        <v>5.3772999999999998E-3</v>
      </c>
      <c r="N936">
        <v>5.2224000000000003E-3</v>
      </c>
    </row>
    <row r="937" spans="1:14" x14ac:dyDescent="0.35">
      <c r="A937" t="s">
        <v>227</v>
      </c>
      <c r="B937" t="s">
        <v>15</v>
      </c>
      <c r="C937" t="s">
        <v>16</v>
      </c>
      <c r="D937" t="s">
        <v>357</v>
      </c>
      <c r="E937" t="s">
        <v>18</v>
      </c>
      <c r="F937">
        <v>0</v>
      </c>
      <c r="H937">
        <v>0</v>
      </c>
      <c r="I937">
        <v>0</v>
      </c>
      <c r="J937">
        <v>1.7332000000000001E-3</v>
      </c>
      <c r="K937">
        <v>3.47E-3</v>
      </c>
      <c r="L937">
        <v>3.4651E-3</v>
      </c>
      <c r="M937">
        <v>3.4356999999999999E-3</v>
      </c>
      <c r="N937">
        <v>3.3563E-3</v>
      </c>
    </row>
    <row r="938" spans="1:14" x14ac:dyDescent="0.35">
      <c r="A938" t="s">
        <v>227</v>
      </c>
      <c r="B938" t="s">
        <v>15</v>
      </c>
      <c r="C938" t="s">
        <v>16</v>
      </c>
      <c r="D938" t="s">
        <v>358</v>
      </c>
      <c r="E938" t="s">
        <v>18</v>
      </c>
      <c r="F938">
        <v>0</v>
      </c>
      <c r="H938">
        <v>0</v>
      </c>
      <c r="I938">
        <v>0</v>
      </c>
      <c r="J938">
        <v>0</v>
      </c>
      <c r="K938">
        <v>0</v>
      </c>
      <c r="L938">
        <v>0</v>
      </c>
      <c r="M938">
        <v>0</v>
      </c>
      <c r="N938">
        <v>0</v>
      </c>
    </row>
    <row r="939" spans="1:14" x14ac:dyDescent="0.35">
      <c r="A939" t="s">
        <v>227</v>
      </c>
      <c r="B939" t="s">
        <v>15</v>
      </c>
      <c r="C939" t="s">
        <v>16</v>
      </c>
      <c r="D939" t="s">
        <v>359</v>
      </c>
      <c r="E939" t="s">
        <v>18</v>
      </c>
      <c r="F939">
        <v>0</v>
      </c>
      <c r="H939">
        <v>0</v>
      </c>
      <c r="I939">
        <v>0</v>
      </c>
      <c r="J939">
        <v>5.5020000000000004E-4</v>
      </c>
      <c r="K939">
        <v>1.0998E-3</v>
      </c>
      <c r="L939">
        <v>1.0950999999999999E-3</v>
      </c>
      <c r="M939">
        <v>1.0781E-3</v>
      </c>
      <c r="N939">
        <v>1.0361999999999999E-3</v>
      </c>
    </row>
    <row r="940" spans="1:14" x14ac:dyDescent="0.35">
      <c r="A940" t="s">
        <v>227</v>
      </c>
      <c r="B940" t="s">
        <v>15</v>
      </c>
      <c r="C940" t="s">
        <v>16</v>
      </c>
      <c r="D940" t="s">
        <v>360</v>
      </c>
      <c r="E940" t="s">
        <v>18</v>
      </c>
      <c r="F940">
        <v>0</v>
      </c>
      <c r="H940">
        <v>0</v>
      </c>
      <c r="I940">
        <v>0</v>
      </c>
      <c r="J940">
        <v>4.4069999999999998E-4</v>
      </c>
      <c r="K940">
        <v>8.8099999999999995E-4</v>
      </c>
      <c r="L940">
        <v>8.7719999999999996E-4</v>
      </c>
      <c r="M940">
        <v>8.6359999999999996E-4</v>
      </c>
      <c r="N940">
        <v>8.3000000000000001E-4</v>
      </c>
    </row>
    <row r="941" spans="1:14" x14ac:dyDescent="0.35">
      <c r="A941" t="s">
        <v>227</v>
      </c>
      <c r="B941" t="s">
        <v>15</v>
      </c>
      <c r="C941" t="s">
        <v>16</v>
      </c>
      <c r="D941" t="s">
        <v>361</v>
      </c>
      <c r="E941" t="s">
        <v>18</v>
      </c>
      <c r="F941">
        <v>0</v>
      </c>
      <c r="H941">
        <v>0</v>
      </c>
      <c r="I941">
        <v>0</v>
      </c>
      <c r="J941">
        <v>0</v>
      </c>
      <c r="K941">
        <v>0</v>
      </c>
      <c r="L941">
        <v>0</v>
      </c>
      <c r="M941">
        <v>0</v>
      </c>
      <c r="N941">
        <v>0</v>
      </c>
    </row>
    <row r="942" spans="1:14" x14ac:dyDescent="0.35">
      <c r="A942" t="s">
        <v>227</v>
      </c>
      <c r="B942" t="s">
        <v>15</v>
      </c>
      <c r="C942" t="s">
        <v>16</v>
      </c>
      <c r="D942" t="s">
        <v>362</v>
      </c>
      <c r="E942" t="s">
        <v>18</v>
      </c>
      <c r="F942">
        <v>0</v>
      </c>
      <c r="H942">
        <v>0</v>
      </c>
      <c r="I942">
        <v>0</v>
      </c>
      <c r="J942">
        <v>0</v>
      </c>
      <c r="K942">
        <v>3.6697978</v>
      </c>
      <c r="L942">
        <v>10.388620899999999</v>
      </c>
      <c r="M942">
        <v>9.7456717000000008</v>
      </c>
      <c r="N942">
        <v>9.0140449</v>
      </c>
    </row>
    <row r="943" spans="1:14" x14ac:dyDescent="0.35">
      <c r="A943" t="s">
        <v>227</v>
      </c>
      <c r="B943" t="s">
        <v>15</v>
      </c>
      <c r="C943" t="s">
        <v>16</v>
      </c>
      <c r="D943" t="s">
        <v>363</v>
      </c>
      <c r="E943" t="s">
        <v>18</v>
      </c>
      <c r="F943">
        <v>0</v>
      </c>
      <c r="H943">
        <v>0</v>
      </c>
      <c r="I943">
        <v>0</v>
      </c>
      <c r="J943">
        <v>0</v>
      </c>
      <c r="K943">
        <v>8.5423065999999999</v>
      </c>
      <c r="L943">
        <v>6.0337380999999999</v>
      </c>
      <c r="M943">
        <v>5.2814996000000001</v>
      </c>
      <c r="N943">
        <v>7.8307674</v>
      </c>
    </row>
    <row r="944" spans="1:14" x14ac:dyDescent="0.35">
      <c r="A944" t="s">
        <v>227</v>
      </c>
      <c r="B944" t="s">
        <v>15</v>
      </c>
      <c r="C944" t="s">
        <v>16</v>
      </c>
      <c r="D944" t="s">
        <v>364</v>
      </c>
      <c r="E944" t="s">
        <v>18</v>
      </c>
      <c r="F944">
        <v>0</v>
      </c>
      <c r="H944">
        <v>0</v>
      </c>
      <c r="I944">
        <v>0</v>
      </c>
      <c r="J944">
        <v>0</v>
      </c>
      <c r="K944">
        <v>2.0372880000000002</v>
      </c>
      <c r="L944">
        <v>2.6151016</v>
      </c>
      <c r="M944">
        <v>1.9985558000000001</v>
      </c>
      <c r="N944">
        <v>1.8935929</v>
      </c>
    </row>
    <row r="945" spans="1:14" x14ac:dyDescent="0.35">
      <c r="A945" t="s">
        <v>227</v>
      </c>
      <c r="B945" t="s">
        <v>15</v>
      </c>
      <c r="C945" t="s">
        <v>16</v>
      </c>
      <c r="D945" t="s">
        <v>365</v>
      </c>
      <c r="E945" t="s">
        <v>18</v>
      </c>
      <c r="F945">
        <v>0</v>
      </c>
      <c r="H945">
        <v>0</v>
      </c>
      <c r="I945">
        <v>0</v>
      </c>
      <c r="J945">
        <v>0</v>
      </c>
      <c r="K945">
        <v>6.2989031000000004</v>
      </c>
      <c r="L945">
        <v>1.4175002000000001</v>
      </c>
      <c r="M945">
        <v>4.7903000000000001E-2</v>
      </c>
      <c r="N945">
        <v>1.26258E-2</v>
      </c>
    </row>
    <row r="946" spans="1:14" x14ac:dyDescent="0.35">
      <c r="A946" t="s">
        <v>227</v>
      </c>
      <c r="B946" t="s">
        <v>15</v>
      </c>
      <c r="C946" t="s">
        <v>16</v>
      </c>
      <c r="D946" t="s">
        <v>366</v>
      </c>
      <c r="E946" t="s">
        <v>18</v>
      </c>
      <c r="F946">
        <v>0</v>
      </c>
      <c r="H946">
        <v>0</v>
      </c>
      <c r="I946">
        <v>0</v>
      </c>
      <c r="J946">
        <v>3.6666666999999999</v>
      </c>
      <c r="K946">
        <v>31.181656100000001</v>
      </c>
      <c r="L946">
        <v>55</v>
      </c>
      <c r="M946">
        <v>55</v>
      </c>
      <c r="N946">
        <v>55</v>
      </c>
    </row>
    <row r="947" spans="1:14" x14ac:dyDescent="0.35">
      <c r="A947" t="s">
        <v>227</v>
      </c>
      <c r="B947" t="s">
        <v>15</v>
      </c>
      <c r="C947" t="s">
        <v>16</v>
      </c>
      <c r="D947" t="s">
        <v>367</v>
      </c>
      <c r="E947" t="s">
        <v>18</v>
      </c>
      <c r="F947">
        <v>0</v>
      </c>
      <c r="H947">
        <v>0</v>
      </c>
      <c r="I947">
        <v>0</v>
      </c>
      <c r="J947">
        <v>3.6643165999999998</v>
      </c>
      <c r="K947">
        <v>20.256318799999999</v>
      </c>
      <c r="L947">
        <v>40.513404399999999</v>
      </c>
      <c r="M947">
        <v>41.794674100000002</v>
      </c>
      <c r="N947">
        <v>40.218715199999998</v>
      </c>
    </row>
    <row r="948" spans="1:14" x14ac:dyDescent="0.35">
      <c r="A948" t="s">
        <v>227</v>
      </c>
      <c r="B948" t="s">
        <v>15</v>
      </c>
      <c r="C948" t="s">
        <v>16</v>
      </c>
      <c r="D948" t="s">
        <v>368</v>
      </c>
      <c r="E948" t="s">
        <v>18</v>
      </c>
      <c r="F948">
        <v>0</v>
      </c>
      <c r="H948">
        <v>0</v>
      </c>
      <c r="I948">
        <v>0</v>
      </c>
      <c r="J948">
        <v>2.5589999999999999E-4</v>
      </c>
      <c r="K948">
        <v>2.6229999999999998E-4</v>
      </c>
      <c r="L948">
        <v>2.788E-4</v>
      </c>
      <c r="M948">
        <v>2.5769999999999998E-4</v>
      </c>
      <c r="N948">
        <v>2.5730000000000002E-4</v>
      </c>
    </row>
    <row r="949" spans="1:14" x14ac:dyDescent="0.35">
      <c r="A949" t="s">
        <v>227</v>
      </c>
      <c r="B949" t="s">
        <v>15</v>
      </c>
      <c r="C949" t="s">
        <v>16</v>
      </c>
      <c r="D949" t="s">
        <v>369</v>
      </c>
      <c r="E949" t="s">
        <v>18</v>
      </c>
      <c r="F949">
        <v>0</v>
      </c>
      <c r="H949">
        <v>0</v>
      </c>
      <c r="I949">
        <v>0</v>
      </c>
      <c r="J949">
        <v>0</v>
      </c>
      <c r="K949">
        <v>0</v>
      </c>
      <c r="L949">
        <v>0</v>
      </c>
      <c r="M949">
        <v>0</v>
      </c>
      <c r="N949">
        <v>0</v>
      </c>
    </row>
    <row r="950" spans="1:14" x14ac:dyDescent="0.35">
      <c r="A950" t="s">
        <v>227</v>
      </c>
      <c r="B950" t="s">
        <v>15</v>
      </c>
      <c r="C950" t="s">
        <v>16</v>
      </c>
      <c r="D950" t="s">
        <v>370</v>
      </c>
      <c r="E950" t="s">
        <v>18</v>
      </c>
      <c r="F950">
        <v>1.5766667000000001</v>
      </c>
      <c r="H950">
        <v>1.5766667000000001</v>
      </c>
      <c r="I950">
        <v>2.3833332999999999</v>
      </c>
      <c r="J950">
        <v>2.42</v>
      </c>
      <c r="K950">
        <v>2.7133332999999999</v>
      </c>
      <c r="L950">
        <v>3.1533332999999999</v>
      </c>
      <c r="M950">
        <v>3.3</v>
      </c>
      <c r="N950">
        <v>3.0433333</v>
      </c>
    </row>
    <row r="951" spans="1:14" x14ac:dyDescent="0.35">
      <c r="A951" t="s">
        <v>227</v>
      </c>
      <c r="B951" t="s">
        <v>15</v>
      </c>
      <c r="C951" t="s">
        <v>16</v>
      </c>
      <c r="D951" t="s">
        <v>371</v>
      </c>
      <c r="E951" t="s">
        <v>203</v>
      </c>
      <c r="F951">
        <v>1576.9783987848</v>
      </c>
      <c r="H951">
        <v>1860.3479971197</v>
      </c>
      <c r="I951">
        <v>2231.5777021791</v>
      </c>
      <c r="J951">
        <v>2545.4826624248999</v>
      </c>
      <c r="K951">
        <v>2950.5735814599002</v>
      </c>
      <c r="L951">
        <v>3366.9389356811998</v>
      </c>
      <c r="M951">
        <v>3724.6822977969</v>
      </c>
      <c r="N951">
        <v>4036.6879853057999</v>
      </c>
    </row>
    <row r="952" spans="1:14" x14ac:dyDescent="0.35">
      <c r="A952" t="s">
        <v>227</v>
      </c>
      <c r="B952" t="s">
        <v>15</v>
      </c>
      <c r="C952" t="s">
        <v>16</v>
      </c>
      <c r="D952" t="s">
        <v>372</v>
      </c>
      <c r="E952" t="s">
        <v>272</v>
      </c>
      <c r="F952">
        <v>3.3322511000000001</v>
      </c>
      <c r="H952">
        <v>4.6408607000000002</v>
      </c>
      <c r="I952">
        <v>4.6408607000000002</v>
      </c>
      <c r="J952">
        <v>4.6409606999999999</v>
      </c>
      <c r="K952">
        <v>4.6410606999999997</v>
      </c>
      <c r="L952">
        <v>4.6410606999999997</v>
      </c>
      <c r="M952">
        <v>4.6410606999999997</v>
      </c>
      <c r="N952">
        <v>4.6410606999999997</v>
      </c>
    </row>
    <row r="953" spans="1:14" x14ac:dyDescent="0.35">
      <c r="A953" t="s">
        <v>227</v>
      </c>
      <c r="B953" t="s">
        <v>15</v>
      </c>
      <c r="C953" t="s">
        <v>16</v>
      </c>
      <c r="D953" t="s">
        <v>373</v>
      </c>
      <c r="E953" t="s">
        <v>272</v>
      </c>
      <c r="F953">
        <v>7.7432246999999998</v>
      </c>
      <c r="H953">
        <v>8.0636126000000008</v>
      </c>
      <c r="I953">
        <v>8.0636126000000008</v>
      </c>
      <c r="J953">
        <v>8.0639126000000001</v>
      </c>
      <c r="K953">
        <v>8.0642125999999994</v>
      </c>
      <c r="L953">
        <v>8.0642125999999994</v>
      </c>
      <c r="M953">
        <v>8.0642980000000009</v>
      </c>
      <c r="N953">
        <v>8.0725967999999995</v>
      </c>
    </row>
    <row r="954" spans="1:14" x14ac:dyDescent="0.35">
      <c r="A954" t="s">
        <v>227</v>
      </c>
      <c r="B954" t="s">
        <v>15</v>
      </c>
      <c r="C954" t="s">
        <v>16</v>
      </c>
      <c r="D954" t="s">
        <v>374</v>
      </c>
      <c r="E954" t="s">
        <v>272</v>
      </c>
      <c r="F954">
        <v>26.672903099999999</v>
      </c>
      <c r="H954">
        <v>40.346530399999999</v>
      </c>
      <c r="I954">
        <v>47.775400699999999</v>
      </c>
      <c r="J954">
        <v>50.001562800000002</v>
      </c>
      <c r="K954">
        <v>50.001662799999998</v>
      </c>
      <c r="L954">
        <v>50.001662799999998</v>
      </c>
      <c r="M954">
        <v>50.001662799999998</v>
      </c>
      <c r="N954">
        <v>50.001662799999998</v>
      </c>
    </row>
    <row r="955" spans="1:14" x14ac:dyDescent="0.35">
      <c r="A955" t="s">
        <v>227</v>
      </c>
      <c r="B955" t="s">
        <v>15</v>
      </c>
      <c r="C955" t="s">
        <v>16</v>
      </c>
      <c r="D955" t="s">
        <v>375</v>
      </c>
      <c r="E955" t="s">
        <v>272</v>
      </c>
      <c r="F955">
        <v>1.6374614000000001</v>
      </c>
      <c r="H955">
        <v>2.3035299999999999</v>
      </c>
      <c r="I955">
        <v>3.2967200999999999</v>
      </c>
      <c r="J955">
        <v>4.6065247999999999</v>
      </c>
      <c r="K955">
        <v>5.5780373000000001</v>
      </c>
      <c r="L955">
        <v>6.0314719999999999</v>
      </c>
      <c r="M955">
        <v>6.1431111999999999</v>
      </c>
      <c r="N955">
        <v>6.1431111999999999</v>
      </c>
    </row>
    <row r="956" spans="1:14" x14ac:dyDescent="0.35">
      <c r="A956" t="s">
        <v>227</v>
      </c>
      <c r="B956" t="s">
        <v>15</v>
      </c>
      <c r="C956" t="s">
        <v>16</v>
      </c>
      <c r="D956" t="s">
        <v>376</v>
      </c>
      <c r="E956" t="s">
        <v>272</v>
      </c>
      <c r="F956">
        <v>1.9E-3</v>
      </c>
      <c r="H956">
        <v>1.8094800000000001E-2</v>
      </c>
      <c r="I956">
        <v>5.0320900000000002E-2</v>
      </c>
      <c r="J956">
        <v>6.8252300000000002E-2</v>
      </c>
      <c r="K956">
        <v>7.3246000000000006E-2</v>
      </c>
      <c r="L956">
        <v>8.7093100000000007E-2</v>
      </c>
      <c r="M956">
        <v>9.5946400000000001E-2</v>
      </c>
      <c r="N956">
        <v>0.107187</v>
      </c>
    </row>
    <row r="957" spans="1:14" x14ac:dyDescent="0.35">
      <c r="A957" t="s">
        <v>227</v>
      </c>
      <c r="B957" t="s">
        <v>15</v>
      </c>
      <c r="C957" t="s">
        <v>16</v>
      </c>
      <c r="D957" t="s">
        <v>377</v>
      </c>
      <c r="E957" t="s">
        <v>272</v>
      </c>
      <c r="F957">
        <v>36.065815399999998</v>
      </c>
      <c r="H957">
        <v>55.5417281</v>
      </c>
      <c r="I957">
        <v>98.966200200000003</v>
      </c>
      <c r="J957">
        <v>220.9682415</v>
      </c>
      <c r="K957">
        <v>325.50154120000002</v>
      </c>
      <c r="L957">
        <v>363.39315329999999</v>
      </c>
      <c r="M957">
        <v>379.954768</v>
      </c>
      <c r="N957">
        <v>389.70545090000002</v>
      </c>
    </row>
    <row r="958" spans="1:14" x14ac:dyDescent="0.35">
      <c r="A958" t="s">
        <v>227</v>
      </c>
      <c r="B958" t="s">
        <v>15</v>
      </c>
      <c r="C958" t="s">
        <v>16</v>
      </c>
      <c r="D958" t="s">
        <v>378</v>
      </c>
      <c r="E958" t="s">
        <v>272</v>
      </c>
      <c r="F958">
        <v>34.372845300000002</v>
      </c>
      <c r="H958">
        <v>52.439484999999998</v>
      </c>
      <c r="I958">
        <v>85.084483899999995</v>
      </c>
      <c r="J958">
        <v>153.19992149999999</v>
      </c>
      <c r="K958">
        <v>227.33812549999999</v>
      </c>
      <c r="L958">
        <v>283.75749839999997</v>
      </c>
      <c r="M958">
        <v>318.66769679999999</v>
      </c>
      <c r="N958">
        <v>349.063109</v>
      </c>
    </row>
    <row r="959" spans="1:14" x14ac:dyDescent="0.35">
      <c r="A959" t="s">
        <v>227</v>
      </c>
      <c r="B959" t="s">
        <v>15</v>
      </c>
      <c r="C959" t="s">
        <v>16</v>
      </c>
      <c r="D959" t="s">
        <v>379</v>
      </c>
      <c r="E959" t="s">
        <v>272</v>
      </c>
      <c r="F959">
        <v>0.15780279999999999</v>
      </c>
      <c r="H959">
        <v>0.19957050000000001</v>
      </c>
      <c r="I959">
        <v>0.24133830000000001</v>
      </c>
      <c r="J959">
        <v>0.49321290000000001</v>
      </c>
      <c r="K959">
        <v>0.74508750000000001</v>
      </c>
      <c r="L959">
        <v>0.74508750000000001</v>
      </c>
      <c r="M959">
        <v>0.74508750000000001</v>
      </c>
      <c r="N959">
        <v>0.74508750000000001</v>
      </c>
    </row>
    <row r="960" spans="1:14" x14ac:dyDescent="0.35">
      <c r="A960" t="s">
        <v>227</v>
      </c>
      <c r="B960" t="s">
        <v>15</v>
      </c>
      <c r="C960" t="s">
        <v>16</v>
      </c>
      <c r="D960" t="s">
        <v>380</v>
      </c>
      <c r="E960" t="s">
        <v>272</v>
      </c>
      <c r="F960">
        <v>0</v>
      </c>
      <c r="H960">
        <v>4.7200000000000002E-5</v>
      </c>
      <c r="I960">
        <v>1E-4</v>
      </c>
      <c r="J960">
        <v>0.35776659999999999</v>
      </c>
      <c r="K960">
        <v>1.4441417000000001</v>
      </c>
      <c r="L960">
        <v>2.2342323999999998</v>
      </c>
      <c r="M960">
        <v>2.2956183000000001</v>
      </c>
      <c r="N960">
        <v>2.2956298999999998</v>
      </c>
    </row>
    <row r="961" spans="1:14" x14ac:dyDescent="0.35">
      <c r="A961" t="s">
        <v>227</v>
      </c>
      <c r="B961" t="s">
        <v>15</v>
      </c>
      <c r="C961" t="s">
        <v>16</v>
      </c>
      <c r="D961" t="s">
        <v>381</v>
      </c>
      <c r="E961" t="s">
        <v>272</v>
      </c>
      <c r="F961">
        <v>4.7930599999999997E-2</v>
      </c>
      <c r="H961">
        <v>0.19951669999999999</v>
      </c>
      <c r="I961">
        <v>0.91367120000000002</v>
      </c>
      <c r="J961">
        <v>3.6535728999999999</v>
      </c>
      <c r="K961">
        <v>6.8750540999999998</v>
      </c>
      <c r="L961">
        <v>8.0629115000000002</v>
      </c>
      <c r="M961">
        <v>8.4061798000000003</v>
      </c>
      <c r="N961">
        <v>8.6536691999999995</v>
      </c>
    </row>
    <row r="962" spans="1:14" x14ac:dyDescent="0.35">
      <c r="A962" t="s">
        <v>227</v>
      </c>
      <c r="B962" t="s">
        <v>15</v>
      </c>
      <c r="C962" t="s">
        <v>16</v>
      </c>
      <c r="D962" t="s">
        <v>382</v>
      </c>
      <c r="E962" t="s">
        <v>272</v>
      </c>
      <c r="F962">
        <v>1.0118834000000001</v>
      </c>
      <c r="H962">
        <v>5.2066226999999996</v>
      </c>
      <c r="I962">
        <v>10.173529200000001</v>
      </c>
      <c r="J962">
        <v>12.1984207</v>
      </c>
      <c r="K962">
        <v>16.8021943</v>
      </c>
      <c r="L962">
        <v>23.454342499999999</v>
      </c>
      <c r="M962">
        <v>26.7554415</v>
      </c>
      <c r="N962">
        <v>27.6262799</v>
      </c>
    </row>
    <row r="963" spans="1:14" x14ac:dyDescent="0.35">
      <c r="A963" t="s">
        <v>227</v>
      </c>
      <c r="B963" t="s">
        <v>15</v>
      </c>
      <c r="C963" t="s">
        <v>16</v>
      </c>
      <c r="D963" t="s">
        <v>383</v>
      </c>
      <c r="E963" t="s">
        <v>30</v>
      </c>
      <c r="F963">
        <v>0</v>
      </c>
      <c r="H963">
        <v>0</v>
      </c>
      <c r="I963">
        <v>0</v>
      </c>
      <c r="J963">
        <v>0</v>
      </c>
      <c r="K963">
        <v>18.677769088322801</v>
      </c>
      <c r="L963">
        <v>29.305660321457001</v>
      </c>
      <c r="M963">
        <v>20.735984620585999</v>
      </c>
      <c r="N963">
        <v>16.108161613199901</v>
      </c>
    </row>
    <row r="964" spans="1:14" x14ac:dyDescent="0.35">
      <c r="A964" t="s">
        <v>227</v>
      </c>
      <c r="B964" t="s">
        <v>15</v>
      </c>
      <c r="C964" t="s">
        <v>16</v>
      </c>
      <c r="D964" t="s">
        <v>384</v>
      </c>
      <c r="E964" t="s">
        <v>30</v>
      </c>
      <c r="F964">
        <v>609.70136111111105</v>
      </c>
      <c r="H964">
        <v>651.77097222222199</v>
      </c>
      <c r="I964">
        <v>653.81008333333295</v>
      </c>
      <c r="J964">
        <v>710.22583333333296</v>
      </c>
      <c r="K964">
        <v>854.51219444444405</v>
      </c>
      <c r="L964">
        <v>991.49630555555598</v>
      </c>
      <c r="M964">
        <v>1013.01277777778</v>
      </c>
      <c r="N964">
        <v>982.95133333333297</v>
      </c>
    </row>
    <row r="965" spans="1:14" x14ac:dyDescent="0.35">
      <c r="A965" t="s">
        <v>227</v>
      </c>
      <c r="B965" t="s">
        <v>15</v>
      </c>
      <c r="C965" t="s">
        <v>16</v>
      </c>
      <c r="D965" t="s">
        <v>385</v>
      </c>
      <c r="E965" t="s">
        <v>30</v>
      </c>
      <c r="F965">
        <v>0.640472222222222</v>
      </c>
      <c r="H965">
        <v>2.57755555555556</v>
      </c>
      <c r="I965">
        <v>11.420972222222201</v>
      </c>
      <c r="J965">
        <v>44.235777777777798</v>
      </c>
      <c r="K965">
        <v>61.836453133899397</v>
      </c>
      <c r="L965">
        <v>61.316950789654101</v>
      </c>
      <c r="M965">
        <v>68.050182046080593</v>
      </c>
      <c r="N965">
        <v>66.141893942355694</v>
      </c>
    </row>
    <row r="966" spans="1:14" x14ac:dyDescent="0.35">
      <c r="A966" t="s">
        <v>227</v>
      </c>
      <c r="B966" t="s">
        <v>15</v>
      </c>
      <c r="C966" t="s">
        <v>16</v>
      </c>
      <c r="D966" t="s">
        <v>386</v>
      </c>
      <c r="E966" t="s">
        <v>387</v>
      </c>
      <c r="H966">
        <v>29</v>
      </c>
      <c r="I966">
        <v>30</v>
      </c>
      <c r="J966">
        <v>31</v>
      </c>
      <c r="K966">
        <v>32</v>
      </c>
      <c r="L966">
        <v>33</v>
      </c>
      <c r="M966">
        <v>34</v>
      </c>
      <c r="N966">
        <v>35</v>
      </c>
    </row>
    <row r="967" spans="1:14" x14ac:dyDescent="0.35">
      <c r="A967" t="s">
        <v>227</v>
      </c>
      <c r="B967" t="s">
        <v>15</v>
      </c>
      <c r="C967" t="s">
        <v>16</v>
      </c>
      <c r="D967" t="s">
        <v>388</v>
      </c>
      <c r="E967" t="s">
        <v>387</v>
      </c>
      <c r="H967">
        <v>37.377413400000002</v>
      </c>
      <c r="I967">
        <v>39.655924400000004</v>
      </c>
      <c r="J967">
        <v>42</v>
      </c>
      <c r="K967">
        <v>43</v>
      </c>
      <c r="L967">
        <v>44</v>
      </c>
      <c r="M967">
        <v>45</v>
      </c>
      <c r="N967">
        <v>46</v>
      </c>
    </row>
    <row r="968" spans="1:14" x14ac:dyDescent="0.35">
      <c r="A968" t="s">
        <v>227</v>
      </c>
      <c r="B968" t="s">
        <v>15</v>
      </c>
      <c r="C968" t="s">
        <v>16</v>
      </c>
      <c r="D968" t="s">
        <v>389</v>
      </c>
      <c r="E968" t="s">
        <v>387</v>
      </c>
      <c r="H968">
        <v>36.4686308</v>
      </c>
      <c r="I968">
        <v>36.390525699999998</v>
      </c>
      <c r="J968">
        <v>36.312420600000003</v>
      </c>
      <c r="K968">
        <v>36.2343154</v>
      </c>
      <c r="L968">
        <v>36.156210299999998</v>
      </c>
      <c r="M968">
        <v>36.078105100000002</v>
      </c>
      <c r="N968">
        <v>36</v>
      </c>
    </row>
    <row r="969" spans="1:14" x14ac:dyDescent="0.35">
      <c r="A969" t="s">
        <v>227</v>
      </c>
      <c r="B969" t="s">
        <v>15</v>
      </c>
      <c r="C969" t="s">
        <v>16</v>
      </c>
      <c r="D969" t="s">
        <v>390</v>
      </c>
      <c r="E969" t="s">
        <v>387</v>
      </c>
      <c r="H969">
        <v>43.335852099999997</v>
      </c>
      <c r="I969">
        <v>44.171831300000001</v>
      </c>
      <c r="J969">
        <v>44</v>
      </c>
      <c r="K969">
        <v>45</v>
      </c>
      <c r="L969">
        <v>45</v>
      </c>
      <c r="M969">
        <v>46</v>
      </c>
      <c r="N969">
        <v>46</v>
      </c>
    </row>
    <row r="970" spans="1:14" x14ac:dyDescent="0.35">
      <c r="A970" t="s">
        <v>227</v>
      </c>
      <c r="B970" t="s">
        <v>15</v>
      </c>
      <c r="C970" t="s">
        <v>16</v>
      </c>
      <c r="D970" t="s">
        <v>391</v>
      </c>
      <c r="E970" t="s">
        <v>387</v>
      </c>
      <c r="H970">
        <v>48.703507399999999</v>
      </c>
      <c r="I970">
        <v>50.351753700000003</v>
      </c>
      <c r="J970">
        <v>53</v>
      </c>
      <c r="K970">
        <v>54</v>
      </c>
      <c r="L970">
        <v>55</v>
      </c>
      <c r="M970">
        <v>55</v>
      </c>
      <c r="N970">
        <v>56</v>
      </c>
    </row>
    <row r="971" spans="1:14" x14ac:dyDescent="0.35">
      <c r="A971" t="s">
        <v>227</v>
      </c>
      <c r="B971" t="s">
        <v>15</v>
      </c>
      <c r="C971" t="s">
        <v>16</v>
      </c>
      <c r="D971" t="s">
        <v>392</v>
      </c>
      <c r="E971" t="s">
        <v>387</v>
      </c>
      <c r="H971">
        <v>56.196354700000001</v>
      </c>
      <c r="I971">
        <v>58.098177300000003</v>
      </c>
      <c r="J971">
        <v>61</v>
      </c>
      <c r="K971">
        <v>61</v>
      </c>
      <c r="L971">
        <v>62</v>
      </c>
      <c r="M971">
        <v>62</v>
      </c>
      <c r="N971">
        <v>63</v>
      </c>
    </row>
    <row r="972" spans="1:14" x14ac:dyDescent="0.35">
      <c r="A972" t="s">
        <v>227</v>
      </c>
      <c r="B972" t="s">
        <v>15</v>
      </c>
      <c r="C972" t="s">
        <v>16</v>
      </c>
      <c r="D972" t="s">
        <v>393</v>
      </c>
      <c r="E972" t="s">
        <v>387</v>
      </c>
      <c r="H972">
        <v>76.912547399999994</v>
      </c>
      <c r="I972">
        <v>73.260456199999993</v>
      </c>
      <c r="J972">
        <v>69.608364899999998</v>
      </c>
      <c r="K972">
        <v>65.956273699999997</v>
      </c>
      <c r="L972">
        <v>62.304182500000003</v>
      </c>
      <c r="M972">
        <v>58.652091200000001</v>
      </c>
      <c r="N972">
        <v>55</v>
      </c>
    </row>
    <row r="973" spans="1:14" x14ac:dyDescent="0.35">
      <c r="A973" t="s">
        <v>227</v>
      </c>
      <c r="B973" t="s">
        <v>15</v>
      </c>
      <c r="C973" t="s">
        <v>16</v>
      </c>
      <c r="D973" t="s">
        <v>394</v>
      </c>
      <c r="E973" t="s">
        <v>387</v>
      </c>
      <c r="H973">
        <v>59.992001299999998</v>
      </c>
      <c r="I973">
        <v>59.993334400000002</v>
      </c>
      <c r="J973">
        <v>59.994667499999998</v>
      </c>
      <c r="K973">
        <v>59.996000600000002</v>
      </c>
      <c r="L973">
        <v>59.9973338</v>
      </c>
      <c r="M973">
        <v>59.998666900000003</v>
      </c>
      <c r="N973">
        <v>60</v>
      </c>
    </row>
    <row r="974" spans="1:14" x14ac:dyDescent="0.35">
      <c r="A974" t="s">
        <v>227</v>
      </c>
      <c r="B974" t="s">
        <v>15</v>
      </c>
      <c r="C974" t="s">
        <v>16</v>
      </c>
      <c r="D974" t="s">
        <v>395</v>
      </c>
      <c r="E974" t="s">
        <v>387</v>
      </c>
      <c r="H974">
        <v>55</v>
      </c>
      <c r="I974">
        <v>55</v>
      </c>
      <c r="J974">
        <v>55</v>
      </c>
      <c r="K974">
        <v>55</v>
      </c>
      <c r="L974">
        <v>55</v>
      </c>
      <c r="M974">
        <v>55</v>
      </c>
      <c r="N974">
        <v>55</v>
      </c>
    </row>
    <row r="975" spans="1:14" x14ac:dyDescent="0.35">
      <c r="A975" t="s">
        <v>227</v>
      </c>
      <c r="B975" t="s">
        <v>15</v>
      </c>
      <c r="C975" t="s">
        <v>16</v>
      </c>
      <c r="D975" t="s">
        <v>396</v>
      </c>
      <c r="E975" t="s">
        <v>387</v>
      </c>
      <c r="H975">
        <v>61</v>
      </c>
      <c r="I975">
        <v>61</v>
      </c>
      <c r="J975">
        <v>61</v>
      </c>
      <c r="K975">
        <v>61</v>
      </c>
      <c r="L975">
        <v>61</v>
      </c>
      <c r="M975">
        <v>61</v>
      </c>
      <c r="N975">
        <v>61</v>
      </c>
    </row>
    <row r="976" spans="1:14" x14ac:dyDescent="0.35">
      <c r="A976" t="s">
        <v>227</v>
      </c>
      <c r="B976" t="s">
        <v>15</v>
      </c>
      <c r="C976" t="s">
        <v>16</v>
      </c>
      <c r="D976" t="s">
        <v>397</v>
      </c>
      <c r="E976" t="s">
        <v>387</v>
      </c>
      <c r="H976">
        <v>57</v>
      </c>
      <c r="I976">
        <v>57</v>
      </c>
      <c r="J976">
        <v>57</v>
      </c>
      <c r="K976">
        <v>57</v>
      </c>
      <c r="L976">
        <v>57</v>
      </c>
      <c r="M976">
        <v>57</v>
      </c>
      <c r="N976">
        <v>57</v>
      </c>
    </row>
    <row r="977" spans="1:14" x14ac:dyDescent="0.35">
      <c r="A977" t="s">
        <v>227</v>
      </c>
      <c r="B977" t="s">
        <v>15</v>
      </c>
      <c r="C977" t="s">
        <v>16</v>
      </c>
      <c r="D977" t="s">
        <v>398</v>
      </c>
      <c r="E977" t="s">
        <v>387</v>
      </c>
      <c r="H977">
        <v>59</v>
      </c>
      <c r="I977">
        <v>59</v>
      </c>
      <c r="J977">
        <v>59</v>
      </c>
      <c r="K977">
        <v>59</v>
      </c>
      <c r="L977">
        <v>59</v>
      </c>
      <c r="M977">
        <v>59</v>
      </c>
      <c r="N977">
        <v>59</v>
      </c>
    </row>
    <row r="978" spans="1:14" x14ac:dyDescent="0.35">
      <c r="A978" t="s">
        <v>227</v>
      </c>
      <c r="B978" t="s">
        <v>15</v>
      </c>
      <c r="C978" t="s">
        <v>16</v>
      </c>
      <c r="D978" t="s">
        <v>399</v>
      </c>
      <c r="E978" t="s">
        <v>387</v>
      </c>
      <c r="H978">
        <v>61</v>
      </c>
      <c r="I978">
        <v>63</v>
      </c>
      <c r="J978">
        <v>65</v>
      </c>
      <c r="K978">
        <v>67</v>
      </c>
      <c r="L978">
        <v>69</v>
      </c>
      <c r="M978">
        <v>71</v>
      </c>
      <c r="N978">
        <v>73</v>
      </c>
    </row>
    <row r="979" spans="1:14" x14ac:dyDescent="0.35">
      <c r="A979" t="s">
        <v>227</v>
      </c>
      <c r="B979" t="s">
        <v>15</v>
      </c>
      <c r="C979" t="s">
        <v>16</v>
      </c>
      <c r="D979" t="s">
        <v>400</v>
      </c>
      <c r="E979" t="s">
        <v>387</v>
      </c>
      <c r="H979">
        <v>70</v>
      </c>
      <c r="I979">
        <v>70</v>
      </c>
      <c r="J979">
        <v>70</v>
      </c>
      <c r="K979">
        <v>70</v>
      </c>
      <c r="L979">
        <v>70</v>
      </c>
      <c r="M979">
        <v>70</v>
      </c>
      <c r="N979">
        <v>70</v>
      </c>
    </row>
    <row r="980" spans="1:14" x14ac:dyDescent="0.35">
      <c r="A980" t="s">
        <v>227</v>
      </c>
      <c r="B980" t="s">
        <v>15</v>
      </c>
      <c r="C980" t="s">
        <v>16</v>
      </c>
      <c r="D980" t="s">
        <v>401</v>
      </c>
      <c r="E980" t="s">
        <v>387</v>
      </c>
      <c r="H980">
        <v>73</v>
      </c>
      <c r="I980">
        <v>73</v>
      </c>
      <c r="J980">
        <v>73</v>
      </c>
      <c r="K980">
        <v>73</v>
      </c>
      <c r="L980">
        <v>73</v>
      </c>
      <c r="M980">
        <v>73</v>
      </c>
      <c r="N980">
        <v>73</v>
      </c>
    </row>
    <row r="981" spans="1:14" x14ac:dyDescent="0.35">
      <c r="A981" t="s">
        <v>227</v>
      </c>
      <c r="B981" t="s">
        <v>15</v>
      </c>
      <c r="C981" t="s">
        <v>16</v>
      </c>
      <c r="D981" t="s">
        <v>402</v>
      </c>
      <c r="E981" t="s">
        <v>387</v>
      </c>
      <c r="H981">
        <v>41</v>
      </c>
      <c r="I981">
        <v>41</v>
      </c>
      <c r="J981">
        <v>41</v>
      </c>
      <c r="K981">
        <v>41</v>
      </c>
      <c r="L981">
        <v>41</v>
      </c>
      <c r="M981">
        <v>41</v>
      </c>
      <c r="N981">
        <v>41</v>
      </c>
    </row>
    <row r="982" spans="1:14" x14ac:dyDescent="0.35">
      <c r="A982" t="s">
        <v>227</v>
      </c>
      <c r="B982" t="s">
        <v>15</v>
      </c>
      <c r="C982" t="s">
        <v>16</v>
      </c>
      <c r="D982" t="s">
        <v>403</v>
      </c>
      <c r="E982" t="s">
        <v>387</v>
      </c>
      <c r="H982">
        <v>41</v>
      </c>
      <c r="I982">
        <v>41</v>
      </c>
      <c r="J982">
        <v>41</v>
      </c>
      <c r="K982">
        <v>41</v>
      </c>
      <c r="L982">
        <v>41</v>
      </c>
      <c r="M982">
        <v>41</v>
      </c>
      <c r="N982">
        <v>41</v>
      </c>
    </row>
    <row r="983" spans="1:14" x14ac:dyDescent="0.35">
      <c r="A983" t="s">
        <v>227</v>
      </c>
      <c r="B983" t="s">
        <v>15</v>
      </c>
      <c r="C983" t="s">
        <v>16</v>
      </c>
      <c r="D983" t="s">
        <v>404</v>
      </c>
      <c r="E983" t="s">
        <v>387</v>
      </c>
      <c r="H983">
        <v>40</v>
      </c>
      <c r="I983">
        <v>40</v>
      </c>
      <c r="J983">
        <v>40</v>
      </c>
      <c r="K983">
        <v>40</v>
      </c>
      <c r="L983">
        <v>40</v>
      </c>
      <c r="M983">
        <v>40</v>
      </c>
      <c r="N983">
        <v>40</v>
      </c>
    </row>
    <row r="984" spans="1:14" x14ac:dyDescent="0.35">
      <c r="A984" t="s">
        <v>227</v>
      </c>
      <c r="B984" t="s">
        <v>15</v>
      </c>
      <c r="C984" t="s">
        <v>16</v>
      </c>
      <c r="D984" t="s">
        <v>405</v>
      </c>
      <c r="E984" t="s">
        <v>387</v>
      </c>
      <c r="H984">
        <v>40</v>
      </c>
      <c r="I984">
        <v>40</v>
      </c>
      <c r="J984">
        <v>40</v>
      </c>
      <c r="K984">
        <v>40</v>
      </c>
      <c r="L984">
        <v>40</v>
      </c>
      <c r="M984">
        <v>40</v>
      </c>
      <c r="N984">
        <v>40</v>
      </c>
    </row>
    <row r="985" spans="1:14" x14ac:dyDescent="0.35">
      <c r="A985" t="s">
        <v>227</v>
      </c>
      <c r="B985" t="s">
        <v>15</v>
      </c>
      <c r="C985" t="s">
        <v>16</v>
      </c>
      <c r="D985" t="s">
        <v>406</v>
      </c>
      <c r="E985" t="s">
        <v>387</v>
      </c>
      <c r="H985">
        <v>92.652429499999997</v>
      </c>
      <c r="I985">
        <v>92.379108000000002</v>
      </c>
      <c r="J985">
        <v>92.1057864</v>
      </c>
      <c r="K985">
        <v>91.832464799999997</v>
      </c>
      <c r="L985">
        <v>91.559143199999994</v>
      </c>
      <c r="M985">
        <v>91.285821600000006</v>
      </c>
      <c r="N985">
        <v>91.012500000000003</v>
      </c>
    </row>
    <row r="986" spans="1:14" x14ac:dyDescent="0.35">
      <c r="A986" t="s">
        <v>227</v>
      </c>
      <c r="B986" t="s">
        <v>15</v>
      </c>
      <c r="C986" t="s">
        <v>16</v>
      </c>
      <c r="D986" t="s">
        <v>407</v>
      </c>
      <c r="E986" t="s">
        <v>408</v>
      </c>
      <c r="F986">
        <v>2.1319875000000001</v>
      </c>
      <c r="H986">
        <v>1.9704244</v>
      </c>
      <c r="I986">
        <v>1.6964600999999999</v>
      </c>
      <c r="J986">
        <v>1.2330269</v>
      </c>
      <c r="K986">
        <v>1.0782007</v>
      </c>
      <c r="L986">
        <v>0.94100890000000004</v>
      </c>
      <c r="M986">
        <v>0.92066769999999998</v>
      </c>
      <c r="N986">
        <v>0.90436450000000002</v>
      </c>
    </row>
    <row r="987" spans="1:14" x14ac:dyDescent="0.35">
      <c r="A987" t="s">
        <v>227</v>
      </c>
      <c r="B987" t="s">
        <v>15</v>
      </c>
      <c r="C987" t="s">
        <v>16</v>
      </c>
      <c r="D987" t="s">
        <v>409</v>
      </c>
      <c r="E987" t="s">
        <v>408</v>
      </c>
      <c r="F987">
        <v>1.4018961999999999</v>
      </c>
      <c r="H987">
        <v>1.3151466000000001</v>
      </c>
      <c r="I987">
        <v>1.2051559000000001</v>
      </c>
      <c r="J987">
        <v>0.99910520000000003</v>
      </c>
      <c r="K987">
        <v>0.85178189999999998</v>
      </c>
      <c r="L987">
        <v>0.71099460000000003</v>
      </c>
      <c r="M987">
        <v>0.68354579999999998</v>
      </c>
      <c r="N987">
        <v>0.66067390000000004</v>
      </c>
    </row>
    <row r="988" spans="1:14" x14ac:dyDescent="0.35">
      <c r="A988" t="s">
        <v>227</v>
      </c>
      <c r="B988" t="s">
        <v>15</v>
      </c>
      <c r="C988" t="s">
        <v>16</v>
      </c>
      <c r="D988" t="s">
        <v>410</v>
      </c>
      <c r="E988" t="s">
        <v>408</v>
      </c>
      <c r="F988">
        <v>6.6571E-3</v>
      </c>
      <c r="H988">
        <v>6.1164000000000001E-3</v>
      </c>
      <c r="I988">
        <v>1.3822999999999999E-3</v>
      </c>
      <c r="J988">
        <v>1.0475E-3</v>
      </c>
      <c r="K988">
        <v>6.8970000000000001E-4</v>
      </c>
      <c r="L988">
        <v>2.3780000000000001E-4</v>
      </c>
      <c r="M988">
        <v>6.0300000000000002E-5</v>
      </c>
      <c r="N988">
        <v>1.63E-5</v>
      </c>
    </row>
    <row r="989" spans="1:14" x14ac:dyDescent="0.35">
      <c r="A989" t="s">
        <v>227</v>
      </c>
      <c r="B989" t="s">
        <v>15</v>
      </c>
      <c r="C989" t="s">
        <v>16</v>
      </c>
      <c r="D989" t="s">
        <v>411</v>
      </c>
      <c r="E989" t="s">
        <v>408</v>
      </c>
      <c r="F989">
        <v>6.6571E-3</v>
      </c>
      <c r="H989">
        <v>6.1164000000000001E-3</v>
      </c>
      <c r="I989">
        <v>1.3822999999999999E-3</v>
      </c>
      <c r="J989">
        <v>1.0475E-3</v>
      </c>
      <c r="K989">
        <v>6.8970000000000001E-4</v>
      </c>
      <c r="L989">
        <v>2.3780000000000001E-4</v>
      </c>
      <c r="M989">
        <v>6.0300000000000002E-5</v>
      </c>
      <c r="N989">
        <v>1.63E-5</v>
      </c>
    </row>
    <row r="990" spans="1:14" x14ac:dyDescent="0.35">
      <c r="A990" t="s">
        <v>227</v>
      </c>
      <c r="B990" t="s">
        <v>15</v>
      </c>
      <c r="C990" t="s">
        <v>16</v>
      </c>
      <c r="D990" t="s">
        <v>412</v>
      </c>
      <c r="E990" t="s">
        <v>18</v>
      </c>
      <c r="F990">
        <v>745.35290369999996</v>
      </c>
      <c r="H990">
        <v>686.63025479999999</v>
      </c>
      <c r="I990">
        <v>545.04669839999997</v>
      </c>
      <c r="J990">
        <v>374.39544960000001</v>
      </c>
      <c r="K990">
        <v>178.24215340000001</v>
      </c>
      <c r="L990">
        <v>10.074230399999999</v>
      </c>
      <c r="M990">
        <v>-43.9683353</v>
      </c>
      <c r="N990">
        <v>-45.8660292</v>
      </c>
    </row>
    <row r="991" spans="1:14" x14ac:dyDescent="0.35">
      <c r="A991" t="s">
        <v>227</v>
      </c>
      <c r="B991" t="s">
        <v>15</v>
      </c>
      <c r="C991" t="s">
        <v>16</v>
      </c>
      <c r="D991" t="s">
        <v>413</v>
      </c>
      <c r="E991" t="s">
        <v>18</v>
      </c>
      <c r="F991">
        <v>-1.5766667000000001</v>
      </c>
      <c r="H991">
        <v>-1.5766667000000001</v>
      </c>
      <c r="I991">
        <v>-2.3833332999999999</v>
      </c>
      <c r="J991">
        <v>-2.42</v>
      </c>
      <c r="K991">
        <v>-2.7133332999999999</v>
      </c>
      <c r="L991">
        <v>-3.1533332999999999</v>
      </c>
      <c r="M991">
        <v>-3.3</v>
      </c>
      <c r="N991">
        <v>-3.0433333</v>
      </c>
    </row>
    <row r="992" spans="1:14" x14ac:dyDescent="0.35">
      <c r="A992" t="s">
        <v>227</v>
      </c>
      <c r="B992" t="s">
        <v>15</v>
      </c>
      <c r="C992" t="s">
        <v>16</v>
      </c>
      <c r="D992" t="s">
        <v>414</v>
      </c>
      <c r="E992" t="s">
        <v>18</v>
      </c>
      <c r="F992">
        <v>704.61247730000002</v>
      </c>
      <c r="H992">
        <v>646.44420590000004</v>
      </c>
      <c r="I992">
        <v>507.63942079999998</v>
      </c>
      <c r="J992">
        <v>338.73444519999998</v>
      </c>
      <c r="K992">
        <v>152.4949901</v>
      </c>
      <c r="L992">
        <v>8.1084183000000003</v>
      </c>
      <c r="M992">
        <v>-43.828676700000003</v>
      </c>
      <c r="N992">
        <v>-45.745613200000001</v>
      </c>
    </row>
    <row r="993" spans="1:14" x14ac:dyDescent="0.35">
      <c r="A993" t="s">
        <v>227</v>
      </c>
      <c r="B993" t="s">
        <v>15</v>
      </c>
      <c r="C993" t="s">
        <v>16</v>
      </c>
      <c r="D993" t="s">
        <v>415</v>
      </c>
      <c r="E993" t="s">
        <v>18</v>
      </c>
      <c r="F993">
        <v>721.56244670000001</v>
      </c>
      <c r="H993">
        <v>664.03314920000003</v>
      </c>
      <c r="I993">
        <v>524.31562340000005</v>
      </c>
      <c r="J993">
        <v>354.48160660000002</v>
      </c>
      <c r="K993">
        <v>163.62950480000001</v>
      </c>
      <c r="L993">
        <v>11.571292</v>
      </c>
      <c r="M993">
        <v>-40.683248200000001</v>
      </c>
      <c r="N993">
        <v>-42.836318300000002</v>
      </c>
    </row>
    <row r="994" spans="1:14" x14ac:dyDescent="0.35">
      <c r="A994" t="s">
        <v>227</v>
      </c>
      <c r="B994" t="s">
        <v>15</v>
      </c>
      <c r="C994" t="s">
        <v>16</v>
      </c>
      <c r="D994" t="s">
        <v>416</v>
      </c>
      <c r="E994" t="s">
        <v>18</v>
      </c>
      <c r="F994">
        <v>787.08998440000005</v>
      </c>
      <c r="H994">
        <v>717.41378129999998</v>
      </c>
      <c r="I994">
        <v>566.06467829999997</v>
      </c>
      <c r="J994">
        <v>387.730279</v>
      </c>
      <c r="K994">
        <v>187.741536</v>
      </c>
      <c r="L994">
        <v>11.421519399999999</v>
      </c>
      <c r="M994">
        <v>-43.798335600000001</v>
      </c>
      <c r="N994">
        <v>-45.699260799999998</v>
      </c>
    </row>
    <row r="995" spans="1:14" x14ac:dyDescent="0.35">
      <c r="A995" t="s">
        <v>227</v>
      </c>
      <c r="B995" t="s">
        <v>15</v>
      </c>
      <c r="C995" t="s">
        <v>16</v>
      </c>
      <c r="D995" t="s">
        <v>417</v>
      </c>
      <c r="E995" t="s">
        <v>18</v>
      </c>
      <c r="F995">
        <v>470.39187659999999</v>
      </c>
      <c r="H995">
        <v>444.25815019999999</v>
      </c>
      <c r="I995">
        <v>381.13070529999999</v>
      </c>
      <c r="J995">
        <v>313.25747899999999</v>
      </c>
      <c r="K995">
        <v>184.69432370000001</v>
      </c>
      <c r="L995">
        <v>44.098618399999999</v>
      </c>
      <c r="M995">
        <v>-4.1781598000000004</v>
      </c>
      <c r="N995">
        <v>-7.7368930000000002</v>
      </c>
    </row>
    <row r="996" spans="1:14" x14ac:dyDescent="0.35">
      <c r="A996" t="s">
        <v>227</v>
      </c>
      <c r="B996" t="s">
        <v>15</v>
      </c>
      <c r="C996" t="s">
        <v>16</v>
      </c>
      <c r="D996" t="s">
        <v>418</v>
      </c>
      <c r="E996" t="s">
        <v>18</v>
      </c>
      <c r="F996">
        <v>387.9143694</v>
      </c>
      <c r="H996">
        <v>373.28857479999999</v>
      </c>
      <c r="I996">
        <v>322.7054478</v>
      </c>
      <c r="J996">
        <v>264.2616453</v>
      </c>
      <c r="K996">
        <v>149.44777790000001</v>
      </c>
      <c r="L996">
        <v>40.785517300000002</v>
      </c>
      <c r="M996">
        <v>-4.2085008999999998</v>
      </c>
      <c r="N996">
        <v>-7.7832454000000002</v>
      </c>
    </row>
    <row r="997" spans="1:14" x14ac:dyDescent="0.35">
      <c r="A997" t="s">
        <v>227</v>
      </c>
      <c r="B997" t="s">
        <v>15</v>
      </c>
      <c r="C997" t="s">
        <v>16</v>
      </c>
      <c r="D997" t="s">
        <v>419</v>
      </c>
      <c r="E997" t="s">
        <v>18</v>
      </c>
      <c r="F997">
        <v>31.743259800000001</v>
      </c>
      <c r="H997">
        <v>22.622030899999999</v>
      </c>
      <c r="I997">
        <v>12.196441</v>
      </c>
      <c r="J997">
        <v>4.327636</v>
      </c>
      <c r="K997">
        <v>0.59405739999999996</v>
      </c>
      <c r="L997">
        <v>0</v>
      </c>
      <c r="M997">
        <v>0</v>
      </c>
      <c r="N997">
        <v>1.8592899999999999E-2</v>
      </c>
    </row>
    <row r="998" spans="1:14" x14ac:dyDescent="0.35">
      <c r="A998" t="s">
        <v>227</v>
      </c>
      <c r="B998" t="s">
        <v>15</v>
      </c>
      <c r="C998" t="s">
        <v>16</v>
      </c>
      <c r="D998" t="s">
        <v>420</v>
      </c>
      <c r="E998" t="s">
        <v>18</v>
      </c>
      <c r="F998">
        <v>26.4071160268192</v>
      </c>
      <c r="H998">
        <v>23.2260126875737</v>
      </c>
      <c r="I998">
        <v>20.3360806553572</v>
      </c>
      <c r="J998">
        <v>17.5346188890943</v>
      </c>
      <c r="K998">
        <v>15.9474672757562</v>
      </c>
      <c r="L998">
        <v>7.9889902466974201</v>
      </c>
      <c r="M998">
        <v>0</v>
      </c>
      <c r="N998">
        <v>9.6191629741489999E-3</v>
      </c>
    </row>
    <row r="999" spans="1:14" x14ac:dyDescent="0.35">
      <c r="A999" t="s">
        <v>227</v>
      </c>
      <c r="B999" t="s">
        <v>15</v>
      </c>
      <c r="C999" t="s">
        <v>16</v>
      </c>
      <c r="D999" t="s">
        <v>421</v>
      </c>
      <c r="E999" t="s">
        <v>18</v>
      </c>
      <c r="F999">
        <v>8.3063135531128296</v>
      </c>
      <c r="H999">
        <v>7.4789730910711896</v>
      </c>
      <c r="I999">
        <v>6.3353696593172204</v>
      </c>
      <c r="J999">
        <v>5.1765187749021999</v>
      </c>
      <c r="K999">
        <v>4.5818646988159299</v>
      </c>
      <c r="L999">
        <v>2.0851434416614798</v>
      </c>
      <c r="M999">
        <v>0</v>
      </c>
      <c r="N999">
        <v>2.4338998902930001E-3</v>
      </c>
    </row>
    <row r="1000" spans="1:14" x14ac:dyDescent="0.35">
      <c r="A1000" t="s">
        <v>227</v>
      </c>
      <c r="B1000" t="s">
        <v>15</v>
      </c>
      <c r="C1000" t="s">
        <v>16</v>
      </c>
      <c r="D1000" t="s">
        <v>17</v>
      </c>
      <c r="E1000" t="s">
        <v>18</v>
      </c>
      <c r="F1000">
        <v>94.905711400000001</v>
      </c>
      <c r="H1000">
        <v>92.981907199999995</v>
      </c>
      <c r="I1000">
        <v>66.186922199999998</v>
      </c>
      <c r="J1000">
        <v>51.252640800000002</v>
      </c>
      <c r="K1000">
        <v>16.002565000000001</v>
      </c>
      <c r="L1000">
        <v>-3.201117</v>
      </c>
      <c r="M1000">
        <v>-5.0351328000000004</v>
      </c>
      <c r="N1000">
        <v>-7.7832454000000002</v>
      </c>
    </row>
    <row r="1001" spans="1:14" x14ac:dyDescent="0.35">
      <c r="A1001" t="s">
        <v>227</v>
      </c>
      <c r="B1001" t="s">
        <v>15</v>
      </c>
      <c r="C1001" t="s">
        <v>16</v>
      </c>
      <c r="D1001" t="s">
        <v>422</v>
      </c>
      <c r="E1001" t="s">
        <v>18</v>
      </c>
      <c r="F1001">
        <v>130.91064299999999</v>
      </c>
      <c r="H1001">
        <v>119.27951969999999</v>
      </c>
      <c r="I1001">
        <v>105.9200275</v>
      </c>
      <c r="J1001">
        <v>86.905825300000004</v>
      </c>
      <c r="K1001">
        <v>43.6160481</v>
      </c>
      <c r="L1001">
        <v>9.5908879999999996</v>
      </c>
      <c r="M1001">
        <v>0.4834021</v>
      </c>
      <c r="N1001">
        <v>0</v>
      </c>
    </row>
    <row r="1002" spans="1:14" x14ac:dyDescent="0.35">
      <c r="A1002" t="s">
        <v>227</v>
      </c>
      <c r="B1002" t="s">
        <v>15</v>
      </c>
      <c r="C1002" t="s">
        <v>16</v>
      </c>
      <c r="D1002" t="s">
        <v>423</v>
      </c>
      <c r="E1002" t="s">
        <v>18</v>
      </c>
      <c r="F1002">
        <v>162.098015</v>
      </c>
      <c r="H1002">
        <v>161.02714800000001</v>
      </c>
      <c r="I1002">
        <v>150.5984981</v>
      </c>
      <c r="J1002">
        <v>126.10317910000001</v>
      </c>
      <c r="K1002">
        <v>89.829164800000001</v>
      </c>
      <c r="L1002">
        <v>34.395746299999999</v>
      </c>
      <c r="M1002">
        <v>0.34322979999999997</v>
      </c>
      <c r="N1002">
        <v>0</v>
      </c>
    </row>
    <row r="1003" spans="1:14" x14ac:dyDescent="0.35">
      <c r="A1003" t="s">
        <v>227</v>
      </c>
      <c r="B1003" t="s">
        <v>15</v>
      </c>
      <c r="C1003" t="s">
        <v>16</v>
      </c>
      <c r="D1003" t="s">
        <v>424</v>
      </c>
      <c r="E1003" t="s">
        <v>18</v>
      </c>
      <c r="F1003">
        <v>2.3321590090446498</v>
      </c>
      <c r="H1003">
        <v>1.3353438240925599</v>
      </c>
      <c r="I1003">
        <v>1.1967931700723</v>
      </c>
      <c r="J1003">
        <v>1.0386194733857199</v>
      </c>
      <c r="K1003">
        <v>0.89244771301610404</v>
      </c>
      <c r="L1003">
        <v>0.544659215483002</v>
      </c>
      <c r="M1003">
        <v>0.17371847035919599</v>
      </c>
      <c r="N1003">
        <v>0.14520208805895601</v>
      </c>
    </row>
    <row r="1004" spans="1:14" x14ac:dyDescent="0.35">
      <c r="A1004" t="s">
        <v>227</v>
      </c>
      <c r="B1004" t="s">
        <v>15</v>
      </c>
      <c r="C1004" t="s">
        <v>16</v>
      </c>
      <c r="D1004" t="s">
        <v>425</v>
      </c>
      <c r="E1004" t="s">
        <v>18</v>
      </c>
      <c r="F1004">
        <v>3.0164389147420101</v>
      </c>
      <c r="H1004">
        <v>5.1015881182752398</v>
      </c>
      <c r="I1004">
        <v>4.5840063391714398</v>
      </c>
      <c r="J1004">
        <v>3.7372736521972301</v>
      </c>
      <c r="K1004">
        <v>2.8936435565198102</v>
      </c>
      <c r="L1004">
        <v>1.30777064632727</v>
      </c>
      <c r="M1004">
        <v>0</v>
      </c>
      <c r="N1004">
        <v>2.8187658302420001E-3</v>
      </c>
    </row>
    <row r="1005" spans="1:14" x14ac:dyDescent="0.35">
      <c r="A1005" t="s">
        <v>227</v>
      </c>
      <c r="B1005" t="s">
        <v>15</v>
      </c>
      <c r="C1005" t="s">
        <v>16</v>
      </c>
      <c r="D1005" t="s">
        <v>426</v>
      </c>
      <c r="E1005" t="s">
        <v>18</v>
      </c>
      <c r="F1005">
        <v>97.948852401661995</v>
      </c>
      <c r="H1005">
        <v>94.333399978095201</v>
      </c>
      <c r="I1005">
        <v>82.891747194181207</v>
      </c>
      <c r="J1005">
        <v>61.181189314621598</v>
      </c>
      <c r="K1005">
        <v>33.968606541081201</v>
      </c>
      <c r="L1005">
        <v>10.857774694721201</v>
      </c>
      <c r="M1005">
        <v>0.36588164299848502</v>
      </c>
      <c r="N1005">
        <v>1.4591316472446001E-2</v>
      </c>
    </row>
    <row r="1006" spans="1:14" x14ac:dyDescent="0.35">
      <c r="A1006" t="s">
        <v>227</v>
      </c>
      <c r="B1006" t="s">
        <v>15</v>
      </c>
      <c r="C1006" t="s">
        <v>16</v>
      </c>
      <c r="D1006" t="s">
        <v>427</v>
      </c>
      <c r="E1006" t="s">
        <v>18</v>
      </c>
      <c r="F1006">
        <v>1.0136574005837899</v>
      </c>
      <c r="H1006">
        <v>0.73281962911452303</v>
      </c>
      <c r="I1006">
        <v>0.65533739220035003</v>
      </c>
      <c r="J1006">
        <v>0.58477620827802301</v>
      </c>
      <c r="K1006">
        <v>0.51645341662286604</v>
      </c>
      <c r="L1006">
        <v>0.25381845448134999</v>
      </c>
      <c r="M1006">
        <v>0</v>
      </c>
      <c r="N1006">
        <v>2.8349285520845699E-4</v>
      </c>
    </row>
    <row r="1007" spans="1:14" x14ac:dyDescent="0.35">
      <c r="A1007" t="s">
        <v>227</v>
      </c>
      <c r="B1007" t="s">
        <v>15</v>
      </c>
      <c r="C1007" t="s">
        <v>16</v>
      </c>
      <c r="D1007" t="s">
        <v>428</v>
      </c>
      <c r="E1007" t="s">
        <v>18</v>
      </c>
      <c r="F1007">
        <v>49.911327006961798</v>
      </c>
      <c r="H1007">
        <v>46.950366581604698</v>
      </c>
      <c r="I1007">
        <v>42.014352686921399</v>
      </c>
      <c r="J1007">
        <v>37.1221044566499</v>
      </c>
      <c r="K1007">
        <v>29.990997596275299</v>
      </c>
      <c r="L1007">
        <v>11.5816859592776</v>
      </c>
      <c r="M1007">
        <v>0.54602531281920197</v>
      </c>
      <c r="N1007">
        <v>0.40837411100854198</v>
      </c>
    </row>
    <row r="1008" spans="1:14" x14ac:dyDescent="0.35">
      <c r="A1008" t="s">
        <v>227</v>
      </c>
      <c r="B1008" t="s">
        <v>15</v>
      </c>
      <c r="C1008" t="s">
        <v>16</v>
      </c>
      <c r="D1008" t="s">
        <v>429</v>
      </c>
      <c r="E1008" t="s">
        <v>18</v>
      </c>
      <c r="F1008">
        <v>316.69810790000002</v>
      </c>
      <c r="H1008">
        <v>273.15563109999999</v>
      </c>
      <c r="I1008">
        <v>184.93397300000001</v>
      </c>
      <c r="J1008">
        <v>74.472799899999998</v>
      </c>
      <c r="K1008">
        <v>3.0472123</v>
      </c>
      <c r="L1008">
        <v>-32.677098999999998</v>
      </c>
      <c r="M1008">
        <v>-39.620175799999998</v>
      </c>
      <c r="N1008">
        <v>-37.962367800000003</v>
      </c>
    </row>
    <row r="1009" spans="1:14" x14ac:dyDescent="0.35">
      <c r="A1009" t="s">
        <v>227</v>
      </c>
      <c r="B1009" t="s">
        <v>15</v>
      </c>
      <c r="C1009" t="s">
        <v>16</v>
      </c>
      <c r="D1009" t="s">
        <v>430</v>
      </c>
      <c r="E1009" t="s">
        <v>18</v>
      </c>
      <c r="F1009">
        <v>247.07513320000001</v>
      </c>
      <c r="H1009">
        <v>203.72448779999999</v>
      </c>
      <c r="I1009">
        <v>128.0077928</v>
      </c>
      <c r="J1009">
        <v>34.979332399999997</v>
      </c>
      <c r="K1009">
        <v>-0.33892650000000002</v>
      </c>
      <c r="L1009">
        <v>-3.5497610000000002</v>
      </c>
      <c r="M1009">
        <v>-4.5092562999999997</v>
      </c>
      <c r="N1009">
        <v>-4.4552107999999997</v>
      </c>
    </row>
    <row r="1010" spans="1:14" x14ac:dyDescent="0.35">
      <c r="A1010" t="s">
        <v>227</v>
      </c>
      <c r="B1010" t="s">
        <v>15</v>
      </c>
      <c r="C1010" t="s">
        <v>16</v>
      </c>
      <c r="D1010" t="s">
        <v>431</v>
      </c>
      <c r="E1010" t="s">
        <v>18</v>
      </c>
      <c r="F1010">
        <v>26.229695</v>
      </c>
      <c r="H1010">
        <v>26.171562099999999</v>
      </c>
      <c r="I1010">
        <v>20.419967700000001</v>
      </c>
      <c r="J1010">
        <v>9.5119364999999991</v>
      </c>
      <c r="K1010">
        <v>1.3516800000000001E-2</v>
      </c>
      <c r="L1010">
        <v>9.8513000000000003E-3</v>
      </c>
      <c r="M1010">
        <v>6.3102000000000002E-3</v>
      </c>
      <c r="N1010">
        <v>3.3823E-3</v>
      </c>
    </row>
    <row r="1011" spans="1:14" x14ac:dyDescent="0.35">
      <c r="A1011" t="s">
        <v>227</v>
      </c>
      <c r="B1011" t="s">
        <v>15</v>
      </c>
      <c r="C1011" t="s">
        <v>16</v>
      </c>
      <c r="D1011" t="s">
        <v>432</v>
      </c>
      <c r="E1011" t="s">
        <v>18</v>
      </c>
      <c r="F1011">
        <v>1.2482533</v>
      </c>
      <c r="H1011">
        <v>1.2799286999999999</v>
      </c>
      <c r="I1011">
        <v>1.5107785</v>
      </c>
      <c r="J1011">
        <v>0.86844480000000002</v>
      </c>
      <c r="K1011">
        <v>-5.9597094999999998</v>
      </c>
      <c r="L1011">
        <v>-9.2088488999999996</v>
      </c>
      <c r="M1011">
        <v>-1.0798540000000001</v>
      </c>
      <c r="N1011">
        <v>2.3143E-3</v>
      </c>
    </row>
    <row r="1012" spans="1:14" x14ac:dyDescent="0.35">
      <c r="A1012" t="s">
        <v>227</v>
      </c>
      <c r="B1012" t="s">
        <v>15</v>
      </c>
      <c r="C1012" t="s">
        <v>16</v>
      </c>
      <c r="D1012" t="s">
        <v>28</v>
      </c>
      <c r="E1012" t="s">
        <v>18</v>
      </c>
      <c r="F1012">
        <v>16.949969400000001</v>
      </c>
      <c r="H1012">
        <v>17.5889433</v>
      </c>
      <c r="I1012">
        <v>16.676202700000001</v>
      </c>
      <c r="J1012">
        <v>15.7471613</v>
      </c>
      <c r="K1012">
        <v>11.134514599999999</v>
      </c>
      <c r="L1012">
        <v>3.4628736</v>
      </c>
      <c r="M1012">
        <v>3.1454284000000001</v>
      </c>
      <c r="N1012">
        <v>2.9092948999999999</v>
      </c>
    </row>
    <row r="1013" spans="1:14" x14ac:dyDescent="0.35">
      <c r="A1013" t="s">
        <v>227</v>
      </c>
      <c r="B1013" t="s">
        <v>15</v>
      </c>
      <c r="C1013" t="s">
        <v>16</v>
      </c>
      <c r="D1013" t="s">
        <v>433</v>
      </c>
      <c r="E1013" t="s">
        <v>18</v>
      </c>
      <c r="F1013">
        <v>25.3671237</v>
      </c>
      <c r="H1013">
        <v>24.173772199999998</v>
      </c>
      <c r="I1013">
        <v>23.114408300000001</v>
      </c>
      <c r="J1013">
        <v>22.334098900000001</v>
      </c>
      <c r="K1013">
        <v>17.326244200000001</v>
      </c>
      <c r="L1013">
        <v>1.6565506000000001</v>
      </c>
      <c r="M1013">
        <v>1.51705E-2</v>
      </c>
      <c r="N1013">
        <v>1.3879799999999999E-2</v>
      </c>
    </row>
    <row r="1014" spans="1:14" x14ac:dyDescent="0.35">
      <c r="A1014" t="s">
        <v>227</v>
      </c>
      <c r="B1014" t="s">
        <v>15</v>
      </c>
      <c r="C1014" t="s">
        <v>16</v>
      </c>
      <c r="D1014" t="s">
        <v>434</v>
      </c>
      <c r="E1014" t="s">
        <v>435</v>
      </c>
      <c r="F1014">
        <v>21.793032</v>
      </c>
      <c r="H1014">
        <v>14.624642</v>
      </c>
      <c r="I1014">
        <v>10.005228000000001</v>
      </c>
      <c r="J1014">
        <v>5.3858129999999997</v>
      </c>
      <c r="K1014">
        <v>3.9556629999999999</v>
      </c>
      <c r="L1014">
        <v>2.525512</v>
      </c>
      <c r="M1014">
        <v>2.3208280000000001</v>
      </c>
      <c r="N1014">
        <v>2.1161439999999998</v>
      </c>
    </row>
    <row r="1015" spans="1:14" x14ac:dyDescent="0.35">
      <c r="A1015" t="s">
        <v>227</v>
      </c>
      <c r="B1015" t="s">
        <v>15</v>
      </c>
      <c r="C1015" t="s">
        <v>16</v>
      </c>
      <c r="D1015" t="s">
        <v>436</v>
      </c>
      <c r="E1015" t="s">
        <v>18</v>
      </c>
      <c r="F1015">
        <v>704.61247730000002</v>
      </c>
      <c r="H1015">
        <v>646.44420590000004</v>
      </c>
      <c r="I1015">
        <v>507.63942079999998</v>
      </c>
      <c r="J1015">
        <v>342.39876179999999</v>
      </c>
      <c r="K1015">
        <v>174.57307470000001</v>
      </c>
      <c r="L1015">
        <v>50.927864900000003</v>
      </c>
      <c r="M1015">
        <v>-0.27840769999999998</v>
      </c>
      <c r="N1015">
        <v>-3.8658185</v>
      </c>
    </row>
    <row r="1016" spans="1:14" x14ac:dyDescent="0.35">
      <c r="A1016" t="s">
        <v>227</v>
      </c>
      <c r="B1016" t="s">
        <v>15</v>
      </c>
      <c r="C1016" t="s">
        <v>16</v>
      </c>
      <c r="D1016" t="s">
        <v>437</v>
      </c>
      <c r="E1016" t="s">
        <v>18</v>
      </c>
      <c r="F1016">
        <v>94.905711400000001</v>
      </c>
      <c r="H1016">
        <v>92.981907199999995</v>
      </c>
      <c r="I1016">
        <v>66.186922199999998</v>
      </c>
      <c r="J1016">
        <v>51.252640800000002</v>
      </c>
      <c r="K1016">
        <v>17.824330700000001</v>
      </c>
      <c r="L1016">
        <v>-0.89507490000000001</v>
      </c>
      <c r="M1016">
        <v>-3.2795378999999998</v>
      </c>
      <c r="N1016">
        <v>-6.1221658999999997</v>
      </c>
    </row>
    <row r="1017" spans="1:14" x14ac:dyDescent="0.35">
      <c r="A1017" t="s">
        <v>227</v>
      </c>
      <c r="B1017" t="s">
        <v>15</v>
      </c>
      <c r="C1017" t="s">
        <v>16</v>
      </c>
      <c r="D1017" t="s">
        <v>438</v>
      </c>
      <c r="E1017" t="s">
        <v>18</v>
      </c>
      <c r="F1017">
        <v>316.69810790000002</v>
      </c>
      <c r="H1017">
        <v>273.15563109999999</v>
      </c>
      <c r="I1017">
        <v>184.93397300000001</v>
      </c>
      <c r="J1017">
        <v>78.137116500000005</v>
      </c>
      <c r="K1017">
        <v>23.303531100000001</v>
      </c>
      <c r="L1017">
        <v>7.8363053999999996</v>
      </c>
      <c r="M1017">
        <v>2.1744983000000002</v>
      </c>
      <c r="N1017">
        <v>2.2563474000000001</v>
      </c>
    </row>
    <row r="1018" spans="1:14" x14ac:dyDescent="0.35">
      <c r="A1018" t="s">
        <v>227</v>
      </c>
      <c r="B1018" t="s">
        <v>15</v>
      </c>
      <c r="C1018" t="s">
        <v>16</v>
      </c>
      <c r="D1018" t="s">
        <v>439</v>
      </c>
      <c r="E1018" t="s">
        <v>18</v>
      </c>
      <c r="F1018">
        <v>247.07513320000001</v>
      </c>
      <c r="H1018">
        <v>203.72448779999999</v>
      </c>
      <c r="I1018">
        <v>128.0077928</v>
      </c>
      <c r="J1018">
        <v>35.226143299999997</v>
      </c>
      <c r="K1018">
        <v>1.1158086</v>
      </c>
      <c r="L1018">
        <v>-0.39179340000000001</v>
      </c>
      <c r="M1018">
        <v>-0.52808730000000004</v>
      </c>
      <c r="N1018">
        <v>-0.53437219999999996</v>
      </c>
    </row>
    <row r="1019" spans="1:14" x14ac:dyDescent="0.35">
      <c r="A1019" t="s">
        <v>227</v>
      </c>
      <c r="B1019" t="s">
        <v>15</v>
      </c>
      <c r="C1019" t="s">
        <v>16</v>
      </c>
      <c r="D1019" t="s">
        <v>440</v>
      </c>
      <c r="E1019" t="s">
        <v>18</v>
      </c>
      <c r="F1019">
        <v>8.2839115000000003</v>
      </c>
      <c r="H1019">
        <v>10.0136562</v>
      </c>
      <c r="I1019">
        <v>11.179002000000001</v>
      </c>
      <c r="J1019">
        <v>11.087089600000001</v>
      </c>
      <c r="K1019">
        <v>8.2820099000000003</v>
      </c>
      <c r="L1019">
        <v>2.4596458000000001</v>
      </c>
      <c r="M1019">
        <v>0.52580009999999999</v>
      </c>
      <c r="N1019">
        <v>0.74704349999999997</v>
      </c>
    </row>
    <row r="1020" spans="1:14" x14ac:dyDescent="0.35">
      <c r="A1020" t="s">
        <v>227</v>
      </c>
      <c r="B1020" t="s">
        <v>15</v>
      </c>
      <c r="C1020" t="s">
        <v>16</v>
      </c>
      <c r="D1020" t="s">
        <v>441</v>
      </c>
      <c r="E1020" t="s">
        <v>18</v>
      </c>
      <c r="F1020">
        <v>26.229695</v>
      </c>
      <c r="H1020">
        <v>26.171562099999999</v>
      </c>
      <c r="I1020">
        <v>20.419967700000001</v>
      </c>
      <c r="J1020">
        <v>9.5119364999999991</v>
      </c>
      <c r="K1020">
        <v>1.3516800000000001E-2</v>
      </c>
      <c r="L1020">
        <v>9.8513000000000003E-3</v>
      </c>
      <c r="M1020">
        <v>6.3102000000000002E-3</v>
      </c>
      <c r="N1020">
        <v>3.3823E-3</v>
      </c>
    </row>
    <row r="1021" spans="1:14" x14ac:dyDescent="0.35">
      <c r="A1021" t="s">
        <v>227</v>
      </c>
      <c r="B1021" t="s">
        <v>15</v>
      </c>
      <c r="C1021" t="s">
        <v>16</v>
      </c>
      <c r="D1021" t="s">
        <v>442</v>
      </c>
      <c r="E1021" t="s">
        <v>18</v>
      </c>
      <c r="F1021">
        <v>1.2482533</v>
      </c>
      <c r="H1021">
        <v>1.2799286999999999</v>
      </c>
      <c r="I1021">
        <v>1.5107785</v>
      </c>
      <c r="J1021">
        <v>2.0042708999999999</v>
      </c>
      <c r="K1021">
        <v>-0.62686589999999998</v>
      </c>
      <c r="L1021">
        <v>-1.0856015999999999</v>
      </c>
      <c r="M1021">
        <v>-0.12902520000000001</v>
      </c>
      <c r="N1021">
        <v>2.3143E-3</v>
      </c>
    </row>
    <row r="1022" spans="1:14" x14ac:dyDescent="0.35">
      <c r="A1022" t="s">
        <v>227</v>
      </c>
      <c r="B1022" t="s">
        <v>15</v>
      </c>
      <c r="C1022" t="s">
        <v>16</v>
      </c>
      <c r="D1022" t="s">
        <v>443</v>
      </c>
      <c r="E1022" t="s">
        <v>18</v>
      </c>
      <c r="F1022">
        <v>24.706229400000002</v>
      </c>
      <c r="H1022">
        <v>24.042311000000002</v>
      </c>
      <c r="I1022">
        <v>22.1358742</v>
      </c>
      <c r="J1022">
        <v>19.117658899999999</v>
      </c>
      <c r="K1022">
        <v>13.7904765</v>
      </c>
      <c r="L1022">
        <v>6.6119358999999998</v>
      </c>
      <c r="M1022">
        <v>2.2454556000000001</v>
      </c>
      <c r="N1022">
        <v>2.0246814</v>
      </c>
    </row>
    <row r="1023" spans="1:14" x14ac:dyDescent="0.35">
      <c r="A1023" t="s">
        <v>227</v>
      </c>
      <c r="B1023" t="s">
        <v>15</v>
      </c>
      <c r="C1023" t="s">
        <v>16</v>
      </c>
      <c r="D1023" t="s">
        <v>444</v>
      </c>
      <c r="E1023" t="s">
        <v>18</v>
      </c>
      <c r="F1023">
        <v>9.1548853999999995</v>
      </c>
      <c r="H1023">
        <v>7.9236854000000001</v>
      </c>
      <c r="I1023">
        <v>1.6805577</v>
      </c>
      <c r="J1023">
        <v>1.1900173000000001</v>
      </c>
      <c r="K1023">
        <v>0.72858520000000004</v>
      </c>
      <c r="L1023">
        <v>0.23226749999999999</v>
      </c>
      <c r="M1023">
        <v>5.4044799999999997E-2</v>
      </c>
      <c r="N1023">
        <v>1.32981E-2</v>
      </c>
    </row>
    <row r="1024" spans="1:14" x14ac:dyDescent="0.35">
      <c r="A1024" t="s">
        <v>227</v>
      </c>
      <c r="B1024" t="s">
        <v>15</v>
      </c>
      <c r="C1024" t="s">
        <v>16</v>
      </c>
      <c r="D1024" t="s">
        <v>445</v>
      </c>
      <c r="E1024" t="s">
        <v>435</v>
      </c>
      <c r="F1024">
        <v>855.44524769999998</v>
      </c>
      <c r="H1024">
        <v>800.1062197</v>
      </c>
      <c r="I1024">
        <v>640.21593580000001</v>
      </c>
      <c r="J1024">
        <v>440.8115133</v>
      </c>
      <c r="K1024">
        <v>232.5868897</v>
      </c>
      <c r="L1024">
        <v>54.1369039</v>
      </c>
      <c r="M1024">
        <v>-2.6879673999999998</v>
      </c>
      <c r="N1024">
        <v>-5.4714204000000004</v>
      </c>
    </row>
    <row r="1025" spans="1:14" x14ac:dyDescent="0.35">
      <c r="A1025" t="s">
        <v>227</v>
      </c>
      <c r="B1025" t="s">
        <v>15</v>
      </c>
      <c r="C1025" t="s">
        <v>16</v>
      </c>
      <c r="D1025" t="s">
        <v>446</v>
      </c>
      <c r="E1025" t="s">
        <v>435</v>
      </c>
      <c r="F1025">
        <v>59.573382899999999</v>
      </c>
      <c r="H1025">
        <v>56.117122999999999</v>
      </c>
      <c r="I1025">
        <v>50.340669499999997</v>
      </c>
      <c r="J1025">
        <v>40.570921800000001</v>
      </c>
      <c r="K1025">
        <v>33.940638900000003</v>
      </c>
      <c r="L1025">
        <v>27.906207500000001</v>
      </c>
      <c r="M1025">
        <v>27.162778500000002</v>
      </c>
      <c r="N1025">
        <v>26.9146052</v>
      </c>
    </row>
    <row r="1026" spans="1:14" x14ac:dyDescent="0.35">
      <c r="A1026" t="s">
        <v>227</v>
      </c>
      <c r="B1026" t="s">
        <v>15</v>
      </c>
      <c r="C1026" t="s">
        <v>16</v>
      </c>
      <c r="D1026" t="s">
        <v>447</v>
      </c>
      <c r="E1026" t="s">
        <v>435</v>
      </c>
      <c r="F1026">
        <v>61.018806699999999</v>
      </c>
      <c r="H1026">
        <v>57.5625468</v>
      </c>
      <c r="I1026">
        <v>52.592759999999998</v>
      </c>
      <c r="J1026">
        <v>42.859679</v>
      </c>
      <c r="K1026">
        <v>36.522729300000002</v>
      </c>
      <c r="L1026">
        <v>30.928298000000002</v>
      </c>
      <c r="M1026">
        <v>30.331535599999999</v>
      </c>
      <c r="N1026">
        <v>29.826695699999998</v>
      </c>
    </row>
    <row r="1027" spans="1:14" x14ac:dyDescent="0.35">
      <c r="A1027" t="s">
        <v>227</v>
      </c>
      <c r="B1027" t="s">
        <v>15</v>
      </c>
      <c r="C1027" t="s">
        <v>16</v>
      </c>
      <c r="D1027" t="s">
        <v>448</v>
      </c>
      <c r="E1027" t="s">
        <v>435</v>
      </c>
      <c r="F1027">
        <v>164.28842929999999</v>
      </c>
      <c r="H1027">
        <v>164.07248530000001</v>
      </c>
      <c r="I1027">
        <v>153.1079005</v>
      </c>
      <c r="J1027">
        <v>127.7018719</v>
      </c>
      <c r="K1027">
        <v>91.023533999999998</v>
      </c>
      <c r="L1027">
        <v>35.184010100000002</v>
      </c>
      <c r="M1027">
        <v>0.9245736</v>
      </c>
      <c r="N1027">
        <v>0.37166250000000001</v>
      </c>
    </row>
    <row r="1028" spans="1:14" x14ac:dyDescent="0.35">
      <c r="A1028" t="s">
        <v>227</v>
      </c>
      <c r="B1028" t="s">
        <v>15</v>
      </c>
      <c r="C1028" t="s">
        <v>16</v>
      </c>
      <c r="D1028" t="s">
        <v>449</v>
      </c>
      <c r="E1028" t="s">
        <v>435</v>
      </c>
      <c r="F1028">
        <v>719.14355379999995</v>
      </c>
      <c r="H1028">
        <v>659.07167619999996</v>
      </c>
      <c r="I1028">
        <v>514.30909689999999</v>
      </c>
      <c r="J1028">
        <v>342.28105199999999</v>
      </c>
      <c r="K1028">
        <v>154.5919815</v>
      </c>
      <c r="L1028">
        <v>9.3563124000000002</v>
      </c>
      <c r="M1028">
        <v>-43.067541499999997</v>
      </c>
      <c r="N1028">
        <v>-45.335520500000001</v>
      </c>
    </row>
    <row r="1029" spans="1:14" x14ac:dyDescent="0.35">
      <c r="A1029" t="s">
        <v>227</v>
      </c>
      <c r="B1029" t="s">
        <v>15</v>
      </c>
      <c r="C1029" t="s">
        <v>16</v>
      </c>
      <c r="D1029" t="s">
        <v>450</v>
      </c>
      <c r="E1029" t="s">
        <v>435</v>
      </c>
      <c r="F1029">
        <v>442.57658609999999</v>
      </c>
      <c r="H1029">
        <v>424.97790620000001</v>
      </c>
      <c r="I1029">
        <v>388.0535347</v>
      </c>
      <c r="J1029">
        <v>317.96410159999999</v>
      </c>
      <c r="K1029">
        <v>213.6993641</v>
      </c>
      <c r="L1029">
        <v>86.227563000000004</v>
      </c>
      <c r="M1029">
        <v>38.9628455</v>
      </c>
      <c r="N1029">
        <v>37.598242300000003</v>
      </c>
    </row>
    <row r="1030" spans="1:14" x14ac:dyDescent="0.35">
      <c r="A1030" t="s">
        <v>227</v>
      </c>
      <c r="B1030" t="s">
        <v>15</v>
      </c>
      <c r="C1030" t="s">
        <v>16</v>
      </c>
      <c r="D1030" t="s">
        <v>451</v>
      </c>
      <c r="E1030" t="s">
        <v>435</v>
      </c>
      <c r="F1030">
        <v>417.88817699999998</v>
      </c>
      <c r="H1030">
        <v>386.12286749999998</v>
      </c>
      <c r="I1030">
        <v>267.52367179999999</v>
      </c>
      <c r="J1030">
        <v>142.08445470000001</v>
      </c>
      <c r="K1030">
        <v>34.8401973</v>
      </c>
      <c r="L1030">
        <v>-29.937529999999999</v>
      </c>
      <c r="M1030">
        <v>-40.7877133</v>
      </c>
      <c r="N1030">
        <v>-42.259836499999999</v>
      </c>
    </row>
    <row r="1031" spans="1:14" x14ac:dyDescent="0.35">
      <c r="A1031" t="s">
        <v>227</v>
      </c>
      <c r="B1031" t="s">
        <v>15</v>
      </c>
      <c r="C1031" t="s">
        <v>16</v>
      </c>
      <c r="D1031" t="s">
        <v>452</v>
      </c>
      <c r="E1031" t="s">
        <v>435</v>
      </c>
      <c r="F1031">
        <v>-1.4454237999999999</v>
      </c>
      <c r="H1031">
        <v>-1.4454237999999999</v>
      </c>
      <c r="I1031">
        <v>-2.2520905</v>
      </c>
      <c r="J1031">
        <v>-2.2887572</v>
      </c>
      <c r="K1031">
        <v>-2.5820903999999998</v>
      </c>
      <c r="L1031">
        <v>-3.0220905</v>
      </c>
      <c r="M1031">
        <v>-3.1687571000000001</v>
      </c>
      <c r="N1031">
        <v>-2.9120905000000001</v>
      </c>
    </row>
    <row r="1032" spans="1:14" x14ac:dyDescent="0.35">
      <c r="A1032" t="s">
        <v>227</v>
      </c>
      <c r="B1032" t="s">
        <v>15</v>
      </c>
      <c r="C1032" t="s">
        <v>16</v>
      </c>
      <c r="D1032" t="s">
        <v>453</v>
      </c>
      <c r="E1032" t="s">
        <v>435</v>
      </c>
      <c r="F1032">
        <v>9.3138324000000008</v>
      </c>
      <c r="H1032">
        <v>6.8545543000000002</v>
      </c>
      <c r="I1032">
        <v>2.0816895999999998</v>
      </c>
      <c r="J1032">
        <v>0.4577908</v>
      </c>
      <c r="K1032">
        <v>9.5864000000000005E-2</v>
      </c>
      <c r="L1032">
        <v>1.3033000000000001E-3</v>
      </c>
      <c r="M1032">
        <v>8.7029999999999996E-4</v>
      </c>
      <c r="N1032">
        <v>1.6260999999999999E-3</v>
      </c>
    </row>
    <row r="1033" spans="1:14" x14ac:dyDescent="0.35">
      <c r="A1033" t="s">
        <v>227</v>
      </c>
      <c r="B1033" t="s">
        <v>15</v>
      </c>
      <c r="C1033" t="s">
        <v>16</v>
      </c>
      <c r="D1033" t="s">
        <v>454</v>
      </c>
      <c r="E1033" t="s">
        <v>435</v>
      </c>
      <c r="F1033">
        <v>9.3138324000000008</v>
      </c>
      <c r="H1033">
        <v>6.8545543000000002</v>
      </c>
      <c r="I1033">
        <v>2.0816895999999998</v>
      </c>
      <c r="J1033">
        <v>0.4577908</v>
      </c>
      <c r="K1033">
        <v>9.5864000000000005E-2</v>
      </c>
      <c r="L1033">
        <v>1.3033000000000001E-3</v>
      </c>
      <c r="M1033">
        <v>8.7029999999999996E-4</v>
      </c>
      <c r="N1033">
        <v>1.6260999999999999E-3</v>
      </c>
    </row>
    <row r="1034" spans="1:14" x14ac:dyDescent="0.35">
      <c r="A1034" t="s">
        <v>227</v>
      </c>
      <c r="B1034" t="s">
        <v>15</v>
      </c>
      <c r="C1034" t="s">
        <v>16</v>
      </c>
      <c r="D1034" t="s">
        <v>455</v>
      </c>
      <c r="E1034" t="s">
        <v>435</v>
      </c>
      <c r="F1034">
        <v>112.88461100000001</v>
      </c>
      <c r="H1034">
        <v>127.1378768</v>
      </c>
      <c r="I1034">
        <v>96.401680400000004</v>
      </c>
      <c r="J1034">
        <v>74.838625800000003</v>
      </c>
      <c r="K1034">
        <v>31.963053899999998</v>
      </c>
      <c r="L1034">
        <v>2.4727068999999999</v>
      </c>
      <c r="M1034">
        <v>-1.3746577</v>
      </c>
      <c r="N1034">
        <v>-4.3634012000000002</v>
      </c>
    </row>
    <row r="1035" spans="1:14" x14ac:dyDescent="0.35">
      <c r="A1035" t="s">
        <v>227</v>
      </c>
      <c r="B1035" t="s">
        <v>15</v>
      </c>
      <c r="C1035" t="s">
        <v>16</v>
      </c>
      <c r="D1035" t="s">
        <v>456</v>
      </c>
      <c r="E1035" t="s">
        <v>435</v>
      </c>
      <c r="F1035">
        <v>74.7694513</v>
      </c>
      <c r="H1035">
        <v>72.100317700000005</v>
      </c>
      <c r="I1035">
        <v>64.201071900000002</v>
      </c>
      <c r="J1035">
        <v>53.842827</v>
      </c>
      <c r="K1035">
        <v>35.724917300000001</v>
      </c>
      <c r="L1035">
        <v>3.5055906000000001</v>
      </c>
      <c r="M1035">
        <v>2.7545999999999998E-3</v>
      </c>
      <c r="N1035">
        <v>0</v>
      </c>
    </row>
    <row r="1036" spans="1:14" x14ac:dyDescent="0.35">
      <c r="A1036" t="s">
        <v>227</v>
      </c>
      <c r="B1036" t="s">
        <v>15</v>
      </c>
      <c r="C1036" t="s">
        <v>16</v>
      </c>
      <c r="D1036" t="s">
        <v>457</v>
      </c>
      <c r="E1036" t="s">
        <v>435</v>
      </c>
      <c r="F1036">
        <v>88.849406999999999</v>
      </c>
      <c r="H1036">
        <v>103.3851035</v>
      </c>
      <c r="I1036">
        <v>78.429425100000003</v>
      </c>
      <c r="J1036">
        <v>65.663996600000004</v>
      </c>
      <c r="K1036">
        <v>30.890625100000001</v>
      </c>
      <c r="L1036">
        <v>2.2802174000000002</v>
      </c>
      <c r="M1036">
        <v>-1.3470712</v>
      </c>
      <c r="N1036">
        <v>-4.3356415999999998</v>
      </c>
    </row>
    <row r="1037" spans="1:14" x14ac:dyDescent="0.35">
      <c r="A1037" t="s">
        <v>227</v>
      </c>
      <c r="B1037" t="s">
        <v>15</v>
      </c>
      <c r="C1037" t="s">
        <v>16</v>
      </c>
      <c r="D1037" t="s">
        <v>458</v>
      </c>
      <c r="E1037" t="s">
        <v>435</v>
      </c>
      <c r="F1037">
        <v>112.88461100000001</v>
      </c>
      <c r="H1037">
        <v>127.1378768</v>
      </c>
      <c r="I1037">
        <v>96.401680400000004</v>
      </c>
      <c r="J1037">
        <v>74.838625800000003</v>
      </c>
      <c r="K1037">
        <v>33.784819599999999</v>
      </c>
      <c r="L1037">
        <v>4.7787490000000004</v>
      </c>
      <c r="M1037">
        <v>0.38093719999999998</v>
      </c>
      <c r="N1037">
        <v>-2.7023217000000002</v>
      </c>
    </row>
    <row r="1038" spans="1:14" x14ac:dyDescent="0.35">
      <c r="A1038" t="s">
        <v>227</v>
      </c>
      <c r="B1038" t="s">
        <v>15</v>
      </c>
      <c r="C1038" t="s">
        <v>16</v>
      </c>
      <c r="D1038" t="s">
        <v>459</v>
      </c>
      <c r="E1038" t="s">
        <v>435</v>
      </c>
      <c r="F1038">
        <v>21.793032</v>
      </c>
      <c r="H1038">
        <v>14.624642</v>
      </c>
      <c r="I1038">
        <v>10.005228000000001</v>
      </c>
      <c r="J1038">
        <v>5.3858129999999997</v>
      </c>
      <c r="K1038">
        <v>3.9556629999999999</v>
      </c>
      <c r="L1038">
        <v>2.525512</v>
      </c>
      <c r="M1038">
        <v>2.3208280000000001</v>
      </c>
      <c r="N1038">
        <v>2.1161439999999998</v>
      </c>
    </row>
    <row r="1039" spans="1:14" x14ac:dyDescent="0.35">
      <c r="A1039" t="s">
        <v>227</v>
      </c>
      <c r="B1039" t="s">
        <v>15</v>
      </c>
      <c r="C1039" t="s">
        <v>16</v>
      </c>
      <c r="D1039" t="s">
        <v>460</v>
      </c>
      <c r="E1039" t="s">
        <v>435</v>
      </c>
      <c r="F1039">
        <v>11.5892558</v>
      </c>
      <c r="H1039">
        <v>11.9630367</v>
      </c>
      <c r="I1039">
        <v>12.2317749</v>
      </c>
      <c r="J1039">
        <v>6.6538985000000004</v>
      </c>
      <c r="K1039">
        <v>6.8121352999999996</v>
      </c>
      <c r="L1039">
        <v>7.0187762999999999</v>
      </c>
      <c r="M1039">
        <v>7.2205797</v>
      </c>
      <c r="N1039">
        <v>7.3998841000000004</v>
      </c>
    </row>
    <row r="1040" spans="1:14" x14ac:dyDescent="0.35">
      <c r="A1040" t="s">
        <v>227</v>
      </c>
      <c r="B1040" t="s">
        <v>15</v>
      </c>
      <c r="C1040" t="s">
        <v>16</v>
      </c>
      <c r="D1040" t="s">
        <v>461</v>
      </c>
      <c r="E1040" t="s">
        <v>462</v>
      </c>
      <c r="F1040">
        <v>107.938348</v>
      </c>
      <c r="H1040">
        <v>164.8280772</v>
      </c>
      <c r="I1040">
        <v>142.12500499999999</v>
      </c>
      <c r="J1040">
        <v>100.0207417</v>
      </c>
      <c r="K1040">
        <v>76.224354700000006</v>
      </c>
      <c r="L1040">
        <v>57.316645600000001</v>
      </c>
      <c r="M1040">
        <v>49.739035199999996</v>
      </c>
      <c r="N1040">
        <v>48.891540399999997</v>
      </c>
    </row>
    <row r="1041" spans="1:14" x14ac:dyDescent="0.35">
      <c r="A1041" t="s">
        <v>227</v>
      </c>
      <c r="B1041" t="s">
        <v>15</v>
      </c>
      <c r="C1041" t="s">
        <v>16</v>
      </c>
      <c r="D1041" t="s">
        <v>463</v>
      </c>
      <c r="E1041" t="s">
        <v>462</v>
      </c>
      <c r="F1041">
        <v>82.134767800000006</v>
      </c>
      <c r="H1041">
        <v>78.258269900000002</v>
      </c>
      <c r="I1041">
        <v>71.126018500000001</v>
      </c>
      <c r="J1041">
        <v>56.1688069</v>
      </c>
      <c r="K1041">
        <v>47.822026399999999</v>
      </c>
      <c r="L1041">
        <v>41.586605599999999</v>
      </c>
      <c r="M1041">
        <v>42.234914699999997</v>
      </c>
      <c r="N1041">
        <v>42.746518399999999</v>
      </c>
    </row>
    <row r="1042" spans="1:14" x14ac:dyDescent="0.35">
      <c r="A1042" t="s">
        <v>227</v>
      </c>
      <c r="B1042" t="s">
        <v>15</v>
      </c>
      <c r="C1042" t="s">
        <v>16</v>
      </c>
      <c r="D1042" t="s">
        <v>464</v>
      </c>
      <c r="E1042" t="s">
        <v>465</v>
      </c>
      <c r="F1042">
        <v>4.8342980999999998</v>
      </c>
      <c r="H1042">
        <v>4.9526374999999998</v>
      </c>
      <c r="I1042">
        <v>5.0455588999999996</v>
      </c>
      <c r="J1042">
        <v>5.1191402000000004</v>
      </c>
      <c r="K1042">
        <v>5.1957601000000002</v>
      </c>
      <c r="L1042">
        <v>5.2842156999999998</v>
      </c>
      <c r="M1042">
        <v>5.3546564999999999</v>
      </c>
      <c r="N1042">
        <v>5.4005593000000003</v>
      </c>
    </row>
    <row r="1043" spans="1:14" x14ac:dyDescent="0.35">
      <c r="A1043" t="s">
        <v>227</v>
      </c>
      <c r="B1043" t="s">
        <v>15</v>
      </c>
      <c r="C1043" t="s">
        <v>16</v>
      </c>
      <c r="D1043" t="s">
        <v>466</v>
      </c>
      <c r="E1043" t="s">
        <v>467</v>
      </c>
      <c r="F1043">
        <v>642.359874212823</v>
      </c>
      <c r="H1043">
        <v>656.20340077487106</v>
      </c>
      <c r="I1043">
        <v>660.35794431539898</v>
      </c>
      <c r="J1043">
        <v>655.40571973307601</v>
      </c>
      <c r="K1043">
        <v>656.64599419230296</v>
      </c>
      <c r="L1043">
        <v>657.46243817154095</v>
      </c>
      <c r="M1043">
        <v>698.55563799377001</v>
      </c>
      <c r="N1043">
        <v>737.77910934617</v>
      </c>
    </row>
    <row r="1044" spans="1:14" x14ac:dyDescent="0.35">
      <c r="A1044" t="s">
        <v>227</v>
      </c>
      <c r="B1044" t="s">
        <v>15</v>
      </c>
      <c r="C1044" t="s">
        <v>16</v>
      </c>
      <c r="D1044" t="s">
        <v>468</v>
      </c>
      <c r="E1044" t="s">
        <v>467</v>
      </c>
      <c r="F1044">
        <v>1124.51040312704</v>
      </c>
      <c r="H1044">
        <v>1110.36275788946</v>
      </c>
      <c r="I1044">
        <v>1066.7296673882099</v>
      </c>
      <c r="J1044">
        <v>966.60937179342898</v>
      </c>
      <c r="K1044">
        <v>951.79089073900604</v>
      </c>
      <c r="L1044">
        <v>844.04443469160697</v>
      </c>
      <c r="M1044">
        <v>979.276235518406</v>
      </c>
      <c r="N1044">
        <v>1128.1488943299801</v>
      </c>
    </row>
    <row r="1045" spans="1:14" x14ac:dyDescent="0.35">
      <c r="A1045" t="s">
        <v>227</v>
      </c>
      <c r="B1045" t="s">
        <v>15</v>
      </c>
      <c r="C1045" t="s">
        <v>16</v>
      </c>
      <c r="D1045" t="s">
        <v>469</v>
      </c>
      <c r="E1045" t="s">
        <v>470</v>
      </c>
      <c r="F1045">
        <v>1143.7251470696599</v>
      </c>
      <c r="H1045">
        <v>1176.9217758178199</v>
      </c>
      <c r="I1045">
        <v>1195.09184388523</v>
      </c>
      <c r="J1045">
        <v>1179.5663234711301</v>
      </c>
      <c r="K1045">
        <v>1182.57861787416</v>
      </c>
      <c r="L1045">
        <v>1196.9832196827999</v>
      </c>
      <c r="M1045">
        <v>1256.4658059403801</v>
      </c>
      <c r="N1045">
        <v>1326.0169653923299</v>
      </c>
    </row>
    <row r="1046" spans="1:14" x14ac:dyDescent="0.35">
      <c r="A1046" t="s">
        <v>227</v>
      </c>
      <c r="B1046" t="s">
        <v>15</v>
      </c>
      <c r="C1046" t="s">
        <v>16</v>
      </c>
      <c r="D1046" t="s">
        <v>471</v>
      </c>
      <c r="E1046" t="s">
        <v>470</v>
      </c>
      <c r="F1046">
        <v>215.81202787757701</v>
      </c>
      <c r="H1046">
        <v>236.013552169516</v>
      </c>
      <c r="I1046">
        <v>245.56917807403701</v>
      </c>
      <c r="J1046">
        <v>246.257586085637</v>
      </c>
      <c r="K1046">
        <v>261.54123354888401</v>
      </c>
      <c r="L1046">
        <v>261.70485770197399</v>
      </c>
      <c r="M1046">
        <v>318.67582406647</v>
      </c>
      <c r="N1046">
        <v>379.44425616195201</v>
      </c>
    </row>
    <row r="1047" spans="1:14" x14ac:dyDescent="0.35">
      <c r="A1047" t="s">
        <v>227</v>
      </c>
      <c r="B1047" t="s">
        <v>15</v>
      </c>
      <c r="C1047" t="s">
        <v>16</v>
      </c>
      <c r="D1047" t="s">
        <v>472</v>
      </c>
      <c r="E1047" t="s">
        <v>30</v>
      </c>
      <c r="F1047">
        <v>2386.88030555555</v>
      </c>
      <c r="H1047">
        <v>2380.53483333333</v>
      </c>
      <c r="I1047">
        <v>2231.1285277777802</v>
      </c>
      <c r="J1047">
        <v>1986.83819444445</v>
      </c>
      <c r="K1047">
        <v>1726.39897222222</v>
      </c>
      <c r="L1047">
        <v>1474.22325</v>
      </c>
      <c r="M1047">
        <v>1389.83680555556</v>
      </c>
      <c r="N1047">
        <v>1393.1864166666701</v>
      </c>
    </row>
    <row r="1048" spans="1:14" x14ac:dyDescent="0.35">
      <c r="A1048" t="s">
        <v>227</v>
      </c>
      <c r="B1048" t="s">
        <v>15</v>
      </c>
      <c r="C1048" t="s">
        <v>16</v>
      </c>
      <c r="D1048" t="s">
        <v>473</v>
      </c>
      <c r="E1048" t="s">
        <v>30</v>
      </c>
      <c r="F1048">
        <v>2724.3775000000001</v>
      </c>
      <c r="H1048">
        <v>2703.8388055555602</v>
      </c>
      <c r="I1048">
        <v>2544.41208333333</v>
      </c>
      <c r="J1048">
        <v>2285.9154166666699</v>
      </c>
      <c r="K1048">
        <v>2013.76894444444</v>
      </c>
      <c r="L1048">
        <v>1684.3707222222199</v>
      </c>
      <c r="M1048">
        <v>1609.5675000000001</v>
      </c>
      <c r="N1048">
        <v>1674.82169444445</v>
      </c>
    </row>
    <row r="1049" spans="1:14" x14ac:dyDescent="0.35">
      <c r="A1049" t="s">
        <v>227</v>
      </c>
      <c r="B1049" t="s">
        <v>15</v>
      </c>
      <c r="C1049" t="s">
        <v>16</v>
      </c>
      <c r="D1049" t="s">
        <v>474</v>
      </c>
      <c r="E1049" t="s">
        <v>387</v>
      </c>
      <c r="F1049">
        <v>18.855254294074701</v>
      </c>
      <c r="H1049">
        <v>20.61230495157</v>
      </c>
      <c r="I1049">
        <v>22.2184496123777</v>
      </c>
      <c r="J1049">
        <v>26.941052244387102</v>
      </c>
      <c r="K1049">
        <v>37.869758918882901</v>
      </c>
      <c r="L1049">
        <v>54.312723383375001</v>
      </c>
      <c r="M1049">
        <v>59.709865124223299</v>
      </c>
      <c r="N1049">
        <v>57.149433535885002</v>
      </c>
    </row>
    <row r="1050" spans="1:14" x14ac:dyDescent="0.35">
      <c r="A1050" t="s">
        <v>227</v>
      </c>
      <c r="B1050" t="s">
        <v>15</v>
      </c>
      <c r="C1050" t="s">
        <v>16</v>
      </c>
      <c r="D1050" t="s">
        <v>475</v>
      </c>
      <c r="E1050" t="s">
        <v>387</v>
      </c>
      <c r="F1050">
        <v>0.14268193172364901</v>
      </c>
      <c r="H1050">
        <v>0.15099519462025801</v>
      </c>
      <c r="I1050">
        <v>0.189085374284509</v>
      </c>
      <c r="J1050">
        <v>0.201926155161156</v>
      </c>
      <c r="K1050">
        <v>1.0329980756646999</v>
      </c>
      <c r="L1050">
        <v>2.8468050036358798</v>
      </c>
      <c r="M1050">
        <v>4.9934290491769397</v>
      </c>
      <c r="N1050">
        <v>7.6754472420538402</v>
      </c>
    </row>
    <row r="1051" spans="1:14" x14ac:dyDescent="0.35">
      <c r="A1051" t="s">
        <v>227</v>
      </c>
      <c r="B1051" t="s">
        <v>15</v>
      </c>
      <c r="C1051" t="s">
        <v>16</v>
      </c>
      <c r="D1051" t="s">
        <v>476</v>
      </c>
      <c r="E1051" t="s">
        <v>387</v>
      </c>
      <c r="F1051">
        <v>0.14268193172364901</v>
      </c>
      <c r="H1051">
        <v>0.15099519462025801</v>
      </c>
      <c r="I1051">
        <v>0.189085374284509</v>
      </c>
      <c r="J1051">
        <v>0.201926155161156</v>
      </c>
      <c r="K1051">
        <v>4.2035441503950501</v>
      </c>
      <c r="L1051">
        <v>10.4264919510165</v>
      </c>
      <c r="M1051">
        <v>16.099319641249402</v>
      </c>
      <c r="N1051">
        <v>21.361779788797101</v>
      </c>
    </row>
    <row r="1052" spans="1:14" x14ac:dyDescent="0.35">
      <c r="A1052" t="s">
        <v>227</v>
      </c>
      <c r="B1052" t="s">
        <v>15</v>
      </c>
      <c r="C1052" t="s">
        <v>16</v>
      </c>
      <c r="D1052" t="s">
        <v>477</v>
      </c>
      <c r="E1052" t="s">
        <v>30</v>
      </c>
      <c r="F1052">
        <v>2587.0675000000001</v>
      </c>
      <c r="H1052">
        <v>2571.34083333333</v>
      </c>
      <c r="I1052">
        <v>2414.5313055555598</v>
      </c>
      <c r="J1052">
        <v>2163.8773055555598</v>
      </c>
      <c r="K1052">
        <v>1891.6638333333301</v>
      </c>
      <c r="L1052">
        <v>1568.1897222222201</v>
      </c>
      <c r="M1052">
        <v>1472.9364166666701</v>
      </c>
      <c r="N1052">
        <v>1517.24091666667</v>
      </c>
    </row>
    <row r="1053" spans="1:14" x14ac:dyDescent="0.35">
      <c r="A1053" t="s">
        <v>227</v>
      </c>
      <c r="B1053" t="s">
        <v>15</v>
      </c>
      <c r="C1053" t="s">
        <v>16</v>
      </c>
      <c r="D1053" t="s">
        <v>478</v>
      </c>
      <c r="E1053" t="s">
        <v>30</v>
      </c>
      <c r="F1053">
        <v>513.68830555555598</v>
      </c>
      <c r="H1053">
        <v>557.32349999999997</v>
      </c>
      <c r="I1053">
        <v>565.32891666666706</v>
      </c>
      <c r="J1053">
        <v>615.84966666666696</v>
      </c>
      <c r="K1053">
        <v>762.60944444444397</v>
      </c>
      <c r="L1053">
        <v>914.82761111111097</v>
      </c>
      <c r="M1053">
        <v>961.07058333333305</v>
      </c>
      <c r="N1053">
        <v>957.15111111111105</v>
      </c>
    </row>
    <row r="1054" spans="1:14" x14ac:dyDescent="0.35">
      <c r="A1054" t="s">
        <v>227</v>
      </c>
      <c r="B1054" t="s">
        <v>15</v>
      </c>
      <c r="C1054" t="s">
        <v>16</v>
      </c>
      <c r="D1054" t="s">
        <v>479</v>
      </c>
      <c r="E1054" t="s">
        <v>30</v>
      </c>
      <c r="F1054">
        <v>363.62954429601803</v>
      </c>
      <c r="H1054">
        <v>335.13834170323798</v>
      </c>
      <c r="I1054">
        <v>230.69557501252601</v>
      </c>
      <c r="J1054">
        <v>72.5608763793919</v>
      </c>
      <c r="K1054">
        <v>1.62981383253141</v>
      </c>
      <c r="L1054">
        <v>5.3790867965837097E-2</v>
      </c>
      <c r="M1054">
        <v>1.8741400912979898E-2</v>
      </c>
      <c r="N1054">
        <v>1.1416934131601501E-2</v>
      </c>
    </row>
    <row r="1055" spans="1:14" x14ac:dyDescent="0.35">
      <c r="A1055" t="s">
        <v>227</v>
      </c>
      <c r="B1055" t="s">
        <v>15</v>
      </c>
      <c r="C1055" t="s">
        <v>16</v>
      </c>
      <c r="D1055" t="s">
        <v>480</v>
      </c>
      <c r="E1055" t="s">
        <v>30</v>
      </c>
      <c r="F1055">
        <v>150.05876125953699</v>
      </c>
      <c r="H1055">
        <v>222.18515829676201</v>
      </c>
      <c r="I1055">
        <v>334.63334165414</v>
      </c>
      <c r="J1055">
        <v>543.28879028727499</v>
      </c>
      <c r="K1055">
        <v>760.97963061191297</v>
      </c>
      <c r="L1055">
        <v>914.773820243145</v>
      </c>
      <c r="M1055">
        <v>961.05184193241996</v>
      </c>
      <c r="N1055">
        <v>957.13969417698002</v>
      </c>
    </row>
    <row r="1056" spans="1:14" x14ac:dyDescent="0.35">
      <c r="A1056" t="s">
        <v>227</v>
      </c>
      <c r="B1056" t="s">
        <v>15</v>
      </c>
      <c r="C1056" t="s">
        <v>16</v>
      </c>
      <c r="D1056" t="s">
        <v>481</v>
      </c>
      <c r="E1056" t="s">
        <v>30</v>
      </c>
      <c r="F1056">
        <v>22.5378333333333</v>
      </c>
      <c r="H1056">
        <v>23.077111111111101</v>
      </c>
      <c r="I1056">
        <v>23.413777777777799</v>
      </c>
      <c r="J1056">
        <v>27.820805555555602</v>
      </c>
      <c r="K1056">
        <v>29.376472222222201</v>
      </c>
      <c r="L1056">
        <v>29.048999999999999</v>
      </c>
      <c r="M1056">
        <v>28.427861111111099</v>
      </c>
      <c r="N1056">
        <v>23.237222222222201</v>
      </c>
    </row>
    <row r="1057" spans="1:14" x14ac:dyDescent="0.35">
      <c r="A1057" t="s">
        <v>227</v>
      </c>
      <c r="B1057" t="s">
        <v>15</v>
      </c>
      <c r="C1057" t="s">
        <v>16</v>
      </c>
      <c r="D1057" t="s">
        <v>482</v>
      </c>
      <c r="E1057" t="s">
        <v>30</v>
      </c>
      <c r="F1057">
        <v>0</v>
      </c>
      <c r="H1057">
        <v>0</v>
      </c>
      <c r="I1057">
        <v>0</v>
      </c>
      <c r="J1057">
        <v>0</v>
      </c>
      <c r="K1057">
        <v>6.9444444444444404E-4</v>
      </c>
      <c r="L1057">
        <v>1.38888888888889E-3</v>
      </c>
      <c r="M1057">
        <v>1.3080833333333299</v>
      </c>
      <c r="N1057">
        <v>2.56602777777778</v>
      </c>
    </row>
    <row r="1058" spans="1:14" x14ac:dyDescent="0.35">
      <c r="A1058" t="s">
        <v>227</v>
      </c>
      <c r="B1058" t="s">
        <v>15</v>
      </c>
      <c r="C1058" t="s">
        <v>16</v>
      </c>
      <c r="D1058" t="s">
        <v>483</v>
      </c>
      <c r="E1058" t="s">
        <v>30</v>
      </c>
      <c r="F1058">
        <v>637.59675000000004</v>
      </c>
      <c r="H1058">
        <v>610.48208333333298</v>
      </c>
      <c r="I1058">
        <v>561.04744444444395</v>
      </c>
      <c r="J1058">
        <v>469.87552777777802</v>
      </c>
      <c r="K1058">
        <v>302.31461111111099</v>
      </c>
      <c r="L1058">
        <v>78.471805555555605</v>
      </c>
      <c r="M1058">
        <v>6.3817777777777804</v>
      </c>
      <c r="N1058">
        <v>3.0960000000000001</v>
      </c>
    </row>
    <row r="1059" spans="1:14" x14ac:dyDescent="0.35">
      <c r="A1059" t="s">
        <v>227</v>
      </c>
      <c r="B1059" t="s">
        <v>15</v>
      </c>
      <c r="C1059" t="s">
        <v>16</v>
      </c>
      <c r="D1059" t="s">
        <v>484</v>
      </c>
      <c r="E1059" t="s">
        <v>30</v>
      </c>
      <c r="F1059">
        <v>116.34222222222201</v>
      </c>
      <c r="H1059">
        <v>125.607055555556</v>
      </c>
      <c r="I1059">
        <v>123.262916666667</v>
      </c>
      <c r="J1059">
        <v>110.259444444444</v>
      </c>
      <c r="K1059">
        <v>110.95825000000001</v>
      </c>
      <c r="L1059">
        <v>134.425194444444</v>
      </c>
      <c r="M1059">
        <v>139.68663888888901</v>
      </c>
      <c r="N1059">
        <v>140.63274999999999</v>
      </c>
    </row>
    <row r="1060" spans="1:14" x14ac:dyDescent="0.35">
      <c r="A1060" t="s">
        <v>227</v>
      </c>
      <c r="B1060" t="s">
        <v>15</v>
      </c>
      <c r="C1060" t="s">
        <v>16</v>
      </c>
      <c r="D1060" t="s">
        <v>485</v>
      </c>
      <c r="E1060" t="s">
        <v>30</v>
      </c>
      <c r="F1060">
        <v>99.950234720273002</v>
      </c>
      <c r="H1060">
        <v>108.689780584956</v>
      </c>
      <c r="I1060">
        <v>96.866874669954996</v>
      </c>
      <c r="J1060">
        <v>47.359202289215197</v>
      </c>
      <c r="K1060">
        <v>4.80078484754934E-2</v>
      </c>
      <c r="L1060">
        <v>3.0795231919232099E-2</v>
      </c>
      <c r="M1060">
        <v>9.8806119507062404E-3</v>
      </c>
      <c r="N1060">
        <v>4.3541380209435503E-3</v>
      </c>
    </row>
    <row r="1061" spans="1:14" x14ac:dyDescent="0.35">
      <c r="A1061" t="s">
        <v>227</v>
      </c>
      <c r="B1061" t="s">
        <v>15</v>
      </c>
      <c r="C1061" t="s">
        <v>16</v>
      </c>
      <c r="D1061" t="s">
        <v>486</v>
      </c>
      <c r="E1061" t="s">
        <v>30</v>
      </c>
      <c r="F1061">
        <v>16.391987501949199</v>
      </c>
      <c r="H1061">
        <v>16.917274970599401</v>
      </c>
      <c r="I1061">
        <v>26.396041996711599</v>
      </c>
      <c r="J1061">
        <v>62.9002421552293</v>
      </c>
      <c r="K1061">
        <v>110.910242151525</v>
      </c>
      <c r="L1061">
        <v>134.394399212525</v>
      </c>
      <c r="M1061">
        <v>139.67675827693799</v>
      </c>
      <c r="N1061">
        <v>140.62839586197899</v>
      </c>
    </row>
    <row r="1062" spans="1:14" x14ac:dyDescent="0.35">
      <c r="A1062" t="s">
        <v>227</v>
      </c>
      <c r="B1062" t="s">
        <v>15</v>
      </c>
      <c r="C1062" t="s">
        <v>16</v>
      </c>
      <c r="D1062" t="s">
        <v>487</v>
      </c>
      <c r="E1062" t="s">
        <v>30</v>
      </c>
      <c r="F1062">
        <v>3.88719444444444</v>
      </c>
      <c r="H1062">
        <v>4.08266666666667</v>
      </c>
      <c r="I1062">
        <v>4.81111111111111</v>
      </c>
      <c r="J1062">
        <v>4.6158611111111103</v>
      </c>
      <c r="K1062">
        <v>20.8021944444444</v>
      </c>
      <c r="L1062">
        <v>47.950749999999999</v>
      </c>
      <c r="M1062">
        <v>80.372611111111098</v>
      </c>
      <c r="N1062">
        <v>128.55005555555601</v>
      </c>
    </row>
    <row r="1063" spans="1:14" x14ac:dyDescent="0.35">
      <c r="A1063" t="s">
        <v>227</v>
      </c>
      <c r="B1063" t="s">
        <v>15</v>
      </c>
      <c r="C1063" t="s">
        <v>16</v>
      </c>
      <c r="D1063" t="s">
        <v>488</v>
      </c>
      <c r="E1063" t="s">
        <v>30</v>
      </c>
      <c r="F1063">
        <v>11.4300277777778</v>
      </c>
      <c r="H1063">
        <v>14.2276666666667</v>
      </c>
      <c r="I1063">
        <v>15.05725</v>
      </c>
      <c r="J1063">
        <v>5.90038888888889</v>
      </c>
      <c r="K1063">
        <v>22.068194444444401</v>
      </c>
      <c r="L1063">
        <v>68.196638888888899</v>
      </c>
      <c r="M1063">
        <v>60.389666666666699</v>
      </c>
      <c r="N1063">
        <v>57.0054444444444</v>
      </c>
    </row>
    <row r="1064" spans="1:14" x14ac:dyDescent="0.35">
      <c r="A1064" t="s">
        <v>227</v>
      </c>
      <c r="B1064" t="s">
        <v>15</v>
      </c>
      <c r="C1064" t="s">
        <v>16</v>
      </c>
      <c r="D1064" t="s">
        <v>489</v>
      </c>
      <c r="E1064" t="s">
        <v>30</v>
      </c>
      <c r="F1064">
        <v>0</v>
      </c>
      <c r="H1064">
        <v>0</v>
      </c>
      <c r="I1064">
        <v>0</v>
      </c>
      <c r="J1064">
        <v>0</v>
      </c>
      <c r="K1064">
        <v>63.846777777777802</v>
      </c>
      <c r="L1064">
        <v>127.66863888888901</v>
      </c>
      <c r="M1064">
        <v>176.25863888888901</v>
      </c>
      <c r="N1064">
        <v>198.61558333333301</v>
      </c>
    </row>
    <row r="1065" spans="1:14" x14ac:dyDescent="0.35">
      <c r="A1065" t="s">
        <v>227</v>
      </c>
      <c r="B1065" t="s">
        <v>15</v>
      </c>
      <c r="C1065" t="s">
        <v>16</v>
      </c>
      <c r="D1065" t="s">
        <v>490</v>
      </c>
      <c r="E1065" t="s">
        <v>30</v>
      </c>
      <c r="F1065">
        <v>1084.79125</v>
      </c>
      <c r="H1065">
        <v>1047.09169444444</v>
      </c>
      <c r="I1065">
        <v>958.44847222222199</v>
      </c>
      <c r="J1065">
        <v>804.36044444444406</v>
      </c>
      <c r="K1065">
        <v>494.30663888888898</v>
      </c>
      <c r="L1065">
        <v>129.691277777778</v>
      </c>
      <c r="M1065">
        <v>1.30605555555556</v>
      </c>
      <c r="N1065">
        <v>0</v>
      </c>
    </row>
    <row r="1066" spans="1:14" x14ac:dyDescent="0.35">
      <c r="A1066" t="s">
        <v>227</v>
      </c>
      <c r="B1066" t="s">
        <v>15</v>
      </c>
      <c r="C1066" t="s">
        <v>16</v>
      </c>
      <c r="D1066" t="s">
        <v>491</v>
      </c>
      <c r="E1066" t="s">
        <v>30</v>
      </c>
      <c r="F1066">
        <v>1900.3933180536101</v>
      </c>
      <c r="H1066">
        <v>1839.37036391829</v>
      </c>
      <c r="I1066">
        <v>1633.1903191143999</v>
      </c>
      <c r="J1066">
        <v>1334.5715356225501</v>
      </c>
      <c r="K1066">
        <v>805.34581340403099</v>
      </c>
      <c r="L1066">
        <v>211.18848967636399</v>
      </c>
      <c r="M1066">
        <v>8.4105750563951496</v>
      </c>
      <c r="N1066">
        <v>3.23785413802094</v>
      </c>
    </row>
    <row r="1067" spans="1:14" x14ac:dyDescent="0.35">
      <c r="A1067" t="s">
        <v>227</v>
      </c>
      <c r="B1067" t="s">
        <v>15</v>
      </c>
      <c r="C1067" t="s">
        <v>16</v>
      </c>
      <c r="D1067" t="s">
        <v>492</v>
      </c>
      <c r="E1067" t="s">
        <v>30</v>
      </c>
      <c r="F1067">
        <v>172.48579305750499</v>
      </c>
      <c r="H1067">
        <v>174.170302748377</v>
      </c>
      <c r="I1067">
        <v>215.55393088560001</v>
      </c>
      <c r="J1067">
        <v>213.01382548856299</v>
      </c>
      <c r="K1067">
        <v>323.28085326263601</v>
      </c>
      <c r="L1067">
        <v>441.75789921252499</v>
      </c>
      <c r="M1067">
        <v>503.05111938804902</v>
      </c>
      <c r="N1067">
        <v>556.46034030642295</v>
      </c>
    </row>
    <row r="1068" spans="1:14" x14ac:dyDescent="0.35">
      <c r="A1068" t="s">
        <v>227</v>
      </c>
      <c r="B1068" t="s">
        <v>15</v>
      </c>
      <c r="C1068" t="s">
        <v>16</v>
      </c>
      <c r="D1068" t="s">
        <v>493</v>
      </c>
      <c r="E1068" t="s">
        <v>30</v>
      </c>
      <c r="F1068">
        <v>118.23875</v>
      </c>
      <c r="H1068">
        <v>115.86558333333301</v>
      </c>
      <c r="I1068">
        <v>145.87575000000001</v>
      </c>
      <c r="J1068">
        <v>111.776527777778</v>
      </c>
      <c r="K1068">
        <v>76.276277777777807</v>
      </c>
      <c r="L1068">
        <v>34.4970833333333</v>
      </c>
      <c r="M1068">
        <v>16.6175</v>
      </c>
      <c r="N1068">
        <v>5.85761111111111</v>
      </c>
    </row>
    <row r="1069" spans="1:14" x14ac:dyDescent="0.35">
      <c r="A1069" t="s">
        <v>227</v>
      </c>
      <c r="B1069" t="s">
        <v>15</v>
      </c>
      <c r="C1069" t="s">
        <v>16</v>
      </c>
      <c r="D1069" t="s">
        <v>494</v>
      </c>
      <c r="E1069" t="s">
        <v>30</v>
      </c>
      <c r="F1069">
        <v>78.0550833333333</v>
      </c>
      <c r="H1069">
        <v>73.106805555555596</v>
      </c>
      <c r="I1069">
        <v>16.827527777777799</v>
      </c>
      <c r="J1069">
        <v>12.9763611111111</v>
      </c>
      <c r="K1069">
        <v>8.6765555555555594</v>
      </c>
      <c r="L1069">
        <v>2.99461111111111</v>
      </c>
      <c r="M1069">
        <v>0.71286111111111095</v>
      </c>
      <c r="N1069">
        <v>0.13750000000000001</v>
      </c>
    </row>
    <row r="1070" spans="1:14" x14ac:dyDescent="0.35">
      <c r="A1070" t="s">
        <v>227</v>
      </c>
      <c r="B1070" t="s">
        <v>15</v>
      </c>
      <c r="C1070" t="s">
        <v>16</v>
      </c>
      <c r="D1070" t="s">
        <v>495</v>
      </c>
      <c r="E1070" t="s">
        <v>30</v>
      </c>
      <c r="F1070">
        <v>137.31</v>
      </c>
      <c r="H1070">
        <v>132.49799999999999</v>
      </c>
      <c r="I1070">
        <v>129.88075000000001</v>
      </c>
      <c r="J1070">
        <v>122.03808333333301</v>
      </c>
      <c r="K1070">
        <v>122.105138888889</v>
      </c>
      <c r="L1070">
        <v>116.181027777778</v>
      </c>
      <c r="M1070">
        <v>136.63108333333301</v>
      </c>
      <c r="N1070">
        <v>157.580805555556</v>
      </c>
    </row>
    <row r="1071" spans="1:14" x14ac:dyDescent="0.35">
      <c r="A1071" t="s">
        <v>227</v>
      </c>
      <c r="B1071" t="s">
        <v>15</v>
      </c>
      <c r="C1071" t="s">
        <v>16</v>
      </c>
      <c r="D1071" t="s">
        <v>496</v>
      </c>
      <c r="E1071" t="s">
        <v>30</v>
      </c>
      <c r="F1071">
        <v>104.45345165789099</v>
      </c>
      <c r="H1071">
        <v>100.22411247589299</v>
      </c>
      <c r="I1071">
        <v>99.0290484312617</v>
      </c>
      <c r="J1071">
        <v>94.221487305264702</v>
      </c>
      <c r="K1071">
        <v>94.852324049714497</v>
      </c>
      <c r="L1071">
        <v>92.133279509064707</v>
      </c>
      <c r="M1071">
        <v>108.8696419506</v>
      </c>
      <c r="N1071">
        <v>125.759352539267</v>
      </c>
    </row>
    <row r="1072" spans="1:14" x14ac:dyDescent="0.35">
      <c r="A1072" t="s">
        <v>227</v>
      </c>
      <c r="B1072" t="s">
        <v>15</v>
      </c>
      <c r="C1072" t="s">
        <v>16</v>
      </c>
      <c r="D1072" t="s">
        <v>497</v>
      </c>
      <c r="E1072" t="s">
        <v>30</v>
      </c>
      <c r="F1072">
        <v>104.45345165789099</v>
      </c>
      <c r="H1072">
        <v>100.22411247589299</v>
      </c>
      <c r="I1072">
        <v>99.0290484312617</v>
      </c>
      <c r="J1072">
        <v>94.221487305264702</v>
      </c>
      <c r="K1072">
        <v>94.852324049714497</v>
      </c>
      <c r="L1072">
        <v>92.133279509064707</v>
      </c>
      <c r="M1072">
        <v>108.8696419506</v>
      </c>
      <c r="N1072">
        <v>125.759352539267</v>
      </c>
    </row>
    <row r="1073" spans="1:14" x14ac:dyDescent="0.35">
      <c r="A1073" t="s">
        <v>227</v>
      </c>
      <c r="B1073" t="s">
        <v>15</v>
      </c>
      <c r="C1073" t="s">
        <v>16</v>
      </c>
      <c r="D1073" t="s">
        <v>498</v>
      </c>
      <c r="E1073" t="s">
        <v>30</v>
      </c>
      <c r="F1073">
        <v>18.152833333333302</v>
      </c>
      <c r="H1073">
        <v>47.579916666666698</v>
      </c>
      <c r="I1073">
        <v>84.098027777777801</v>
      </c>
      <c r="J1073">
        <v>105.793083333333</v>
      </c>
      <c r="K1073">
        <v>119.875166666667</v>
      </c>
      <c r="L1073">
        <v>116.181027777778</v>
      </c>
      <c r="M1073">
        <v>135.441</v>
      </c>
      <c r="N1073">
        <v>129.470944444444</v>
      </c>
    </row>
    <row r="1074" spans="1:14" x14ac:dyDescent="0.35">
      <c r="A1074" t="s">
        <v>227</v>
      </c>
      <c r="B1074" t="s">
        <v>15</v>
      </c>
      <c r="C1074" t="s">
        <v>16</v>
      </c>
      <c r="D1074" t="s">
        <v>499</v>
      </c>
      <c r="E1074" t="s">
        <v>30</v>
      </c>
      <c r="F1074">
        <v>0</v>
      </c>
      <c r="H1074">
        <v>0</v>
      </c>
      <c r="I1074">
        <v>0</v>
      </c>
      <c r="J1074">
        <v>0</v>
      </c>
      <c r="K1074">
        <v>0</v>
      </c>
      <c r="L1074">
        <v>0</v>
      </c>
      <c r="M1074">
        <v>1.1900833333333301</v>
      </c>
      <c r="N1074">
        <v>28.040055555555501</v>
      </c>
    </row>
    <row r="1075" spans="1:14" x14ac:dyDescent="0.35">
      <c r="A1075" t="s">
        <v>227</v>
      </c>
      <c r="B1075" t="s">
        <v>15</v>
      </c>
      <c r="C1075" t="s">
        <v>16</v>
      </c>
      <c r="D1075" t="s">
        <v>500</v>
      </c>
      <c r="E1075" t="s">
        <v>30</v>
      </c>
      <c r="F1075">
        <v>119.157166666667</v>
      </c>
      <c r="H1075">
        <v>84.918083333333399</v>
      </c>
      <c r="I1075">
        <v>45.78275</v>
      </c>
      <c r="J1075">
        <v>16.245000000000001</v>
      </c>
      <c r="K1075">
        <v>2.2299722222222198</v>
      </c>
      <c r="L1075">
        <v>0</v>
      </c>
      <c r="M1075">
        <v>0</v>
      </c>
      <c r="N1075">
        <v>6.9805555555555607E-2</v>
      </c>
    </row>
    <row r="1076" spans="1:14" x14ac:dyDescent="0.35">
      <c r="A1076" t="s">
        <v>227</v>
      </c>
      <c r="B1076" t="s">
        <v>15</v>
      </c>
      <c r="C1076" t="s">
        <v>16</v>
      </c>
      <c r="D1076" t="s">
        <v>501</v>
      </c>
      <c r="E1076" t="s">
        <v>30</v>
      </c>
      <c r="F1076">
        <v>137.31</v>
      </c>
      <c r="H1076">
        <v>132.49799999999999</v>
      </c>
      <c r="I1076">
        <v>129.88075000000001</v>
      </c>
      <c r="J1076">
        <v>122.03808333333301</v>
      </c>
      <c r="K1076">
        <v>122.105138888889</v>
      </c>
      <c r="L1076">
        <v>116.181027777778</v>
      </c>
      <c r="M1076">
        <v>136.63108333333301</v>
      </c>
      <c r="N1076">
        <v>157.580805555556</v>
      </c>
    </row>
    <row r="1077" spans="1:14" x14ac:dyDescent="0.35">
      <c r="A1077" t="s">
        <v>227</v>
      </c>
      <c r="B1077" t="s">
        <v>15</v>
      </c>
      <c r="C1077" t="s">
        <v>16</v>
      </c>
      <c r="D1077" t="s">
        <v>502</v>
      </c>
      <c r="E1077" t="s">
        <v>30</v>
      </c>
      <c r="F1077">
        <v>32.855656039614203</v>
      </c>
      <c r="H1077">
        <v>32.273014329520599</v>
      </c>
      <c r="I1077">
        <v>30.8508625361494</v>
      </c>
      <c r="J1077">
        <v>27.815791213931899</v>
      </c>
      <c r="K1077">
        <v>27.2520085885192</v>
      </c>
      <c r="L1077">
        <v>24.046981858127499</v>
      </c>
      <c r="M1077">
        <v>27.760543126064</v>
      </c>
      <c r="N1077">
        <v>31.820406325504401</v>
      </c>
    </row>
    <row r="1078" spans="1:14" x14ac:dyDescent="0.35">
      <c r="A1078" t="s">
        <v>227</v>
      </c>
      <c r="B1078" t="s">
        <v>15</v>
      </c>
      <c r="C1078" t="s">
        <v>16</v>
      </c>
      <c r="D1078" t="s">
        <v>503</v>
      </c>
      <c r="E1078" t="s">
        <v>30</v>
      </c>
      <c r="F1078">
        <v>32.855656039614203</v>
      </c>
      <c r="H1078">
        <v>32.273014329520599</v>
      </c>
      <c r="I1078">
        <v>30.8508625361494</v>
      </c>
      <c r="J1078">
        <v>27.815791213931899</v>
      </c>
      <c r="K1078">
        <v>27.2520085885192</v>
      </c>
      <c r="L1078">
        <v>24.046981858127499</v>
      </c>
      <c r="M1078">
        <v>27.760543126064</v>
      </c>
      <c r="N1078">
        <v>31.820406325504401</v>
      </c>
    </row>
    <row r="1079" spans="1:14" x14ac:dyDescent="0.35">
      <c r="A1079" t="s">
        <v>227</v>
      </c>
      <c r="B1079" t="s">
        <v>15</v>
      </c>
      <c r="C1079" t="s">
        <v>16</v>
      </c>
      <c r="D1079" t="s">
        <v>504</v>
      </c>
      <c r="E1079" t="s">
        <v>30</v>
      </c>
      <c r="F1079">
        <v>0</v>
      </c>
      <c r="H1079">
        <v>0</v>
      </c>
      <c r="I1079">
        <v>5.8333333333333295E-4</v>
      </c>
      <c r="J1079">
        <v>6.6666666666666697E-4</v>
      </c>
      <c r="K1079">
        <v>5.8333333333333295E-4</v>
      </c>
      <c r="L1079">
        <v>6.3888888888888903E-4</v>
      </c>
      <c r="M1079">
        <v>5.8333333333333295E-4</v>
      </c>
      <c r="N1079">
        <v>5.8333333333333295E-4</v>
      </c>
    </row>
    <row r="1080" spans="1:14" x14ac:dyDescent="0.35">
      <c r="A1080" t="s">
        <v>227</v>
      </c>
      <c r="B1080" t="s">
        <v>15</v>
      </c>
      <c r="C1080" t="s">
        <v>16</v>
      </c>
      <c r="D1080" t="s">
        <v>505</v>
      </c>
      <c r="E1080" t="s">
        <v>30</v>
      </c>
      <c r="F1080">
        <v>0</v>
      </c>
      <c r="H1080">
        <v>0</v>
      </c>
      <c r="I1080">
        <v>1.1111111111111099E-4</v>
      </c>
      <c r="J1080">
        <v>1.38888888888889E-4</v>
      </c>
      <c r="K1080">
        <v>1.1111111111111099E-4</v>
      </c>
      <c r="L1080">
        <v>1.38888888888889E-4</v>
      </c>
      <c r="M1080">
        <v>1.1111111111111099E-4</v>
      </c>
      <c r="N1080">
        <v>1.1111111111111099E-4</v>
      </c>
    </row>
    <row r="1081" spans="1:14" x14ac:dyDescent="0.35">
      <c r="A1081" t="s">
        <v>227</v>
      </c>
      <c r="B1081" t="s">
        <v>15</v>
      </c>
      <c r="C1081" t="s">
        <v>16</v>
      </c>
      <c r="D1081" t="s">
        <v>506</v>
      </c>
      <c r="E1081" t="s">
        <v>30</v>
      </c>
      <c r="F1081">
        <v>0</v>
      </c>
      <c r="H1081">
        <v>0</v>
      </c>
      <c r="I1081">
        <v>0</v>
      </c>
      <c r="J1081">
        <v>0</v>
      </c>
      <c r="K1081">
        <v>0</v>
      </c>
      <c r="L1081">
        <v>0</v>
      </c>
      <c r="M1081">
        <v>0</v>
      </c>
      <c r="N1081">
        <v>0</v>
      </c>
    </row>
    <row r="1082" spans="1:14" x14ac:dyDescent="0.35">
      <c r="A1082" t="s">
        <v>227</v>
      </c>
      <c r="B1082" t="s">
        <v>15</v>
      </c>
      <c r="C1082" t="s">
        <v>16</v>
      </c>
      <c r="D1082" t="s">
        <v>507</v>
      </c>
      <c r="E1082" t="s">
        <v>30</v>
      </c>
      <c r="F1082">
        <v>0</v>
      </c>
      <c r="H1082">
        <v>0</v>
      </c>
      <c r="I1082">
        <v>0</v>
      </c>
      <c r="J1082">
        <v>0</v>
      </c>
      <c r="K1082">
        <v>0</v>
      </c>
      <c r="L1082">
        <v>0</v>
      </c>
      <c r="M1082">
        <v>0</v>
      </c>
      <c r="N1082">
        <v>4.7222222222222202E-4</v>
      </c>
    </row>
    <row r="1083" spans="1:14" x14ac:dyDescent="0.35">
      <c r="A1083" t="s">
        <v>227</v>
      </c>
      <c r="B1083" t="s">
        <v>15</v>
      </c>
      <c r="C1083" t="s">
        <v>16</v>
      </c>
      <c r="D1083" t="s">
        <v>508</v>
      </c>
      <c r="E1083" t="s">
        <v>30</v>
      </c>
      <c r="F1083">
        <v>0</v>
      </c>
      <c r="H1083">
        <v>0</v>
      </c>
      <c r="I1083">
        <v>0</v>
      </c>
      <c r="J1083">
        <v>0</v>
      </c>
      <c r="K1083">
        <v>0</v>
      </c>
      <c r="L1083">
        <v>0</v>
      </c>
      <c r="M1083">
        <v>0</v>
      </c>
      <c r="N1083">
        <v>0</v>
      </c>
    </row>
    <row r="1084" spans="1:14" x14ac:dyDescent="0.35">
      <c r="A1084" t="s">
        <v>227</v>
      </c>
      <c r="B1084" t="s">
        <v>15</v>
      </c>
      <c r="C1084" t="s">
        <v>16</v>
      </c>
      <c r="D1084" t="s">
        <v>509</v>
      </c>
      <c r="E1084" t="s">
        <v>30</v>
      </c>
      <c r="F1084">
        <v>513.68830555555598</v>
      </c>
      <c r="H1084">
        <v>557.32349999999997</v>
      </c>
      <c r="I1084">
        <v>565.32891666666706</v>
      </c>
      <c r="J1084">
        <v>615.84966666666696</v>
      </c>
      <c r="K1084">
        <v>762.60944444444397</v>
      </c>
      <c r="L1084">
        <v>914.82761111111097</v>
      </c>
      <c r="M1084">
        <v>961.07058333333305</v>
      </c>
      <c r="N1084">
        <v>957.15111111111105</v>
      </c>
    </row>
    <row r="1085" spans="1:14" x14ac:dyDescent="0.35">
      <c r="A1085" t="s">
        <v>227</v>
      </c>
      <c r="B1085" t="s">
        <v>15</v>
      </c>
      <c r="C1085" t="s">
        <v>16</v>
      </c>
      <c r="D1085" t="s">
        <v>510</v>
      </c>
      <c r="E1085" t="s">
        <v>30</v>
      </c>
      <c r="F1085">
        <v>632.55986111111099</v>
      </c>
      <c r="H1085">
        <v>607.27666666666698</v>
      </c>
      <c r="I1085">
        <v>559.19844444444402</v>
      </c>
      <c r="J1085">
        <v>473.31013888888901</v>
      </c>
      <c r="K1085">
        <v>308.108194444444</v>
      </c>
      <c r="L1085">
        <v>84.602444444444501</v>
      </c>
      <c r="M1085">
        <v>28.395888888888901</v>
      </c>
      <c r="N1085">
        <v>22.929666666666702</v>
      </c>
    </row>
    <row r="1086" spans="1:14" x14ac:dyDescent="0.35">
      <c r="A1086" t="s">
        <v>227</v>
      </c>
      <c r="B1086" t="s">
        <v>15</v>
      </c>
      <c r="C1086" t="s">
        <v>16</v>
      </c>
      <c r="D1086" t="s">
        <v>511</v>
      </c>
      <c r="E1086" t="s">
        <v>30</v>
      </c>
      <c r="F1086">
        <v>22.226388888888899</v>
      </c>
      <c r="H1086">
        <v>22.718611111111102</v>
      </c>
      <c r="I1086">
        <v>23.004083333333298</v>
      </c>
      <c r="J1086">
        <v>26.870750000000001</v>
      </c>
      <c r="K1086">
        <v>27.6830833333333</v>
      </c>
      <c r="L1086">
        <v>22.724888888888898</v>
      </c>
      <c r="M1086">
        <v>20.733833333333301</v>
      </c>
      <c r="N1086">
        <v>19.833666666666701</v>
      </c>
    </row>
    <row r="1087" spans="1:14" x14ac:dyDescent="0.35">
      <c r="A1087" t="s">
        <v>227</v>
      </c>
      <c r="B1087" t="s">
        <v>15</v>
      </c>
      <c r="C1087" t="s">
        <v>16</v>
      </c>
      <c r="D1087" t="s">
        <v>512</v>
      </c>
      <c r="E1087" t="s">
        <v>30</v>
      </c>
      <c r="F1087">
        <v>0</v>
      </c>
      <c r="H1087">
        <v>0</v>
      </c>
      <c r="I1087">
        <v>0</v>
      </c>
      <c r="J1087">
        <v>0</v>
      </c>
      <c r="K1087">
        <v>6.9444444444444404E-4</v>
      </c>
      <c r="L1087">
        <v>5.0000000000000001E-4</v>
      </c>
      <c r="M1087">
        <v>1.29416666666667</v>
      </c>
      <c r="N1087">
        <v>0</v>
      </c>
    </row>
    <row r="1088" spans="1:14" x14ac:dyDescent="0.35">
      <c r="A1088" t="s">
        <v>227</v>
      </c>
      <c r="B1088" t="s">
        <v>15</v>
      </c>
      <c r="C1088" t="s">
        <v>16</v>
      </c>
      <c r="D1088" t="s">
        <v>513</v>
      </c>
      <c r="E1088" t="s">
        <v>30</v>
      </c>
      <c r="F1088">
        <v>610.33347222222199</v>
      </c>
      <c r="H1088">
        <v>584.55805555555605</v>
      </c>
      <c r="I1088">
        <v>536.19436111111099</v>
      </c>
      <c r="J1088">
        <v>446.43938888888903</v>
      </c>
      <c r="K1088">
        <v>280.42441666666701</v>
      </c>
      <c r="L1088">
        <v>61.8770555555556</v>
      </c>
      <c r="M1088">
        <v>6.3678611111111101</v>
      </c>
      <c r="N1088">
        <v>3.0960000000000001</v>
      </c>
    </row>
    <row r="1089" spans="1:14" x14ac:dyDescent="0.35">
      <c r="A1089" t="s">
        <v>227</v>
      </c>
      <c r="B1089" t="s">
        <v>15</v>
      </c>
      <c r="C1089" t="s">
        <v>16</v>
      </c>
      <c r="D1089" t="s">
        <v>514</v>
      </c>
      <c r="E1089" t="s">
        <v>30</v>
      </c>
      <c r="F1089">
        <v>610.33347222222199</v>
      </c>
      <c r="H1089">
        <v>584.55805555555605</v>
      </c>
      <c r="I1089">
        <v>536.19436111111099</v>
      </c>
      <c r="J1089">
        <v>446.43938888888903</v>
      </c>
      <c r="K1089">
        <v>280.42441666666701</v>
      </c>
      <c r="L1089">
        <v>61.8770555555556</v>
      </c>
      <c r="M1089">
        <v>6.3678611111111101</v>
      </c>
      <c r="N1089">
        <v>3.0960000000000001</v>
      </c>
    </row>
    <row r="1090" spans="1:14" x14ac:dyDescent="0.35">
      <c r="A1090" t="s">
        <v>227</v>
      </c>
      <c r="B1090" t="s">
        <v>15</v>
      </c>
      <c r="C1090" t="s">
        <v>16</v>
      </c>
      <c r="D1090" t="s">
        <v>515</v>
      </c>
      <c r="E1090" t="s">
        <v>30</v>
      </c>
      <c r="F1090">
        <v>116.34222222222201</v>
      </c>
      <c r="H1090">
        <v>125.607055555556</v>
      </c>
      <c r="I1090">
        <v>123.262916666667</v>
      </c>
      <c r="J1090">
        <v>110.259444444444</v>
      </c>
      <c r="K1090">
        <v>110.95825000000001</v>
      </c>
      <c r="L1090">
        <v>134.425194444444</v>
      </c>
      <c r="M1090">
        <v>139.68663888888901</v>
      </c>
      <c r="N1090">
        <v>140.63274999999999</v>
      </c>
    </row>
    <row r="1091" spans="1:14" x14ac:dyDescent="0.35">
      <c r="A1091" t="s">
        <v>227</v>
      </c>
      <c r="B1091" t="s">
        <v>15</v>
      </c>
      <c r="C1091" t="s">
        <v>16</v>
      </c>
      <c r="D1091" t="s">
        <v>516</v>
      </c>
      <c r="E1091" t="s">
        <v>30</v>
      </c>
      <c r="F1091">
        <v>3.88719444444444</v>
      </c>
      <c r="H1091">
        <v>4.08266666666667</v>
      </c>
      <c r="I1091">
        <v>4.81111111111111</v>
      </c>
      <c r="J1091">
        <v>4.6158611111111103</v>
      </c>
      <c r="K1091">
        <v>20.8021944444444</v>
      </c>
      <c r="L1091">
        <v>47.950749999999999</v>
      </c>
      <c r="M1091">
        <v>80.372611111111098</v>
      </c>
      <c r="N1091">
        <v>128.55005555555601</v>
      </c>
    </row>
    <row r="1092" spans="1:14" x14ac:dyDescent="0.35">
      <c r="A1092" t="s">
        <v>227</v>
      </c>
      <c r="B1092" t="s">
        <v>15</v>
      </c>
      <c r="C1092" t="s">
        <v>16</v>
      </c>
      <c r="D1092" t="s">
        <v>29</v>
      </c>
      <c r="E1092" t="s">
        <v>30</v>
      </c>
      <c r="F1092">
        <v>925.84088888888903</v>
      </c>
      <c r="H1092">
        <v>907.00930555555601</v>
      </c>
      <c r="I1092">
        <v>834.19494444444501</v>
      </c>
      <c r="J1092">
        <v>746.82591666666701</v>
      </c>
      <c r="K1092">
        <v>657.70194444444405</v>
      </c>
      <c r="L1092">
        <v>536.59936111111097</v>
      </c>
      <c r="M1092">
        <v>528.63066666666703</v>
      </c>
      <c r="N1092">
        <v>595.51105555555603</v>
      </c>
    </row>
    <row r="1093" spans="1:14" x14ac:dyDescent="0.35">
      <c r="A1093" t="s">
        <v>227</v>
      </c>
      <c r="B1093" t="s">
        <v>15</v>
      </c>
      <c r="C1093" t="s">
        <v>16</v>
      </c>
      <c r="D1093" t="s">
        <v>31</v>
      </c>
      <c r="E1093" t="s">
        <v>30</v>
      </c>
      <c r="F1093">
        <v>725.65369444444502</v>
      </c>
      <c r="H1093">
        <v>716.20330555555597</v>
      </c>
      <c r="I1093">
        <v>650.79216666666696</v>
      </c>
      <c r="J1093">
        <v>569.78677777777796</v>
      </c>
      <c r="K1093">
        <v>492.43711111111099</v>
      </c>
      <c r="L1093">
        <v>442.63291666666697</v>
      </c>
      <c r="M1093">
        <v>445.53105555555601</v>
      </c>
      <c r="N1093">
        <v>471.45658333333301</v>
      </c>
    </row>
    <row r="1094" spans="1:14" x14ac:dyDescent="0.35">
      <c r="A1094" t="s">
        <v>227</v>
      </c>
      <c r="B1094" t="s">
        <v>15</v>
      </c>
      <c r="C1094" t="s">
        <v>16</v>
      </c>
      <c r="D1094" t="s">
        <v>46</v>
      </c>
      <c r="E1094" t="s">
        <v>30</v>
      </c>
      <c r="F1094">
        <v>221.220361111111</v>
      </c>
      <c r="H1094">
        <v>226.80758333333301</v>
      </c>
      <c r="I1094">
        <v>218.978916666667</v>
      </c>
      <c r="J1094">
        <v>225.54016666666701</v>
      </c>
      <c r="K1094">
        <v>275.25791666666697</v>
      </c>
      <c r="L1094">
        <v>345.11713888888897</v>
      </c>
      <c r="M1094">
        <v>345.823222222222</v>
      </c>
      <c r="N1094">
        <v>319.65313888888898</v>
      </c>
    </row>
    <row r="1095" spans="1:14" x14ac:dyDescent="0.35">
      <c r="A1095" t="s">
        <v>227</v>
      </c>
      <c r="B1095" t="s">
        <v>15</v>
      </c>
      <c r="C1095" t="s">
        <v>16</v>
      </c>
      <c r="D1095" t="s">
        <v>75</v>
      </c>
      <c r="E1095" t="s">
        <v>30</v>
      </c>
      <c r="F1095">
        <v>262.20430555555498</v>
      </c>
      <c r="H1095">
        <v>253.20463888888901</v>
      </c>
      <c r="I1095">
        <v>230.57144444444401</v>
      </c>
      <c r="J1095">
        <v>195.22961111111101</v>
      </c>
      <c r="K1095">
        <v>117.2385</v>
      </c>
      <c r="L1095">
        <v>12.539805555555599</v>
      </c>
      <c r="M1095">
        <v>0</v>
      </c>
      <c r="N1095">
        <v>0</v>
      </c>
    </row>
    <row r="1096" spans="1:14" x14ac:dyDescent="0.35">
      <c r="A1096" t="s">
        <v>227</v>
      </c>
      <c r="B1096" t="s">
        <v>15</v>
      </c>
      <c r="C1096" t="s">
        <v>16</v>
      </c>
      <c r="D1096" t="s">
        <v>517</v>
      </c>
      <c r="E1096" t="s">
        <v>30</v>
      </c>
      <c r="F1096">
        <v>2.9615</v>
      </c>
      <c r="H1096">
        <v>3.4537499999999999</v>
      </c>
      <c r="I1096">
        <v>3.73922222222222</v>
      </c>
      <c r="J1096">
        <v>7.6058888888888898</v>
      </c>
      <c r="K1096">
        <v>8.4182222222222194</v>
      </c>
      <c r="L1096">
        <v>3.4600277777777801</v>
      </c>
      <c r="M1096">
        <v>0</v>
      </c>
      <c r="N1096">
        <v>0</v>
      </c>
    </row>
    <row r="1097" spans="1:14" x14ac:dyDescent="0.35">
      <c r="A1097" t="s">
        <v>227</v>
      </c>
      <c r="B1097" t="s">
        <v>15</v>
      </c>
      <c r="C1097" t="s">
        <v>16</v>
      </c>
      <c r="D1097" t="s">
        <v>76</v>
      </c>
      <c r="E1097" t="s">
        <v>30</v>
      </c>
      <c r="F1097">
        <v>0</v>
      </c>
      <c r="H1097">
        <v>0</v>
      </c>
      <c r="I1097">
        <v>0</v>
      </c>
      <c r="J1097">
        <v>0</v>
      </c>
      <c r="K1097">
        <v>0</v>
      </c>
      <c r="L1097">
        <v>5.0000000000000001E-4</v>
      </c>
      <c r="M1097">
        <v>0</v>
      </c>
      <c r="N1097">
        <v>0</v>
      </c>
    </row>
    <row r="1098" spans="1:14" x14ac:dyDescent="0.35">
      <c r="A1098" t="s">
        <v>227</v>
      </c>
      <c r="B1098" t="s">
        <v>15</v>
      </c>
      <c r="C1098" t="s">
        <v>16</v>
      </c>
      <c r="D1098" t="s">
        <v>518</v>
      </c>
      <c r="E1098" t="s">
        <v>30</v>
      </c>
      <c r="F1098">
        <v>259.24277777777797</v>
      </c>
      <c r="H1098">
        <v>249.75088888888899</v>
      </c>
      <c r="I1098">
        <v>226.83222222222199</v>
      </c>
      <c r="J1098">
        <v>187.623722222222</v>
      </c>
      <c r="K1098">
        <v>108.820277777778</v>
      </c>
      <c r="L1098">
        <v>9.0792777777777793</v>
      </c>
      <c r="M1098">
        <v>0</v>
      </c>
      <c r="N1098">
        <v>0</v>
      </c>
    </row>
    <row r="1099" spans="1:14" x14ac:dyDescent="0.35">
      <c r="A1099" t="s">
        <v>227</v>
      </c>
      <c r="B1099" t="s">
        <v>15</v>
      </c>
      <c r="C1099" t="s">
        <v>16</v>
      </c>
      <c r="D1099" t="s">
        <v>77</v>
      </c>
      <c r="E1099" t="s">
        <v>30</v>
      </c>
      <c r="F1099">
        <v>259.24277777777797</v>
      </c>
      <c r="H1099">
        <v>249.75088888888899</v>
      </c>
      <c r="I1099">
        <v>226.83222222222199</v>
      </c>
      <c r="J1099">
        <v>187.623722222222</v>
      </c>
      <c r="K1099">
        <v>108.820277777778</v>
      </c>
      <c r="L1099">
        <v>9.0792777777777793</v>
      </c>
      <c r="M1099">
        <v>0</v>
      </c>
      <c r="N1099">
        <v>0</v>
      </c>
    </row>
    <row r="1100" spans="1:14" x14ac:dyDescent="0.35">
      <c r="A1100" t="s">
        <v>227</v>
      </c>
      <c r="B1100" t="s">
        <v>15</v>
      </c>
      <c r="C1100" t="s">
        <v>16</v>
      </c>
      <c r="D1100" t="s">
        <v>78</v>
      </c>
      <c r="E1100" t="s">
        <v>30</v>
      </c>
      <c r="F1100">
        <v>51.596833333333301</v>
      </c>
      <c r="H1100">
        <v>48.621777777777801</v>
      </c>
      <c r="I1100">
        <v>43.744055555555597</v>
      </c>
      <c r="J1100">
        <v>36.361805555555598</v>
      </c>
      <c r="K1100">
        <v>35.774194444444397</v>
      </c>
      <c r="L1100">
        <v>29.955749999999998</v>
      </c>
      <c r="M1100">
        <v>30.5682222222222</v>
      </c>
      <c r="N1100">
        <v>43.0406388888889</v>
      </c>
    </row>
    <row r="1101" spans="1:14" x14ac:dyDescent="0.35">
      <c r="A1101" t="s">
        <v>227</v>
      </c>
      <c r="B1101" t="s">
        <v>15</v>
      </c>
      <c r="C1101" t="s">
        <v>16</v>
      </c>
      <c r="D1101" t="s">
        <v>79</v>
      </c>
      <c r="E1101" t="s">
        <v>30</v>
      </c>
      <c r="F1101">
        <v>2.9577222222222201</v>
      </c>
      <c r="H1101">
        <v>2.8811111111111098</v>
      </c>
      <c r="I1101">
        <v>3.4016388888888902</v>
      </c>
      <c r="J1101">
        <v>3.0617777777777802</v>
      </c>
      <c r="K1101">
        <v>16.987749999999998</v>
      </c>
      <c r="L1101">
        <v>39.298444444444399</v>
      </c>
      <c r="M1101">
        <v>65.530666666666704</v>
      </c>
      <c r="N1101">
        <v>108.092444444444</v>
      </c>
    </row>
    <row r="1102" spans="1:14" x14ac:dyDescent="0.35">
      <c r="A1102" t="s">
        <v>227</v>
      </c>
      <c r="B1102" t="s">
        <v>15</v>
      </c>
      <c r="C1102" t="s">
        <v>16</v>
      </c>
      <c r="D1102" t="s">
        <v>80</v>
      </c>
      <c r="E1102" t="s">
        <v>30</v>
      </c>
      <c r="F1102">
        <v>77.622888888888895</v>
      </c>
      <c r="H1102">
        <v>75.6002222222222</v>
      </c>
      <c r="I1102">
        <v>59.050166666666698</v>
      </c>
      <c r="J1102">
        <v>36.601416666666701</v>
      </c>
      <c r="K1102">
        <v>0</v>
      </c>
      <c r="L1102">
        <v>0</v>
      </c>
      <c r="M1102">
        <v>0</v>
      </c>
      <c r="N1102">
        <v>0</v>
      </c>
    </row>
    <row r="1103" spans="1:14" x14ac:dyDescent="0.35">
      <c r="A1103" t="s">
        <v>227</v>
      </c>
      <c r="B1103" t="s">
        <v>15</v>
      </c>
      <c r="C1103" t="s">
        <v>16</v>
      </c>
      <c r="D1103" t="s">
        <v>519</v>
      </c>
      <c r="E1103" t="s">
        <v>30</v>
      </c>
      <c r="F1103">
        <v>0</v>
      </c>
      <c r="H1103">
        <v>0</v>
      </c>
      <c r="I1103">
        <v>0.22602777777777799</v>
      </c>
      <c r="J1103">
        <v>0</v>
      </c>
      <c r="K1103">
        <v>0</v>
      </c>
      <c r="L1103">
        <v>0</v>
      </c>
      <c r="M1103">
        <v>0</v>
      </c>
      <c r="N1103">
        <v>0</v>
      </c>
    </row>
    <row r="1104" spans="1:14" x14ac:dyDescent="0.35">
      <c r="A1104" t="s">
        <v>227</v>
      </c>
      <c r="B1104" t="s">
        <v>15</v>
      </c>
      <c r="C1104" t="s">
        <v>16</v>
      </c>
      <c r="D1104" t="s">
        <v>520</v>
      </c>
      <c r="E1104" t="s">
        <v>30</v>
      </c>
      <c r="F1104">
        <v>0</v>
      </c>
      <c r="H1104">
        <v>0</v>
      </c>
      <c r="I1104">
        <v>0</v>
      </c>
      <c r="J1104">
        <v>0</v>
      </c>
      <c r="K1104">
        <v>0</v>
      </c>
      <c r="L1104">
        <v>0</v>
      </c>
      <c r="M1104">
        <v>0</v>
      </c>
      <c r="N1104">
        <v>0</v>
      </c>
    </row>
    <row r="1105" spans="1:14" x14ac:dyDescent="0.35">
      <c r="A1105" t="s">
        <v>227</v>
      </c>
      <c r="B1105" t="s">
        <v>15</v>
      </c>
      <c r="C1105" t="s">
        <v>16</v>
      </c>
      <c r="D1105" t="s">
        <v>521</v>
      </c>
      <c r="E1105" t="s">
        <v>30</v>
      </c>
      <c r="F1105">
        <v>77.622888888888895</v>
      </c>
      <c r="H1105">
        <v>75.6002222222222</v>
      </c>
      <c r="I1105">
        <v>58.824138888888903</v>
      </c>
      <c r="J1105">
        <v>36.601416666666701</v>
      </c>
      <c r="K1105">
        <v>0</v>
      </c>
      <c r="L1105">
        <v>0</v>
      </c>
      <c r="M1105">
        <v>0</v>
      </c>
      <c r="N1105">
        <v>0</v>
      </c>
    </row>
    <row r="1106" spans="1:14" x14ac:dyDescent="0.35">
      <c r="A1106" t="s">
        <v>227</v>
      </c>
      <c r="B1106" t="s">
        <v>15</v>
      </c>
      <c r="C1106" t="s">
        <v>16</v>
      </c>
      <c r="D1106" t="s">
        <v>522</v>
      </c>
      <c r="E1106" t="s">
        <v>30</v>
      </c>
      <c r="F1106">
        <v>77.622888888888895</v>
      </c>
      <c r="H1106">
        <v>75.6002222222222</v>
      </c>
      <c r="I1106">
        <v>58.824138888888903</v>
      </c>
      <c r="J1106">
        <v>36.601416666666701</v>
      </c>
      <c r="K1106">
        <v>0</v>
      </c>
      <c r="L1106">
        <v>0</v>
      </c>
      <c r="M1106">
        <v>0</v>
      </c>
      <c r="N1106">
        <v>0</v>
      </c>
    </row>
    <row r="1107" spans="1:14" x14ac:dyDescent="0.35">
      <c r="A1107" t="s">
        <v>227</v>
      </c>
      <c r="B1107" t="s">
        <v>15</v>
      </c>
      <c r="C1107" t="s">
        <v>16</v>
      </c>
      <c r="D1107" t="s">
        <v>139</v>
      </c>
      <c r="E1107" t="s">
        <v>30</v>
      </c>
      <c r="F1107">
        <v>110.051611111111</v>
      </c>
      <c r="H1107">
        <v>109.08797222222201</v>
      </c>
      <c r="I1107">
        <v>95.045972222222204</v>
      </c>
      <c r="J1107">
        <v>72.992027777777807</v>
      </c>
      <c r="K1107">
        <v>47.178722222222198</v>
      </c>
      <c r="L1107">
        <v>15.72175</v>
      </c>
      <c r="M1107">
        <v>3.6089166666666701</v>
      </c>
      <c r="N1107">
        <v>0.670333333333333</v>
      </c>
    </row>
    <row r="1108" spans="1:14" x14ac:dyDescent="0.35">
      <c r="A1108" t="s">
        <v>227</v>
      </c>
      <c r="B1108" t="s">
        <v>15</v>
      </c>
      <c r="C1108" t="s">
        <v>16</v>
      </c>
      <c r="D1108" t="s">
        <v>171</v>
      </c>
      <c r="E1108" t="s">
        <v>30</v>
      </c>
      <c r="F1108">
        <v>221.220361111111</v>
      </c>
      <c r="H1108">
        <v>226.80758333333301</v>
      </c>
      <c r="I1108">
        <v>218.978916666667</v>
      </c>
      <c r="J1108">
        <v>225.54016666666701</v>
      </c>
      <c r="K1108">
        <v>275.25791666666697</v>
      </c>
      <c r="L1108">
        <v>345.11713888888897</v>
      </c>
      <c r="M1108">
        <v>345.823222222222</v>
      </c>
      <c r="N1108">
        <v>319.65313888888898</v>
      </c>
    </row>
    <row r="1109" spans="1:14" x14ac:dyDescent="0.35">
      <c r="A1109" t="s">
        <v>227</v>
      </c>
      <c r="B1109" t="s">
        <v>15</v>
      </c>
      <c r="C1109" t="s">
        <v>16</v>
      </c>
      <c r="D1109" t="s">
        <v>172</v>
      </c>
      <c r="E1109" t="s">
        <v>30</v>
      </c>
      <c r="F1109">
        <v>289.77902777777803</v>
      </c>
      <c r="H1109">
        <v>279.48716666666701</v>
      </c>
      <c r="I1109">
        <v>255.834222222222</v>
      </c>
      <c r="J1109">
        <v>219.61580555555599</v>
      </c>
      <c r="K1109">
        <v>140.82211111111101</v>
      </c>
      <c r="L1109">
        <v>35.459555555555603</v>
      </c>
      <c r="M1109">
        <v>7.7218611111111102</v>
      </c>
      <c r="N1109">
        <v>5.9695833333333299</v>
      </c>
    </row>
    <row r="1110" spans="1:14" x14ac:dyDescent="0.35">
      <c r="A1110" t="s">
        <v>227</v>
      </c>
      <c r="B1110" t="s">
        <v>15</v>
      </c>
      <c r="C1110" t="s">
        <v>16</v>
      </c>
      <c r="D1110" t="s">
        <v>523</v>
      </c>
      <c r="E1110" t="s">
        <v>30</v>
      </c>
      <c r="F1110">
        <v>3.27297222222222</v>
      </c>
      <c r="H1110">
        <v>3.81222222222222</v>
      </c>
      <c r="I1110">
        <v>4.1489166666666701</v>
      </c>
      <c r="J1110">
        <v>8.5559444444444406</v>
      </c>
      <c r="K1110">
        <v>10.111611111111101</v>
      </c>
      <c r="L1110">
        <v>9.7841388888888901</v>
      </c>
      <c r="M1110">
        <v>7.6940277777777801</v>
      </c>
      <c r="N1110">
        <v>3.4035555555555601</v>
      </c>
    </row>
    <row r="1111" spans="1:14" x14ac:dyDescent="0.35">
      <c r="A1111" t="s">
        <v>227</v>
      </c>
      <c r="B1111" t="s">
        <v>15</v>
      </c>
      <c r="C1111" t="s">
        <v>16</v>
      </c>
      <c r="D1111" t="s">
        <v>173</v>
      </c>
      <c r="E1111" t="s">
        <v>30</v>
      </c>
      <c r="F1111">
        <v>0</v>
      </c>
      <c r="H1111">
        <v>0</v>
      </c>
      <c r="I1111">
        <v>0</v>
      </c>
      <c r="J1111">
        <v>0</v>
      </c>
      <c r="K1111">
        <v>0</v>
      </c>
      <c r="L1111">
        <v>1.38888888888889E-3</v>
      </c>
      <c r="M1111">
        <v>1.39166666666667E-2</v>
      </c>
      <c r="N1111">
        <v>2.56602777777778</v>
      </c>
    </row>
    <row r="1112" spans="1:14" x14ac:dyDescent="0.35">
      <c r="A1112" t="s">
        <v>227</v>
      </c>
      <c r="B1112" t="s">
        <v>15</v>
      </c>
      <c r="C1112" t="s">
        <v>16</v>
      </c>
      <c r="D1112" t="s">
        <v>174</v>
      </c>
      <c r="E1112" t="s">
        <v>30</v>
      </c>
      <c r="F1112">
        <v>286.44616666666701</v>
      </c>
      <c r="H1112">
        <v>275.63863888888898</v>
      </c>
      <c r="I1112">
        <v>251.672416666667</v>
      </c>
      <c r="J1112">
        <v>211.050833333333</v>
      </c>
      <c r="K1112">
        <v>130.705194444444</v>
      </c>
      <c r="L1112">
        <v>25.672194444444401</v>
      </c>
      <c r="M1112">
        <v>1.39166666666667E-2</v>
      </c>
      <c r="N1112">
        <v>0</v>
      </c>
    </row>
    <row r="1113" spans="1:14" x14ac:dyDescent="0.35">
      <c r="A1113" t="s">
        <v>227</v>
      </c>
      <c r="B1113" t="s">
        <v>15</v>
      </c>
      <c r="C1113" t="s">
        <v>16</v>
      </c>
      <c r="D1113" t="s">
        <v>524</v>
      </c>
      <c r="E1113" t="s">
        <v>30</v>
      </c>
      <c r="F1113">
        <v>5.9888888888888901E-2</v>
      </c>
      <c r="H1113">
        <v>3.6277777777777798E-2</v>
      </c>
      <c r="I1113">
        <v>1.2888888888888899E-2</v>
      </c>
      <c r="J1113">
        <v>9.0277777777774994E-3</v>
      </c>
      <c r="K1113">
        <v>5.3055555555555599E-3</v>
      </c>
      <c r="L1113">
        <v>1.83333333333333E-3</v>
      </c>
      <c r="M1113">
        <v>0</v>
      </c>
      <c r="N1113">
        <v>0</v>
      </c>
    </row>
    <row r="1114" spans="1:14" x14ac:dyDescent="0.35">
      <c r="A1114" t="s">
        <v>227</v>
      </c>
      <c r="B1114" t="s">
        <v>15</v>
      </c>
      <c r="C1114" t="s">
        <v>16</v>
      </c>
      <c r="D1114" t="s">
        <v>175</v>
      </c>
      <c r="E1114" t="s">
        <v>30</v>
      </c>
      <c r="F1114">
        <v>51.596833333333301</v>
      </c>
      <c r="H1114">
        <v>48.621777777777801</v>
      </c>
      <c r="I1114">
        <v>43.744055555555597</v>
      </c>
      <c r="J1114">
        <v>36.361805555555598</v>
      </c>
      <c r="K1114">
        <v>35.774194444444397</v>
      </c>
      <c r="L1114">
        <v>29.955749999999998</v>
      </c>
      <c r="M1114">
        <v>30.5682222222222</v>
      </c>
      <c r="N1114">
        <v>43.0406388888889</v>
      </c>
    </row>
    <row r="1115" spans="1:14" x14ac:dyDescent="0.35">
      <c r="A1115" t="s">
        <v>227</v>
      </c>
      <c r="B1115" t="s">
        <v>15</v>
      </c>
      <c r="C1115" t="s">
        <v>16</v>
      </c>
      <c r="D1115" t="s">
        <v>176</v>
      </c>
      <c r="E1115" t="s">
        <v>30</v>
      </c>
      <c r="F1115">
        <v>2.9577222222222201</v>
      </c>
      <c r="H1115">
        <v>2.8811111111111098</v>
      </c>
      <c r="I1115">
        <v>3.4016388888888902</v>
      </c>
      <c r="J1115">
        <v>3.0617777777777802</v>
      </c>
      <c r="K1115">
        <v>16.987749999999998</v>
      </c>
      <c r="L1115">
        <v>39.298444444444399</v>
      </c>
      <c r="M1115">
        <v>65.530666666666704</v>
      </c>
      <c r="N1115">
        <v>108.092444444444</v>
      </c>
    </row>
    <row r="1116" spans="1:14" x14ac:dyDescent="0.35">
      <c r="A1116" t="s">
        <v>227</v>
      </c>
      <c r="B1116" t="s">
        <v>15</v>
      </c>
      <c r="C1116" t="s">
        <v>16</v>
      </c>
      <c r="D1116" t="s">
        <v>177</v>
      </c>
      <c r="E1116" t="s">
        <v>30</v>
      </c>
      <c r="F1116">
        <v>249.73525000000001</v>
      </c>
      <c r="H1116">
        <v>239.64705555555599</v>
      </c>
      <c r="I1116">
        <v>216.732027777778</v>
      </c>
      <c r="J1116">
        <v>188.81205555555599</v>
      </c>
      <c r="K1116">
        <v>141.253527777778</v>
      </c>
      <c r="L1116">
        <v>70.631055555555605</v>
      </c>
      <c r="M1116">
        <v>74.973666666666702</v>
      </c>
      <c r="N1116">
        <v>117.693333333333</v>
      </c>
    </row>
    <row r="1117" spans="1:14" x14ac:dyDescent="0.35">
      <c r="A1117" t="s">
        <v>227</v>
      </c>
      <c r="B1117" t="s">
        <v>15</v>
      </c>
      <c r="C1117" t="s">
        <v>16</v>
      </c>
      <c r="D1117" t="s">
        <v>525</v>
      </c>
      <c r="E1117" t="s">
        <v>30</v>
      </c>
      <c r="F1117">
        <v>0</v>
      </c>
      <c r="H1117">
        <v>0</v>
      </c>
      <c r="I1117">
        <v>0.82958333333333301</v>
      </c>
      <c r="J1117">
        <v>0</v>
      </c>
      <c r="K1117">
        <v>16.167805555555599</v>
      </c>
      <c r="L1117">
        <v>29.665027777777802</v>
      </c>
      <c r="M1117">
        <v>21.858055555555499</v>
      </c>
      <c r="N1117">
        <v>25.926972222222201</v>
      </c>
    </row>
    <row r="1118" spans="1:14" x14ac:dyDescent="0.35">
      <c r="A1118" t="s">
        <v>227</v>
      </c>
      <c r="B1118" t="s">
        <v>15</v>
      </c>
      <c r="C1118" t="s">
        <v>16</v>
      </c>
      <c r="D1118" t="s">
        <v>526</v>
      </c>
      <c r="E1118" t="s">
        <v>30</v>
      </c>
      <c r="F1118">
        <v>0</v>
      </c>
      <c r="H1118">
        <v>0</v>
      </c>
      <c r="I1118">
        <v>0</v>
      </c>
      <c r="J1118">
        <v>0</v>
      </c>
      <c r="K1118">
        <v>9.8221388888888903</v>
      </c>
      <c r="L1118">
        <v>40.966000000000001</v>
      </c>
      <c r="M1118">
        <v>53.1156111111111</v>
      </c>
      <c r="N1118">
        <v>91.766361111111095</v>
      </c>
    </row>
    <row r="1119" spans="1:14" x14ac:dyDescent="0.35">
      <c r="A1119" t="s">
        <v>227</v>
      </c>
      <c r="B1119" t="s">
        <v>15</v>
      </c>
      <c r="C1119" t="s">
        <v>16</v>
      </c>
      <c r="D1119" t="s">
        <v>527</v>
      </c>
      <c r="E1119" t="s">
        <v>30</v>
      </c>
      <c r="F1119">
        <v>249.73525000000001</v>
      </c>
      <c r="H1119">
        <v>239.64697222222199</v>
      </c>
      <c r="I1119">
        <v>215.90227777777801</v>
      </c>
      <c r="J1119">
        <v>188.81172222222199</v>
      </c>
      <c r="K1119">
        <v>115.263083333333</v>
      </c>
      <c r="L1119">
        <v>0</v>
      </c>
      <c r="M1119">
        <v>0</v>
      </c>
      <c r="N1119">
        <v>0</v>
      </c>
    </row>
    <row r="1120" spans="1:14" x14ac:dyDescent="0.35">
      <c r="A1120" t="s">
        <v>227</v>
      </c>
      <c r="B1120" t="s">
        <v>15</v>
      </c>
      <c r="C1120" t="s">
        <v>16</v>
      </c>
      <c r="D1120" t="s">
        <v>528</v>
      </c>
      <c r="E1120" t="s">
        <v>30</v>
      </c>
      <c r="F1120">
        <v>0</v>
      </c>
      <c r="H1120">
        <v>8.3333333333333303E-5</v>
      </c>
      <c r="I1120">
        <v>1.6666666666666701E-4</v>
      </c>
      <c r="J1120">
        <v>3.33333333333333E-4</v>
      </c>
      <c r="K1120">
        <v>5.2777777777777805E-4</v>
      </c>
      <c r="L1120">
        <v>0</v>
      </c>
      <c r="M1120">
        <v>0</v>
      </c>
      <c r="N1120">
        <v>0</v>
      </c>
    </row>
    <row r="1121" spans="1:14" x14ac:dyDescent="0.35">
      <c r="A1121" t="s">
        <v>227</v>
      </c>
      <c r="B1121" t="s">
        <v>15</v>
      </c>
      <c r="C1121" t="s">
        <v>16</v>
      </c>
      <c r="D1121" t="s">
        <v>180</v>
      </c>
      <c r="E1121" t="s">
        <v>30</v>
      </c>
      <c r="F1121">
        <v>110.551694444445</v>
      </c>
      <c r="H1121">
        <v>109.56463888888899</v>
      </c>
      <c r="I1121">
        <v>95.504111111111101</v>
      </c>
      <c r="J1121">
        <v>73.434305555555596</v>
      </c>
      <c r="K1121">
        <v>47.606444444444399</v>
      </c>
      <c r="L1121">
        <v>16.137416666666699</v>
      </c>
      <c r="M1121">
        <v>4.0130277777777801</v>
      </c>
      <c r="N1121">
        <v>1.06191666666667</v>
      </c>
    </row>
    <row r="1122" spans="1:14" x14ac:dyDescent="0.35">
      <c r="A1122" t="s">
        <v>227</v>
      </c>
      <c r="B1122" t="s">
        <v>15</v>
      </c>
      <c r="C1122" t="s">
        <v>16</v>
      </c>
      <c r="D1122" t="s">
        <v>181</v>
      </c>
      <c r="E1122" t="s">
        <v>30</v>
      </c>
      <c r="F1122">
        <v>43.1839444444444</v>
      </c>
      <c r="H1122">
        <v>40.792944444444402</v>
      </c>
      <c r="I1122">
        <v>78.595472222222199</v>
      </c>
      <c r="J1122">
        <v>60.379305555555597</v>
      </c>
      <c r="K1122">
        <v>38.851222222222198</v>
      </c>
      <c r="L1122">
        <v>13.063611111111101</v>
      </c>
      <c r="M1122">
        <v>3.2203333333333299</v>
      </c>
      <c r="N1122">
        <v>0.84408333333333296</v>
      </c>
    </row>
    <row r="1123" spans="1:14" x14ac:dyDescent="0.35">
      <c r="A1123" t="s">
        <v>227</v>
      </c>
      <c r="B1123" t="s">
        <v>15</v>
      </c>
      <c r="C1123" t="s">
        <v>16</v>
      </c>
      <c r="D1123" t="s">
        <v>182</v>
      </c>
      <c r="E1123" t="s">
        <v>30</v>
      </c>
      <c r="F1123">
        <v>67.367750000000001</v>
      </c>
      <c r="H1123">
        <v>68.771694444444506</v>
      </c>
      <c r="I1123">
        <v>16.908638888888898</v>
      </c>
      <c r="J1123">
        <v>13.055</v>
      </c>
      <c r="K1123">
        <v>8.7551944444444398</v>
      </c>
      <c r="L1123">
        <v>3.0738055555555501</v>
      </c>
      <c r="M1123">
        <v>0.79269444444444404</v>
      </c>
      <c r="N1123">
        <v>0.21783333333333299</v>
      </c>
    </row>
    <row r="1124" spans="1:14" x14ac:dyDescent="0.35">
      <c r="A1124" t="s">
        <v>227</v>
      </c>
      <c r="B1124" t="s">
        <v>15</v>
      </c>
      <c r="C1124" t="s">
        <v>16</v>
      </c>
      <c r="D1124" t="s">
        <v>529</v>
      </c>
      <c r="E1124" t="s">
        <v>30</v>
      </c>
      <c r="F1124">
        <v>924.10891666666703</v>
      </c>
      <c r="H1124">
        <v>897.27252777777801</v>
      </c>
      <c r="I1124">
        <v>815.82388888888897</v>
      </c>
      <c r="J1124">
        <v>658.05019444444395</v>
      </c>
      <c r="K1124">
        <v>438.96808333333303</v>
      </c>
      <c r="L1124">
        <v>254.92555555555501</v>
      </c>
      <c r="M1124">
        <v>162.980722222222</v>
      </c>
      <c r="N1124">
        <v>137.927722222222</v>
      </c>
    </row>
    <row r="1125" spans="1:14" x14ac:dyDescent="0.35">
      <c r="A1125" t="s">
        <v>227</v>
      </c>
      <c r="B1125" t="s">
        <v>15</v>
      </c>
      <c r="C1125" t="s">
        <v>16</v>
      </c>
      <c r="D1125" t="s">
        <v>530</v>
      </c>
      <c r="E1125" t="s">
        <v>30</v>
      </c>
      <c r="F1125">
        <v>11.4300277777778</v>
      </c>
      <c r="H1125">
        <v>14.2276666666667</v>
      </c>
      <c r="I1125">
        <v>14.4536944444444</v>
      </c>
      <c r="J1125">
        <v>5.90038888888889</v>
      </c>
      <c r="K1125">
        <v>5.90038888888889</v>
      </c>
      <c r="L1125">
        <v>38.531611111111097</v>
      </c>
      <c r="M1125">
        <v>38.531611111111097</v>
      </c>
      <c r="N1125">
        <v>31.078472222222199</v>
      </c>
    </row>
    <row r="1126" spans="1:14" x14ac:dyDescent="0.35">
      <c r="A1126" t="s">
        <v>227</v>
      </c>
      <c r="B1126" t="s">
        <v>15</v>
      </c>
      <c r="C1126" t="s">
        <v>16</v>
      </c>
      <c r="D1126" t="s">
        <v>531</v>
      </c>
      <c r="E1126" t="s">
        <v>30</v>
      </c>
      <c r="F1126">
        <v>0</v>
      </c>
      <c r="H1126">
        <v>0</v>
      </c>
      <c r="I1126">
        <v>0</v>
      </c>
      <c r="J1126">
        <v>0</v>
      </c>
      <c r="K1126">
        <v>54.024638888888902</v>
      </c>
      <c r="L1126">
        <v>86.702638888888899</v>
      </c>
      <c r="M1126">
        <v>123.143027777778</v>
      </c>
      <c r="N1126">
        <v>106.849222222222</v>
      </c>
    </row>
    <row r="1127" spans="1:14" x14ac:dyDescent="0.35">
      <c r="A1127" t="s">
        <v>227</v>
      </c>
      <c r="B1127" t="s">
        <v>15</v>
      </c>
      <c r="C1127" t="s">
        <v>16</v>
      </c>
      <c r="D1127" t="s">
        <v>532</v>
      </c>
      <c r="E1127" t="s">
        <v>30</v>
      </c>
      <c r="F1127">
        <v>912.67888888888899</v>
      </c>
      <c r="H1127">
        <v>883.044861111111</v>
      </c>
      <c r="I1127">
        <v>801.37016666666705</v>
      </c>
      <c r="J1127">
        <v>652.14977777777801</v>
      </c>
      <c r="K1127">
        <v>379.04305555555601</v>
      </c>
      <c r="L1127">
        <v>129.691277777778</v>
      </c>
      <c r="M1127">
        <v>1.30605555555556</v>
      </c>
      <c r="N1127">
        <v>0</v>
      </c>
    </row>
    <row r="1128" spans="1:14" x14ac:dyDescent="0.35">
      <c r="A1128" t="s">
        <v>227</v>
      </c>
      <c r="B1128" t="s">
        <v>15</v>
      </c>
      <c r="C1128" t="s">
        <v>16</v>
      </c>
      <c r="D1128" t="s">
        <v>533</v>
      </c>
      <c r="E1128" t="s">
        <v>30</v>
      </c>
      <c r="F1128">
        <v>912.67888888888899</v>
      </c>
      <c r="H1128">
        <v>883.044861111111</v>
      </c>
      <c r="I1128">
        <v>801.37016666666705</v>
      </c>
      <c r="J1128">
        <v>652.14977777777801</v>
      </c>
      <c r="K1128">
        <v>379.04305555555601</v>
      </c>
      <c r="L1128">
        <v>129.691277777778</v>
      </c>
      <c r="M1128">
        <v>1.30605555555556</v>
      </c>
      <c r="N1128">
        <v>0</v>
      </c>
    </row>
    <row r="1129" spans="1:14" x14ac:dyDescent="0.35">
      <c r="A1129" t="s">
        <v>227</v>
      </c>
      <c r="B1129" t="s">
        <v>15</v>
      </c>
      <c r="C1129" t="s">
        <v>16</v>
      </c>
      <c r="D1129" t="s">
        <v>184</v>
      </c>
      <c r="E1129" t="s">
        <v>30</v>
      </c>
      <c r="F1129">
        <v>200.187194444444</v>
      </c>
      <c r="H1129">
        <v>190.80600000000001</v>
      </c>
      <c r="I1129">
        <v>183.402777777778</v>
      </c>
      <c r="J1129">
        <v>177.039111111111</v>
      </c>
      <c r="K1129">
        <v>165.264861111111</v>
      </c>
      <c r="L1129">
        <v>93.966472222222194</v>
      </c>
      <c r="M1129">
        <v>83.099611111111102</v>
      </c>
      <c r="N1129">
        <v>124.0545</v>
      </c>
    </row>
    <row r="1130" spans="1:14" x14ac:dyDescent="0.35">
      <c r="A1130" t="s">
        <v>227</v>
      </c>
      <c r="B1130" t="s">
        <v>15</v>
      </c>
      <c r="C1130" t="s">
        <v>16</v>
      </c>
      <c r="D1130" t="s">
        <v>194</v>
      </c>
      <c r="E1130" t="s">
        <v>30</v>
      </c>
      <c r="F1130">
        <v>27.574722222222199</v>
      </c>
      <c r="H1130">
        <v>26.282527777777801</v>
      </c>
      <c r="I1130">
        <v>25.262777777777799</v>
      </c>
      <c r="J1130">
        <v>24.386194444444399</v>
      </c>
      <c r="K1130">
        <v>23.5836111111111</v>
      </c>
      <c r="L1130">
        <v>22.919750000000001</v>
      </c>
      <c r="M1130">
        <v>7.7218611111111102</v>
      </c>
      <c r="N1130">
        <v>5.9695833333333299</v>
      </c>
    </row>
    <row r="1131" spans="1:14" x14ac:dyDescent="0.35">
      <c r="A1131" t="s">
        <v>227</v>
      </c>
      <c r="B1131" t="s">
        <v>15</v>
      </c>
      <c r="C1131" t="s">
        <v>16</v>
      </c>
      <c r="D1131" t="s">
        <v>534</v>
      </c>
      <c r="E1131" t="s">
        <v>30</v>
      </c>
      <c r="F1131">
        <v>0.31144444444444402</v>
      </c>
      <c r="H1131">
        <v>0.35849999999999999</v>
      </c>
      <c r="I1131">
        <v>0.40969444444444503</v>
      </c>
      <c r="J1131">
        <v>0.95005555555555599</v>
      </c>
      <c r="K1131">
        <v>1.6933888888888899</v>
      </c>
      <c r="L1131">
        <v>6.3241111111111099</v>
      </c>
      <c r="M1131">
        <v>7.6940277777777801</v>
      </c>
      <c r="N1131">
        <v>3.4035555555555601</v>
      </c>
    </row>
    <row r="1132" spans="1:14" x14ac:dyDescent="0.35">
      <c r="A1132" t="s">
        <v>227</v>
      </c>
      <c r="B1132" t="s">
        <v>15</v>
      </c>
      <c r="C1132" t="s">
        <v>16</v>
      </c>
      <c r="D1132" t="s">
        <v>195</v>
      </c>
      <c r="E1132" t="s">
        <v>30</v>
      </c>
      <c r="F1132">
        <v>0</v>
      </c>
      <c r="H1132">
        <v>0</v>
      </c>
      <c r="I1132">
        <v>0</v>
      </c>
      <c r="J1132">
        <v>0</v>
      </c>
      <c r="K1132">
        <v>0</v>
      </c>
      <c r="L1132">
        <v>8.8888888888888904E-4</v>
      </c>
      <c r="M1132">
        <v>1.39166666666667E-2</v>
      </c>
      <c r="N1132">
        <v>2.56602777777778</v>
      </c>
    </row>
    <row r="1133" spans="1:14" x14ac:dyDescent="0.35">
      <c r="A1133" t="s">
        <v>227</v>
      </c>
      <c r="B1133" t="s">
        <v>15</v>
      </c>
      <c r="C1133" t="s">
        <v>16</v>
      </c>
      <c r="D1133" t="s">
        <v>535</v>
      </c>
      <c r="E1133" t="s">
        <v>30</v>
      </c>
      <c r="F1133">
        <v>27.263277777777802</v>
      </c>
      <c r="H1133">
        <v>25.924027777777798</v>
      </c>
      <c r="I1133">
        <v>24.853083333333299</v>
      </c>
      <c r="J1133">
        <v>23.436138888888902</v>
      </c>
      <c r="K1133">
        <v>21.890194444444401</v>
      </c>
      <c r="L1133">
        <v>16.594750000000001</v>
      </c>
      <c r="M1133">
        <v>1.39166666666667E-2</v>
      </c>
      <c r="N1133">
        <v>0</v>
      </c>
    </row>
    <row r="1134" spans="1:14" x14ac:dyDescent="0.35">
      <c r="A1134" t="s">
        <v>227</v>
      </c>
      <c r="B1134" t="s">
        <v>15</v>
      </c>
      <c r="C1134" t="s">
        <v>16</v>
      </c>
      <c r="D1134" t="s">
        <v>196</v>
      </c>
      <c r="E1134" t="s">
        <v>30</v>
      </c>
      <c r="F1134">
        <v>27.263277777777802</v>
      </c>
      <c r="H1134">
        <v>25.924027777777798</v>
      </c>
      <c r="I1134">
        <v>24.853083333333299</v>
      </c>
      <c r="J1134">
        <v>23.436138888888902</v>
      </c>
      <c r="K1134">
        <v>21.890194444444401</v>
      </c>
      <c r="L1134">
        <v>16.594750000000001</v>
      </c>
      <c r="M1134">
        <v>1.39166666666667E-2</v>
      </c>
      <c r="N1134">
        <v>0</v>
      </c>
    </row>
    <row r="1135" spans="1:14" x14ac:dyDescent="0.35">
      <c r="A1135" t="s">
        <v>227</v>
      </c>
      <c r="B1135" t="s">
        <v>15</v>
      </c>
      <c r="C1135" t="s">
        <v>16</v>
      </c>
      <c r="D1135" t="s">
        <v>198</v>
      </c>
      <c r="E1135" t="s">
        <v>30</v>
      </c>
      <c r="F1135">
        <v>172.112361111111</v>
      </c>
      <c r="H1135">
        <v>164.04683333333301</v>
      </c>
      <c r="I1135">
        <v>157.681861111111</v>
      </c>
      <c r="J1135">
        <v>152.21066666666701</v>
      </c>
      <c r="K1135">
        <v>141.253527777778</v>
      </c>
      <c r="L1135">
        <v>70.631055555555605</v>
      </c>
      <c r="M1135">
        <v>74.973666666666702</v>
      </c>
      <c r="N1135">
        <v>117.693333333333</v>
      </c>
    </row>
    <row r="1136" spans="1:14" x14ac:dyDescent="0.35">
      <c r="A1136" t="s">
        <v>227</v>
      </c>
      <c r="B1136" t="s">
        <v>15</v>
      </c>
      <c r="C1136" t="s">
        <v>16</v>
      </c>
      <c r="D1136" t="s">
        <v>536</v>
      </c>
      <c r="E1136" t="s">
        <v>30</v>
      </c>
      <c r="F1136">
        <v>0</v>
      </c>
      <c r="H1136">
        <v>0</v>
      </c>
      <c r="I1136">
        <v>0.60355555555555596</v>
      </c>
      <c r="J1136">
        <v>0</v>
      </c>
      <c r="K1136">
        <v>16.167805555555599</v>
      </c>
      <c r="L1136">
        <v>29.665027777777802</v>
      </c>
      <c r="M1136">
        <v>21.858055555555499</v>
      </c>
      <c r="N1136">
        <v>25.926972222222201</v>
      </c>
    </row>
    <row r="1137" spans="1:14" x14ac:dyDescent="0.35">
      <c r="A1137" t="s">
        <v>227</v>
      </c>
      <c r="B1137" t="s">
        <v>15</v>
      </c>
      <c r="C1137" t="s">
        <v>16</v>
      </c>
      <c r="D1137" t="s">
        <v>537</v>
      </c>
      <c r="E1137" t="s">
        <v>30</v>
      </c>
      <c r="F1137">
        <v>0</v>
      </c>
      <c r="H1137">
        <v>0</v>
      </c>
      <c r="I1137">
        <v>0</v>
      </c>
      <c r="J1137">
        <v>0</v>
      </c>
      <c r="K1137">
        <v>9.8221388888888903</v>
      </c>
      <c r="L1137">
        <v>40.966000000000001</v>
      </c>
      <c r="M1137">
        <v>53.1156111111111</v>
      </c>
      <c r="N1137">
        <v>91.766361111111095</v>
      </c>
    </row>
    <row r="1138" spans="1:14" x14ac:dyDescent="0.35">
      <c r="A1138" t="s">
        <v>227</v>
      </c>
      <c r="B1138" t="s">
        <v>15</v>
      </c>
      <c r="C1138" t="s">
        <v>16</v>
      </c>
      <c r="D1138" t="s">
        <v>538</v>
      </c>
      <c r="E1138" t="s">
        <v>30</v>
      </c>
      <c r="F1138">
        <v>172.112361111111</v>
      </c>
      <c r="H1138">
        <v>164.04683333333301</v>
      </c>
      <c r="I1138">
        <v>157.078305555555</v>
      </c>
      <c r="J1138">
        <v>152.21066666666701</v>
      </c>
      <c r="K1138">
        <v>115.263583333333</v>
      </c>
      <c r="L1138">
        <v>0</v>
      </c>
      <c r="M1138">
        <v>0</v>
      </c>
      <c r="N1138">
        <v>0</v>
      </c>
    </row>
    <row r="1139" spans="1:14" x14ac:dyDescent="0.35">
      <c r="A1139" t="s">
        <v>227</v>
      </c>
      <c r="B1139" t="s">
        <v>15</v>
      </c>
      <c r="C1139" t="s">
        <v>16</v>
      </c>
      <c r="D1139" t="s">
        <v>539</v>
      </c>
      <c r="E1139" t="s">
        <v>30</v>
      </c>
      <c r="F1139">
        <v>172.112361111111</v>
      </c>
      <c r="H1139">
        <v>164.04683333333301</v>
      </c>
      <c r="I1139">
        <v>157.078305555555</v>
      </c>
      <c r="J1139">
        <v>152.21066666666701</v>
      </c>
      <c r="K1139">
        <v>115.263583333333</v>
      </c>
      <c r="L1139">
        <v>0</v>
      </c>
      <c r="M1139">
        <v>0</v>
      </c>
      <c r="N1139">
        <v>0</v>
      </c>
    </row>
    <row r="1140" spans="1:14" x14ac:dyDescent="0.35">
      <c r="A1140" t="s">
        <v>227</v>
      </c>
      <c r="B1140" t="s">
        <v>15</v>
      </c>
      <c r="C1140" t="s">
        <v>16</v>
      </c>
      <c r="D1140" t="s">
        <v>200</v>
      </c>
      <c r="E1140" t="s">
        <v>30</v>
      </c>
      <c r="F1140">
        <v>0.50008333333333299</v>
      </c>
      <c r="H1140">
        <v>0.47666666666666702</v>
      </c>
      <c r="I1140">
        <v>0.458166666666667</v>
      </c>
      <c r="J1140">
        <v>0.44224999999999998</v>
      </c>
      <c r="K1140">
        <v>0.42769444444444399</v>
      </c>
      <c r="L1140">
        <v>0.41566666666666702</v>
      </c>
      <c r="M1140">
        <v>0.40411111111111098</v>
      </c>
      <c r="N1140">
        <v>0.39158333333333301</v>
      </c>
    </row>
    <row r="1141" spans="1:14" x14ac:dyDescent="0.35">
      <c r="A1141" t="s">
        <v>227</v>
      </c>
      <c r="B1141" t="s">
        <v>15</v>
      </c>
      <c r="C1141" t="s">
        <v>16</v>
      </c>
      <c r="D1141" t="s">
        <v>540</v>
      </c>
      <c r="E1141" t="s">
        <v>30</v>
      </c>
      <c r="F1141">
        <v>1014.2499166666699</v>
      </c>
      <c r="H1141">
        <v>1019.85044444444</v>
      </c>
      <c r="I1141">
        <v>965.63461111111098</v>
      </c>
      <c r="J1141">
        <v>872.36719444444498</v>
      </c>
      <c r="K1141">
        <v>774.78949999999998</v>
      </c>
      <c r="L1141">
        <v>655.59527777777805</v>
      </c>
      <c r="M1141">
        <v>616.31100000000004</v>
      </c>
      <c r="N1141">
        <v>600.60186111111102</v>
      </c>
    </row>
    <row r="1142" spans="1:14" x14ac:dyDescent="0.35">
      <c r="A1142" t="s">
        <v>227</v>
      </c>
      <c r="B1142" t="s">
        <v>15</v>
      </c>
      <c r="C1142" t="s">
        <v>16</v>
      </c>
      <c r="D1142" t="s">
        <v>541</v>
      </c>
      <c r="E1142" t="s">
        <v>30</v>
      </c>
      <c r="F1142">
        <v>241.24633333333301</v>
      </c>
      <c r="H1142">
        <v>258.41825</v>
      </c>
      <c r="I1142">
        <v>257.03319444444401</v>
      </c>
      <c r="J1142">
        <v>260.68438888888898</v>
      </c>
      <c r="K1142">
        <v>286.94611111111101</v>
      </c>
      <c r="L1142">
        <v>272.96733333333299</v>
      </c>
      <c r="M1142">
        <v>268.145861111111</v>
      </c>
      <c r="N1142">
        <v>272.51852777777799</v>
      </c>
    </row>
    <row r="1143" spans="1:14" x14ac:dyDescent="0.35">
      <c r="A1143" t="s">
        <v>227</v>
      </c>
      <c r="B1143" t="s">
        <v>15</v>
      </c>
      <c r="C1143" t="s">
        <v>16</v>
      </c>
      <c r="D1143" t="s">
        <v>542</v>
      </c>
      <c r="E1143" t="s">
        <v>30</v>
      </c>
      <c r="F1143">
        <v>274.45286111111102</v>
      </c>
      <c r="H1143">
        <v>314.15825000000001</v>
      </c>
      <c r="I1143">
        <v>320.77916666666698</v>
      </c>
      <c r="J1143">
        <v>333.96488888888899</v>
      </c>
      <c r="K1143">
        <v>381.35250000000002</v>
      </c>
      <c r="L1143">
        <v>420.61755555555601</v>
      </c>
      <c r="M1143">
        <v>435.98841666666698</v>
      </c>
      <c r="N1143">
        <v>444.39811111111101</v>
      </c>
    </row>
    <row r="1144" spans="1:14" x14ac:dyDescent="0.35">
      <c r="A1144" t="s">
        <v>227</v>
      </c>
      <c r="B1144" t="s">
        <v>15</v>
      </c>
      <c r="C1144" t="s">
        <v>16</v>
      </c>
      <c r="D1144" t="s">
        <v>543</v>
      </c>
      <c r="E1144" t="s">
        <v>30</v>
      </c>
      <c r="F1144">
        <v>367.46977777777801</v>
      </c>
      <c r="H1144">
        <v>350.88605555555603</v>
      </c>
      <c r="I1144">
        <v>324.92397222222201</v>
      </c>
      <c r="J1144">
        <v>273.89463888888901</v>
      </c>
      <c r="K1144">
        <v>186.44105555555601</v>
      </c>
      <c r="L1144">
        <v>67.703999999999994</v>
      </c>
      <c r="M1144">
        <v>24.469444444444399</v>
      </c>
      <c r="N1144">
        <v>19.833666666666701</v>
      </c>
    </row>
    <row r="1145" spans="1:14" x14ac:dyDescent="0.35">
      <c r="A1145" t="s">
        <v>227</v>
      </c>
      <c r="B1145" t="s">
        <v>15</v>
      </c>
      <c r="C1145" t="s">
        <v>16</v>
      </c>
      <c r="D1145" t="s">
        <v>544</v>
      </c>
      <c r="E1145" t="s">
        <v>30</v>
      </c>
      <c r="F1145">
        <v>19.264861111111099</v>
      </c>
      <c r="H1145">
        <v>19.264861111111099</v>
      </c>
      <c r="I1145">
        <v>19.264861111111099</v>
      </c>
      <c r="J1145">
        <v>19.264861111111099</v>
      </c>
      <c r="K1145">
        <v>19.264861111111099</v>
      </c>
      <c r="L1145">
        <v>19.264861111111099</v>
      </c>
      <c r="M1145">
        <v>20.733833333333301</v>
      </c>
      <c r="N1145">
        <v>19.833666666666701</v>
      </c>
    </row>
    <row r="1146" spans="1:14" x14ac:dyDescent="0.35">
      <c r="A1146" t="s">
        <v>227</v>
      </c>
      <c r="B1146" t="s">
        <v>15</v>
      </c>
      <c r="C1146" t="s">
        <v>16</v>
      </c>
      <c r="D1146" t="s">
        <v>545</v>
      </c>
      <c r="E1146" t="s">
        <v>30</v>
      </c>
      <c r="F1146">
        <v>0</v>
      </c>
      <c r="H1146">
        <v>0</v>
      </c>
      <c r="I1146">
        <v>0</v>
      </c>
      <c r="J1146">
        <v>0</v>
      </c>
      <c r="K1146">
        <v>6.9444444444444404E-4</v>
      </c>
      <c r="L1146">
        <v>0</v>
      </c>
      <c r="M1146">
        <v>1.29416666666667</v>
      </c>
      <c r="N1146">
        <v>0</v>
      </c>
    </row>
    <row r="1147" spans="1:14" x14ac:dyDescent="0.35">
      <c r="A1147" t="s">
        <v>227</v>
      </c>
      <c r="B1147" t="s">
        <v>15</v>
      </c>
      <c r="C1147" t="s">
        <v>16</v>
      </c>
      <c r="D1147" t="s">
        <v>546</v>
      </c>
      <c r="E1147" t="s">
        <v>30</v>
      </c>
      <c r="F1147">
        <v>348.20491666666697</v>
      </c>
      <c r="H1147">
        <v>331.62119444444397</v>
      </c>
      <c r="I1147">
        <v>305.65911111111097</v>
      </c>
      <c r="J1147">
        <v>254.62975</v>
      </c>
      <c r="K1147">
        <v>167.175472222222</v>
      </c>
      <c r="L1147">
        <v>48.439138888888898</v>
      </c>
      <c r="M1147">
        <v>2.4414444444444401</v>
      </c>
      <c r="N1147">
        <v>0</v>
      </c>
    </row>
    <row r="1148" spans="1:14" x14ac:dyDescent="0.35">
      <c r="A1148" t="s">
        <v>227</v>
      </c>
      <c r="B1148" t="s">
        <v>15</v>
      </c>
      <c r="C1148" t="s">
        <v>16</v>
      </c>
      <c r="D1148" t="s">
        <v>547</v>
      </c>
      <c r="E1148" t="s">
        <v>30</v>
      </c>
      <c r="F1148">
        <v>348.20491666666697</v>
      </c>
      <c r="H1148">
        <v>331.62119444444397</v>
      </c>
      <c r="I1148">
        <v>305.65911111111097</v>
      </c>
      <c r="J1148">
        <v>254.62975</v>
      </c>
      <c r="K1148">
        <v>167.175472222222</v>
      </c>
      <c r="L1148">
        <v>48.439138888888898</v>
      </c>
      <c r="M1148">
        <v>2.4414444444444401</v>
      </c>
      <c r="N1148">
        <v>0</v>
      </c>
    </row>
    <row r="1149" spans="1:14" x14ac:dyDescent="0.35">
      <c r="A1149" t="s">
        <v>227</v>
      </c>
      <c r="B1149" t="s">
        <v>15</v>
      </c>
      <c r="C1149" t="s">
        <v>16</v>
      </c>
      <c r="D1149" t="s">
        <v>548</v>
      </c>
      <c r="E1149" t="s">
        <v>30</v>
      </c>
      <c r="F1149">
        <v>64.745388888888897</v>
      </c>
      <c r="H1149">
        <v>76.985277777777796</v>
      </c>
      <c r="I1149">
        <v>79.518388888888893</v>
      </c>
      <c r="J1149">
        <v>73.897111111111101</v>
      </c>
      <c r="K1149">
        <v>75.183583333333303</v>
      </c>
      <c r="L1149">
        <v>104.46894444444401</v>
      </c>
      <c r="M1149">
        <v>109.11794444444401</v>
      </c>
      <c r="N1149">
        <v>97.592111111111095</v>
      </c>
    </row>
    <row r="1150" spans="1:14" x14ac:dyDescent="0.35">
      <c r="A1150" t="s">
        <v>227</v>
      </c>
      <c r="B1150" t="s">
        <v>15</v>
      </c>
      <c r="C1150" t="s">
        <v>16</v>
      </c>
      <c r="D1150" t="s">
        <v>549</v>
      </c>
      <c r="E1150" t="s">
        <v>30</v>
      </c>
      <c r="F1150">
        <v>0</v>
      </c>
      <c r="H1150">
        <v>0</v>
      </c>
      <c r="I1150">
        <v>0</v>
      </c>
      <c r="J1150">
        <v>0</v>
      </c>
      <c r="K1150">
        <v>0</v>
      </c>
      <c r="L1150">
        <v>0</v>
      </c>
      <c r="M1150">
        <v>0</v>
      </c>
      <c r="N1150">
        <v>0</v>
      </c>
    </row>
    <row r="1151" spans="1:14" x14ac:dyDescent="0.35">
      <c r="A1151" t="s">
        <v>227</v>
      </c>
      <c r="B1151" t="s">
        <v>15</v>
      </c>
      <c r="C1151" t="s">
        <v>16</v>
      </c>
      <c r="D1151" t="s">
        <v>550</v>
      </c>
      <c r="E1151" t="s">
        <v>30</v>
      </c>
      <c r="F1151">
        <v>221.339638888889</v>
      </c>
      <c r="H1151">
        <v>197.93641666666699</v>
      </c>
      <c r="I1151">
        <v>172.75577777777801</v>
      </c>
      <c r="J1151">
        <v>138.84969444444499</v>
      </c>
      <c r="K1151">
        <v>94.038305555555496</v>
      </c>
      <c r="L1151">
        <v>41.034833333333303</v>
      </c>
      <c r="M1151">
        <v>33.013750000000002</v>
      </c>
      <c r="N1151">
        <v>33.453194444444399</v>
      </c>
    </row>
    <row r="1152" spans="1:14" x14ac:dyDescent="0.35">
      <c r="A1152" t="s">
        <v>227</v>
      </c>
      <c r="B1152" t="s">
        <v>15</v>
      </c>
      <c r="C1152" t="s">
        <v>16</v>
      </c>
      <c r="D1152" t="s">
        <v>551</v>
      </c>
      <c r="E1152" t="s">
        <v>30</v>
      </c>
      <c r="F1152">
        <v>0</v>
      </c>
      <c r="H1152">
        <v>0</v>
      </c>
      <c r="I1152">
        <v>0</v>
      </c>
      <c r="J1152">
        <v>0</v>
      </c>
      <c r="K1152">
        <v>0</v>
      </c>
      <c r="L1152">
        <v>0</v>
      </c>
      <c r="M1152">
        <v>0</v>
      </c>
      <c r="N1152">
        <v>0</v>
      </c>
    </row>
    <row r="1153" spans="1:14" x14ac:dyDescent="0.35">
      <c r="A1153" t="s">
        <v>227</v>
      </c>
      <c r="B1153" t="s">
        <v>15</v>
      </c>
      <c r="C1153" t="s">
        <v>16</v>
      </c>
      <c r="D1153" t="s">
        <v>552</v>
      </c>
      <c r="E1153" t="s">
        <v>30</v>
      </c>
      <c r="F1153">
        <v>0</v>
      </c>
      <c r="H1153">
        <v>0</v>
      </c>
      <c r="I1153">
        <v>0</v>
      </c>
      <c r="J1153">
        <v>0</v>
      </c>
      <c r="K1153">
        <v>54.024638888888902</v>
      </c>
      <c r="L1153">
        <v>41.034833333333303</v>
      </c>
      <c r="M1153">
        <v>33.013750000000002</v>
      </c>
      <c r="N1153">
        <v>33.453194444444399</v>
      </c>
    </row>
    <row r="1154" spans="1:14" x14ac:dyDescent="0.35">
      <c r="A1154" t="s">
        <v>227</v>
      </c>
      <c r="B1154" t="s">
        <v>15</v>
      </c>
      <c r="C1154" t="s">
        <v>16</v>
      </c>
      <c r="D1154" t="s">
        <v>553</v>
      </c>
      <c r="E1154" t="s">
        <v>30</v>
      </c>
      <c r="F1154">
        <v>221.339638888889</v>
      </c>
      <c r="H1154">
        <v>197.93641666666699</v>
      </c>
      <c r="I1154">
        <v>172.75577777777801</v>
      </c>
      <c r="J1154">
        <v>138.84969444444499</v>
      </c>
      <c r="K1154">
        <v>40.013666666666701</v>
      </c>
      <c r="L1154">
        <v>0</v>
      </c>
      <c r="M1154">
        <v>0</v>
      </c>
      <c r="N1154">
        <v>0</v>
      </c>
    </row>
    <row r="1155" spans="1:14" x14ac:dyDescent="0.35">
      <c r="A1155" t="s">
        <v>227</v>
      </c>
      <c r="B1155" t="s">
        <v>15</v>
      </c>
      <c r="C1155" t="s">
        <v>16</v>
      </c>
      <c r="D1155" t="s">
        <v>554</v>
      </c>
      <c r="E1155" t="s">
        <v>30</v>
      </c>
      <c r="F1155">
        <v>221.339638888889</v>
      </c>
      <c r="H1155">
        <v>197.93641666666699</v>
      </c>
      <c r="I1155">
        <v>172.75577777777801</v>
      </c>
      <c r="J1155">
        <v>138.84969444444499</v>
      </c>
      <c r="K1155">
        <v>40.013666666666701</v>
      </c>
      <c r="L1155">
        <v>0</v>
      </c>
      <c r="M1155">
        <v>0</v>
      </c>
      <c r="N1155">
        <v>0</v>
      </c>
    </row>
    <row r="1156" spans="1:14" x14ac:dyDescent="0.35">
      <c r="A1156" t="s">
        <v>227</v>
      </c>
      <c r="B1156" t="s">
        <v>15</v>
      </c>
      <c r="C1156" t="s">
        <v>16</v>
      </c>
      <c r="D1156" t="s">
        <v>555</v>
      </c>
      <c r="E1156" t="s">
        <v>30</v>
      </c>
      <c r="F1156">
        <v>86.242222222222196</v>
      </c>
      <c r="H1156">
        <v>79.884444444444398</v>
      </c>
      <c r="I1156">
        <v>67.657305555555595</v>
      </c>
      <c r="J1156">
        <v>51.760861111111097</v>
      </c>
      <c r="K1156">
        <v>37.774083333333301</v>
      </c>
      <c r="L1156">
        <v>21.769944444444398</v>
      </c>
      <c r="M1156">
        <v>13.721444444444399</v>
      </c>
      <c r="N1156">
        <v>5.3247777777777801</v>
      </c>
    </row>
    <row r="1157" spans="1:14" x14ac:dyDescent="0.35">
      <c r="A1157" t="s">
        <v>227</v>
      </c>
      <c r="B1157" t="s">
        <v>15</v>
      </c>
      <c r="C1157" t="s">
        <v>16</v>
      </c>
      <c r="D1157" t="s">
        <v>556</v>
      </c>
      <c r="E1157" t="s">
        <v>30</v>
      </c>
      <c r="F1157">
        <v>51.902111111111097</v>
      </c>
      <c r="H1157">
        <v>48.931527777777802</v>
      </c>
      <c r="I1157">
        <v>60.645888888888898</v>
      </c>
      <c r="J1157">
        <v>46.363388888888899</v>
      </c>
      <c r="K1157">
        <v>33.900583333333302</v>
      </c>
      <c r="L1157">
        <v>20.0046944444444</v>
      </c>
      <c r="M1157">
        <v>13.108138888888901</v>
      </c>
      <c r="N1157">
        <v>5.1431666666666702</v>
      </c>
    </row>
    <row r="1158" spans="1:14" x14ac:dyDescent="0.35">
      <c r="A1158" t="s">
        <v>227</v>
      </c>
      <c r="B1158" t="s">
        <v>15</v>
      </c>
      <c r="C1158" t="s">
        <v>16</v>
      </c>
      <c r="D1158" t="s">
        <v>557</v>
      </c>
      <c r="E1158" t="s">
        <v>30</v>
      </c>
      <c r="F1158">
        <v>34.340111111111099</v>
      </c>
      <c r="H1158">
        <v>30.9528888888889</v>
      </c>
      <c r="I1158">
        <v>7.01141666666667</v>
      </c>
      <c r="J1158">
        <v>5.3974722222222198</v>
      </c>
      <c r="K1158">
        <v>3.8734722222222202</v>
      </c>
      <c r="L1158">
        <v>1.76525</v>
      </c>
      <c r="M1158">
        <v>0.61333333333333295</v>
      </c>
      <c r="N1158">
        <v>0.181611111111111</v>
      </c>
    </row>
    <row r="1159" spans="1:14" x14ac:dyDescent="0.35">
      <c r="A1159" t="s">
        <v>227</v>
      </c>
      <c r="B1159" t="s">
        <v>15</v>
      </c>
      <c r="C1159" t="s">
        <v>16</v>
      </c>
      <c r="D1159" t="s">
        <v>558</v>
      </c>
      <c r="E1159" t="s">
        <v>30</v>
      </c>
      <c r="F1159">
        <v>773.00358333333304</v>
      </c>
      <c r="H1159">
        <v>761.43219444444503</v>
      </c>
      <c r="I1159">
        <v>708.60141666666698</v>
      </c>
      <c r="J1159">
        <v>611.682805555556</v>
      </c>
      <c r="K1159">
        <v>487.843416666667</v>
      </c>
      <c r="L1159">
        <v>382.62794444444398</v>
      </c>
      <c r="M1159">
        <v>348.16516666666701</v>
      </c>
      <c r="N1159">
        <v>328.08330555555602</v>
      </c>
    </row>
    <row r="1160" spans="1:14" x14ac:dyDescent="0.35">
      <c r="A1160" t="s">
        <v>227</v>
      </c>
      <c r="B1160" t="s">
        <v>15</v>
      </c>
      <c r="C1160" t="s">
        <v>16</v>
      </c>
      <c r="D1160" t="s">
        <v>559</v>
      </c>
      <c r="E1160" t="s">
        <v>30</v>
      </c>
      <c r="F1160">
        <v>196.293833333333</v>
      </c>
      <c r="H1160">
        <v>188.97241666666699</v>
      </c>
      <c r="I1160">
        <v>162.703277777778</v>
      </c>
      <c r="J1160">
        <v>124.752888888889</v>
      </c>
      <c r="K1160">
        <v>84.952805555555599</v>
      </c>
      <c r="L1160">
        <v>37.491694444444398</v>
      </c>
      <c r="M1160">
        <v>17.330361111111099</v>
      </c>
      <c r="N1160">
        <v>5.9951111111111102</v>
      </c>
    </row>
    <row r="1161" spans="1:14" x14ac:dyDescent="0.35">
      <c r="A1161" t="s">
        <v>227</v>
      </c>
      <c r="B1161" t="s">
        <v>15</v>
      </c>
      <c r="C1161" t="s">
        <v>16</v>
      </c>
      <c r="D1161" t="s">
        <v>560</v>
      </c>
      <c r="E1161" t="s">
        <v>30</v>
      </c>
      <c r="F1161">
        <v>118.23875</v>
      </c>
      <c r="H1161">
        <v>115.86558333333301</v>
      </c>
      <c r="I1161">
        <v>145.87575000000001</v>
      </c>
      <c r="J1161">
        <v>111.776527777778</v>
      </c>
      <c r="K1161">
        <v>76.276277777777807</v>
      </c>
      <c r="L1161">
        <v>34.4970833333333</v>
      </c>
      <c r="M1161">
        <v>16.6175</v>
      </c>
      <c r="N1161">
        <v>5.85761111111111</v>
      </c>
    </row>
    <row r="1162" spans="1:14" x14ac:dyDescent="0.35">
      <c r="A1162" t="s">
        <v>227</v>
      </c>
      <c r="B1162" t="s">
        <v>15</v>
      </c>
      <c r="C1162" t="s">
        <v>16</v>
      </c>
      <c r="D1162" t="s">
        <v>561</v>
      </c>
      <c r="E1162" t="s">
        <v>30</v>
      </c>
      <c r="F1162">
        <v>78.0550833333333</v>
      </c>
      <c r="H1162">
        <v>73.106805555555596</v>
      </c>
      <c r="I1162">
        <v>16.827527777777799</v>
      </c>
      <c r="J1162">
        <v>12.9763611111111</v>
      </c>
      <c r="K1162">
        <v>8.6765555555555594</v>
      </c>
      <c r="L1162">
        <v>2.99461111111111</v>
      </c>
      <c r="M1162">
        <v>0.71286111111111095</v>
      </c>
      <c r="N1162">
        <v>0.13750000000000001</v>
      </c>
    </row>
    <row r="1163" spans="1:14" x14ac:dyDescent="0.35">
      <c r="A1163" t="s">
        <v>227</v>
      </c>
      <c r="B1163" t="s">
        <v>15</v>
      </c>
      <c r="C1163" t="s">
        <v>16</v>
      </c>
      <c r="D1163" t="s">
        <v>562</v>
      </c>
      <c r="E1163" t="s">
        <v>30</v>
      </c>
      <c r="F1163">
        <v>646.97672222222195</v>
      </c>
      <c r="H1163">
        <v>644.481083333333</v>
      </c>
      <c r="I1163">
        <v>614.70116666666695</v>
      </c>
      <c r="J1163">
        <v>544.68355555555502</v>
      </c>
      <c r="K1163">
        <v>459.171777777778</v>
      </c>
      <c r="L1163">
        <v>375.99441666666701</v>
      </c>
      <c r="M1163">
        <v>327.99416666666701</v>
      </c>
      <c r="N1163">
        <v>321.12741666666699</v>
      </c>
    </row>
    <row r="1164" spans="1:14" x14ac:dyDescent="0.35">
      <c r="A1164" t="s">
        <v>227</v>
      </c>
      <c r="B1164" t="s">
        <v>15</v>
      </c>
      <c r="C1164" t="s">
        <v>16</v>
      </c>
      <c r="D1164" t="s">
        <v>563</v>
      </c>
      <c r="E1164" t="s">
        <v>30</v>
      </c>
      <c r="F1164">
        <v>9.3277273123156395</v>
      </c>
      <c r="H1164">
        <v>5.8055269291795799</v>
      </c>
      <c r="I1164">
        <v>5.8429866025357198</v>
      </c>
      <c r="J1164">
        <v>5.5682908381626399</v>
      </c>
      <c r="K1164">
        <v>5.2766192584911096</v>
      </c>
      <c r="L1164">
        <v>5.6117676536677203</v>
      </c>
      <c r="M1164">
        <v>6.2518444592114202</v>
      </c>
      <c r="N1164">
        <v>5.9409588284721098</v>
      </c>
    </row>
    <row r="1165" spans="1:14" x14ac:dyDescent="0.35">
      <c r="A1165" t="s">
        <v>227</v>
      </c>
      <c r="B1165" t="s">
        <v>15</v>
      </c>
      <c r="C1165" t="s">
        <v>16</v>
      </c>
      <c r="D1165" t="s">
        <v>564</v>
      </c>
      <c r="E1165" t="s">
        <v>30</v>
      </c>
      <c r="F1165">
        <v>0</v>
      </c>
      <c r="H1165">
        <v>0</v>
      </c>
      <c r="I1165">
        <v>1.72305754219007E-4</v>
      </c>
      <c r="J1165">
        <v>2.1682240986480601E-3</v>
      </c>
      <c r="K1165">
        <v>2.2647570590629398E-2</v>
      </c>
      <c r="L1165">
        <v>0.15619076621355801</v>
      </c>
      <c r="M1165">
        <v>0.65215342769842799</v>
      </c>
      <c r="N1165">
        <v>1.10988801772215</v>
      </c>
    </row>
    <row r="1166" spans="1:14" x14ac:dyDescent="0.35">
      <c r="A1166" t="s">
        <v>227</v>
      </c>
      <c r="B1166" t="s">
        <v>15</v>
      </c>
      <c r="C1166" t="s">
        <v>16</v>
      </c>
      <c r="D1166" t="s">
        <v>565</v>
      </c>
      <c r="E1166" t="s">
        <v>30</v>
      </c>
      <c r="F1166">
        <v>0.47443865423176701</v>
      </c>
      <c r="H1166">
        <v>0.29736842655226098</v>
      </c>
      <c r="I1166">
        <v>0.349962423880539</v>
      </c>
      <c r="J1166">
        <v>0.41881167006557801</v>
      </c>
      <c r="K1166">
        <v>0.55465995260322198</v>
      </c>
      <c r="L1166">
        <v>0.73560432064884695</v>
      </c>
      <c r="M1166">
        <v>0.87736601191512797</v>
      </c>
      <c r="N1166">
        <v>0.73193837878606904</v>
      </c>
    </row>
    <row r="1167" spans="1:14" x14ac:dyDescent="0.35">
      <c r="A1167" t="s">
        <v>227</v>
      </c>
      <c r="B1167" t="s">
        <v>15</v>
      </c>
      <c r="C1167" t="s">
        <v>16</v>
      </c>
      <c r="D1167" t="s">
        <v>566</v>
      </c>
      <c r="E1167" t="s">
        <v>30</v>
      </c>
      <c r="F1167">
        <v>0</v>
      </c>
      <c r="H1167">
        <v>0</v>
      </c>
      <c r="I1167">
        <v>2.3488393771925E-3</v>
      </c>
      <c r="J1167">
        <v>1.19280467601425E-2</v>
      </c>
      <c r="K1167">
        <v>4.4415578585154401E-2</v>
      </c>
      <c r="L1167">
        <v>0.118382355456376</v>
      </c>
      <c r="M1167">
        <v>0.28942749493796899</v>
      </c>
      <c r="N1167">
        <v>0.46082710205563898</v>
      </c>
    </row>
    <row r="1168" spans="1:14" x14ac:dyDescent="0.35">
      <c r="A1168" t="s">
        <v>227</v>
      </c>
      <c r="B1168" t="s">
        <v>15</v>
      </c>
      <c r="C1168" t="s">
        <v>16</v>
      </c>
      <c r="D1168" t="s">
        <v>567</v>
      </c>
      <c r="E1168" t="s">
        <v>30</v>
      </c>
      <c r="F1168">
        <v>8.8532886580838603</v>
      </c>
      <c r="H1168">
        <v>5.5081585026273103</v>
      </c>
      <c r="I1168">
        <v>5.4905030335237797</v>
      </c>
      <c r="J1168">
        <v>5.1353828972382498</v>
      </c>
      <c r="K1168">
        <v>4.6548961567121099</v>
      </c>
      <c r="L1168">
        <v>4.60159021134894</v>
      </c>
      <c r="M1168">
        <v>4.4328975246598903</v>
      </c>
      <c r="N1168">
        <v>3.63830532990825</v>
      </c>
    </row>
    <row r="1169" spans="1:14" x14ac:dyDescent="0.35">
      <c r="A1169" t="s">
        <v>227</v>
      </c>
      <c r="B1169" t="s">
        <v>15</v>
      </c>
      <c r="C1169" t="s">
        <v>16</v>
      </c>
      <c r="D1169" t="s">
        <v>568</v>
      </c>
      <c r="E1169" t="s">
        <v>30</v>
      </c>
      <c r="F1169">
        <v>11.931536031423899</v>
      </c>
      <c r="H1169">
        <v>22.014202276107799</v>
      </c>
      <c r="I1169">
        <v>22.3239111720026</v>
      </c>
      <c r="J1169">
        <v>20.084905474188002</v>
      </c>
      <c r="K1169">
        <v>17.215882059996801</v>
      </c>
      <c r="L1169">
        <v>15.0909822184805</v>
      </c>
      <c r="M1169">
        <v>20.876922016052699</v>
      </c>
      <c r="N1169">
        <v>36.99975142633</v>
      </c>
    </row>
    <row r="1170" spans="1:14" x14ac:dyDescent="0.35">
      <c r="A1170" t="s">
        <v>227</v>
      </c>
      <c r="B1170" t="s">
        <v>15</v>
      </c>
      <c r="C1170" t="s">
        <v>16</v>
      </c>
      <c r="D1170" t="s">
        <v>569</v>
      </c>
      <c r="E1170" t="s">
        <v>30</v>
      </c>
      <c r="F1170">
        <v>18.015055555555598</v>
      </c>
      <c r="H1170">
        <v>16.357666666666699</v>
      </c>
      <c r="I1170">
        <v>25.570722222222201</v>
      </c>
      <c r="J1170">
        <v>56.344472222222201</v>
      </c>
      <c r="K1170">
        <v>105.998916666667</v>
      </c>
      <c r="L1170">
        <v>149.092777777778</v>
      </c>
      <c r="M1170">
        <v>179.25880555555599</v>
      </c>
      <c r="N1170">
        <v>193.09975</v>
      </c>
    </row>
    <row r="1171" spans="1:14" x14ac:dyDescent="0.35">
      <c r="A1171" t="s">
        <v>227</v>
      </c>
      <c r="B1171" t="s">
        <v>15</v>
      </c>
      <c r="C1171" t="s">
        <v>16</v>
      </c>
      <c r="D1171" t="s">
        <v>570</v>
      </c>
      <c r="E1171" t="s">
        <v>30</v>
      </c>
      <c r="F1171">
        <v>2.88580555555555</v>
      </c>
      <c r="H1171">
        <v>3.1859722222222202</v>
      </c>
      <c r="I1171">
        <v>3.7029999999999998</v>
      </c>
      <c r="J1171">
        <v>4.1859166666666701</v>
      </c>
      <c r="K1171">
        <v>4.4286388888888899</v>
      </c>
      <c r="L1171">
        <v>4.3586111111111103</v>
      </c>
      <c r="M1171">
        <v>3.92644444444444</v>
      </c>
      <c r="N1171">
        <v>3.0960000000000001</v>
      </c>
    </row>
    <row r="1172" spans="1:14" x14ac:dyDescent="0.35">
      <c r="A1172" t="s">
        <v>227</v>
      </c>
      <c r="B1172" t="s">
        <v>15</v>
      </c>
      <c r="C1172" t="s">
        <v>16</v>
      </c>
      <c r="D1172" t="s">
        <v>571</v>
      </c>
      <c r="E1172" t="s">
        <v>30</v>
      </c>
      <c r="F1172">
        <v>0</v>
      </c>
      <c r="H1172">
        <v>0</v>
      </c>
      <c r="I1172">
        <v>0</v>
      </c>
      <c r="J1172">
        <v>0</v>
      </c>
      <c r="K1172">
        <v>0</v>
      </c>
      <c r="L1172">
        <v>0</v>
      </c>
      <c r="M1172">
        <v>0</v>
      </c>
      <c r="N1172">
        <v>0</v>
      </c>
    </row>
    <row r="1173" spans="1:14" x14ac:dyDescent="0.35">
      <c r="A1173" t="s">
        <v>227</v>
      </c>
      <c r="B1173" t="s">
        <v>15</v>
      </c>
      <c r="C1173" t="s">
        <v>16</v>
      </c>
      <c r="D1173" t="s">
        <v>572</v>
      </c>
      <c r="E1173" t="s">
        <v>30</v>
      </c>
      <c r="F1173">
        <v>0</v>
      </c>
      <c r="H1173">
        <v>0</v>
      </c>
      <c r="I1173">
        <v>0</v>
      </c>
      <c r="J1173">
        <v>0</v>
      </c>
      <c r="K1173">
        <v>0</v>
      </c>
      <c r="L1173">
        <v>0</v>
      </c>
      <c r="M1173">
        <v>0</v>
      </c>
      <c r="N1173">
        <v>0</v>
      </c>
    </row>
    <row r="1174" spans="1:14" x14ac:dyDescent="0.35">
      <c r="A1174" t="s">
        <v>227</v>
      </c>
      <c r="B1174" t="s">
        <v>15</v>
      </c>
      <c r="C1174" t="s">
        <v>16</v>
      </c>
      <c r="D1174" t="s">
        <v>573</v>
      </c>
      <c r="E1174" t="s">
        <v>30</v>
      </c>
      <c r="F1174">
        <v>2.88580555555555</v>
      </c>
      <c r="H1174">
        <v>3.1859722222222202</v>
      </c>
      <c r="I1174">
        <v>3.7029999999999998</v>
      </c>
      <c r="J1174">
        <v>4.1859166666666701</v>
      </c>
      <c r="K1174">
        <v>4.4286388888888899</v>
      </c>
      <c r="L1174">
        <v>4.3586111111111103</v>
      </c>
      <c r="M1174">
        <v>3.92644444444444</v>
      </c>
      <c r="N1174">
        <v>3.0960000000000001</v>
      </c>
    </row>
    <row r="1175" spans="1:14" x14ac:dyDescent="0.35">
      <c r="A1175" t="s">
        <v>227</v>
      </c>
      <c r="B1175" t="s">
        <v>15</v>
      </c>
      <c r="C1175" t="s">
        <v>16</v>
      </c>
      <c r="D1175" t="s">
        <v>574</v>
      </c>
      <c r="E1175" t="s">
        <v>30</v>
      </c>
      <c r="F1175">
        <v>2.88580555555555</v>
      </c>
      <c r="H1175">
        <v>3.1859722222222202</v>
      </c>
      <c r="I1175">
        <v>3.7029999999999998</v>
      </c>
      <c r="J1175">
        <v>4.1859166666666701</v>
      </c>
      <c r="K1175">
        <v>4.4286388888888899</v>
      </c>
      <c r="L1175">
        <v>4.3586111111111103</v>
      </c>
      <c r="M1175">
        <v>3.92644444444444</v>
      </c>
      <c r="N1175">
        <v>3.0960000000000001</v>
      </c>
    </row>
    <row r="1176" spans="1:14" x14ac:dyDescent="0.35">
      <c r="A1176" t="s">
        <v>227</v>
      </c>
      <c r="B1176" t="s">
        <v>15</v>
      </c>
      <c r="C1176" t="s">
        <v>16</v>
      </c>
      <c r="D1176" t="s">
        <v>575</v>
      </c>
      <c r="E1176" t="s">
        <v>30</v>
      </c>
      <c r="F1176">
        <v>0.92947222222222203</v>
      </c>
      <c r="H1176">
        <v>1.2015555555555599</v>
      </c>
      <c r="I1176">
        <v>1.40947222222222</v>
      </c>
      <c r="J1176">
        <v>1.5541111111111101</v>
      </c>
      <c r="K1176">
        <v>3.8144166666666699</v>
      </c>
      <c r="L1176">
        <v>8.6523055555555608</v>
      </c>
      <c r="M1176">
        <v>14.841944444444399</v>
      </c>
      <c r="N1176">
        <v>20.457138888888899</v>
      </c>
    </row>
    <row r="1177" spans="1:14" x14ac:dyDescent="0.35">
      <c r="A1177" t="s">
        <v>227</v>
      </c>
      <c r="B1177" t="s">
        <v>15</v>
      </c>
      <c r="C1177" t="s">
        <v>16</v>
      </c>
      <c r="D1177" t="s">
        <v>576</v>
      </c>
      <c r="E1177" t="s">
        <v>30</v>
      </c>
      <c r="F1177">
        <v>388.42220372981899</v>
      </c>
      <c r="H1177">
        <v>379.61395385838898</v>
      </c>
      <c r="I1177">
        <v>344.808515914108</v>
      </c>
      <c r="J1177">
        <v>280.898448917792</v>
      </c>
      <c r="K1177">
        <v>215.65332973480301</v>
      </c>
      <c r="L1177">
        <v>169.16408324507401</v>
      </c>
      <c r="M1177">
        <v>146.99796297956701</v>
      </c>
      <c r="N1177">
        <v>143.15931644295799</v>
      </c>
    </row>
    <row r="1178" spans="1:14" x14ac:dyDescent="0.35">
      <c r="A1178" t="s">
        <v>227</v>
      </c>
      <c r="B1178" t="s">
        <v>15</v>
      </c>
      <c r="C1178" t="s">
        <v>16</v>
      </c>
      <c r="D1178" t="s">
        <v>577</v>
      </c>
      <c r="E1178" t="s">
        <v>30</v>
      </c>
      <c r="F1178">
        <v>3.7136290161623302</v>
      </c>
      <c r="H1178">
        <v>5.7562609636934203</v>
      </c>
      <c r="I1178">
        <v>14.4505322936068</v>
      </c>
      <c r="J1178">
        <v>41.326547889031403</v>
      </c>
      <c r="K1178">
        <v>80.213676948188294</v>
      </c>
      <c r="L1178">
        <v>108.142726631485</v>
      </c>
      <c r="M1178">
        <v>119.33499547029299</v>
      </c>
      <c r="N1178">
        <v>124.071972324546</v>
      </c>
    </row>
    <row r="1179" spans="1:14" x14ac:dyDescent="0.35">
      <c r="A1179" t="s">
        <v>227</v>
      </c>
      <c r="B1179" t="s">
        <v>15</v>
      </c>
      <c r="C1179" t="s">
        <v>16</v>
      </c>
      <c r="D1179" t="s">
        <v>578</v>
      </c>
      <c r="E1179" t="s">
        <v>30</v>
      </c>
      <c r="F1179">
        <v>1.8825359943362301</v>
      </c>
      <c r="H1179">
        <v>2.1635380817657199</v>
      </c>
      <c r="I1179">
        <v>2.2952757497940799</v>
      </c>
      <c r="J1179">
        <v>1.97147603585453</v>
      </c>
      <c r="K1179">
        <v>1.19464293781648</v>
      </c>
      <c r="L1179">
        <v>0.46575428362671401</v>
      </c>
      <c r="M1179">
        <v>0.13336369724479499</v>
      </c>
      <c r="N1179">
        <v>7.3693517537606695E-2</v>
      </c>
    </row>
    <row r="1180" spans="1:14" x14ac:dyDescent="0.35">
      <c r="A1180" t="s">
        <v>227</v>
      </c>
      <c r="B1180" t="s">
        <v>15</v>
      </c>
      <c r="C1180" t="s">
        <v>16</v>
      </c>
      <c r="D1180" t="s">
        <v>579</v>
      </c>
      <c r="E1180" t="s">
        <v>30</v>
      </c>
      <c r="F1180">
        <v>0.97266122775492203</v>
      </c>
      <c r="H1180">
        <v>1.15190529592223</v>
      </c>
      <c r="I1180">
        <v>1.29111085297358</v>
      </c>
      <c r="J1180">
        <v>1.1351045923640299</v>
      </c>
      <c r="K1180">
        <v>0.68655082058696404</v>
      </c>
      <c r="L1180">
        <v>0.26778423074733698</v>
      </c>
      <c r="M1180">
        <v>8.1371934365205595E-2</v>
      </c>
      <c r="N1180">
        <v>5.0401558251904399E-2</v>
      </c>
    </row>
    <row r="1181" spans="1:14" x14ac:dyDescent="0.35">
      <c r="A1181" t="s">
        <v>227</v>
      </c>
      <c r="B1181" t="s">
        <v>15</v>
      </c>
      <c r="C1181" t="s">
        <v>16</v>
      </c>
      <c r="D1181" t="s">
        <v>580</v>
      </c>
      <c r="E1181" t="s">
        <v>30</v>
      </c>
      <c r="F1181">
        <v>381.853377491564</v>
      </c>
      <c r="H1181">
        <v>370.54224951700797</v>
      </c>
      <c r="I1181">
        <v>326.77159701773297</v>
      </c>
      <c r="J1181">
        <v>236.46532040054299</v>
      </c>
      <c r="K1181">
        <v>133.55845902821099</v>
      </c>
      <c r="L1181">
        <v>60.287818099214697</v>
      </c>
      <c r="M1181">
        <v>27.448231877664099</v>
      </c>
      <c r="N1181">
        <v>18.963249042622301</v>
      </c>
    </row>
    <row r="1182" spans="1:14" x14ac:dyDescent="0.35">
      <c r="A1182" t="s">
        <v>227</v>
      </c>
      <c r="B1182" t="s">
        <v>15</v>
      </c>
      <c r="C1182" t="s">
        <v>16</v>
      </c>
      <c r="D1182" t="s">
        <v>581</v>
      </c>
      <c r="E1182" t="s">
        <v>30</v>
      </c>
      <c r="F1182">
        <v>625.14638888888896</v>
      </c>
      <c r="H1182">
        <v>623.73588888888901</v>
      </c>
      <c r="I1182">
        <v>584.01794444444397</v>
      </c>
      <c r="J1182">
        <v>482.599083333333</v>
      </c>
      <c r="K1182">
        <v>344.92977777777799</v>
      </c>
      <c r="L1182">
        <v>213.890722222222</v>
      </c>
      <c r="M1182">
        <v>129.96697222222201</v>
      </c>
      <c r="N1182">
        <v>104.47452777777799</v>
      </c>
    </row>
    <row r="1183" spans="1:14" x14ac:dyDescent="0.35">
      <c r="A1183" t="s">
        <v>227</v>
      </c>
      <c r="B1183" t="s">
        <v>15</v>
      </c>
      <c r="C1183" t="s">
        <v>16</v>
      </c>
      <c r="D1183" t="s">
        <v>582</v>
      </c>
      <c r="E1183" t="s">
        <v>30</v>
      </c>
      <c r="F1183">
        <v>11.4300277777778</v>
      </c>
      <c r="H1183">
        <v>14.2276666666667</v>
      </c>
      <c r="I1183">
        <v>14.2276666666667</v>
      </c>
      <c r="J1183">
        <v>5.90038888888889</v>
      </c>
      <c r="K1183">
        <v>5.90038888888889</v>
      </c>
      <c r="L1183">
        <v>38.531611111111097</v>
      </c>
      <c r="M1183">
        <v>38.531611111111097</v>
      </c>
      <c r="N1183">
        <v>31.078472222222199</v>
      </c>
    </row>
    <row r="1184" spans="1:14" x14ac:dyDescent="0.35">
      <c r="A1184" t="s">
        <v>227</v>
      </c>
      <c r="B1184" t="s">
        <v>15</v>
      </c>
      <c r="C1184" t="s">
        <v>16</v>
      </c>
      <c r="D1184" t="s">
        <v>583</v>
      </c>
      <c r="E1184" t="s">
        <v>30</v>
      </c>
      <c r="F1184">
        <v>0</v>
      </c>
      <c r="H1184">
        <v>0</v>
      </c>
      <c r="I1184">
        <v>0</v>
      </c>
      <c r="J1184">
        <v>0</v>
      </c>
      <c r="K1184">
        <v>0</v>
      </c>
      <c r="L1184">
        <v>45.667805555555603</v>
      </c>
      <c r="M1184">
        <v>90.129277777777801</v>
      </c>
      <c r="N1184">
        <v>73.396027777777803</v>
      </c>
    </row>
    <row r="1185" spans="1:14" x14ac:dyDescent="0.35">
      <c r="A1185" t="s">
        <v>227</v>
      </c>
      <c r="B1185" t="s">
        <v>15</v>
      </c>
      <c r="C1185" t="s">
        <v>16</v>
      </c>
      <c r="D1185" t="s">
        <v>584</v>
      </c>
      <c r="E1185" t="s">
        <v>30</v>
      </c>
      <c r="F1185">
        <v>613.71636111111104</v>
      </c>
      <c r="H1185">
        <v>609.508222222222</v>
      </c>
      <c r="I1185">
        <v>569.79027777777799</v>
      </c>
      <c r="J1185">
        <v>476.69866666666701</v>
      </c>
      <c r="K1185">
        <v>339.029388888889</v>
      </c>
      <c r="L1185">
        <v>129.691277777778</v>
      </c>
      <c r="M1185">
        <v>1.30605555555556</v>
      </c>
      <c r="N1185">
        <v>0</v>
      </c>
    </row>
    <row r="1186" spans="1:14" x14ac:dyDescent="0.35">
      <c r="A1186" t="s">
        <v>227</v>
      </c>
      <c r="B1186" t="s">
        <v>15</v>
      </c>
      <c r="C1186" t="s">
        <v>16</v>
      </c>
      <c r="D1186" t="s">
        <v>585</v>
      </c>
      <c r="E1186" t="s">
        <v>30</v>
      </c>
      <c r="F1186">
        <v>613.71636111111104</v>
      </c>
      <c r="H1186">
        <v>609.508222222222</v>
      </c>
      <c r="I1186">
        <v>569.79027777777799</v>
      </c>
      <c r="J1186">
        <v>476.69866666666701</v>
      </c>
      <c r="K1186">
        <v>339.029388888889</v>
      </c>
      <c r="L1186">
        <v>129.691277777778</v>
      </c>
      <c r="M1186">
        <v>1.30605555555556</v>
      </c>
      <c r="N1186">
        <v>0</v>
      </c>
    </row>
    <row r="1187" spans="1:14" x14ac:dyDescent="0.35">
      <c r="A1187" t="s">
        <v>227</v>
      </c>
      <c r="B1187" t="s">
        <v>15</v>
      </c>
      <c r="C1187" t="s">
        <v>16</v>
      </c>
      <c r="D1187" t="s">
        <v>586</v>
      </c>
      <c r="E1187" t="s">
        <v>30</v>
      </c>
      <c r="F1187">
        <v>17.8560968948203</v>
      </c>
      <c r="H1187">
        <v>13.048308302314799</v>
      </c>
      <c r="I1187">
        <v>13.0081305839021</v>
      </c>
      <c r="J1187">
        <v>13.022652559302401</v>
      </c>
      <c r="K1187">
        <v>13.5097126233517</v>
      </c>
      <c r="L1187">
        <v>13.8473943311654</v>
      </c>
      <c r="M1187">
        <v>15.1106832393041</v>
      </c>
      <c r="N1187">
        <v>16.809155935579199</v>
      </c>
    </row>
    <row r="1188" spans="1:14" x14ac:dyDescent="0.35">
      <c r="A1188" t="s">
        <v>227</v>
      </c>
      <c r="B1188" t="s">
        <v>15</v>
      </c>
      <c r="C1188" t="s">
        <v>16</v>
      </c>
      <c r="D1188" t="s">
        <v>587</v>
      </c>
      <c r="E1188" t="s">
        <v>30</v>
      </c>
      <c r="F1188">
        <v>10.3959945279297</v>
      </c>
      <c r="H1188">
        <v>5.2420780679462204</v>
      </c>
      <c r="I1188">
        <v>5.3473763561060599</v>
      </c>
      <c r="J1188">
        <v>5.4724741178476703</v>
      </c>
      <c r="K1188">
        <v>5.8553301793666996</v>
      </c>
      <c r="L1188">
        <v>6.4908128536306897</v>
      </c>
      <c r="M1188">
        <v>7.5860096677734203</v>
      </c>
      <c r="N1188">
        <v>8.8498461941280802</v>
      </c>
    </row>
    <row r="1189" spans="1:14" x14ac:dyDescent="0.35">
      <c r="A1189" t="s">
        <v>227</v>
      </c>
      <c r="B1189" t="s">
        <v>15</v>
      </c>
      <c r="C1189" t="s">
        <v>16</v>
      </c>
      <c r="D1189" t="s">
        <v>588</v>
      </c>
      <c r="E1189" t="s">
        <v>30</v>
      </c>
      <c r="F1189">
        <v>197.55058815924801</v>
      </c>
      <c r="H1189">
        <v>202.687520306632</v>
      </c>
      <c r="I1189">
        <v>204.726645998522</v>
      </c>
      <c r="J1189">
        <v>201.69366529374199</v>
      </c>
      <c r="K1189">
        <v>190.94827358524299</v>
      </c>
      <c r="L1189">
        <v>162.84679996672401</v>
      </c>
      <c r="M1189">
        <v>135.72641672033799</v>
      </c>
      <c r="N1189">
        <v>120.574068441788</v>
      </c>
    </row>
    <row r="1190" spans="1:14" x14ac:dyDescent="0.35">
      <c r="A1190" t="s">
        <v>227</v>
      </c>
      <c r="B1190" t="s">
        <v>15</v>
      </c>
      <c r="C1190" t="s">
        <v>16</v>
      </c>
      <c r="D1190" t="s">
        <v>589</v>
      </c>
      <c r="E1190" t="s">
        <v>30</v>
      </c>
      <c r="F1190">
        <v>0</v>
      </c>
      <c r="H1190">
        <v>0</v>
      </c>
      <c r="I1190">
        <v>5.6064068031609397E-2</v>
      </c>
      <c r="J1190">
        <v>1.96999524579284</v>
      </c>
      <c r="K1190">
        <v>9.6329078878997194</v>
      </c>
      <c r="L1190">
        <v>24.220284542806102</v>
      </c>
      <c r="M1190">
        <v>41.100975448170601</v>
      </c>
      <c r="N1190">
        <v>47.054083405562501</v>
      </c>
    </row>
    <row r="1191" spans="1:14" x14ac:dyDescent="0.35">
      <c r="A1191" t="s">
        <v>227</v>
      </c>
      <c r="B1191" t="s">
        <v>15</v>
      </c>
      <c r="C1191" t="s">
        <v>16</v>
      </c>
      <c r="D1191" t="s">
        <v>590</v>
      </c>
      <c r="E1191" t="s">
        <v>30</v>
      </c>
      <c r="F1191">
        <v>0.58178628532771404</v>
      </c>
      <c r="H1191">
        <v>0.61038376692895002</v>
      </c>
      <c r="I1191">
        <v>0.90142668833008299</v>
      </c>
      <c r="J1191">
        <v>1.6403465763402001</v>
      </c>
      <c r="K1191">
        <v>2.6026577414363201</v>
      </c>
      <c r="L1191">
        <v>3.0732448640650598</v>
      </c>
      <c r="M1191">
        <v>2.7577036000969799</v>
      </c>
      <c r="N1191">
        <v>2.0426283121926101</v>
      </c>
    </row>
    <row r="1192" spans="1:14" x14ac:dyDescent="0.35">
      <c r="A1192" t="s">
        <v>227</v>
      </c>
      <c r="B1192" t="s">
        <v>15</v>
      </c>
      <c r="C1192" t="s">
        <v>16</v>
      </c>
      <c r="D1192" t="s">
        <v>591</v>
      </c>
      <c r="E1192" t="s">
        <v>30</v>
      </c>
      <c r="F1192">
        <v>0</v>
      </c>
      <c r="H1192">
        <v>0</v>
      </c>
      <c r="I1192">
        <v>4.4234660227499702E-2</v>
      </c>
      <c r="J1192">
        <v>0.354599015112189</v>
      </c>
      <c r="K1192">
        <v>3.3973501372307799</v>
      </c>
      <c r="L1192">
        <v>9.0046894379450002</v>
      </c>
      <c r="M1192">
        <v>15.0402045006854</v>
      </c>
      <c r="N1192">
        <v>20.0487428562719</v>
      </c>
    </row>
    <row r="1193" spans="1:14" x14ac:dyDescent="0.35">
      <c r="A1193" t="s">
        <v>227</v>
      </c>
      <c r="B1193" t="s">
        <v>15</v>
      </c>
      <c r="C1193" t="s">
        <v>16</v>
      </c>
      <c r="D1193" t="s">
        <v>592</v>
      </c>
      <c r="E1193" t="s">
        <v>30</v>
      </c>
      <c r="F1193">
        <v>196.968801873921</v>
      </c>
      <c r="H1193">
        <v>202.07713653970399</v>
      </c>
      <c r="I1193">
        <v>203.72492058193299</v>
      </c>
      <c r="J1193">
        <v>197.72872445649699</v>
      </c>
      <c r="K1193">
        <v>175.31535781867601</v>
      </c>
      <c r="L1193">
        <v>126.54858112190701</v>
      </c>
      <c r="M1193">
        <v>76.827533171385298</v>
      </c>
      <c r="N1193">
        <v>51.428613867760603</v>
      </c>
    </row>
    <row r="1194" spans="1:14" x14ac:dyDescent="0.35">
      <c r="A1194" t="s">
        <v>227</v>
      </c>
      <c r="B1194" t="s">
        <v>15</v>
      </c>
      <c r="C1194" t="s">
        <v>16</v>
      </c>
      <c r="D1194" t="s">
        <v>593</v>
      </c>
      <c r="E1194" t="s">
        <v>203</v>
      </c>
      <c r="F1194">
        <v>3510.8644647879</v>
      </c>
      <c r="H1194">
        <v>3734.8004693736002</v>
      </c>
      <c r="I1194">
        <v>3900.6338968476002</v>
      </c>
      <c r="J1194">
        <v>4024.3994833382999</v>
      </c>
      <c r="K1194">
        <v>4196.7301264613998</v>
      </c>
      <c r="L1194">
        <v>4432.4231680179</v>
      </c>
      <c r="M1194">
        <v>4781.5115054157004</v>
      </c>
      <c r="N1194">
        <v>5130.7827768449997</v>
      </c>
    </row>
    <row r="1195" spans="1:14" x14ac:dyDescent="0.35">
      <c r="A1195" t="s">
        <v>227</v>
      </c>
      <c r="B1195" t="s">
        <v>15</v>
      </c>
      <c r="C1195" t="s">
        <v>16</v>
      </c>
      <c r="D1195" t="s">
        <v>594</v>
      </c>
      <c r="E1195" t="s">
        <v>203</v>
      </c>
      <c r="F1195">
        <v>3246.2316598734001</v>
      </c>
      <c r="H1195">
        <v>3453.2883991386002</v>
      </c>
      <c r="I1195">
        <v>3606.6220659413998</v>
      </c>
      <c r="J1195">
        <v>3721.058772156</v>
      </c>
      <c r="K1195">
        <v>3880.3999246650001</v>
      </c>
      <c r="L1195">
        <v>4098.3275094003002</v>
      </c>
      <c r="M1195">
        <v>4421.1031746255003</v>
      </c>
      <c r="N1195">
        <v>4744.0479850730999</v>
      </c>
    </row>
    <row r="1196" spans="1:14" x14ac:dyDescent="0.35">
      <c r="A1196" t="s">
        <v>227</v>
      </c>
      <c r="B1196" t="s">
        <v>15</v>
      </c>
      <c r="C1196" t="s">
        <v>16</v>
      </c>
      <c r="D1196" t="s">
        <v>595</v>
      </c>
      <c r="E1196" t="s">
        <v>596</v>
      </c>
      <c r="F1196">
        <v>159.89985874750499</v>
      </c>
      <c r="H1196">
        <v>153.74276725167999</v>
      </c>
      <c r="I1196">
        <v>140.44061930714301</v>
      </c>
      <c r="J1196">
        <v>119.48936377158699</v>
      </c>
      <c r="K1196">
        <v>93.8925984413073</v>
      </c>
      <c r="L1196">
        <v>72.409599866342404</v>
      </c>
      <c r="M1196">
        <v>65.021008661651194</v>
      </c>
      <c r="N1196">
        <v>60.749875583359596</v>
      </c>
    </row>
    <row r="1197" spans="1:14" x14ac:dyDescent="0.35">
      <c r="A1197" t="s">
        <v>227</v>
      </c>
      <c r="B1197" t="s">
        <v>15</v>
      </c>
      <c r="C1197" t="s">
        <v>16</v>
      </c>
      <c r="D1197" t="s">
        <v>597</v>
      </c>
      <c r="E1197" t="s">
        <v>203</v>
      </c>
      <c r="F1197">
        <v>11.929584200000001</v>
      </c>
      <c r="H1197">
        <v>11.929584200000001</v>
      </c>
      <c r="I1197">
        <v>11.929584200000001</v>
      </c>
      <c r="J1197">
        <v>11.929584200000001</v>
      </c>
      <c r="K1197">
        <v>11.929584200000001</v>
      </c>
      <c r="L1197">
        <v>11.929584200000001</v>
      </c>
      <c r="M1197">
        <v>11.929584200000001</v>
      </c>
      <c r="N1197">
        <v>11.929584200000001</v>
      </c>
    </row>
    <row r="1198" spans="1:14" x14ac:dyDescent="0.35">
      <c r="A1198" t="s">
        <v>227</v>
      </c>
      <c r="B1198" t="s">
        <v>15</v>
      </c>
      <c r="C1198" t="s">
        <v>16</v>
      </c>
      <c r="D1198" t="s">
        <v>598</v>
      </c>
      <c r="E1198" t="s">
        <v>203</v>
      </c>
      <c r="F1198">
        <v>775.88565320969997</v>
      </c>
      <c r="H1198">
        <v>773.85203119619996</v>
      </c>
      <c r="I1198">
        <v>804.91152140190002</v>
      </c>
      <c r="J1198">
        <v>838.33589674890004</v>
      </c>
      <c r="K1198">
        <v>916.60900024980003</v>
      </c>
      <c r="L1198">
        <v>1016.2924923591</v>
      </c>
      <c r="M1198">
        <v>1076.3926920846</v>
      </c>
      <c r="N1198">
        <v>1145.7888528141</v>
      </c>
    </row>
    <row r="1199" spans="1:14" x14ac:dyDescent="0.35">
      <c r="A1199" t="s">
        <v>227</v>
      </c>
      <c r="B1199" t="s">
        <v>15</v>
      </c>
      <c r="C1199" t="s">
        <v>16</v>
      </c>
      <c r="D1199" t="s">
        <v>599</v>
      </c>
      <c r="E1199" t="s">
        <v>203</v>
      </c>
      <c r="F1199">
        <v>30.654562326299999</v>
      </c>
      <c r="H1199">
        <v>25.6119812586</v>
      </c>
      <c r="I1199">
        <v>44.3335760505</v>
      </c>
      <c r="J1199">
        <v>85.814589999600003</v>
      </c>
      <c r="K1199">
        <v>71.026674255900005</v>
      </c>
      <c r="L1199">
        <v>43.090900617599999</v>
      </c>
      <c r="M1199">
        <v>21.254617939500001</v>
      </c>
      <c r="N1199">
        <v>21.367598531399999</v>
      </c>
    </row>
    <row r="1200" spans="1:14" x14ac:dyDescent="0.35">
      <c r="A1200" t="s">
        <v>227</v>
      </c>
      <c r="B1200" t="s">
        <v>15</v>
      </c>
      <c r="C1200" t="s">
        <v>16</v>
      </c>
      <c r="D1200" t="s">
        <v>600</v>
      </c>
      <c r="E1200" t="s">
        <v>203</v>
      </c>
      <c r="F1200">
        <v>27.9947936268</v>
      </c>
      <c r="H1200">
        <v>20.946127108500001</v>
      </c>
      <c r="I1200">
        <v>40.912326387900002</v>
      </c>
      <c r="J1200">
        <v>74.718285374700002</v>
      </c>
      <c r="K1200">
        <v>54.9823535118</v>
      </c>
      <c r="L1200">
        <v>31.711800770100002</v>
      </c>
      <c r="M1200">
        <v>14.9564966463</v>
      </c>
      <c r="N1200">
        <v>17.662211018099999</v>
      </c>
    </row>
    <row r="1201" spans="1:14" x14ac:dyDescent="0.35">
      <c r="A1201" t="s">
        <v>227</v>
      </c>
      <c r="B1201" t="s">
        <v>15</v>
      </c>
      <c r="C1201" t="s">
        <v>16</v>
      </c>
      <c r="D1201" t="s">
        <v>601</v>
      </c>
      <c r="E1201" t="s">
        <v>203</v>
      </c>
      <c r="F1201">
        <v>0.58022246700000002</v>
      </c>
      <c r="H1201">
        <v>3.9018107699999999E-2</v>
      </c>
      <c r="I1201">
        <v>0</v>
      </c>
      <c r="J1201">
        <v>6.13107E-4</v>
      </c>
      <c r="K1201">
        <v>1.089E-7</v>
      </c>
      <c r="L1201">
        <v>0</v>
      </c>
      <c r="M1201">
        <v>8.4942000000000001E-5</v>
      </c>
      <c r="N1201">
        <v>7.1183573999999998E-3</v>
      </c>
    </row>
    <row r="1202" spans="1:14" x14ac:dyDescent="0.35">
      <c r="A1202" t="s">
        <v>227</v>
      </c>
      <c r="B1202" t="s">
        <v>15</v>
      </c>
      <c r="C1202" t="s">
        <v>16</v>
      </c>
      <c r="D1202" t="s">
        <v>602</v>
      </c>
      <c r="E1202" t="s">
        <v>203</v>
      </c>
      <c r="F1202">
        <v>0.4249139697</v>
      </c>
      <c r="H1202">
        <v>1.0023895431000001</v>
      </c>
      <c r="I1202">
        <v>4.2649506702000002</v>
      </c>
      <c r="J1202">
        <v>13.8731810085</v>
      </c>
      <c r="K1202">
        <v>5.4148544109000003</v>
      </c>
      <c r="L1202">
        <v>1.1432761955999999</v>
      </c>
      <c r="M1202">
        <v>1.9336541004000001</v>
      </c>
      <c r="N1202">
        <v>1.8136587150000001</v>
      </c>
    </row>
    <row r="1203" spans="1:14" x14ac:dyDescent="0.35">
      <c r="A1203" t="s">
        <v>227</v>
      </c>
      <c r="B1203" t="s">
        <v>15</v>
      </c>
      <c r="C1203" t="s">
        <v>16</v>
      </c>
      <c r="D1203" t="s">
        <v>603</v>
      </c>
      <c r="E1203" t="s">
        <v>203</v>
      </c>
      <c r="F1203">
        <v>3.8324995137000002</v>
      </c>
      <c r="H1203">
        <v>2.4195799485</v>
      </c>
      <c r="I1203">
        <v>0.78532723169999996</v>
      </c>
      <c r="J1203">
        <v>3.5053494300000002E-2</v>
      </c>
      <c r="K1203">
        <v>0</v>
      </c>
      <c r="L1203">
        <v>0</v>
      </c>
      <c r="M1203">
        <v>0</v>
      </c>
      <c r="N1203">
        <v>0</v>
      </c>
    </row>
    <row r="1204" spans="1:14" x14ac:dyDescent="0.35">
      <c r="A1204" t="s">
        <v>227</v>
      </c>
      <c r="B1204" t="s">
        <v>15</v>
      </c>
      <c r="C1204" t="s">
        <v>16</v>
      </c>
      <c r="D1204" t="s">
        <v>604</v>
      </c>
      <c r="E1204" t="s">
        <v>203</v>
      </c>
      <c r="F1204">
        <v>7.856922645</v>
      </c>
      <c r="H1204">
        <v>0.99695968020000003</v>
      </c>
      <c r="I1204">
        <v>9.4889996487000001</v>
      </c>
      <c r="J1204">
        <v>12.349885303800001</v>
      </c>
      <c r="K1204">
        <v>3.4114718583000001</v>
      </c>
      <c r="L1204">
        <v>1.9808184726</v>
      </c>
      <c r="M1204">
        <v>0.31445038349999999</v>
      </c>
      <c r="N1204">
        <v>1.0818532196999999</v>
      </c>
    </row>
    <row r="1205" spans="1:14" x14ac:dyDescent="0.35">
      <c r="A1205" t="s">
        <v>227</v>
      </c>
      <c r="B1205" t="s">
        <v>15</v>
      </c>
      <c r="C1205" t="s">
        <v>16</v>
      </c>
      <c r="D1205" t="s">
        <v>605</v>
      </c>
      <c r="E1205" t="s">
        <v>203</v>
      </c>
      <c r="F1205">
        <v>9.5402697687</v>
      </c>
      <c r="H1205">
        <v>6.9238701674999996</v>
      </c>
      <c r="I1205">
        <v>16.712707888800001</v>
      </c>
      <c r="J1205">
        <v>23.396674950000001</v>
      </c>
      <c r="K1205">
        <v>16.2420524343</v>
      </c>
      <c r="L1205">
        <v>11.9654248527</v>
      </c>
      <c r="M1205">
        <v>4.9030862660999999</v>
      </c>
      <c r="N1205">
        <v>9.0721901259000006</v>
      </c>
    </row>
    <row r="1206" spans="1:14" x14ac:dyDescent="0.35">
      <c r="A1206" t="s">
        <v>227</v>
      </c>
      <c r="B1206" t="s">
        <v>15</v>
      </c>
      <c r="C1206" t="s">
        <v>16</v>
      </c>
      <c r="D1206" t="s">
        <v>606</v>
      </c>
      <c r="E1206" t="s">
        <v>203</v>
      </c>
      <c r="F1206">
        <v>0</v>
      </c>
      <c r="H1206">
        <v>0.87894518579999903</v>
      </c>
      <c r="I1206">
        <v>1.5547860999000001</v>
      </c>
      <c r="J1206">
        <v>4.4607653937</v>
      </c>
      <c r="K1206">
        <v>4.7720781503999996</v>
      </c>
      <c r="L1206">
        <v>2.3890610502</v>
      </c>
      <c r="M1206">
        <v>1.0389675285</v>
      </c>
      <c r="N1206">
        <v>2.4044903289000001</v>
      </c>
    </row>
    <row r="1207" spans="1:14" x14ac:dyDescent="0.35">
      <c r="A1207" t="s">
        <v>227</v>
      </c>
      <c r="B1207" t="s">
        <v>15</v>
      </c>
      <c r="C1207" t="s">
        <v>16</v>
      </c>
      <c r="D1207" t="s">
        <v>607</v>
      </c>
      <c r="E1207" t="s">
        <v>203</v>
      </c>
      <c r="F1207">
        <v>2.85446502E-2</v>
      </c>
      <c r="H1207">
        <v>7.6585667400000002E-2</v>
      </c>
      <c r="I1207">
        <v>0.27886262579999999</v>
      </c>
      <c r="J1207">
        <v>1.0528738407</v>
      </c>
      <c r="K1207">
        <v>2.3937823007999999</v>
      </c>
      <c r="L1207">
        <v>1.4370548543999999</v>
      </c>
      <c r="M1207">
        <v>2.9165361687</v>
      </c>
      <c r="N1207">
        <v>0.82803487139999998</v>
      </c>
    </row>
    <row r="1208" spans="1:14" x14ac:dyDescent="0.35">
      <c r="A1208" t="s">
        <v>227</v>
      </c>
      <c r="B1208" t="s">
        <v>15</v>
      </c>
      <c r="C1208" t="s">
        <v>16</v>
      </c>
      <c r="D1208" t="s">
        <v>608</v>
      </c>
      <c r="E1208" t="s">
        <v>203</v>
      </c>
      <c r="F1208">
        <v>3.502224E-4</v>
      </c>
      <c r="H1208">
        <v>1.6199419499999999E-2</v>
      </c>
      <c r="I1208">
        <v>7.6594706100000007E-2</v>
      </c>
      <c r="J1208">
        <v>6.0895573199999997E-2</v>
      </c>
      <c r="K1208">
        <v>7.1100809999999999E-4</v>
      </c>
      <c r="L1208">
        <v>0</v>
      </c>
      <c r="M1208">
        <v>1.7707140000000001E-3</v>
      </c>
      <c r="N1208">
        <v>1.5354900000000001E-5</v>
      </c>
    </row>
    <row r="1209" spans="1:14" x14ac:dyDescent="0.35">
      <c r="A1209" t="s">
        <v>227</v>
      </c>
      <c r="B1209" t="s">
        <v>15</v>
      </c>
      <c r="C1209" t="s">
        <v>16</v>
      </c>
      <c r="D1209" t="s">
        <v>609</v>
      </c>
      <c r="E1209" t="s">
        <v>203</v>
      </c>
      <c r="F1209">
        <v>1.1110407066000001</v>
      </c>
      <c r="H1209">
        <v>1.3122566523000001</v>
      </c>
      <c r="I1209">
        <v>0.410543743499999</v>
      </c>
      <c r="J1209">
        <v>4.5279727019999996</v>
      </c>
      <c r="K1209">
        <v>7.5309659964</v>
      </c>
      <c r="L1209">
        <v>5.0076154556999999</v>
      </c>
      <c r="M1209">
        <v>2.1395592800999998</v>
      </c>
      <c r="N1209">
        <v>6.1665714000000003E-2</v>
      </c>
    </row>
    <row r="1210" spans="1:14" x14ac:dyDescent="0.35">
      <c r="A1210" t="s">
        <v>227</v>
      </c>
      <c r="B1210" t="s">
        <v>15</v>
      </c>
      <c r="C1210" t="s">
        <v>16</v>
      </c>
      <c r="D1210" t="s">
        <v>610</v>
      </c>
      <c r="E1210" t="s">
        <v>611</v>
      </c>
      <c r="H1210">
        <v>40</v>
      </c>
      <c r="I1210">
        <v>40</v>
      </c>
      <c r="J1210">
        <v>40</v>
      </c>
      <c r="K1210">
        <v>40</v>
      </c>
      <c r="L1210">
        <v>40</v>
      </c>
      <c r="M1210">
        <v>40</v>
      </c>
      <c r="N1210">
        <v>40</v>
      </c>
    </row>
    <row r="1211" spans="1:14" x14ac:dyDescent="0.35">
      <c r="A1211" t="s">
        <v>227</v>
      </c>
      <c r="B1211" t="s">
        <v>15</v>
      </c>
      <c r="C1211" t="s">
        <v>16</v>
      </c>
      <c r="D1211" t="s">
        <v>612</v>
      </c>
      <c r="E1211" t="s">
        <v>611</v>
      </c>
      <c r="H1211">
        <v>40</v>
      </c>
      <c r="I1211">
        <v>40</v>
      </c>
      <c r="J1211">
        <v>40</v>
      </c>
      <c r="K1211">
        <v>40</v>
      </c>
      <c r="L1211">
        <v>40</v>
      </c>
      <c r="M1211">
        <v>40</v>
      </c>
      <c r="N1211">
        <v>40</v>
      </c>
    </row>
    <row r="1212" spans="1:14" x14ac:dyDescent="0.35">
      <c r="A1212" t="s">
        <v>227</v>
      </c>
      <c r="B1212" t="s">
        <v>15</v>
      </c>
      <c r="C1212" t="s">
        <v>16</v>
      </c>
      <c r="D1212" t="s">
        <v>613</v>
      </c>
      <c r="E1212" t="s">
        <v>611</v>
      </c>
      <c r="H1212">
        <v>40</v>
      </c>
      <c r="I1212">
        <v>40</v>
      </c>
      <c r="J1212">
        <v>40</v>
      </c>
      <c r="K1212">
        <v>40</v>
      </c>
      <c r="L1212">
        <v>40</v>
      </c>
      <c r="M1212">
        <v>40</v>
      </c>
      <c r="N1212">
        <v>40</v>
      </c>
    </row>
    <row r="1213" spans="1:14" x14ac:dyDescent="0.35">
      <c r="A1213" t="s">
        <v>227</v>
      </c>
      <c r="B1213" t="s">
        <v>15</v>
      </c>
      <c r="C1213" t="s">
        <v>16</v>
      </c>
      <c r="D1213" t="s">
        <v>614</v>
      </c>
      <c r="E1213" t="s">
        <v>611</v>
      </c>
      <c r="H1213">
        <v>40</v>
      </c>
      <c r="I1213">
        <v>40</v>
      </c>
      <c r="J1213">
        <v>40</v>
      </c>
      <c r="K1213">
        <v>40</v>
      </c>
      <c r="L1213">
        <v>40</v>
      </c>
      <c r="M1213">
        <v>40</v>
      </c>
      <c r="N1213">
        <v>40</v>
      </c>
    </row>
    <row r="1214" spans="1:14" x14ac:dyDescent="0.35">
      <c r="A1214" t="s">
        <v>227</v>
      </c>
      <c r="B1214" t="s">
        <v>15</v>
      </c>
      <c r="C1214" t="s">
        <v>16</v>
      </c>
      <c r="D1214" t="s">
        <v>615</v>
      </c>
      <c r="E1214" t="s">
        <v>611</v>
      </c>
      <c r="H1214">
        <v>35</v>
      </c>
      <c r="I1214">
        <v>35</v>
      </c>
      <c r="J1214">
        <v>35</v>
      </c>
      <c r="K1214">
        <v>35</v>
      </c>
      <c r="L1214">
        <v>35</v>
      </c>
      <c r="M1214">
        <v>35</v>
      </c>
      <c r="N1214">
        <v>35</v>
      </c>
    </row>
    <row r="1215" spans="1:14" x14ac:dyDescent="0.35">
      <c r="A1215" t="s">
        <v>227</v>
      </c>
      <c r="B1215" t="s">
        <v>15</v>
      </c>
      <c r="C1215" t="s">
        <v>16</v>
      </c>
      <c r="D1215" t="s">
        <v>616</v>
      </c>
      <c r="E1215" t="s">
        <v>611</v>
      </c>
      <c r="H1215">
        <v>35</v>
      </c>
      <c r="I1215">
        <v>35</v>
      </c>
      <c r="J1215">
        <v>35</v>
      </c>
      <c r="K1215">
        <v>35</v>
      </c>
      <c r="L1215">
        <v>35</v>
      </c>
      <c r="M1215">
        <v>35</v>
      </c>
      <c r="N1215">
        <v>35</v>
      </c>
    </row>
    <row r="1216" spans="1:14" x14ac:dyDescent="0.35">
      <c r="A1216" t="s">
        <v>227</v>
      </c>
      <c r="B1216" t="s">
        <v>15</v>
      </c>
      <c r="C1216" t="s">
        <v>16</v>
      </c>
      <c r="D1216" t="s">
        <v>617</v>
      </c>
      <c r="E1216" t="s">
        <v>611</v>
      </c>
      <c r="H1216">
        <v>30</v>
      </c>
      <c r="I1216">
        <v>30</v>
      </c>
      <c r="J1216">
        <v>30</v>
      </c>
      <c r="K1216">
        <v>30</v>
      </c>
      <c r="L1216">
        <v>30</v>
      </c>
      <c r="M1216">
        <v>30</v>
      </c>
      <c r="N1216">
        <v>30</v>
      </c>
    </row>
    <row r="1217" spans="1:14" x14ac:dyDescent="0.35">
      <c r="A1217" t="s">
        <v>227</v>
      </c>
      <c r="B1217" t="s">
        <v>15</v>
      </c>
      <c r="C1217" t="s">
        <v>16</v>
      </c>
      <c r="D1217" t="s">
        <v>618</v>
      </c>
      <c r="E1217" t="s">
        <v>611</v>
      </c>
      <c r="H1217">
        <v>130</v>
      </c>
      <c r="I1217">
        <v>130</v>
      </c>
      <c r="J1217">
        <v>130</v>
      </c>
      <c r="K1217">
        <v>130</v>
      </c>
      <c r="L1217">
        <v>130</v>
      </c>
      <c r="M1217">
        <v>130</v>
      </c>
      <c r="N1217">
        <v>130</v>
      </c>
    </row>
    <row r="1218" spans="1:14" x14ac:dyDescent="0.35">
      <c r="A1218" t="s">
        <v>227</v>
      </c>
      <c r="B1218" t="s">
        <v>15</v>
      </c>
      <c r="C1218" t="s">
        <v>16</v>
      </c>
      <c r="D1218" t="s">
        <v>619</v>
      </c>
      <c r="E1218" t="s">
        <v>611</v>
      </c>
      <c r="H1218">
        <v>50</v>
      </c>
      <c r="I1218">
        <v>50</v>
      </c>
      <c r="J1218">
        <v>50</v>
      </c>
      <c r="K1218">
        <v>50</v>
      </c>
      <c r="L1218">
        <v>50</v>
      </c>
      <c r="M1218">
        <v>50</v>
      </c>
      <c r="N1218">
        <v>50</v>
      </c>
    </row>
    <row r="1219" spans="1:14" x14ac:dyDescent="0.35">
      <c r="A1219" t="s">
        <v>227</v>
      </c>
      <c r="B1219" t="s">
        <v>15</v>
      </c>
      <c r="C1219" t="s">
        <v>16</v>
      </c>
      <c r="D1219" t="s">
        <v>620</v>
      </c>
      <c r="E1219" t="s">
        <v>611</v>
      </c>
      <c r="H1219">
        <v>30</v>
      </c>
      <c r="I1219">
        <v>30</v>
      </c>
      <c r="J1219">
        <v>30</v>
      </c>
      <c r="K1219">
        <v>30</v>
      </c>
      <c r="L1219">
        <v>30</v>
      </c>
      <c r="M1219">
        <v>30</v>
      </c>
      <c r="N1219">
        <v>30</v>
      </c>
    </row>
    <row r="1220" spans="1:14" x14ac:dyDescent="0.35">
      <c r="A1220" t="s">
        <v>227</v>
      </c>
      <c r="B1220" t="s">
        <v>15</v>
      </c>
      <c r="C1220" t="s">
        <v>16</v>
      </c>
      <c r="D1220" t="s">
        <v>621</v>
      </c>
      <c r="E1220" t="s">
        <v>611</v>
      </c>
      <c r="H1220">
        <v>30</v>
      </c>
      <c r="I1220">
        <v>30</v>
      </c>
      <c r="J1220">
        <v>30</v>
      </c>
      <c r="K1220">
        <v>30</v>
      </c>
      <c r="L1220">
        <v>30</v>
      </c>
      <c r="M1220">
        <v>30</v>
      </c>
      <c r="N1220">
        <v>30</v>
      </c>
    </row>
    <row r="1221" spans="1:14" x14ac:dyDescent="0.35">
      <c r="A1221" t="s">
        <v>227</v>
      </c>
      <c r="B1221" t="s">
        <v>15</v>
      </c>
      <c r="C1221" t="s">
        <v>16</v>
      </c>
      <c r="D1221" t="s">
        <v>622</v>
      </c>
      <c r="E1221" t="s">
        <v>611</v>
      </c>
      <c r="H1221">
        <v>25</v>
      </c>
      <c r="I1221">
        <v>25</v>
      </c>
      <c r="J1221">
        <v>25</v>
      </c>
      <c r="K1221">
        <v>25</v>
      </c>
      <c r="L1221">
        <v>25</v>
      </c>
      <c r="M1221">
        <v>25</v>
      </c>
      <c r="N1221">
        <v>25</v>
      </c>
    </row>
    <row r="1222" spans="1:14" x14ac:dyDescent="0.35">
      <c r="A1222" t="s">
        <v>227</v>
      </c>
      <c r="B1222" t="s">
        <v>15</v>
      </c>
      <c r="C1222" t="s">
        <v>16</v>
      </c>
      <c r="D1222" t="s">
        <v>623</v>
      </c>
      <c r="E1222" t="s">
        <v>611</v>
      </c>
      <c r="H1222">
        <v>25</v>
      </c>
      <c r="I1222">
        <v>25</v>
      </c>
      <c r="J1222">
        <v>25</v>
      </c>
      <c r="K1222">
        <v>25</v>
      </c>
      <c r="L1222">
        <v>25</v>
      </c>
      <c r="M1222">
        <v>25</v>
      </c>
      <c r="N1222">
        <v>25</v>
      </c>
    </row>
    <row r="1223" spans="1:14" x14ac:dyDescent="0.35">
      <c r="A1223" t="s">
        <v>227</v>
      </c>
      <c r="B1223" t="s">
        <v>15</v>
      </c>
      <c r="C1223" t="s">
        <v>16</v>
      </c>
      <c r="D1223" t="s">
        <v>624</v>
      </c>
      <c r="E1223" t="s">
        <v>611</v>
      </c>
      <c r="H1223">
        <v>40</v>
      </c>
      <c r="I1223">
        <v>40</v>
      </c>
      <c r="J1223">
        <v>40</v>
      </c>
      <c r="K1223">
        <v>40</v>
      </c>
      <c r="L1223">
        <v>40</v>
      </c>
      <c r="M1223">
        <v>40</v>
      </c>
      <c r="N1223">
        <v>40</v>
      </c>
    </row>
    <row r="1224" spans="1:14" x14ac:dyDescent="0.35">
      <c r="A1224" t="s">
        <v>227</v>
      </c>
      <c r="B1224" t="s">
        <v>15</v>
      </c>
      <c r="C1224" t="s">
        <v>16</v>
      </c>
      <c r="D1224" t="s">
        <v>625</v>
      </c>
      <c r="E1224" t="s">
        <v>611</v>
      </c>
      <c r="H1224">
        <v>35</v>
      </c>
      <c r="I1224">
        <v>35</v>
      </c>
      <c r="J1224">
        <v>35</v>
      </c>
      <c r="K1224">
        <v>35</v>
      </c>
      <c r="L1224">
        <v>35</v>
      </c>
      <c r="M1224">
        <v>35</v>
      </c>
      <c r="N1224">
        <v>35</v>
      </c>
    </row>
    <row r="1225" spans="1:14" x14ac:dyDescent="0.35">
      <c r="A1225" t="s">
        <v>227</v>
      </c>
      <c r="B1225" t="s">
        <v>15</v>
      </c>
      <c r="C1225" t="s">
        <v>16</v>
      </c>
      <c r="D1225" t="s">
        <v>626</v>
      </c>
      <c r="E1225" t="s">
        <v>611</v>
      </c>
      <c r="H1225">
        <v>35</v>
      </c>
      <c r="I1225">
        <v>35</v>
      </c>
      <c r="J1225">
        <v>35</v>
      </c>
      <c r="K1225">
        <v>35</v>
      </c>
      <c r="L1225">
        <v>35</v>
      </c>
      <c r="M1225">
        <v>35</v>
      </c>
      <c r="N1225">
        <v>35</v>
      </c>
    </row>
    <row r="1226" spans="1:14" x14ac:dyDescent="0.35">
      <c r="A1226" t="s">
        <v>227</v>
      </c>
      <c r="B1226" t="s">
        <v>15</v>
      </c>
      <c r="C1226" t="s">
        <v>16</v>
      </c>
      <c r="D1226" t="s">
        <v>627</v>
      </c>
      <c r="E1226" t="s">
        <v>611</v>
      </c>
      <c r="H1226">
        <v>35</v>
      </c>
      <c r="I1226">
        <v>35</v>
      </c>
      <c r="J1226">
        <v>35</v>
      </c>
      <c r="K1226">
        <v>35</v>
      </c>
      <c r="L1226">
        <v>35</v>
      </c>
      <c r="M1226">
        <v>35</v>
      </c>
      <c r="N1226">
        <v>35</v>
      </c>
    </row>
    <row r="1227" spans="1:14" x14ac:dyDescent="0.35">
      <c r="A1227" t="s">
        <v>227</v>
      </c>
      <c r="B1227" t="s">
        <v>15</v>
      </c>
      <c r="C1227" t="s">
        <v>16</v>
      </c>
      <c r="D1227" t="s">
        <v>628</v>
      </c>
      <c r="E1227" t="s">
        <v>611</v>
      </c>
      <c r="H1227">
        <v>35</v>
      </c>
      <c r="I1227">
        <v>35</v>
      </c>
      <c r="J1227">
        <v>35</v>
      </c>
      <c r="K1227">
        <v>35</v>
      </c>
      <c r="L1227">
        <v>35</v>
      </c>
      <c r="M1227">
        <v>35</v>
      </c>
      <c r="N1227">
        <v>35</v>
      </c>
    </row>
    <row r="1228" spans="1:14" x14ac:dyDescent="0.35">
      <c r="A1228" t="s">
        <v>227</v>
      </c>
      <c r="B1228" t="s">
        <v>15</v>
      </c>
      <c r="C1228" t="s">
        <v>16</v>
      </c>
      <c r="D1228" t="s">
        <v>629</v>
      </c>
      <c r="E1228" t="s">
        <v>611</v>
      </c>
      <c r="H1228">
        <v>35</v>
      </c>
      <c r="I1228">
        <v>35</v>
      </c>
      <c r="J1228">
        <v>35</v>
      </c>
      <c r="K1228">
        <v>35</v>
      </c>
      <c r="L1228">
        <v>35</v>
      </c>
      <c r="M1228">
        <v>35</v>
      </c>
      <c r="N1228">
        <v>35</v>
      </c>
    </row>
    <row r="1229" spans="1:14" x14ac:dyDescent="0.35">
      <c r="A1229" t="s">
        <v>227</v>
      </c>
      <c r="B1229" t="s">
        <v>15</v>
      </c>
      <c r="C1229" t="s">
        <v>16</v>
      </c>
      <c r="D1229" t="s">
        <v>630</v>
      </c>
      <c r="E1229" t="s">
        <v>611</v>
      </c>
      <c r="H1229">
        <v>30</v>
      </c>
      <c r="I1229">
        <v>30</v>
      </c>
      <c r="J1229">
        <v>30</v>
      </c>
      <c r="K1229">
        <v>30</v>
      </c>
      <c r="L1229">
        <v>30</v>
      </c>
      <c r="M1229">
        <v>30</v>
      </c>
      <c r="N1229">
        <v>30</v>
      </c>
    </row>
    <row r="1230" spans="1:14" x14ac:dyDescent="0.35">
      <c r="A1230" t="s">
        <v>227</v>
      </c>
      <c r="B1230" t="s">
        <v>15</v>
      </c>
      <c r="C1230" t="s">
        <v>16</v>
      </c>
      <c r="D1230" t="s">
        <v>631</v>
      </c>
      <c r="E1230" t="s">
        <v>611</v>
      </c>
      <c r="H1230">
        <v>35</v>
      </c>
      <c r="I1230">
        <v>35</v>
      </c>
      <c r="J1230">
        <v>35</v>
      </c>
      <c r="K1230">
        <v>35</v>
      </c>
      <c r="L1230">
        <v>35</v>
      </c>
      <c r="M1230">
        <v>35</v>
      </c>
      <c r="N1230">
        <v>35</v>
      </c>
    </row>
    <row r="1231" spans="1:14" x14ac:dyDescent="0.35">
      <c r="A1231" t="s">
        <v>227</v>
      </c>
      <c r="B1231" t="s">
        <v>15</v>
      </c>
      <c r="C1231" t="s">
        <v>16</v>
      </c>
      <c r="D1231" t="s">
        <v>632</v>
      </c>
      <c r="E1231" t="s">
        <v>611</v>
      </c>
      <c r="H1231">
        <v>35</v>
      </c>
      <c r="I1231">
        <v>35</v>
      </c>
      <c r="J1231">
        <v>35</v>
      </c>
      <c r="K1231">
        <v>35</v>
      </c>
      <c r="L1231">
        <v>35</v>
      </c>
      <c r="M1231">
        <v>35</v>
      </c>
      <c r="N1231">
        <v>35</v>
      </c>
    </row>
    <row r="1232" spans="1:14" x14ac:dyDescent="0.35">
      <c r="A1232" t="s">
        <v>227</v>
      </c>
      <c r="B1232" t="s">
        <v>15</v>
      </c>
      <c r="C1232" t="s">
        <v>16</v>
      </c>
      <c r="D1232" t="s">
        <v>633</v>
      </c>
      <c r="E1232" t="s">
        <v>611</v>
      </c>
      <c r="H1232">
        <v>35</v>
      </c>
      <c r="I1232">
        <v>35</v>
      </c>
      <c r="J1232">
        <v>35</v>
      </c>
      <c r="K1232">
        <v>35</v>
      </c>
      <c r="L1232">
        <v>35</v>
      </c>
      <c r="M1232">
        <v>35</v>
      </c>
      <c r="N1232">
        <v>35</v>
      </c>
    </row>
    <row r="1233" spans="1:14" x14ac:dyDescent="0.35">
      <c r="A1233" t="s">
        <v>227</v>
      </c>
      <c r="B1233" t="s">
        <v>15</v>
      </c>
      <c r="C1233" t="s">
        <v>16</v>
      </c>
      <c r="D1233" t="s">
        <v>634</v>
      </c>
      <c r="E1233" t="s">
        <v>611</v>
      </c>
      <c r="H1233">
        <v>35</v>
      </c>
      <c r="I1233">
        <v>35</v>
      </c>
      <c r="J1233">
        <v>35</v>
      </c>
      <c r="K1233">
        <v>35</v>
      </c>
      <c r="L1233">
        <v>35</v>
      </c>
      <c r="M1233">
        <v>35</v>
      </c>
      <c r="N1233">
        <v>35</v>
      </c>
    </row>
    <row r="1234" spans="1:14" x14ac:dyDescent="0.35">
      <c r="A1234" t="s">
        <v>227</v>
      </c>
      <c r="B1234" t="s">
        <v>15</v>
      </c>
      <c r="C1234" t="s">
        <v>16</v>
      </c>
      <c r="D1234" t="s">
        <v>635</v>
      </c>
      <c r="E1234" t="s">
        <v>611</v>
      </c>
      <c r="H1234">
        <v>35</v>
      </c>
      <c r="I1234">
        <v>35</v>
      </c>
      <c r="J1234">
        <v>35</v>
      </c>
      <c r="K1234">
        <v>35</v>
      </c>
      <c r="L1234">
        <v>35</v>
      </c>
      <c r="M1234">
        <v>35</v>
      </c>
      <c r="N1234">
        <v>35</v>
      </c>
    </row>
    <row r="1235" spans="1:14" x14ac:dyDescent="0.35">
      <c r="A1235" t="s">
        <v>227</v>
      </c>
      <c r="B1235" t="s">
        <v>15</v>
      </c>
      <c r="C1235" t="s">
        <v>16</v>
      </c>
      <c r="D1235" t="s">
        <v>636</v>
      </c>
      <c r="E1235" t="s">
        <v>611</v>
      </c>
      <c r="H1235">
        <v>35</v>
      </c>
      <c r="I1235">
        <v>35</v>
      </c>
      <c r="J1235">
        <v>35</v>
      </c>
      <c r="K1235">
        <v>35</v>
      </c>
      <c r="L1235">
        <v>35</v>
      </c>
      <c r="M1235">
        <v>35</v>
      </c>
      <c r="N1235">
        <v>35</v>
      </c>
    </row>
    <row r="1236" spans="1:14" x14ac:dyDescent="0.35">
      <c r="A1236" t="s">
        <v>227</v>
      </c>
      <c r="B1236" t="s">
        <v>15</v>
      </c>
      <c r="C1236" t="s">
        <v>16</v>
      </c>
      <c r="D1236" t="s">
        <v>637</v>
      </c>
      <c r="E1236" t="s">
        <v>611</v>
      </c>
      <c r="H1236">
        <v>40</v>
      </c>
      <c r="I1236">
        <v>40</v>
      </c>
      <c r="J1236">
        <v>40</v>
      </c>
      <c r="K1236">
        <v>40</v>
      </c>
      <c r="L1236">
        <v>40</v>
      </c>
      <c r="M1236">
        <v>40</v>
      </c>
      <c r="N1236">
        <v>40</v>
      </c>
    </row>
    <row r="1237" spans="1:14" x14ac:dyDescent="0.35">
      <c r="A1237" t="s">
        <v>227</v>
      </c>
      <c r="B1237" t="s">
        <v>15</v>
      </c>
      <c r="C1237" t="s">
        <v>16</v>
      </c>
      <c r="D1237" t="s">
        <v>638</v>
      </c>
      <c r="E1237" t="s">
        <v>639</v>
      </c>
      <c r="H1237">
        <v>238.8968574498</v>
      </c>
      <c r="I1237">
        <v>199.08071454149999</v>
      </c>
      <c r="J1237">
        <v>159.26457163320001</v>
      </c>
      <c r="K1237">
        <v>132.72047628839999</v>
      </c>
      <c r="L1237">
        <v>132.72047628839999</v>
      </c>
      <c r="M1237">
        <v>132.72047628839999</v>
      </c>
      <c r="N1237">
        <v>132.72047628839999</v>
      </c>
    </row>
    <row r="1238" spans="1:14" x14ac:dyDescent="0.35">
      <c r="A1238" t="s">
        <v>227</v>
      </c>
      <c r="B1238" t="s">
        <v>15</v>
      </c>
      <c r="C1238" t="s">
        <v>16</v>
      </c>
      <c r="D1238" t="s">
        <v>640</v>
      </c>
      <c r="E1238" t="s">
        <v>639</v>
      </c>
      <c r="H1238">
        <v>96.048368836199998</v>
      </c>
      <c r="I1238">
        <v>96.763564250100004</v>
      </c>
      <c r="J1238">
        <v>97.478759663999995</v>
      </c>
      <c r="K1238">
        <v>98.193955186799997</v>
      </c>
      <c r="L1238">
        <v>98.909150600700002</v>
      </c>
      <c r="M1238">
        <v>99.624346123500004</v>
      </c>
      <c r="N1238">
        <v>100.3395415374</v>
      </c>
    </row>
    <row r="1239" spans="1:14" x14ac:dyDescent="0.35">
      <c r="A1239" t="s">
        <v>227</v>
      </c>
      <c r="B1239" t="s">
        <v>15</v>
      </c>
      <c r="C1239" t="s">
        <v>16</v>
      </c>
      <c r="D1239" t="s">
        <v>641</v>
      </c>
      <c r="E1239" t="s">
        <v>639</v>
      </c>
      <c r="H1239">
        <v>161.16057845910001</v>
      </c>
      <c r="I1239">
        <v>155.55237917669999</v>
      </c>
      <c r="J1239">
        <v>149.94418000319999</v>
      </c>
      <c r="K1239">
        <v>144.33598072079999</v>
      </c>
      <c r="L1239">
        <v>138.7277815473</v>
      </c>
      <c r="M1239">
        <v>133.1195822649</v>
      </c>
      <c r="N1239">
        <v>127.51138309140001</v>
      </c>
    </row>
    <row r="1240" spans="1:14" x14ac:dyDescent="0.35">
      <c r="A1240" t="s">
        <v>227</v>
      </c>
      <c r="B1240" t="s">
        <v>15</v>
      </c>
      <c r="C1240" t="s">
        <v>16</v>
      </c>
      <c r="D1240" t="s">
        <v>642</v>
      </c>
      <c r="E1240" t="s">
        <v>639</v>
      </c>
      <c r="H1240">
        <v>67.4382163752</v>
      </c>
      <c r="I1240">
        <v>67.012781863499995</v>
      </c>
      <c r="J1240">
        <v>66.587347351800005</v>
      </c>
      <c r="K1240">
        <v>66.161912948999998</v>
      </c>
      <c r="L1240">
        <v>65.736478437299994</v>
      </c>
      <c r="M1240">
        <v>65.311043925600003</v>
      </c>
      <c r="N1240">
        <v>64.885609413899999</v>
      </c>
    </row>
    <row r="1241" spans="1:14" x14ac:dyDescent="0.35">
      <c r="A1241" t="s">
        <v>227</v>
      </c>
      <c r="B1241" t="s">
        <v>15</v>
      </c>
      <c r="C1241" t="s">
        <v>16</v>
      </c>
      <c r="D1241" t="s">
        <v>643</v>
      </c>
      <c r="E1241" t="s">
        <v>639</v>
      </c>
      <c r="H1241">
        <v>84.770657175599993</v>
      </c>
      <c r="I1241">
        <v>80.399103424200007</v>
      </c>
      <c r="J1241">
        <v>76.027549672800006</v>
      </c>
      <c r="K1241">
        <v>71.655995921400006</v>
      </c>
      <c r="L1241">
        <v>67.284442061099995</v>
      </c>
      <c r="M1241">
        <v>62.912888309700001</v>
      </c>
      <c r="N1241">
        <v>58.541334558300001</v>
      </c>
    </row>
    <row r="1242" spans="1:14" x14ac:dyDescent="0.35">
      <c r="A1242" t="s">
        <v>227</v>
      </c>
      <c r="B1242" t="s">
        <v>15</v>
      </c>
      <c r="C1242" t="s">
        <v>16</v>
      </c>
      <c r="D1242" t="s">
        <v>644</v>
      </c>
      <c r="E1242" t="s">
        <v>639</v>
      </c>
      <c r="H1242">
        <v>29.7440902638</v>
      </c>
      <c r="I1242">
        <v>29.658745224899999</v>
      </c>
      <c r="J1242">
        <v>29.573400077100001</v>
      </c>
      <c r="K1242">
        <v>29.488055038199999</v>
      </c>
      <c r="L1242">
        <v>29.402709999300001</v>
      </c>
      <c r="M1242">
        <v>29.317364960399999</v>
      </c>
      <c r="N1242">
        <v>29.232019812600001</v>
      </c>
    </row>
    <row r="1243" spans="1:14" x14ac:dyDescent="0.35">
      <c r="A1243" t="s">
        <v>227</v>
      </c>
      <c r="B1243" t="s">
        <v>15</v>
      </c>
      <c r="C1243" t="s">
        <v>16</v>
      </c>
      <c r="D1243" t="s">
        <v>645</v>
      </c>
      <c r="E1243" t="s">
        <v>639</v>
      </c>
      <c r="H1243">
        <v>114.4406096262</v>
      </c>
      <c r="I1243">
        <v>118.1606778396</v>
      </c>
      <c r="J1243">
        <v>121.880746053</v>
      </c>
      <c r="K1243">
        <v>125.6008141575</v>
      </c>
      <c r="L1243">
        <v>129.32088237089999</v>
      </c>
      <c r="M1243">
        <v>133.04095058429999</v>
      </c>
      <c r="N1243">
        <v>136.76101879769999</v>
      </c>
    </row>
    <row r="1244" spans="1:14" x14ac:dyDescent="0.35">
      <c r="A1244" t="s">
        <v>227</v>
      </c>
      <c r="B1244" t="s">
        <v>15</v>
      </c>
      <c r="C1244" t="s">
        <v>16</v>
      </c>
      <c r="D1244" t="s">
        <v>646</v>
      </c>
      <c r="E1244" t="s">
        <v>639</v>
      </c>
      <c r="H1244">
        <v>59.882214922199999</v>
      </c>
      <c r="I1244">
        <v>61.282331550000002</v>
      </c>
      <c r="J1244">
        <v>62.682448068900001</v>
      </c>
      <c r="K1244">
        <v>64.082564696700004</v>
      </c>
      <c r="L1244">
        <v>65.482681324500007</v>
      </c>
      <c r="M1244">
        <v>66.882797952299995</v>
      </c>
      <c r="N1244">
        <v>68.282914471200002</v>
      </c>
    </row>
    <row r="1245" spans="1:14" x14ac:dyDescent="0.35">
      <c r="A1245" t="s">
        <v>227</v>
      </c>
      <c r="B1245" t="s">
        <v>15</v>
      </c>
      <c r="C1245" t="s">
        <v>16</v>
      </c>
      <c r="D1245" t="s">
        <v>647</v>
      </c>
      <c r="E1245" t="s">
        <v>639</v>
      </c>
      <c r="H1245">
        <v>224.14307292629999</v>
      </c>
      <c r="I1245">
        <v>220.29413365080001</v>
      </c>
      <c r="J1245">
        <v>216.44519426639999</v>
      </c>
      <c r="K1245">
        <v>212.59625488200001</v>
      </c>
      <c r="L1245">
        <v>208.7473154976</v>
      </c>
      <c r="M1245">
        <v>204.89837611319999</v>
      </c>
      <c r="N1245">
        <v>201.0494367288</v>
      </c>
    </row>
    <row r="1246" spans="1:14" x14ac:dyDescent="0.35">
      <c r="A1246" t="s">
        <v>227</v>
      </c>
      <c r="B1246" t="s">
        <v>15</v>
      </c>
      <c r="C1246" t="s">
        <v>16</v>
      </c>
      <c r="D1246" t="s">
        <v>648</v>
      </c>
      <c r="E1246" t="s">
        <v>639</v>
      </c>
      <c r="H1246">
        <v>132.8184205128</v>
      </c>
      <c r="I1246">
        <v>112.8381533136</v>
      </c>
      <c r="J1246">
        <v>96.801590605499996</v>
      </c>
      <c r="K1246">
        <v>88.113408777900005</v>
      </c>
      <c r="L1246">
        <v>82.403400954600002</v>
      </c>
      <c r="M1246">
        <v>75.557170388700001</v>
      </c>
      <c r="N1246">
        <v>67.1378613543</v>
      </c>
    </row>
    <row r="1247" spans="1:14" x14ac:dyDescent="0.35">
      <c r="A1247" t="s">
        <v>227</v>
      </c>
      <c r="B1247" t="s">
        <v>15</v>
      </c>
      <c r="C1247" t="s">
        <v>16</v>
      </c>
      <c r="D1247" t="s">
        <v>649</v>
      </c>
      <c r="E1247" t="s">
        <v>639</v>
      </c>
      <c r="H1247">
        <v>13.8337754346</v>
      </c>
      <c r="I1247">
        <v>9.4254121764000001</v>
      </c>
      <c r="J1247">
        <v>7.4701392479999997</v>
      </c>
      <c r="K1247">
        <v>6.8338153124999996</v>
      </c>
      <c r="L1247">
        <v>6.7127172056999997</v>
      </c>
      <c r="M1247">
        <v>6.7274229527999996</v>
      </c>
      <c r="N1247">
        <v>6.7370311997999996</v>
      </c>
    </row>
    <row r="1248" spans="1:14" x14ac:dyDescent="0.35">
      <c r="A1248" t="s">
        <v>227</v>
      </c>
      <c r="B1248" t="s">
        <v>15</v>
      </c>
      <c r="C1248" t="s">
        <v>16</v>
      </c>
      <c r="D1248" t="s">
        <v>650</v>
      </c>
      <c r="E1248" t="s">
        <v>639</v>
      </c>
      <c r="H1248">
        <v>128.96373044609999</v>
      </c>
      <c r="I1248">
        <v>103.4023580667</v>
      </c>
      <c r="J1248">
        <v>82.797449615100007</v>
      </c>
      <c r="K1248">
        <v>68.467236759900004</v>
      </c>
      <c r="L1248">
        <v>58.372516471499999</v>
      </c>
      <c r="M1248">
        <v>50.629367210399998</v>
      </c>
      <c r="N1248">
        <v>44.261807030100002</v>
      </c>
    </row>
    <row r="1249" spans="1:14" x14ac:dyDescent="0.35">
      <c r="A1249" t="s">
        <v>227</v>
      </c>
      <c r="B1249" t="s">
        <v>15</v>
      </c>
      <c r="C1249" t="s">
        <v>16</v>
      </c>
      <c r="D1249" t="s">
        <v>651</v>
      </c>
      <c r="E1249" t="s">
        <v>639</v>
      </c>
      <c r="H1249">
        <v>31.7446709283</v>
      </c>
      <c r="I1249">
        <v>27.563003275500002</v>
      </c>
      <c r="J1249">
        <v>24.338871216000001</v>
      </c>
      <c r="K1249">
        <v>22.553626035600001</v>
      </c>
      <c r="L1249">
        <v>21.469610279699999</v>
      </c>
      <c r="M1249">
        <v>20.657793449700002</v>
      </c>
      <c r="N1249">
        <v>19.959477318000001</v>
      </c>
    </row>
    <row r="1250" spans="1:14" x14ac:dyDescent="0.35">
      <c r="A1250" t="s">
        <v>227</v>
      </c>
      <c r="B1250" t="s">
        <v>15</v>
      </c>
      <c r="C1250" t="s">
        <v>16</v>
      </c>
      <c r="D1250" t="s">
        <v>652</v>
      </c>
      <c r="E1250" t="s">
        <v>639</v>
      </c>
      <c r="H1250">
        <v>102.1791157299</v>
      </c>
      <c r="I1250">
        <v>97.0159138641</v>
      </c>
      <c r="J1250">
        <v>91.852711998299995</v>
      </c>
      <c r="K1250">
        <v>86.689510132500004</v>
      </c>
      <c r="L1250">
        <v>81.526308266699999</v>
      </c>
      <c r="M1250">
        <v>76.363106400899994</v>
      </c>
      <c r="N1250">
        <v>71.199904644</v>
      </c>
    </row>
    <row r="1251" spans="1:14" x14ac:dyDescent="0.35">
      <c r="A1251" t="s">
        <v>227</v>
      </c>
      <c r="B1251" t="s">
        <v>15</v>
      </c>
      <c r="C1251" t="s">
        <v>16</v>
      </c>
      <c r="D1251" t="s">
        <v>653</v>
      </c>
      <c r="E1251" t="s">
        <v>639</v>
      </c>
      <c r="H1251">
        <v>44.141378004899998</v>
      </c>
      <c r="I1251">
        <v>44.141378004899998</v>
      </c>
      <c r="J1251">
        <v>44.141378004899998</v>
      </c>
      <c r="K1251">
        <v>44.141378004899998</v>
      </c>
      <c r="L1251">
        <v>44.141378004899998</v>
      </c>
      <c r="M1251">
        <v>44.141378004899998</v>
      </c>
      <c r="N1251">
        <v>44.141378004899998</v>
      </c>
    </row>
    <row r="1252" spans="1:14" x14ac:dyDescent="0.35">
      <c r="A1252" t="s">
        <v>227</v>
      </c>
      <c r="B1252" t="s">
        <v>15</v>
      </c>
      <c r="C1252" t="s">
        <v>16</v>
      </c>
      <c r="D1252" t="s">
        <v>654</v>
      </c>
      <c r="E1252" t="s">
        <v>639</v>
      </c>
      <c r="H1252">
        <v>375.20171298719998</v>
      </c>
      <c r="I1252">
        <v>312.66809408339998</v>
      </c>
      <c r="J1252">
        <v>250.1344752885</v>
      </c>
      <c r="K1252">
        <v>208.4453961282</v>
      </c>
      <c r="L1252">
        <v>208.4453961282</v>
      </c>
      <c r="M1252">
        <v>208.4453961282</v>
      </c>
      <c r="N1252">
        <v>208.4453961282</v>
      </c>
    </row>
    <row r="1253" spans="1:14" x14ac:dyDescent="0.35">
      <c r="A1253" t="s">
        <v>227</v>
      </c>
      <c r="B1253" t="s">
        <v>15</v>
      </c>
      <c r="C1253" t="s">
        <v>16</v>
      </c>
      <c r="D1253" t="s">
        <v>655</v>
      </c>
      <c r="E1253" t="s">
        <v>639</v>
      </c>
      <c r="H1253">
        <v>274.65746308109999</v>
      </c>
      <c r="I1253">
        <v>223.15918876020001</v>
      </c>
      <c r="J1253">
        <v>188.8270059159</v>
      </c>
      <c r="K1253">
        <v>171.6609144393</v>
      </c>
      <c r="L1253">
        <v>171.6609144393</v>
      </c>
      <c r="M1253">
        <v>171.6609144393</v>
      </c>
      <c r="N1253">
        <v>171.6609144393</v>
      </c>
    </row>
    <row r="1254" spans="1:14" x14ac:dyDescent="0.35">
      <c r="A1254" t="s">
        <v>227</v>
      </c>
      <c r="B1254" t="s">
        <v>15</v>
      </c>
      <c r="C1254" t="s">
        <v>16</v>
      </c>
      <c r="D1254" t="s">
        <v>656</v>
      </c>
      <c r="E1254" t="s">
        <v>639</v>
      </c>
      <c r="H1254">
        <v>84.359077901999996</v>
      </c>
      <c r="I1254">
        <v>68.541750822599994</v>
      </c>
      <c r="J1254">
        <v>57.996866139300003</v>
      </c>
      <c r="K1254">
        <v>52.724423743199999</v>
      </c>
      <c r="L1254">
        <v>52.724423743199999</v>
      </c>
      <c r="M1254">
        <v>52.724423743199999</v>
      </c>
      <c r="N1254">
        <v>52.724423743199999</v>
      </c>
    </row>
    <row r="1255" spans="1:14" x14ac:dyDescent="0.35">
      <c r="A1255" t="s">
        <v>227</v>
      </c>
      <c r="B1255" t="s">
        <v>15</v>
      </c>
      <c r="C1255" t="s">
        <v>16</v>
      </c>
      <c r="D1255" t="s">
        <v>657</v>
      </c>
      <c r="E1255" t="s">
        <v>639</v>
      </c>
      <c r="H1255">
        <v>50.9158533807</v>
      </c>
      <c r="I1255">
        <v>46.287139466699998</v>
      </c>
      <c r="J1255">
        <v>46.287139466699998</v>
      </c>
      <c r="K1255">
        <v>46.287139466699998</v>
      </c>
      <c r="L1255">
        <v>46.287139466699998</v>
      </c>
      <c r="M1255">
        <v>46.287139466699998</v>
      </c>
      <c r="N1255">
        <v>46.287139466699998</v>
      </c>
    </row>
    <row r="1256" spans="1:14" x14ac:dyDescent="0.35">
      <c r="A1256" t="s">
        <v>227</v>
      </c>
      <c r="B1256" t="s">
        <v>15</v>
      </c>
      <c r="C1256" t="s">
        <v>16</v>
      </c>
      <c r="D1256" t="s">
        <v>658</v>
      </c>
      <c r="E1256" t="s">
        <v>639</v>
      </c>
      <c r="H1256">
        <v>67.430427847199994</v>
      </c>
      <c r="I1256">
        <v>40.006686109500002</v>
      </c>
      <c r="J1256">
        <v>27.631601127900002</v>
      </c>
      <c r="K1256">
        <v>23.405207482800002</v>
      </c>
      <c r="L1256">
        <v>21.355387901099999</v>
      </c>
      <c r="M1256">
        <v>19.910190158100001</v>
      </c>
      <c r="N1256">
        <v>18.8021085912</v>
      </c>
    </row>
    <row r="1257" spans="1:14" x14ac:dyDescent="0.35">
      <c r="A1257" t="s">
        <v>227</v>
      </c>
      <c r="B1257" t="s">
        <v>15</v>
      </c>
      <c r="C1257" t="s">
        <v>16</v>
      </c>
      <c r="D1257" t="s">
        <v>659</v>
      </c>
      <c r="E1257" t="s">
        <v>639</v>
      </c>
      <c r="H1257">
        <v>20.959325135099999</v>
      </c>
      <c r="I1257">
        <v>19.0539318915</v>
      </c>
      <c r="J1257">
        <v>19.0539318915</v>
      </c>
      <c r="K1257">
        <v>19.0539318915</v>
      </c>
      <c r="L1257">
        <v>19.0539318915</v>
      </c>
      <c r="M1257">
        <v>19.0539318915</v>
      </c>
      <c r="N1257">
        <v>19.0539318915</v>
      </c>
    </row>
    <row r="1258" spans="1:14" x14ac:dyDescent="0.35">
      <c r="A1258" t="s">
        <v>227</v>
      </c>
      <c r="B1258" t="s">
        <v>15</v>
      </c>
      <c r="C1258" t="s">
        <v>16</v>
      </c>
      <c r="D1258" t="s">
        <v>660</v>
      </c>
      <c r="E1258" t="s">
        <v>639</v>
      </c>
      <c r="H1258">
        <v>17.321756294699998</v>
      </c>
      <c r="I1258">
        <v>17.321756294699998</v>
      </c>
      <c r="J1258">
        <v>17.321756294699998</v>
      </c>
      <c r="K1258">
        <v>17.321756294699998</v>
      </c>
      <c r="L1258">
        <v>17.321756294699998</v>
      </c>
      <c r="M1258">
        <v>17.321756294699998</v>
      </c>
      <c r="N1258">
        <v>17.321756294699998</v>
      </c>
    </row>
    <row r="1259" spans="1:14" x14ac:dyDescent="0.35">
      <c r="A1259" t="s">
        <v>227</v>
      </c>
      <c r="B1259" t="s">
        <v>15</v>
      </c>
      <c r="C1259" t="s">
        <v>16</v>
      </c>
      <c r="D1259" t="s">
        <v>661</v>
      </c>
      <c r="E1259" t="s">
        <v>639</v>
      </c>
      <c r="H1259">
        <v>273.0249798804</v>
      </c>
      <c r="I1259">
        <v>227.52081660330001</v>
      </c>
      <c r="J1259">
        <v>182.01665321729999</v>
      </c>
      <c r="K1259">
        <v>151.68054443849999</v>
      </c>
      <c r="L1259">
        <v>151.68054443849999</v>
      </c>
      <c r="M1259">
        <v>151.68054443849999</v>
      </c>
      <c r="N1259">
        <v>151.68054443849999</v>
      </c>
    </row>
    <row r="1260" spans="1:14" x14ac:dyDescent="0.35">
      <c r="A1260" t="s">
        <v>227</v>
      </c>
      <c r="B1260" t="s">
        <v>15</v>
      </c>
      <c r="C1260" t="s">
        <v>16</v>
      </c>
      <c r="D1260" t="s">
        <v>662</v>
      </c>
      <c r="E1260" t="s">
        <v>639</v>
      </c>
      <c r="H1260">
        <v>220.70689002450001</v>
      </c>
      <c r="I1260">
        <v>183.92240833560001</v>
      </c>
      <c r="J1260">
        <v>147.13792664670001</v>
      </c>
      <c r="K1260">
        <v>122.6149388541</v>
      </c>
      <c r="L1260">
        <v>122.6149388541</v>
      </c>
      <c r="M1260">
        <v>122.6149388541</v>
      </c>
      <c r="N1260">
        <v>122.6149388541</v>
      </c>
    </row>
    <row r="1261" spans="1:14" x14ac:dyDescent="0.35">
      <c r="A1261" t="s">
        <v>227</v>
      </c>
      <c r="B1261" t="s">
        <v>15</v>
      </c>
      <c r="C1261" t="s">
        <v>16</v>
      </c>
      <c r="D1261" t="s">
        <v>663</v>
      </c>
      <c r="E1261" t="s">
        <v>639</v>
      </c>
      <c r="H1261">
        <v>200.84326986240001</v>
      </c>
      <c r="I1261">
        <v>167.36939151569999</v>
      </c>
      <c r="J1261">
        <v>133.89551327789999</v>
      </c>
      <c r="K1261">
        <v>111.5795943801</v>
      </c>
      <c r="L1261">
        <v>111.5795943801</v>
      </c>
      <c r="M1261">
        <v>111.5795943801</v>
      </c>
      <c r="N1261">
        <v>111.5795943801</v>
      </c>
    </row>
    <row r="1262" spans="1:14" x14ac:dyDescent="0.35">
      <c r="A1262" t="s">
        <v>227</v>
      </c>
      <c r="B1262" t="s">
        <v>15</v>
      </c>
      <c r="C1262" t="s">
        <v>16</v>
      </c>
      <c r="D1262" t="s">
        <v>664</v>
      </c>
      <c r="E1262" t="s">
        <v>639</v>
      </c>
      <c r="H1262">
        <v>97.785413787600007</v>
      </c>
      <c r="I1262">
        <v>88.895830666500004</v>
      </c>
      <c r="J1262">
        <v>88.895830666500004</v>
      </c>
      <c r="K1262">
        <v>88.895830666500004</v>
      </c>
      <c r="L1262">
        <v>88.895830666500004</v>
      </c>
      <c r="M1262">
        <v>88.895830666500004</v>
      </c>
      <c r="N1262">
        <v>88.895830666500004</v>
      </c>
    </row>
    <row r="1263" spans="1:14" x14ac:dyDescent="0.35">
      <c r="A1263" t="s">
        <v>227</v>
      </c>
      <c r="B1263" t="s">
        <v>15</v>
      </c>
      <c r="C1263" t="s">
        <v>16</v>
      </c>
      <c r="D1263" t="s">
        <v>665</v>
      </c>
      <c r="E1263" t="s">
        <v>639</v>
      </c>
      <c r="H1263">
        <v>12.9913171938</v>
      </c>
      <c r="I1263">
        <v>12.9913171938</v>
      </c>
      <c r="J1263">
        <v>12.9913171938</v>
      </c>
      <c r="K1263">
        <v>12.9913171938</v>
      </c>
      <c r="L1263">
        <v>12.9913171938</v>
      </c>
      <c r="M1263">
        <v>12.9913171938</v>
      </c>
      <c r="N1263">
        <v>12.9913171938</v>
      </c>
    </row>
    <row r="1264" spans="1:14" x14ac:dyDescent="0.35">
      <c r="A1264" t="s">
        <v>227</v>
      </c>
      <c r="B1264" t="s">
        <v>15</v>
      </c>
      <c r="C1264" t="s">
        <v>16</v>
      </c>
      <c r="D1264" t="s">
        <v>666</v>
      </c>
      <c r="E1264" t="s">
        <v>667</v>
      </c>
      <c r="H1264">
        <v>1.4451973074</v>
      </c>
      <c r="I1264">
        <v>1.4451973074</v>
      </c>
      <c r="J1264">
        <v>1.4451973074</v>
      </c>
      <c r="K1264">
        <v>1.4451973074</v>
      </c>
      <c r="L1264">
        <v>1.4451973074</v>
      </c>
      <c r="M1264">
        <v>1.4451973074</v>
      </c>
      <c r="N1264">
        <v>1.4451973074</v>
      </c>
    </row>
    <row r="1265" spans="1:14" x14ac:dyDescent="0.35">
      <c r="A1265" t="s">
        <v>227</v>
      </c>
      <c r="B1265" t="s">
        <v>15</v>
      </c>
      <c r="C1265" t="s">
        <v>16</v>
      </c>
      <c r="D1265" t="s">
        <v>668</v>
      </c>
      <c r="E1265" t="s">
        <v>667</v>
      </c>
      <c r="H1265">
        <v>0.90145971629999999</v>
      </c>
      <c r="I1265">
        <v>0.90145971629999999</v>
      </c>
      <c r="J1265">
        <v>0.90145971629999999</v>
      </c>
      <c r="K1265">
        <v>0.90145971629999999</v>
      </c>
      <c r="L1265">
        <v>0.90145971629999999</v>
      </c>
      <c r="M1265">
        <v>0.90145971629999999</v>
      </c>
      <c r="N1265">
        <v>0.90145971629999999</v>
      </c>
    </row>
    <row r="1266" spans="1:14" x14ac:dyDescent="0.35">
      <c r="A1266" t="s">
        <v>227</v>
      </c>
      <c r="B1266" t="s">
        <v>15</v>
      </c>
      <c r="C1266" t="s">
        <v>16</v>
      </c>
      <c r="D1266" t="s">
        <v>669</v>
      </c>
      <c r="E1266" t="s">
        <v>667</v>
      </c>
      <c r="H1266">
        <v>2.1749503643999999</v>
      </c>
      <c r="I1266">
        <v>2.1749503643999999</v>
      </c>
      <c r="J1266">
        <v>2.1749503643999999</v>
      </c>
      <c r="K1266">
        <v>2.1749503643999999</v>
      </c>
      <c r="L1266">
        <v>2.1749503643999999</v>
      </c>
      <c r="M1266">
        <v>2.1749503643999999</v>
      </c>
      <c r="N1266">
        <v>2.1749503643999999</v>
      </c>
    </row>
    <row r="1267" spans="1:14" x14ac:dyDescent="0.35">
      <c r="A1267" t="s">
        <v>227</v>
      </c>
      <c r="B1267" t="s">
        <v>15</v>
      </c>
      <c r="C1267" t="s">
        <v>16</v>
      </c>
      <c r="D1267" t="s">
        <v>670</v>
      </c>
      <c r="E1267" t="s">
        <v>667</v>
      </c>
      <c r="H1267">
        <v>0.85853307869999995</v>
      </c>
      <c r="I1267">
        <v>0.85853307869999995</v>
      </c>
      <c r="J1267">
        <v>0.85853307869999995</v>
      </c>
      <c r="K1267">
        <v>0.85853307869999995</v>
      </c>
      <c r="L1267">
        <v>0.85853307869999995</v>
      </c>
      <c r="M1267">
        <v>0.85853307869999995</v>
      </c>
      <c r="N1267">
        <v>0.85853307869999995</v>
      </c>
    </row>
    <row r="1268" spans="1:14" x14ac:dyDescent="0.35">
      <c r="A1268" t="s">
        <v>227</v>
      </c>
      <c r="B1268" t="s">
        <v>15</v>
      </c>
      <c r="C1268" t="s">
        <v>16</v>
      </c>
      <c r="D1268" t="s">
        <v>671</v>
      </c>
      <c r="E1268" t="s">
        <v>667</v>
      </c>
      <c r="H1268">
        <v>0.85853307869999995</v>
      </c>
      <c r="I1268">
        <v>0.85853307869999995</v>
      </c>
      <c r="J1268">
        <v>0.85853307869999995</v>
      </c>
      <c r="K1268">
        <v>0.85853307869999995</v>
      </c>
      <c r="L1268">
        <v>0.85853307869999995</v>
      </c>
      <c r="M1268">
        <v>0.85853307869999995</v>
      </c>
      <c r="N1268">
        <v>0.85853307869999995</v>
      </c>
    </row>
    <row r="1269" spans="1:14" x14ac:dyDescent="0.35">
      <c r="A1269" t="s">
        <v>227</v>
      </c>
      <c r="B1269" t="s">
        <v>15</v>
      </c>
      <c r="C1269" t="s">
        <v>16</v>
      </c>
      <c r="D1269" t="s">
        <v>672</v>
      </c>
      <c r="E1269" t="s">
        <v>667</v>
      </c>
      <c r="H1269">
        <v>0.42926648490000002</v>
      </c>
      <c r="I1269">
        <v>0.42926648490000002</v>
      </c>
      <c r="J1269">
        <v>0.42926648490000002</v>
      </c>
      <c r="K1269">
        <v>0.42926648490000002</v>
      </c>
      <c r="L1269">
        <v>0.42926648490000002</v>
      </c>
      <c r="M1269">
        <v>0.42926648490000002</v>
      </c>
      <c r="N1269">
        <v>0.42926648490000002</v>
      </c>
    </row>
    <row r="1270" spans="1:14" x14ac:dyDescent="0.35">
      <c r="A1270" t="s">
        <v>227</v>
      </c>
      <c r="B1270" t="s">
        <v>15</v>
      </c>
      <c r="C1270" t="s">
        <v>16</v>
      </c>
      <c r="D1270" t="s">
        <v>673</v>
      </c>
      <c r="E1270" t="s">
        <v>667</v>
      </c>
      <c r="H1270">
        <v>0</v>
      </c>
      <c r="I1270">
        <v>0</v>
      </c>
      <c r="J1270">
        <v>0</v>
      </c>
      <c r="K1270">
        <v>0</v>
      </c>
      <c r="L1270">
        <v>0</v>
      </c>
      <c r="M1270">
        <v>0</v>
      </c>
      <c r="N1270">
        <v>0</v>
      </c>
    </row>
    <row r="1271" spans="1:14" x14ac:dyDescent="0.35">
      <c r="A1271" t="s">
        <v>227</v>
      </c>
      <c r="B1271" t="s">
        <v>15</v>
      </c>
      <c r="C1271" t="s">
        <v>16</v>
      </c>
      <c r="D1271" t="s">
        <v>674</v>
      </c>
      <c r="E1271" t="s">
        <v>667</v>
      </c>
      <c r="H1271">
        <v>0</v>
      </c>
      <c r="I1271">
        <v>0</v>
      </c>
      <c r="J1271">
        <v>0</v>
      </c>
      <c r="K1271">
        <v>0</v>
      </c>
      <c r="L1271">
        <v>0</v>
      </c>
      <c r="M1271">
        <v>0</v>
      </c>
      <c r="N1271">
        <v>0</v>
      </c>
    </row>
    <row r="1272" spans="1:14" x14ac:dyDescent="0.35">
      <c r="A1272" t="s">
        <v>227</v>
      </c>
      <c r="B1272" t="s">
        <v>15</v>
      </c>
      <c r="C1272" t="s">
        <v>16</v>
      </c>
      <c r="D1272" t="s">
        <v>675</v>
      </c>
      <c r="E1272" t="s">
        <v>667</v>
      </c>
      <c r="H1272">
        <v>1.0302396291</v>
      </c>
      <c r="I1272">
        <v>1.0302396291</v>
      </c>
      <c r="J1272">
        <v>1.0302396291</v>
      </c>
      <c r="K1272">
        <v>1.0302396291</v>
      </c>
      <c r="L1272">
        <v>1.0302396291</v>
      </c>
      <c r="M1272">
        <v>1.0302396291</v>
      </c>
      <c r="N1272">
        <v>1.0302396291</v>
      </c>
    </row>
    <row r="1273" spans="1:14" x14ac:dyDescent="0.35">
      <c r="A1273" t="s">
        <v>227</v>
      </c>
      <c r="B1273" t="s">
        <v>15</v>
      </c>
      <c r="C1273" t="s">
        <v>16</v>
      </c>
      <c r="D1273" t="s">
        <v>676</v>
      </c>
      <c r="E1273" t="s">
        <v>667</v>
      </c>
      <c r="H1273">
        <v>0</v>
      </c>
      <c r="I1273">
        <v>0</v>
      </c>
      <c r="J1273">
        <v>0</v>
      </c>
      <c r="K1273">
        <v>0</v>
      </c>
      <c r="L1273">
        <v>0</v>
      </c>
      <c r="M1273">
        <v>0</v>
      </c>
      <c r="N1273">
        <v>0</v>
      </c>
    </row>
    <row r="1274" spans="1:14" x14ac:dyDescent="0.35">
      <c r="A1274" t="s">
        <v>227</v>
      </c>
      <c r="B1274" t="s">
        <v>15</v>
      </c>
      <c r="C1274" t="s">
        <v>16</v>
      </c>
      <c r="D1274" t="s">
        <v>677</v>
      </c>
      <c r="E1274" t="s">
        <v>667</v>
      </c>
      <c r="H1274">
        <v>0</v>
      </c>
      <c r="I1274">
        <v>0</v>
      </c>
      <c r="J1274">
        <v>0</v>
      </c>
      <c r="K1274">
        <v>0</v>
      </c>
      <c r="L1274">
        <v>0</v>
      </c>
      <c r="M1274">
        <v>0</v>
      </c>
      <c r="N1274">
        <v>0</v>
      </c>
    </row>
    <row r="1275" spans="1:14" x14ac:dyDescent="0.35">
      <c r="A1275" t="s">
        <v>227</v>
      </c>
      <c r="B1275" t="s">
        <v>15</v>
      </c>
      <c r="C1275" t="s">
        <v>16</v>
      </c>
      <c r="D1275" t="s">
        <v>678</v>
      </c>
      <c r="E1275" t="s">
        <v>667</v>
      </c>
      <c r="H1275">
        <v>0</v>
      </c>
      <c r="I1275">
        <v>0</v>
      </c>
      <c r="J1275">
        <v>0</v>
      </c>
      <c r="K1275">
        <v>0</v>
      </c>
      <c r="L1275">
        <v>0</v>
      </c>
      <c r="M1275">
        <v>0</v>
      </c>
      <c r="N1275">
        <v>0</v>
      </c>
    </row>
    <row r="1276" spans="1:14" x14ac:dyDescent="0.35">
      <c r="A1276" t="s">
        <v>227</v>
      </c>
      <c r="B1276" t="s">
        <v>15</v>
      </c>
      <c r="C1276" t="s">
        <v>16</v>
      </c>
      <c r="D1276" t="s">
        <v>679</v>
      </c>
      <c r="E1276" t="s">
        <v>667</v>
      </c>
      <c r="H1276">
        <v>0</v>
      </c>
      <c r="I1276">
        <v>0</v>
      </c>
      <c r="J1276">
        <v>0</v>
      </c>
      <c r="K1276">
        <v>0</v>
      </c>
      <c r="L1276">
        <v>0</v>
      </c>
      <c r="M1276">
        <v>0</v>
      </c>
      <c r="N1276">
        <v>0</v>
      </c>
    </row>
    <row r="1277" spans="1:14" x14ac:dyDescent="0.35">
      <c r="A1277" t="s">
        <v>227</v>
      </c>
      <c r="B1277" t="s">
        <v>15</v>
      </c>
      <c r="C1277" t="s">
        <v>16</v>
      </c>
      <c r="D1277" t="s">
        <v>680</v>
      </c>
      <c r="E1277" t="s">
        <v>667</v>
      </c>
      <c r="H1277">
        <v>0.31193370450000002</v>
      </c>
      <c r="I1277">
        <v>0.31193370450000002</v>
      </c>
      <c r="J1277">
        <v>0.31193370450000002</v>
      </c>
      <c r="K1277">
        <v>0.31193370450000002</v>
      </c>
      <c r="L1277">
        <v>0.31193370450000002</v>
      </c>
      <c r="M1277">
        <v>0.31193370450000002</v>
      </c>
      <c r="N1277">
        <v>0.31193370450000002</v>
      </c>
    </row>
    <row r="1278" spans="1:14" x14ac:dyDescent="0.35">
      <c r="A1278" t="s">
        <v>227</v>
      </c>
      <c r="B1278" t="s">
        <v>15</v>
      </c>
      <c r="C1278" t="s">
        <v>16</v>
      </c>
      <c r="D1278" t="s">
        <v>681</v>
      </c>
      <c r="E1278" t="s">
        <v>667</v>
      </c>
      <c r="H1278">
        <v>0</v>
      </c>
      <c r="I1278">
        <v>0</v>
      </c>
      <c r="J1278">
        <v>0</v>
      </c>
      <c r="K1278">
        <v>0</v>
      </c>
      <c r="L1278">
        <v>0</v>
      </c>
      <c r="M1278">
        <v>0</v>
      </c>
      <c r="N1278">
        <v>0</v>
      </c>
    </row>
    <row r="1279" spans="1:14" x14ac:dyDescent="0.35">
      <c r="A1279" t="s">
        <v>227</v>
      </c>
      <c r="B1279" t="s">
        <v>15</v>
      </c>
      <c r="C1279" t="s">
        <v>16</v>
      </c>
      <c r="D1279" t="s">
        <v>682</v>
      </c>
      <c r="E1279" t="s">
        <v>667</v>
      </c>
      <c r="H1279">
        <v>0.30334835519999997</v>
      </c>
      <c r="I1279">
        <v>0.30334835519999997</v>
      </c>
      <c r="J1279">
        <v>0.30334835519999997</v>
      </c>
      <c r="K1279">
        <v>0.30334835519999997</v>
      </c>
      <c r="L1279">
        <v>0.30334835519999997</v>
      </c>
      <c r="M1279">
        <v>0.30334835519999997</v>
      </c>
      <c r="N1279">
        <v>0.30334835519999997</v>
      </c>
    </row>
    <row r="1280" spans="1:14" x14ac:dyDescent="0.35">
      <c r="A1280" t="s">
        <v>227</v>
      </c>
      <c r="B1280" t="s">
        <v>15</v>
      </c>
      <c r="C1280" t="s">
        <v>16</v>
      </c>
      <c r="D1280" t="s">
        <v>683</v>
      </c>
      <c r="E1280" t="s">
        <v>667</v>
      </c>
      <c r="H1280">
        <v>0.30334835519999997</v>
      </c>
      <c r="I1280">
        <v>0.30334835519999997</v>
      </c>
      <c r="J1280">
        <v>0.30334835519999997</v>
      </c>
      <c r="K1280">
        <v>0.30334835519999997</v>
      </c>
      <c r="L1280">
        <v>0.30334835519999997</v>
      </c>
      <c r="M1280">
        <v>0.30334835519999997</v>
      </c>
      <c r="N1280">
        <v>0.30334835519999997</v>
      </c>
    </row>
    <row r="1281" spans="1:14" x14ac:dyDescent="0.35">
      <c r="A1281" t="s">
        <v>227</v>
      </c>
      <c r="B1281" t="s">
        <v>15</v>
      </c>
      <c r="C1281" t="s">
        <v>16</v>
      </c>
      <c r="D1281" t="s">
        <v>684</v>
      </c>
      <c r="E1281" t="s">
        <v>667</v>
      </c>
      <c r="H1281">
        <v>0.17170665930000001</v>
      </c>
      <c r="I1281">
        <v>0.17170665930000001</v>
      </c>
      <c r="J1281">
        <v>0.17170665930000001</v>
      </c>
      <c r="K1281">
        <v>0.17170665930000001</v>
      </c>
      <c r="L1281">
        <v>0.17170665930000001</v>
      </c>
      <c r="M1281">
        <v>0.17170665930000001</v>
      </c>
      <c r="N1281">
        <v>0.17170665930000001</v>
      </c>
    </row>
    <row r="1282" spans="1:14" x14ac:dyDescent="0.35">
      <c r="A1282" t="s">
        <v>227</v>
      </c>
      <c r="B1282" t="s">
        <v>15</v>
      </c>
      <c r="C1282" t="s">
        <v>16</v>
      </c>
      <c r="D1282" t="s">
        <v>685</v>
      </c>
      <c r="E1282" t="s">
        <v>667</v>
      </c>
      <c r="H1282">
        <v>0.17170665930000001</v>
      </c>
      <c r="I1282">
        <v>0.17170665930000001</v>
      </c>
      <c r="J1282">
        <v>0.17170665930000001</v>
      </c>
      <c r="K1282">
        <v>0.17170665930000001</v>
      </c>
      <c r="L1282">
        <v>0.17170665930000001</v>
      </c>
      <c r="M1282">
        <v>0.17170665930000001</v>
      </c>
      <c r="N1282">
        <v>0.17170665930000001</v>
      </c>
    </row>
    <row r="1283" spans="1:14" x14ac:dyDescent="0.35">
      <c r="A1283" t="s">
        <v>227</v>
      </c>
      <c r="B1283" t="s">
        <v>15</v>
      </c>
      <c r="C1283" t="s">
        <v>16</v>
      </c>
      <c r="D1283" t="s">
        <v>686</v>
      </c>
      <c r="E1283" t="s">
        <v>667</v>
      </c>
      <c r="H1283">
        <v>8.5853275199999995E-2</v>
      </c>
      <c r="I1283">
        <v>8.5853275199999995E-2</v>
      </c>
      <c r="J1283">
        <v>8.5853275199999995E-2</v>
      </c>
      <c r="K1283">
        <v>8.5853275199999995E-2</v>
      </c>
      <c r="L1283">
        <v>8.5853275199999995E-2</v>
      </c>
      <c r="M1283">
        <v>8.5853275199999995E-2</v>
      </c>
      <c r="N1283">
        <v>8.5853275199999995E-2</v>
      </c>
    </row>
    <row r="1284" spans="1:14" x14ac:dyDescent="0.35">
      <c r="A1284" t="s">
        <v>227</v>
      </c>
      <c r="B1284" t="s">
        <v>15</v>
      </c>
      <c r="C1284" t="s">
        <v>16</v>
      </c>
      <c r="D1284" t="s">
        <v>687</v>
      </c>
      <c r="E1284" t="s">
        <v>667</v>
      </c>
      <c r="H1284">
        <v>8.5853275199999995E-2</v>
      </c>
      <c r="I1284">
        <v>8.5853275199999995E-2</v>
      </c>
      <c r="J1284">
        <v>8.5853275199999995E-2</v>
      </c>
      <c r="K1284">
        <v>8.5853275199999995E-2</v>
      </c>
      <c r="L1284">
        <v>8.5853275199999995E-2</v>
      </c>
      <c r="M1284">
        <v>8.5853275199999995E-2</v>
      </c>
      <c r="N1284">
        <v>8.5853275199999995E-2</v>
      </c>
    </row>
    <row r="1285" spans="1:14" x14ac:dyDescent="0.35">
      <c r="A1285" t="s">
        <v>227</v>
      </c>
      <c r="B1285" t="s">
        <v>15</v>
      </c>
      <c r="C1285" t="s">
        <v>16</v>
      </c>
      <c r="D1285" t="s">
        <v>688</v>
      </c>
      <c r="E1285" t="s">
        <v>667</v>
      </c>
      <c r="H1285">
        <v>5.7235553100000003E-2</v>
      </c>
      <c r="I1285">
        <v>5.7235553100000003E-2</v>
      </c>
      <c r="J1285">
        <v>5.7235553100000003E-2</v>
      </c>
      <c r="K1285">
        <v>5.7235553100000003E-2</v>
      </c>
      <c r="L1285">
        <v>5.7235553100000003E-2</v>
      </c>
      <c r="M1285">
        <v>5.7235553100000003E-2</v>
      </c>
      <c r="N1285">
        <v>5.7235553100000003E-2</v>
      </c>
    </row>
    <row r="1286" spans="1:14" x14ac:dyDescent="0.35">
      <c r="A1286" t="s">
        <v>227</v>
      </c>
      <c r="B1286" t="s">
        <v>15</v>
      </c>
      <c r="C1286" t="s">
        <v>16</v>
      </c>
      <c r="D1286" t="s">
        <v>689</v>
      </c>
      <c r="E1286" t="s">
        <v>667</v>
      </c>
      <c r="H1286">
        <v>0.30334835519999997</v>
      </c>
      <c r="I1286">
        <v>0.30334835519999997</v>
      </c>
      <c r="J1286">
        <v>0.30334835519999997</v>
      </c>
      <c r="K1286">
        <v>0.30334835519999997</v>
      </c>
      <c r="L1286">
        <v>0.30334835519999997</v>
      </c>
      <c r="M1286">
        <v>0.30334835519999997</v>
      </c>
      <c r="N1286">
        <v>0.30334835519999997</v>
      </c>
    </row>
    <row r="1287" spans="1:14" x14ac:dyDescent="0.35">
      <c r="A1287" t="s">
        <v>227</v>
      </c>
      <c r="B1287" t="s">
        <v>15</v>
      </c>
      <c r="C1287" t="s">
        <v>16</v>
      </c>
      <c r="D1287" t="s">
        <v>690</v>
      </c>
      <c r="E1287" t="s">
        <v>667</v>
      </c>
      <c r="H1287">
        <v>0</v>
      </c>
      <c r="I1287">
        <v>0</v>
      </c>
      <c r="J1287">
        <v>0</v>
      </c>
      <c r="K1287">
        <v>0</v>
      </c>
      <c r="L1287">
        <v>0</v>
      </c>
      <c r="M1287">
        <v>0</v>
      </c>
      <c r="N1287">
        <v>0</v>
      </c>
    </row>
    <row r="1288" spans="1:14" x14ac:dyDescent="0.35">
      <c r="A1288" t="s">
        <v>227</v>
      </c>
      <c r="B1288" t="s">
        <v>15</v>
      </c>
      <c r="C1288" t="s">
        <v>16</v>
      </c>
      <c r="D1288" t="s">
        <v>691</v>
      </c>
      <c r="E1288" t="s">
        <v>667</v>
      </c>
      <c r="H1288">
        <v>1.2305640105</v>
      </c>
      <c r="I1288">
        <v>1.2305640105</v>
      </c>
      <c r="J1288">
        <v>1.2305640105</v>
      </c>
      <c r="K1288">
        <v>1.2305640105</v>
      </c>
      <c r="L1288">
        <v>1.2305640105</v>
      </c>
      <c r="M1288">
        <v>1.2305640105</v>
      </c>
      <c r="N1288">
        <v>1.2305640105</v>
      </c>
    </row>
    <row r="1289" spans="1:14" x14ac:dyDescent="0.35">
      <c r="A1289" t="s">
        <v>227</v>
      </c>
      <c r="B1289" t="s">
        <v>15</v>
      </c>
      <c r="C1289" t="s">
        <v>16</v>
      </c>
      <c r="D1289" t="s">
        <v>692</v>
      </c>
      <c r="E1289" t="s">
        <v>667</v>
      </c>
      <c r="H1289">
        <v>1.2305640105</v>
      </c>
      <c r="I1289">
        <v>1.2305640105</v>
      </c>
      <c r="J1289">
        <v>1.2305640105</v>
      </c>
      <c r="K1289">
        <v>1.2305640105</v>
      </c>
      <c r="L1289">
        <v>1.2305640105</v>
      </c>
      <c r="M1289">
        <v>1.2305640105</v>
      </c>
      <c r="N1289">
        <v>1.2305640105</v>
      </c>
    </row>
    <row r="1290" spans="1:14" x14ac:dyDescent="0.35">
      <c r="A1290" t="s">
        <v>227</v>
      </c>
      <c r="B1290" t="s">
        <v>15</v>
      </c>
      <c r="C1290" t="s">
        <v>16</v>
      </c>
      <c r="D1290" t="s">
        <v>693</v>
      </c>
      <c r="E1290" t="s">
        <v>667</v>
      </c>
      <c r="H1290">
        <v>0.3434132097</v>
      </c>
      <c r="I1290">
        <v>0.3434132097</v>
      </c>
      <c r="J1290">
        <v>0.3434132097</v>
      </c>
      <c r="K1290">
        <v>0.3434132097</v>
      </c>
      <c r="L1290">
        <v>0.3434132097</v>
      </c>
      <c r="M1290">
        <v>0.3434132097</v>
      </c>
      <c r="N1290">
        <v>0.3434132097</v>
      </c>
    </row>
    <row r="1291" spans="1:14" x14ac:dyDescent="0.35">
      <c r="A1291" t="s">
        <v>227</v>
      </c>
      <c r="B1291" t="s">
        <v>15</v>
      </c>
      <c r="C1291" t="s">
        <v>16</v>
      </c>
      <c r="D1291" t="s">
        <v>694</v>
      </c>
      <c r="E1291" t="s">
        <v>695</v>
      </c>
      <c r="F1291">
        <v>0.36728882168742299</v>
      </c>
      <c r="H1291">
        <v>0.35063992323947002</v>
      </c>
      <c r="I1291">
        <v>0.31656377874258501</v>
      </c>
      <c r="J1291">
        <v>0.26452443846463197</v>
      </c>
      <c r="K1291">
        <v>0.206329759006874</v>
      </c>
      <c r="L1291">
        <v>0.16404377500203299</v>
      </c>
      <c r="M1291">
        <v>0.14462211248686199</v>
      </c>
      <c r="N1291">
        <v>0.14701913925679599</v>
      </c>
    </row>
    <row r="1292" spans="1:14" x14ac:dyDescent="0.35">
      <c r="A1292" t="s">
        <v>227</v>
      </c>
      <c r="B1292" t="s">
        <v>15</v>
      </c>
      <c r="C1292" t="s">
        <v>16</v>
      </c>
      <c r="D1292" t="s">
        <v>696</v>
      </c>
      <c r="E1292" t="s">
        <v>697</v>
      </c>
      <c r="F1292">
        <v>81.686610999999999</v>
      </c>
      <c r="H1292">
        <v>81.535676899999999</v>
      </c>
      <c r="I1292">
        <v>81.371391299999999</v>
      </c>
      <c r="J1292">
        <v>81.107704699999999</v>
      </c>
      <c r="K1292">
        <v>80.726402399999998</v>
      </c>
      <c r="L1292">
        <v>80.242085399999993</v>
      </c>
      <c r="M1292">
        <v>79.652566500000006</v>
      </c>
      <c r="N1292">
        <v>78.932245199999997</v>
      </c>
    </row>
    <row r="1293" spans="1:14" x14ac:dyDescent="0.35">
      <c r="A1293" t="s">
        <v>227</v>
      </c>
      <c r="B1293" t="s">
        <v>15</v>
      </c>
      <c r="C1293" t="s">
        <v>16</v>
      </c>
      <c r="D1293" t="s">
        <v>698</v>
      </c>
      <c r="E1293" t="s">
        <v>667</v>
      </c>
      <c r="I1293">
        <v>9.8577388601999996</v>
      </c>
      <c r="J1293">
        <v>13.078136411999999</v>
      </c>
      <c r="K1293">
        <v>16.9496738532</v>
      </c>
      <c r="L1293">
        <v>21.075071786999999</v>
      </c>
      <c r="M1293">
        <v>21.9512967597</v>
      </c>
      <c r="N1293">
        <v>22.030394532300001</v>
      </c>
    </row>
    <row r="1294" spans="1:14" x14ac:dyDescent="0.35">
      <c r="A1294" t="s">
        <v>227</v>
      </c>
      <c r="B1294" t="s">
        <v>15</v>
      </c>
      <c r="C1294" t="s">
        <v>16</v>
      </c>
      <c r="D1294" t="s">
        <v>699</v>
      </c>
      <c r="E1294" t="s">
        <v>667</v>
      </c>
      <c r="I1294">
        <v>2.2602717719999998</v>
      </c>
      <c r="J1294">
        <v>2.1748655313</v>
      </c>
      <c r="K1294">
        <v>2.0351973608999998</v>
      </c>
      <c r="L1294">
        <v>1.9603661814</v>
      </c>
      <c r="M1294">
        <v>2.0226666734999998</v>
      </c>
      <c r="N1294">
        <v>2.0233377152999998</v>
      </c>
    </row>
    <row r="1295" spans="1:14" x14ac:dyDescent="0.35">
      <c r="A1295" t="s">
        <v>227</v>
      </c>
      <c r="B1295" t="s">
        <v>15</v>
      </c>
      <c r="C1295" t="s">
        <v>16</v>
      </c>
      <c r="D1295" t="s">
        <v>700</v>
      </c>
      <c r="E1295" t="s">
        <v>667</v>
      </c>
      <c r="I1295">
        <v>7.2554201378999998</v>
      </c>
      <c r="J1295">
        <v>7.1323341705000001</v>
      </c>
      <c r="K1295">
        <v>7.0664944284000004</v>
      </c>
      <c r="L1295">
        <v>7.1228317742999998</v>
      </c>
      <c r="M1295">
        <v>7.2732789756000003</v>
      </c>
      <c r="N1295">
        <v>7.3188273807000002</v>
      </c>
    </row>
    <row r="1296" spans="1:14" x14ac:dyDescent="0.35">
      <c r="A1296" t="s">
        <v>227</v>
      </c>
      <c r="B1296" t="s">
        <v>15</v>
      </c>
      <c r="C1296" t="s">
        <v>16</v>
      </c>
      <c r="D1296" t="s">
        <v>701</v>
      </c>
      <c r="E1296" t="s">
        <v>667</v>
      </c>
      <c r="I1296">
        <v>11.404508613300001</v>
      </c>
      <c r="J1296">
        <v>11.270856841200001</v>
      </c>
      <c r="K1296">
        <v>11.0984894856</v>
      </c>
      <c r="L1296">
        <v>11.216379180600001</v>
      </c>
      <c r="M1296">
        <v>11.4331255731</v>
      </c>
      <c r="N1296">
        <v>12.042325785599999</v>
      </c>
    </row>
    <row r="1297" spans="1:14" x14ac:dyDescent="0.35">
      <c r="A1297" t="s">
        <v>227</v>
      </c>
      <c r="B1297" t="s">
        <v>15</v>
      </c>
      <c r="C1297" t="s">
        <v>16</v>
      </c>
      <c r="D1297" t="s">
        <v>702</v>
      </c>
      <c r="E1297" t="s">
        <v>30</v>
      </c>
      <c r="F1297">
        <v>3475.9745555555601</v>
      </c>
      <c r="H1297">
        <v>3408.76708333333</v>
      </c>
      <c r="I1297">
        <v>3130.5085277777798</v>
      </c>
      <c r="J1297">
        <v>2754.6398055555601</v>
      </c>
      <c r="K1297">
        <v>2360.6443611111099</v>
      </c>
      <c r="L1297">
        <v>1957.0464999999999</v>
      </c>
      <c r="M1297">
        <v>1755.7283333333301</v>
      </c>
      <c r="N1297">
        <v>1671.39427777778</v>
      </c>
    </row>
    <row r="1298" spans="1:14" x14ac:dyDescent="0.35">
      <c r="A1298" t="s">
        <v>227</v>
      </c>
      <c r="B1298" t="s">
        <v>15</v>
      </c>
      <c r="C1298" t="s">
        <v>16</v>
      </c>
      <c r="D1298" t="s">
        <v>703</v>
      </c>
      <c r="E1298" t="s">
        <v>30</v>
      </c>
      <c r="F1298">
        <v>280.854138888889</v>
      </c>
      <c r="H1298">
        <v>332.73088888888901</v>
      </c>
      <c r="I1298">
        <v>401.95038888888899</v>
      </c>
      <c r="J1298">
        <v>380.38561111111102</v>
      </c>
      <c r="K1298">
        <v>353.24405555555597</v>
      </c>
      <c r="L1298">
        <v>419.94691666666699</v>
      </c>
      <c r="M1298">
        <v>419.94691666666699</v>
      </c>
      <c r="N1298">
        <v>381.18322222222201</v>
      </c>
    </row>
    <row r="1299" spans="1:14" x14ac:dyDescent="0.35">
      <c r="A1299" t="s">
        <v>227</v>
      </c>
      <c r="B1299" t="s">
        <v>15</v>
      </c>
      <c r="C1299" t="s">
        <v>16</v>
      </c>
      <c r="D1299" t="s">
        <v>704</v>
      </c>
      <c r="E1299" t="s">
        <v>30</v>
      </c>
      <c r="F1299">
        <v>98.921111111111102</v>
      </c>
      <c r="H1299">
        <v>118.854444444444</v>
      </c>
      <c r="I1299">
        <v>116.131277777778</v>
      </c>
      <c r="J1299">
        <v>95.233527777777795</v>
      </c>
      <c r="K1299">
        <v>19.8736944444444</v>
      </c>
      <c r="L1299">
        <v>24.0272222222222</v>
      </c>
      <c r="M1299">
        <v>29.736055555555598</v>
      </c>
      <c r="N1299">
        <v>28.788638888888901</v>
      </c>
    </row>
    <row r="1300" spans="1:14" x14ac:dyDescent="0.35">
      <c r="A1300" t="s">
        <v>227</v>
      </c>
      <c r="B1300" t="s">
        <v>15</v>
      </c>
      <c r="C1300" t="s">
        <v>16</v>
      </c>
      <c r="D1300" t="s">
        <v>705</v>
      </c>
      <c r="E1300" t="s">
        <v>30</v>
      </c>
      <c r="F1300">
        <v>0</v>
      </c>
      <c r="H1300">
        <v>0</v>
      </c>
      <c r="I1300">
        <v>0</v>
      </c>
      <c r="J1300">
        <v>2.0666944444444399</v>
      </c>
      <c r="K1300">
        <v>10.4786388888889</v>
      </c>
      <c r="L1300">
        <v>23.065083333333298</v>
      </c>
      <c r="M1300">
        <v>29.192888888888898</v>
      </c>
      <c r="N1300">
        <v>28.788611111111098</v>
      </c>
    </row>
    <row r="1301" spans="1:14" x14ac:dyDescent="0.35">
      <c r="A1301" t="s">
        <v>227</v>
      </c>
      <c r="B1301" t="s">
        <v>15</v>
      </c>
      <c r="C1301" t="s">
        <v>16</v>
      </c>
      <c r="D1301" t="s">
        <v>706</v>
      </c>
      <c r="E1301" t="s">
        <v>30</v>
      </c>
      <c r="F1301">
        <v>98.921111111111102</v>
      </c>
      <c r="H1301">
        <v>118.854444444444</v>
      </c>
      <c r="I1301">
        <v>116.131277777778</v>
      </c>
      <c r="J1301">
        <v>93.166833333333301</v>
      </c>
      <c r="K1301">
        <v>9.3950277777777806</v>
      </c>
      <c r="L1301">
        <v>0.96213888888888899</v>
      </c>
      <c r="M1301">
        <v>0.54316666666666702</v>
      </c>
      <c r="N1301">
        <v>2.7777777777777799E-5</v>
      </c>
    </row>
    <row r="1302" spans="1:14" x14ac:dyDescent="0.35">
      <c r="A1302" t="s">
        <v>227</v>
      </c>
      <c r="B1302" t="s">
        <v>15</v>
      </c>
      <c r="C1302" t="s">
        <v>16</v>
      </c>
      <c r="D1302" t="s">
        <v>707</v>
      </c>
      <c r="E1302" t="s">
        <v>30</v>
      </c>
      <c r="F1302">
        <v>3.4357500000000001</v>
      </c>
      <c r="H1302">
        <v>23.592833333333299</v>
      </c>
      <c r="I1302">
        <v>66.702861111111105</v>
      </c>
      <c r="J1302">
        <v>27.141527777777799</v>
      </c>
      <c r="K1302">
        <v>0</v>
      </c>
      <c r="L1302">
        <v>76.383055555555501</v>
      </c>
      <c r="M1302">
        <v>88.947027777777805</v>
      </c>
      <c r="N1302">
        <v>53.822638888888903</v>
      </c>
    </row>
    <row r="1303" spans="1:14" x14ac:dyDescent="0.35">
      <c r="A1303" t="s">
        <v>227</v>
      </c>
      <c r="B1303" t="s">
        <v>15</v>
      </c>
      <c r="C1303" t="s">
        <v>16</v>
      </c>
      <c r="D1303" t="s">
        <v>708</v>
      </c>
      <c r="E1303" t="s">
        <v>30</v>
      </c>
      <c r="F1303">
        <v>4.9897499999999999</v>
      </c>
      <c r="H1303">
        <v>5.5822777777777803</v>
      </c>
      <c r="I1303">
        <v>6.1395277777777801</v>
      </c>
      <c r="J1303">
        <v>9.0015833333333308</v>
      </c>
      <c r="K1303">
        <v>11.929083333333301</v>
      </c>
      <c r="L1303">
        <v>11.5945</v>
      </c>
      <c r="M1303">
        <v>10.675888888888901</v>
      </c>
      <c r="N1303">
        <v>0</v>
      </c>
    </row>
    <row r="1304" spans="1:14" x14ac:dyDescent="0.35">
      <c r="A1304" t="s">
        <v>227</v>
      </c>
      <c r="B1304" t="s">
        <v>15</v>
      </c>
      <c r="C1304" t="s">
        <v>16</v>
      </c>
      <c r="D1304" t="s">
        <v>709</v>
      </c>
      <c r="E1304" t="s">
        <v>30</v>
      </c>
      <c r="F1304">
        <v>26.9908055555555</v>
      </c>
      <c r="H1304">
        <v>26.208083333333299</v>
      </c>
      <c r="I1304">
        <v>24.937249999999999</v>
      </c>
      <c r="J1304">
        <v>22.908722222222199</v>
      </c>
      <c r="K1304">
        <v>12.7740555555556</v>
      </c>
      <c r="L1304">
        <v>0</v>
      </c>
      <c r="M1304">
        <v>0</v>
      </c>
      <c r="N1304">
        <v>0</v>
      </c>
    </row>
    <row r="1305" spans="1:14" x14ac:dyDescent="0.35">
      <c r="A1305" t="s">
        <v>227</v>
      </c>
      <c r="B1305" t="s">
        <v>15</v>
      </c>
      <c r="C1305" t="s">
        <v>16</v>
      </c>
      <c r="D1305" t="s">
        <v>710</v>
      </c>
      <c r="E1305" t="s">
        <v>30</v>
      </c>
      <c r="F1305">
        <v>0</v>
      </c>
      <c r="H1305">
        <v>6.1111111111111099E-4</v>
      </c>
      <c r="I1305">
        <v>1.30555555555556E-3</v>
      </c>
      <c r="J1305">
        <v>5.1282500000000004</v>
      </c>
      <c r="K1305">
        <v>20.695916666666701</v>
      </c>
      <c r="L1305">
        <v>31.967361111111099</v>
      </c>
      <c r="M1305">
        <v>3.7573888888888902</v>
      </c>
      <c r="N1305">
        <v>0</v>
      </c>
    </row>
    <row r="1306" spans="1:14" x14ac:dyDescent="0.35">
      <c r="A1306" t="s">
        <v>227</v>
      </c>
      <c r="B1306" t="s">
        <v>15</v>
      </c>
      <c r="C1306" t="s">
        <v>16</v>
      </c>
      <c r="D1306" t="s">
        <v>711</v>
      </c>
      <c r="E1306" t="s">
        <v>30</v>
      </c>
      <c r="F1306">
        <v>30.187666666666701</v>
      </c>
      <c r="H1306">
        <v>64.075583333333299</v>
      </c>
      <c r="I1306">
        <v>105.164305555556</v>
      </c>
      <c r="J1306">
        <v>132.76936111111101</v>
      </c>
      <c r="K1306">
        <v>208.70375000000001</v>
      </c>
      <c r="L1306">
        <v>316.11483333333302</v>
      </c>
      <c r="M1306">
        <v>358.04783333333302</v>
      </c>
      <c r="N1306">
        <v>345.90105555555601</v>
      </c>
    </row>
    <row r="1307" spans="1:14" x14ac:dyDescent="0.35">
      <c r="A1307" t="s">
        <v>227</v>
      </c>
      <c r="B1307" t="s">
        <v>15</v>
      </c>
      <c r="C1307" t="s">
        <v>16</v>
      </c>
      <c r="D1307" t="s">
        <v>712</v>
      </c>
      <c r="E1307" t="s">
        <v>30</v>
      </c>
      <c r="F1307">
        <v>0</v>
      </c>
      <c r="H1307">
        <v>0</v>
      </c>
      <c r="I1307">
        <v>0</v>
      </c>
      <c r="J1307">
        <v>26.3111944444444</v>
      </c>
      <c r="K1307">
        <v>128.19327777777801</v>
      </c>
      <c r="L1307">
        <v>268.56033333333301</v>
      </c>
      <c r="M1307">
        <v>303.25349999999997</v>
      </c>
      <c r="N1307">
        <v>295.32219444444399</v>
      </c>
    </row>
    <row r="1308" spans="1:14" x14ac:dyDescent="0.35">
      <c r="A1308" t="s">
        <v>227</v>
      </c>
      <c r="B1308" t="s">
        <v>15</v>
      </c>
      <c r="C1308" t="s">
        <v>16</v>
      </c>
      <c r="D1308" t="s">
        <v>713</v>
      </c>
      <c r="E1308" t="s">
        <v>30</v>
      </c>
      <c r="F1308">
        <v>280.854138888889</v>
      </c>
      <c r="H1308">
        <v>332.73088888888901</v>
      </c>
      <c r="I1308">
        <v>401.95038888888899</v>
      </c>
      <c r="J1308">
        <v>354.07438888888902</v>
      </c>
      <c r="K1308">
        <v>225.050805555556</v>
      </c>
      <c r="L1308">
        <v>151.38658333333299</v>
      </c>
      <c r="M1308">
        <v>116.69341666666701</v>
      </c>
      <c r="N1308">
        <v>85.861055555555595</v>
      </c>
    </row>
    <row r="1309" spans="1:14" x14ac:dyDescent="0.35">
      <c r="A1309" t="s">
        <v>227</v>
      </c>
      <c r="B1309" t="s">
        <v>15</v>
      </c>
      <c r="C1309" t="s">
        <v>16</v>
      </c>
      <c r="D1309" t="s">
        <v>714</v>
      </c>
      <c r="E1309" t="s">
        <v>30</v>
      </c>
      <c r="F1309">
        <v>704.20299999999997</v>
      </c>
      <c r="H1309">
        <v>497.18272222222203</v>
      </c>
      <c r="I1309">
        <v>143.255722222222</v>
      </c>
      <c r="J1309">
        <v>14.8714722222222</v>
      </c>
      <c r="K1309">
        <v>9.8120277777777805</v>
      </c>
      <c r="L1309">
        <v>3.4166111111111102</v>
      </c>
      <c r="M1309">
        <v>0.89280555555555596</v>
      </c>
      <c r="N1309">
        <v>0.25933333333333303</v>
      </c>
    </row>
    <row r="1310" spans="1:14" x14ac:dyDescent="0.35">
      <c r="A1310" t="s">
        <v>227</v>
      </c>
      <c r="B1310" t="s">
        <v>15</v>
      </c>
      <c r="C1310" t="s">
        <v>16</v>
      </c>
      <c r="D1310" t="s">
        <v>715</v>
      </c>
      <c r="E1310" t="s">
        <v>30</v>
      </c>
      <c r="F1310">
        <v>553.67624999999998</v>
      </c>
      <c r="H1310">
        <v>369.76558333333298</v>
      </c>
      <c r="I1310">
        <v>112.494</v>
      </c>
      <c r="J1310">
        <v>3.4972222222222203E-2</v>
      </c>
      <c r="K1310">
        <v>3.6416666666666701E-2</v>
      </c>
      <c r="L1310">
        <v>2.9055555555555501E-2</v>
      </c>
      <c r="M1310">
        <v>2.1944444444444398E-2</v>
      </c>
      <c r="N1310">
        <v>1.57222222222222E-2</v>
      </c>
    </row>
    <row r="1311" spans="1:14" x14ac:dyDescent="0.35">
      <c r="A1311" t="s">
        <v>227</v>
      </c>
      <c r="B1311" t="s">
        <v>15</v>
      </c>
      <c r="C1311" t="s">
        <v>16</v>
      </c>
      <c r="D1311" t="s">
        <v>716</v>
      </c>
      <c r="E1311" t="s">
        <v>30</v>
      </c>
      <c r="F1311">
        <v>0</v>
      </c>
      <c r="H1311">
        <v>0</v>
      </c>
      <c r="I1311">
        <v>0</v>
      </c>
      <c r="J1311">
        <v>5.0000000000000001E-3</v>
      </c>
      <c r="K1311">
        <v>1.00277777777778E-2</v>
      </c>
      <c r="L1311">
        <v>1.00277777777778E-2</v>
      </c>
      <c r="M1311">
        <v>9.9444444444444398E-3</v>
      </c>
      <c r="N1311">
        <v>9.7222222222222206E-3</v>
      </c>
    </row>
    <row r="1312" spans="1:14" x14ac:dyDescent="0.35">
      <c r="A1312" t="s">
        <v>227</v>
      </c>
      <c r="B1312" t="s">
        <v>15</v>
      </c>
      <c r="C1312" t="s">
        <v>16</v>
      </c>
      <c r="D1312" t="s">
        <v>717</v>
      </c>
      <c r="E1312" t="s">
        <v>30</v>
      </c>
      <c r="F1312">
        <v>553.67624999999998</v>
      </c>
      <c r="H1312">
        <v>369.76558333333298</v>
      </c>
      <c r="I1312">
        <v>112.494</v>
      </c>
      <c r="J1312">
        <v>2.9944444444444399E-2</v>
      </c>
      <c r="K1312">
        <v>2.6388888888888899E-2</v>
      </c>
      <c r="L1312">
        <v>1.90555555555556E-2</v>
      </c>
      <c r="M1312">
        <v>1.2E-2</v>
      </c>
      <c r="N1312">
        <v>6.0000000000000001E-3</v>
      </c>
    </row>
    <row r="1313" spans="1:14" x14ac:dyDescent="0.35">
      <c r="A1313" t="s">
        <v>227</v>
      </c>
      <c r="B1313" t="s">
        <v>15</v>
      </c>
      <c r="C1313" t="s">
        <v>16</v>
      </c>
      <c r="D1313" t="s">
        <v>718</v>
      </c>
      <c r="E1313" t="s">
        <v>30</v>
      </c>
      <c r="F1313">
        <v>55.4931388888889</v>
      </c>
      <c r="H1313">
        <v>40.3059444444444</v>
      </c>
      <c r="I1313">
        <v>11.0841666666667</v>
      </c>
      <c r="J1313">
        <v>2.8250000000000001E-2</v>
      </c>
      <c r="K1313">
        <v>2.2138888888888899E-2</v>
      </c>
      <c r="L1313">
        <v>1.58888888888889E-2</v>
      </c>
      <c r="M1313">
        <v>9.6388888888888895E-3</v>
      </c>
      <c r="N1313">
        <v>4.3333333333333297E-3</v>
      </c>
    </row>
    <row r="1314" spans="1:14" x14ac:dyDescent="0.35">
      <c r="A1314" t="s">
        <v>227</v>
      </c>
      <c r="B1314" t="s">
        <v>15</v>
      </c>
      <c r="C1314" t="s">
        <v>16</v>
      </c>
      <c r="D1314" t="s">
        <v>719</v>
      </c>
      <c r="E1314" t="s">
        <v>30</v>
      </c>
      <c r="F1314">
        <v>0</v>
      </c>
      <c r="H1314">
        <v>0</v>
      </c>
      <c r="I1314">
        <v>0</v>
      </c>
      <c r="J1314">
        <v>8.0277777777777795E-3</v>
      </c>
      <c r="K1314">
        <v>1.60833333333333E-2</v>
      </c>
      <c r="L1314">
        <v>1.6055555555555601E-2</v>
      </c>
      <c r="M1314">
        <v>1.58611111111111E-2</v>
      </c>
      <c r="N1314">
        <v>1.54166666666667E-2</v>
      </c>
    </row>
    <row r="1315" spans="1:14" x14ac:dyDescent="0.35">
      <c r="A1315" t="s">
        <v>227</v>
      </c>
      <c r="B1315" t="s">
        <v>15</v>
      </c>
      <c r="C1315" t="s">
        <v>16</v>
      </c>
      <c r="D1315" t="s">
        <v>720</v>
      </c>
      <c r="E1315" t="s">
        <v>30</v>
      </c>
      <c r="F1315">
        <v>704.20299999999997</v>
      </c>
      <c r="H1315">
        <v>497.18272222222203</v>
      </c>
      <c r="I1315">
        <v>143.255722222222</v>
      </c>
      <c r="J1315">
        <v>14.8634444444445</v>
      </c>
      <c r="K1315">
        <v>9.7959722222222201</v>
      </c>
      <c r="L1315">
        <v>3.40055555555556</v>
      </c>
      <c r="M1315">
        <v>0.87694444444444397</v>
      </c>
      <c r="N1315">
        <v>0.24388888888888899</v>
      </c>
    </row>
    <row r="1316" spans="1:14" x14ac:dyDescent="0.35">
      <c r="A1316" t="s">
        <v>227</v>
      </c>
      <c r="B1316" t="s">
        <v>15</v>
      </c>
      <c r="C1316" t="s">
        <v>16</v>
      </c>
      <c r="D1316" t="s">
        <v>721</v>
      </c>
      <c r="E1316" t="s">
        <v>30</v>
      </c>
      <c r="F1316">
        <v>2981.2198611111098</v>
      </c>
      <c r="H1316">
        <v>2808.5527499999998</v>
      </c>
      <c r="I1316">
        <v>2365.7323611111101</v>
      </c>
      <c r="J1316">
        <v>1654.19080555556</v>
      </c>
      <c r="K1316">
        <v>894.23588888888901</v>
      </c>
      <c r="L1316">
        <v>234.31111111111099</v>
      </c>
      <c r="M1316">
        <v>9.8133333333333308</v>
      </c>
      <c r="N1316">
        <v>4.8416388888888902</v>
      </c>
    </row>
    <row r="1317" spans="1:14" x14ac:dyDescent="0.35">
      <c r="A1317" t="s">
        <v>227</v>
      </c>
      <c r="B1317" t="s">
        <v>15</v>
      </c>
      <c r="C1317" t="s">
        <v>16</v>
      </c>
      <c r="D1317" t="s">
        <v>722</v>
      </c>
      <c r="E1317" t="s">
        <v>30</v>
      </c>
      <c r="F1317">
        <v>0</v>
      </c>
      <c r="H1317">
        <v>0</v>
      </c>
      <c r="I1317">
        <v>0</v>
      </c>
      <c r="J1317">
        <v>1.0166666666666701E-2</v>
      </c>
      <c r="K1317">
        <v>2.0305555555555601E-2</v>
      </c>
      <c r="L1317">
        <v>2.0249999999999699E-2</v>
      </c>
      <c r="M1317">
        <v>2.0027777777777801E-2</v>
      </c>
      <c r="N1317">
        <v>1.94166666666667E-2</v>
      </c>
    </row>
    <row r="1318" spans="1:14" x14ac:dyDescent="0.35">
      <c r="A1318" t="s">
        <v>227</v>
      </c>
      <c r="B1318" t="s">
        <v>15</v>
      </c>
      <c r="C1318" t="s">
        <v>16</v>
      </c>
      <c r="D1318" t="s">
        <v>723</v>
      </c>
      <c r="E1318" t="s">
        <v>30</v>
      </c>
      <c r="F1318">
        <v>2981.2198611111098</v>
      </c>
      <c r="H1318">
        <v>2808.5527499999998</v>
      </c>
      <c r="I1318">
        <v>2365.7323611111101</v>
      </c>
      <c r="J1318">
        <v>1654.18066666667</v>
      </c>
      <c r="K1318">
        <v>894.21555555555597</v>
      </c>
      <c r="L1318">
        <v>234.29086111111101</v>
      </c>
      <c r="M1318">
        <v>9.7933055555555502</v>
      </c>
      <c r="N1318">
        <v>4.8222222222222202</v>
      </c>
    </row>
    <row r="1319" spans="1:14" x14ac:dyDescent="0.35">
      <c r="A1319" t="s">
        <v>227</v>
      </c>
      <c r="B1319" t="s">
        <v>15</v>
      </c>
      <c r="C1319" t="s">
        <v>16</v>
      </c>
      <c r="D1319" t="s">
        <v>724</v>
      </c>
      <c r="E1319" t="s">
        <v>30</v>
      </c>
      <c r="F1319">
        <v>967.30283333333296</v>
      </c>
      <c r="H1319">
        <v>1079.5093055555601</v>
      </c>
      <c r="I1319">
        <v>1129.17597222222</v>
      </c>
      <c r="J1319">
        <v>745.903111111111</v>
      </c>
      <c r="K1319">
        <v>343.727277777778</v>
      </c>
      <c r="L1319">
        <v>89.248694444444396</v>
      </c>
      <c r="M1319">
        <v>7.4915277777777796</v>
      </c>
      <c r="N1319">
        <v>4.50725</v>
      </c>
    </row>
    <row r="1320" spans="1:14" x14ac:dyDescent="0.35">
      <c r="A1320" t="s">
        <v>227</v>
      </c>
      <c r="B1320" t="s">
        <v>15</v>
      </c>
      <c r="C1320" t="s">
        <v>16</v>
      </c>
      <c r="D1320" t="s">
        <v>725</v>
      </c>
      <c r="E1320" t="s">
        <v>30</v>
      </c>
      <c r="F1320">
        <v>206.83883333333301</v>
      </c>
      <c r="H1320">
        <v>307.82377777777799</v>
      </c>
      <c r="I1320">
        <v>385.03361111111099</v>
      </c>
      <c r="J1320">
        <v>147.702611111111</v>
      </c>
      <c r="K1320">
        <v>6.3097500000000002</v>
      </c>
      <c r="L1320">
        <v>0.105388888888889</v>
      </c>
      <c r="M1320">
        <v>7.9861111111111105E-2</v>
      </c>
      <c r="N1320">
        <v>5.3527777777777799E-2</v>
      </c>
    </row>
    <row r="1321" spans="1:14" x14ac:dyDescent="0.35">
      <c r="A1321" t="s">
        <v>227</v>
      </c>
      <c r="B1321" t="s">
        <v>15</v>
      </c>
      <c r="C1321" t="s">
        <v>16</v>
      </c>
      <c r="D1321" t="s">
        <v>726</v>
      </c>
      <c r="E1321" t="s">
        <v>30</v>
      </c>
      <c r="F1321">
        <v>0</v>
      </c>
      <c r="H1321">
        <v>0</v>
      </c>
      <c r="I1321">
        <v>0</v>
      </c>
      <c r="J1321">
        <v>1E-3</v>
      </c>
      <c r="K1321">
        <v>1.9722222222222198E-3</v>
      </c>
      <c r="L1321">
        <v>1.9722222222222198E-3</v>
      </c>
      <c r="M1321">
        <v>1.9444444444444401E-3</v>
      </c>
      <c r="N1321">
        <v>1.86111111111111E-3</v>
      </c>
    </row>
    <row r="1322" spans="1:14" x14ac:dyDescent="0.35">
      <c r="A1322" t="s">
        <v>227</v>
      </c>
      <c r="B1322" t="s">
        <v>15</v>
      </c>
      <c r="C1322" t="s">
        <v>16</v>
      </c>
      <c r="D1322" t="s">
        <v>727</v>
      </c>
      <c r="E1322" t="s">
        <v>30</v>
      </c>
      <c r="F1322">
        <v>206.83883333333301</v>
      </c>
      <c r="H1322">
        <v>307.82377777777799</v>
      </c>
      <c r="I1322">
        <v>385.03361111111099</v>
      </c>
      <c r="J1322">
        <v>147.70161111111099</v>
      </c>
      <c r="K1322">
        <v>6.3077500000000004</v>
      </c>
      <c r="L1322">
        <v>0.103416666666667</v>
      </c>
      <c r="M1322">
        <v>7.7916666666666703E-2</v>
      </c>
      <c r="N1322">
        <v>5.1666666666666701E-2</v>
      </c>
    </row>
    <row r="1323" spans="1:14" x14ac:dyDescent="0.35">
      <c r="A1323" t="s">
        <v>227</v>
      </c>
      <c r="B1323" t="s">
        <v>15</v>
      </c>
      <c r="C1323" t="s">
        <v>16</v>
      </c>
      <c r="D1323" t="s">
        <v>728</v>
      </c>
      <c r="E1323" t="s">
        <v>30</v>
      </c>
      <c r="F1323">
        <v>90.281750000000002</v>
      </c>
      <c r="H1323">
        <v>118.844916666667</v>
      </c>
      <c r="I1323">
        <v>131.60644444444401</v>
      </c>
      <c r="J1323">
        <v>71.102944444444404</v>
      </c>
      <c r="K1323">
        <v>5.0722222222222203E-2</v>
      </c>
      <c r="L1323">
        <v>3.87222222222222E-2</v>
      </c>
      <c r="M1323">
        <v>2.6944444444444399E-2</v>
      </c>
      <c r="N1323">
        <v>1.63333333333333E-2</v>
      </c>
    </row>
    <row r="1324" spans="1:14" x14ac:dyDescent="0.35">
      <c r="A1324" t="s">
        <v>227</v>
      </c>
      <c r="B1324" t="s">
        <v>15</v>
      </c>
      <c r="C1324" t="s">
        <v>16</v>
      </c>
      <c r="D1324" t="s">
        <v>729</v>
      </c>
      <c r="E1324" t="s">
        <v>30</v>
      </c>
      <c r="F1324">
        <v>0</v>
      </c>
      <c r="H1324">
        <v>0</v>
      </c>
      <c r="I1324">
        <v>0</v>
      </c>
      <c r="J1324">
        <v>2.11111111111111E-3</v>
      </c>
      <c r="K1324">
        <v>4.2222222222222201E-3</v>
      </c>
      <c r="L1324">
        <v>4.2222222222222201E-3</v>
      </c>
      <c r="M1324">
        <v>4.1388888888888899E-3</v>
      </c>
      <c r="N1324">
        <v>4.0000000000000001E-3</v>
      </c>
    </row>
    <row r="1325" spans="1:14" x14ac:dyDescent="0.35">
      <c r="A1325" t="s">
        <v>227</v>
      </c>
      <c r="B1325" t="s">
        <v>15</v>
      </c>
      <c r="C1325" t="s">
        <v>16</v>
      </c>
      <c r="D1325" t="s">
        <v>730</v>
      </c>
      <c r="E1325" t="s">
        <v>30</v>
      </c>
      <c r="F1325">
        <v>967.30283333333296</v>
      </c>
      <c r="H1325">
        <v>1079.5093055555601</v>
      </c>
      <c r="I1325">
        <v>1129.17597222222</v>
      </c>
      <c r="J1325">
        <v>745.90099999999995</v>
      </c>
      <c r="K1325">
        <v>343.72305555555602</v>
      </c>
      <c r="L1325">
        <v>89.244500000000002</v>
      </c>
      <c r="M1325">
        <v>7.4873888888888898</v>
      </c>
      <c r="N1325">
        <v>4.5032777777777797</v>
      </c>
    </row>
    <row r="1326" spans="1:14" x14ac:dyDescent="0.35">
      <c r="A1326" t="s">
        <v>227</v>
      </c>
      <c r="B1326" t="s">
        <v>15</v>
      </c>
      <c r="C1326" t="s">
        <v>16</v>
      </c>
      <c r="D1326" t="s">
        <v>731</v>
      </c>
      <c r="E1326" t="s">
        <v>30</v>
      </c>
      <c r="F1326">
        <v>1.13733333333333</v>
      </c>
      <c r="H1326">
        <v>1.1340277777777801</v>
      </c>
      <c r="I1326">
        <v>11.4159166666667</v>
      </c>
      <c r="J1326">
        <v>53.664055555555599</v>
      </c>
      <c r="K1326">
        <v>115.285388888889</v>
      </c>
      <c r="L1326">
        <v>149.11972222222201</v>
      </c>
      <c r="M1326">
        <v>155.33125000000001</v>
      </c>
      <c r="N1326">
        <v>156.798277777778</v>
      </c>
    </row>
    <row r="1327" spans="1:14" x14ac:dyDescent="0.35">
      <c r="A1327" t="s">
        <v>227</v>
      </c>
      <c r="B1327" t="s">
        <v>15</v>
      </c>
      <c r="C1327" t="s">
        <v>16</v>
      </c>
      <c r="D1327" t="s">
        <v>732</v>
      </c>
      <c r="E1327" t="s">
        <v>30</v>
      </c>
      <c r="F1327">
        <v>21.730722222222202</v>
      </c>
      <c r="H1327">
        <v>22.20025</v>
      </c>
      <c r="I1327">
        <v>23.652416666666699</v>
      </c>
      <c r="J1327">
        <v>25.530611111111099</v>
      </c>
      <c r="K1327">
        <v>26.6668611111111</v>
      </c>
      <c r="L1327">
        <v>26.6668611111111</v>
      </c>
      <c r="M1327">
        <v>25.915944444444399</v>
      </c>
      <c r="N1327">
        <v>24.917277777777802</v>
      </c>
    </row>
    <row r="1328" spans="1:14" x14ac:dyDescent="0.35">
      <c r="A1328" t="s">
        <v>227</v>
      </c>
      <c r="B1328" t="s">
        <v>15</v>
      </c>
      <c r="C1328" t="s">
        <v>16</v>
      </c>
      <c r="D1328" t="s">
        <v>733</v>
      </c>
      <c r="E1328" t="s">
        <v>30</v>
      </c>
      <c r="F1328">
        <v>75.686388888888899</v>
      </c>
      <c r="H1328">
        <v>54.662388888888898</v>
      </c>
      <c r="I1328">
        <v>7.0000000000000001E-3</v>
      </c>
      <c r="J1328">
        <v>6.0555555555555597E-3</v>
      </c>
      <c r="K1328">
        <v>5.0000000000000001E-3</v>
      </c>
      <c r="L1328">
        <v>3.8333333333333301E-3</v>
      </c>
      <c r="M1328">
        <v>2.7222222222222201E-3</v>
      </c>
      <c r="N1328">
        <v>1.72222222222222E-3</v>
      </c>
    </row>
    <row r="1329" spans="1:14" x14ac:dyDescent="0.35">
      <c r="A1329" t="s">
        <v>227</v>
      </c>
      <c r="B1329" t="s">
        <v>15</v>
      </c>
      <c r="C1329" t="s">
        <v>16</v>
      </c>
      <c r="D1329" t="s">
        <v>734</v>
      </c>
      <c r="E1329" t="s">
        <v>30</v>
      </c>
      <c r="F1329">
        <v>1309.7140277777801</v>
      </c>
      <c r="H1329">
        <v>1231.86069444445</v>
      </c>
      <c r="I1329">
        <v>1093.3006666666699</v>
      </c>
      <c r="J1329">
        <v>893.41622222222202</v>
      </c>
      <c r="K1329">
        <v>540.69655555555596</v>
      </c>
      <c r="L1329">
        <v>141.645805555556</v>
      </c>
      <c r="M1329">
        <v>1.429</v>
      </c>
      <c r="N1329">
        <v>7.5055555555555598E-2</v>
      </c>
    </row>
    <row r="1330" spans="1:14" x14ac:dyDescent="0.35">
      <c r="A1330" t="s">
        <v>227</v>
      </c>
      <c r="B1330" t="s">
        <v>15</v>
      </c>
      <c r="C1330" t="s">
        <v>16</v>
      </c>
      <c r="D1330" t="s">
        <v>735</v>
      </c>
      <c r="E1330" t="s">
        <v>30</v>
      </c>
      <c r="F1330">
        <v>1309.7140277777801</v>
      </c>
      <c r="H1330">
        <v>1231.86069444445</v>
      </c>
      <c r="I1330">
        <v>1093.3006666666699</v>
      </c>
      <c r="J1330">
        <v>893.41622222222202</v>
      </c>
      <c r="K1330">
        <v>540.69655555555596</v>
      </c>
      <c r="L1330">
        <v>141.645805555556</v>
      </c>
      <c r="M1330">
        <v>1.429</v>
      </c>
      <c r="N1330">
        <v>7.5055555555555598E-2</v>
      </c>
    </row>
    <row r="1331" spans="1:14" x14ac:dyDescent="0.35">
      <c r="A1331" t="s">
        <v>227</v>
      </c>
      <c r="B1331" t="s">
        <v>15</v>
      </c>
      <c r="C1331" t="s">
        <v>16</v>
      </c>
      <c r="D1331" t="s">
        <v>736</v>
      </c>
      <c r="E1331" t="s">
        <v>30</v>
      </c>
      <c r="F1331">
        <v>35.417499999999997</v>
      </c>
      <c r="H1331">
        <v>56.837666666666699</v>
      </c>
      <c r="I1331">
        <v>104.364222222222</v>
      </c>
      <c r="J1331">
        <v>239.46850000000001</v>
      </c>
      <c r="K1331">
        <v>351.72030555555602</v>
      </c>
      <c r="L1331">
        <v>384.68272222222203</v>
      </c>
      <c r="M1331">
        <v>379.33344444444498</v>
      </c>
      <c r="N1331">
        <v>343.89875000000001</v>
      </c>
    </row>
    <row r="1332" spans="1:14" x14ac:dyDescent="0.35">
      <c r="A1332" t="s">
        <v>227</v>
      </c>
      <c r="B1332" t="s">
        <v>15</v>
      </c>
      <c r="C1332" t="s">
        <v>16</v>
      </c>
      <c r="D1332" t="s">
        <v>737</v>
      </c>
      <c r="E1332" t="s">
        <v>30</v>
      </c>
      <c r="F1332">
        <v>79.928555555555604</v>
      </c>
      <c r="H1332">
        <v>132.64908333333301</v>
      </c>
      <c r="I1332">
        <v>223.38624999999999</v>
      </c>
      <c r="J1332">
        <v>401.39416666666699</v>
      </c>
      <c r="K1332">
        <v>619.48686111111101</v>
      </c>
      <c r="L1332">
        <v>742.31527777777796</v>
      </c>
      <c r="M1332">
        <v>765.38472222222197</v>
      </c>
      <c r="N1332">
        <v>759.75341666666702</v>
      </c>
    </row>
    <row r="1333" spans="1:14" x14ac:dyDescent="0.35">
      <c r="A1333" t="s">
        <v>227</v>
      </c>
      <c r="B1333" t="s">
        <v>15</v>
      </c>
      <c r="C1333" t="s">
        <v>16</v>
      </c>
      <c r="D1333" t="s">
        <v>738</v>
      </c>
      <c r="E1333" t="s">
        <v>697</v>
      </c>
      <c r="F1333">
        <v>3.8575761590647701</v>
      </c>
      <c r="H1333">
        <v>3.9706303882526099</v>
      </c>
      <c r="I1333">
        <v>3.6364001174451199</v>
      </c>
      <c r="J1333">
        <v>3.5969220706820701</v>
      </c>
      <c r="K1333">
        <v>3.5351236469466598</v>
      </c>
      <c r="L1333">
        <v>3.5552838582277202</v>
      </c>
      <c r="M1333">
        <v>3.6963444826794198</v>
      </c>
      <c r="N1333">
        <v>3.5295500453859301</v>
      </c>
    </row>
    <row r="1334" spans="1:14" x14ac:dyDescent="0.35">
      <c r="A1334" t="s">
        <v>227</v>
      </c>
      <c r="B1334" t="s">
        <v>15</v>
      </c>
      <c r="C1334" t="s">
        <v>16</v>
      </c>
      <c r="D1334" t="s">
        <v>739</v>
      </c>
      <c r="E1334" t="s">
        <v>697</v>
      </c>
      <c r="F1334">
        <v>3.1640198491898003E-2</v>
      </c>
      <c r="H1334">
        <v>0.116269558129915</v>
      </c>
      <c r="I1334">
        <v>0.66310626039998899</v>
      </c>
      <c r="J1334">
        <v>2.3315702462086101</v>
      </c>
      <c r="K1334">
        <v>3.2327761917095601</v>
      </c>
      <c r="L1334">
        <v>3.3212546556085099</v>
      </c>
      <c r="M1334">
        <v>3.44506737296481</v>
      </c>
      <c r="N1334">
        <v>3.4133103580342299</v>
      </c>
    </row>
    <row r="1335" spans="1:14" x14ac:dyDescent="0.35">
      <c r="A1335" t="s">
        <v>227</v>
      </c>
      <c r="B1335" t="s">
        <v>15</v>
      </c>
      <c r="C1335" t="s">
        <v>16</v>
      </c>
      <c r="D1335" t="s">
        <v>740</v>
      </c>
      <c r="E1335" t="s">
        <v>697</v>
      </c>
      <c r="F1335">
        <v>1.0435695345270999E-2</v>
      </c>
      <c r="H1335">
        <v>1.4277140059977E-2</v>
      </c>
      <c r="I1335">
        <v>1.6055600783335001E-2</v>
      </c>
      <c r="J1335">
        <v>4.8034214557129999E-3</v>
      </c>
      <c r="K1335">
        <v>6.9555544027294803E-4</v>
      </c>
      <c r="L1335">
        <v>6.30493453871824E-4</v>
      </c>
      <c r="M1335">
        <v>5.97816270323377E-4</v>
      </c>
      <c r="N1335">
        <v>5.66286402376075E-4</v>
      </c>
    </row>
    <row r="1336" spans="1:14" x14ac:dyDescent="0.35">
      <c r="A1336" t="s">
        <v>227</v>
      </c>
      <c r="B1336" t="s">
        <v>15</v>
      </c>
      <c r="C1336" t="s">
        <v>16</v>
      </c>
      <c r="D1336" t="s">
        <v>741</v>
      </c>
      <c r="E1336" t="s">
        <v>697</v>
      </c>
      <c r="F1336">
        <v>3.8155002652276</v>
      </c>
      <c r="H1336">
        <v>3.84008369006271</v>
      </c>
      <c r="I1336">
        <v>2.9572382562617898</v>
      </c>
      <c r="J1336">
        <v>1.2605484030177401</v>
      </c>
      <c r="K1336">
        <v>0.301651899796819</v>
      </c>
      <c r="L1336">
        <v>0.233398709165339</v>
      </c>
      <c r="M1336">
        <v>0.25067929344428802</v>
      </c>
      <c r="N1336">
        <v>0.115673400949326</v>
      </c>
    </row>
    <row r="1337" spans="1:14" x14ac:dyDescent="0.35">
      <c r="A1337" t="s">
        <v>227</v>
      </c>
      <c r="B1337" t="s">
        <v>15</v>
      </c>
      <c r="C1337" t="s">
        <v>16</v>
      </c>
      <c r="D1337" t="s">
        <v>742</v>
      </c>
      <c r="E1337" t="s">
        <v>30</v>
      </c>
      <c r="F1337">
        <v>2841.8293333333299</v>
      </c>
      <c r="H1337">
        <v>2833.0293611111101</v>
      </c>
      <c r="I1337">
        <v>2689.4228333333299</v>
      </c>
      <c r="J1337">
        <v>2495.06527777778</v>
      </c>
      <c r="K1337">
        <v>2205.6651666666698</v>
      </c>
      <c r="L1337">
        <v>1786.8174444444401</v>
      </c>
      <c r="M1337">
        <v>1579.19636111111</v>
      </c>
      <c r="N1337">
        <v>1508.54708333333</v>
      </c>
    </row>
    <row r="1338" spans="1:14" x14ac:dyDescent="0.35">
      <c r="A1338" t="s">
        <v>227</v>
      </c>
      <c r="B1338" t="s">
        <v>15</v>
      </c>
      <c r="C1338" t="s">
        <v>16</v>
      </c>
      <c r="D1338" t="s">
        <v>743</v>
      </c>
      <c r="E1338" t="s">
        <v>30</v>
      </c>
      <c r="F1338">
        <v>0.180861111111111</v>
      </c>
      <c r="H1338">
        <v>0.161444444444444</v>
      </c>
      <c r="I1338">
        <v>3.0308333333333302</v>
      </c>
      <c r="J1338">
        <v>14.821111111111099</v>
      </c>
      <c r="K1338">
        <v>32.017944444444502</v>
      </c>
      <c r="L1338">
        <v>41.460194444444397</v>
      </c>
      <c r="M1338">
        <v>43.196527777777803</v>
      </c>
      <c r="N1338">
        <v>43.603055555555599</v>
      </c>
    </row>
    <row r="1339" spans="1:14" x14ac:dyDescent="0.35">
      <c r="A1339" t="s">
        <v>227</v>
      </c>
      <c r="B1339" t="s">
        <v>15</v>
      </c>
      <c r="C1339" t="s">
        <v>16</v>
      </c>
      <c r="D1339" t="s">
        <v>744</v>
      </c>
      <c r="E1339" t="s">
        <v>30</v>
      </c>
      <c r="F1339">
        <v>0.640472222222222</v>
      </c>
      <c r="H1339">
        <v>2.57755555555556</v>
      </c>
      <c r="I1339">
        <v>11.420972222222201</v>
      </c>
      <c r="J1339">
        <v>44.235777777777798</v>
      </c>
      <c r="K1339">
        <v>80.514222222222202</v>
      </c>
      <c r="L1339">
        <v>90.622611111111098</v>
      </c>
      <c r="M1339">
        <v>88.786166666666702</v>
      </c>
      <c r="N1339">
        <v>82.250055555555605</v>
      </c>
    </row>
    <row r="1340" spans="1:14" x14ac:dyDescent="0.35">
      <c r="A1340" t="s">
        <v>227</v>
      </c>
      <c r="B1340" t="s">
        <v>15</v>
      </c>
      <c r="C1340" t="s">
        <v>16</v>
      </c>
      <c r="D1340" t="s">
        <v>745</v>
      </c>
      <c r="E1340" t="s">
        <v>30</v>
      </c>
      <c r="F1340">
        <v>0.39363888888888898</v>
      </c>
      <c r="H1340">
        <v>1.63780555555556</v>
      </c>
      <c r="I1340">
        <v>7.7562777777777798</v>
      </c>
      <c r="J1340">
        <v>35.434388888888897</v>
      </c>
      <c r="K1340">
        <v>74.757472222222205</v>
      </c>
      <c r="L1340">
        <v>92.644694444444397</v>
      </c>
      <c r="M1340">
        <v>93.641222222222197</v>
      </c>
      <c r="N1340">
        <v>89.649388888888893</v>
      </c>
    </row>
    <row r="1341" spans="1:14" x14ac:dyDescent="0.35">
      <c r="A1341" t="s">
        <v>227</v>
      </c>
      <c r="B1341" t="s">
        <v>15</v>
      </c>
      <c r="C1341" t="s">
        <v>16</v>
      </c>
      <c r="D1341" t="s">
        <v>746</v>
      </c>
      <c r="E1341" t="s">
        <v>30</v>
      </c>
      <c r="F1341">
        <v>0</v>
      </c>
      <c r="H1341">
        <v>0</v>
      </c>
      <c r="I1341">
        <v>0</v>
      </c>
      <c r="J1341">
        <v>0</v>
      </c>
      <c r="K1341">
        <v>9.7222222222222198E-4</v>
      </c>
      <c r="L1341">
        <v>1.9722222222222198E-3</v>
      </c>
      <c r="M1341">
        <v>1.88947222222222</v>
      </c>
      <c r="N1341">
        <v>3.77355555555555</v>
      </c>
    </row>
    <row r="1342" spans="1:14" x14ac:dyDescent="0.35">
      <c r="A1342" t="s">
        <v>227</v>
      </c>
      <c r="B1342" t="s">
        <v>15</v>
      </c>
      <c r="C1342" t="s">
        <v>16</v>
      </c>
      <c r="D1342" t="s">
        <v>747</v>
      </c>
      <c r="E1342" t="s">
        <v>30</v>
      </c>
      <c r="F1342">
        <v>0</v>
      </c>
      <c r="H1342">
        <v>0</v>
      </c>
      <c r="I1342">
        <v>0</v>
      </c>
      <c r="J1342">
        <v>0</v>
      </c>
      <c r="K1342">
        <v>19.781111111111102</v>
      </c>
      <c r="L1342">
        <v>39.526638888888897</v>
      </c>
      <c r="M1342">
        <v>39.212444444444401</v>
      </c>
      <c r="N1342">
        <v>38.079500000000003</v>
      </c>
    </row>
    <row r="1343" spans="1:14" x14ac:dyDescent="0.35">
      <c r="A1343" t="s">
        <v>227</v>
      </c>
      <c r="B1343" t="s">
        <v>15</v>
      </c>
      <c r="C1343" t="s">
        <v>16</v>
      </c>
      <c r="D1343" t="s">
        <v>748</v>
      </c>
      <c r="E1343" t="s">
        <v>30</v>
      </c>
      <c r="F1343">
        <v>610.34183333333306</v>
      </c>
      <c r="H1343">
        <v>654.34852777777803</v>
      </c>
      <c r="I1343">
        <v>665.23105555555605</v>
      </c>
      <c r="J1343">
        <v>754.46161111111098</v>
      </c>
      <c r="K1343">
        <v>935.02641666666705</v>
      </c>
      <c r="L1343">
        <v>1082.11891666667</v>
      </c>
      <c r="M1343">
        <v>1101.7989444444399</v>
      </c>
      <c r="N1343">
        <v>1065.2013888888901</v>
      </c>
    </row>
    <row r="1344" spans="1:14" x14ac:dyDescent="0.35">
      <c r="A1344" t="s">
        <v>227</v>
      </c>
      <c r="B1344" t="s">
        <v>15</v>
      </c>
      <c r="C1344" t="s">
        <v>16</v>
      </c>
      <c r="D1344" t="s">
        <v>749</v>
      </c>
      <c r="E1344" t="s">
        <v>30</v>
      </c>
      <c r="F1344">
        <v>610.34183333333306</v>
      </c>
      <c r="H1344">
        <v>654.34852777777803</v>
      </c>
      <c r="I1344">
        <v>665.23105555555605</v>
      </c>
      <c r="J1344">
        <v>754.46161111111098</v>
      </c>
      <c r="K1344">
        <v>952.52641666666705</v>
      </c>
      <c r="L1344">
        <v>1117.11891666667</v>
      </c>
      <c r="M1344">
        <v>1154.2989444444399</v>
      </c>
      <c r="N1344">
        <v>1135.2013888888901</v>
      </c>
    </row>
    <row r="1345" spans="1:14" x14ac:dyDescent="0.35">
      <c r="A1345" t="s">
        <v>227</v>
      </c>
      <c r="B1345" t="s">
        <v>15</v>
      </c>
      <c r="C1345" t="s">
        <v>16</v>
      </c>
      <c r="D1345" t="s">
        <v>750</v>
      </c>
      <c r="E1345" t="s">
        <v>30</v>
      </c>
      <c r="F1345">
        <v>36.7460555555555</v>
      </c>
      <c r="H1345">
        <v>43.731277777777798</v>
      </c>
      <c r="I1345">
        <v>42.711555555555599</v>
      </c>
      <c r="J1345">
        <v>35.859499999999997</v>
      </c>
      <c r="K1345">
        <v>9.73197222222222</v>
      </c>
      <c r="L1345">
        <v>10.9298611111111</v>
      </c>
      <c r="M1345">
        <v>13.517138888888899</v>
      </c>
      <c r="N1345">
        <v>13.077666666666699</v>
      </c>
    </row>
    <row r="1346" spans="1:14" x14ac:dyDescent="0.35">
      <c r="A1346" t="s">
        <v>227</v>
      </c>
      <c r="B1346" t="s">
        <v>15</v>
      </c>
      <c r="C1346" t="s">
        <v>16</v>
      </c>
      <c r="D1346" t="s">
        <v>751</v>
      </c>
      <c r="E1346" t="s">
        <v>30</v>
      </c>
      <c r="F1346">
        <v>0</v>
      </c>
      <c r="H1346">
        <v>0</v>
      </c>
      <c r="I1346">
        <v>0</v>
      </c>
      <c r="J1346">
        <v>0.93855555555555603</v>
      </c>
      <c r="K1346">
        <v>4.7601666666666702</v>
      </c>
      <c r="L1346">
        <v>10.4774444444444</v>
      </c>
      <c r="M1346">
        <v>13.261749999999999</v>
      </c>
      <c r="N1346">
        <v>13.077666666666699</v>
      </c>
    </row>
    <row r="1347" spans="1:14" x14ac:dyDescent="0.35">
      <c r="A1347" t="s">
        <v>227</v>
      </c>
      <c r="B1347" t="s">
        <v>15</v>
      </c>
      <c r="C1347" t="s">
        <v>16</v>
      </c>
      <c r="D1347" t="s">
        <v>752</v>
      </c>
      <c r="E1347" t="s">
        <v>30</v>
      </c>
      <c r="F1347">
        <v>36.7460555555555</v>
      </c>
      <c r="H1347">
        <v>43.731277777777798</v>
      </c>
      <c r="I1347">
        <v>42.711555555555599</v>
      </c>
      <c r="J1347">
        <v>34.920944444444402</v>
      </c>
      <c r="K1347">
        <v>4.9718055555555596</v>
      </c>
      <c r="L1347">
        <v>0.45241666666666702</v>
      </c>
      <c r="M1347">
        <v>0.255388888888889</v>
      </c>
      <c r="N1347">
        <v>0</v>
      </c>
    </row>
    <row r="1348" spans="1:14" x14ac:dyDescent="0.35">
      <c r="A1348" t="s">
        <v>227</v>
      </c>
      <c r="B1348" t="s">
        <v>15</v>
      </c>
      <c r="C1348" t="s">
        <v>16</v>
      </c>
      <c r="D1348" t="s">
        <v>753</v>
      </c>
      <c r="E1348" t="s">
        <v>30</v>
      </c>
      <c r="F1348">
        <v>229.1695</v>
      </c>
      <c r="H1348">
        <v>155.13522222222201</v>
      </c>
      <c r="I1348">
        <v>47.399611111111099</v>
      </c>
      <c r="J1348">
        <v>1.8499999999999999E-2</v>
      </c>
      <c r="K1348">
        <v>1.8027777777777799E-2</v>
      </c>
      <c r="L1348">
        <v>1.4055555555555601E-2</v>
      </c>
      <c r="M1348">
        <v>1.02222222222222E-2</v>
      </c>
      <c r="N1348">
        <v>6.8611111111111104E-3</v>
      </c>
    </row>
    <row r="1349" spans="1:14" x14ac:dyDescent="0.35">
      <c r="A1349" t="s">
        <v>227</v>
      </c>
      <c r="B1349" t="s">
        <v>15</v>
      </c>
      <c r="C1349" t="s">
        <v>16</v>
      </c>
      <c r="D1349" t="s">
        <v>754</v>
      </c>
      <c r="E1349" t="s">
        <v>30</v>
      </c>
      <c r="F1349">
        <v>0.61744444444444402</v>
      </c>
      <c r="H1349">
        <v>2.7648611111111099</v>
      </c>
      <c r="I1349">
        <v>13.467944444444401</v>
      </c>
      <c r="J1349">
        <v>56.731861111111101</v>
      </c>
      <c r="K1349">
        <v>105.228388888889</v>
      </c>
      <c r="L1349">
        <v>120.169944444444</v>
      </c>
      <c r="M1349">
        <v>120.415583333333</v>
      </c>
      <c r="N1349">
        <v>112.90219444444401</v>
      </c>
    </row>
    <row r="1350" spans="1:14" x14ac:dyDescent="0.35">
      <c r="A1350" t="s">
        <v>227</v>
      </c>
      <c r="B1350" t="s">
        <v>15</v>
      </c>
      <c r="C1350" t="s">
        <v>16</v>
      </c>
      <c r="D1350" t="s">
        <v>755</v>
      </c>
      <c r="E1350" t="s">
        <v>30</v>
      </c>
      <c r="F1350">
        <v>126.406861111111</v>
      </c>
      <c r="H1350">
        <v>187.05444444444399</v>
      </c>
      <c r="I1350">
        <v>231.33922222222199</v>
      </c>
      <c r="J1350">
        <v>93.343083333333297</v>
      </c>
      <c r="K1350">
        <v>2.16702777777778</v>
      </c>
      <c r="L1350">
        <v>6.25555555555556E-2</v>
      </c>
      <c r="M1350">
        <v>4.8333333333333298E-2</v>
      </c>
      <c r="N1350">
        <v>3.2388888888888898E-2</v>
      </c>
    </row>
    <row r="1351" spans="1:14" x14ac:dyDescent="0.35">
      <c r="A1351" t="s">
        <v>227</v>
      </c>
      <c r="B1351" t="s">
        <v>15</v>
      </c>
      <c r="C1351" t="s">
        <v>16</v>
      </c>
      <c r="D1351" t="s">
        <v>756</v>
      </c>
      <c r="E1351" t="s">
        <v>30</v>
      </c>
      <c r="F1351">
        <v>48.836444444444503</v>
      </c>
      <c r="H1351">
        <v>85.395638888888897</v>
      </c>
      <c r="I1351">
        <v>117.596166666667</v>
      </c>
      <c r="J1351">
        <v>30.830222222222201</v>
      </c>
      <c r="K1351">
        <v>3.5000000000000003E-2</v>
      </c>
      <c r="L1351">
        <v>3.0527777777777799E-2</v>
      </c>
      <c r="M1351">
        <v>2.4666666666666701E-2</v>
      </c>
      <c r="N1351">
        <v>1.7083333333333301E-2</v>
      </c>
    </row>
    <row r="1352" spans="1:14" x14ac:dyDescent="0.35">
      <c r="A1352" t="s">
        <v>227</v>
      </c>
      <c r="B1352" t="s">
        <v>15</v>
      </c>
      <c r="C1352" t="s">
        <v>16</v>
      </c>
      <c r="D1352" t="s">
        <v>757</v>
      </c>
      <c r="E1352" t="s">
        <v>30</v>
      </c>
      <c r="F1352">
        <v>4.3156948740271703</v>
      </c>
      <c r="H1352">
        <v>6.8133813389146498</v>
      </c>
      <c r="I1352">
        <v>9.2675758562312698</v>
      </c>
      <c r="J1352">
        <v>5.2178132578227698</v>
      </c>
      <c r="K1352">
        <v>0.19192924999785499</v>
      </c>
      <c r="L1352">
        <v>1.6901364307036398E-2</v>
      </c>
      <c r="M1352">
        <v>3.9793389328150901E-2</v>
      </c>
      <c r="N1352">
        <v>2.8266533108630702E-2</v>
      </c>
    </row>
    <row r="1353" spans="1:14" x14ac:dyDescent="0.35">
      <c r="A1353" t="s">
        <v>227</v>
      </c>
      <c r="B1353" t="s">
        <v>15</v>
      </c>
      <c r="C1353" t="s">
        <v>16</v>
      </c>
      <c r="D1353" t="s">
        <v>758</v>
      </c>
      <c r="E1353" t="s">
        <v>30</v>
      </c>
      <c r="F1353">
        <v>122.091166237084</v>
      </c>
      <c r="H1353">
        <v>180.24106310553</v>
      </c>
      <c r="I1353">
        <v>222.071646365991</v>
      </c>
      <c r="J1353">
        <v>88.125270075510599</v>
      </c>
      <c r="K1353">
        <v>1.97509852777992</v>
      </c>
      <c r="L1353">
        <v>4.5654191248519202E-2</v>
      </c>
      <c r="M1353">
        <v>8.5399440051824003E-3</v>
      </c>
      <c r="N1353">
        <v>4.12235578025817E-3</v>
      </c>
    </row>
    <row r="1354" spans="1:14" x14ac:dyDescent="0.35">
      <c r="A1354" t="s">
        <v>227</v>
      </c>
      <c r="B1354" t="s">
        <v>15</v>
      </c>
      <c r="C1354" t="s">
        <v>16</v>
      </c>
      <c r="D1354" t="s">
        <v>759</v>
      </c>
      <c r="E1354" t="s">
        <v>30</v>
      </c>
      <c r="F1354">
        <v>0.48927777777777798</v>
      </c>
      <c r="H1354">
        <v>0.55555555555555602</v>
      </c>
      <c r="I1354">
        <v>0.55555555555555602</v>
      </c>
      <c r="J1354">
        <v>0.55555555555555602</v>
      </c>
      <c r="K1354">
        <v>0.55555555555555602</v>
      </c>
      <c r="L1354">
        <v>0.55555555555555602</v>
      </c>
      <c r="M1354">
        <v>0.54530555555555604</v>
      </c>
      <c r="N1354">
        <v>0.55555555555555602</v>
      </c>
    </row>
    <row r="1355" spans="1:14" x14ac:dyDescent="0.35">
      <c r="A1355" t="s">
        <v>227</v>
      </c>
      <c r="B1355" t="s">
        <v>15</v>
      </c>
      <c r="C1355" t="s">
        <v>16</v>
      </c>
      <c r="D1355" t="s">
        <v>760</v>
      </c>
      <c r="E1355" t="s">
        <v>30</v>
      </c>
      <c r="F1355">
        <v>21.730722222222202</v>
      </c>
      <c r="H1355">
        <v>22.20025</v>
      </c>
      <c r="I1355">
        <v>23.652416666666699</v>
      </c>
      <c r="J1355">
        <v>25.530611111111099</v>
      </c>
      <c r="K1355">
        <v>26.6668611111111</v>
      </c>
      <c r="L1355">
        <v>26.6668611111111</v>
      </c>
      <c r="M1355">
        <v>25.915944444444399</v>
      </c>
      <c r="N1355">
        <v>24.917277777777802</v>
      </c>
    </row>
    <row r="1356" spans="1:14" x14ac:dyDescent="0.35">
      <c r="A1356" t="s">
        <v>227</v>
      </c>
      <c r="B1356" t="s">
        <v>15</v>
      </c>
      <c r="C1356" t="s">
        <v>16</v>
      </c>
      <c r="D1356" t="s">
        <v>761</v>
      </c>
      <c r="E1356" t="s">
        <v>30</v>
      </c>
      <c r="F1356">
        <v>0.157444444444445</v>
      </c>
      <c r="H1356">
        <v>0.65513888888888905</v>
      </c>
      <c r="I1356">
        <v>3.1025</v>
      </c>
      <c r="J1356">
        <v>14.17375</v>
      </c>
      <c r="K1356">
        <v>29.902999999999999</v>
      </c>
      <c r="L1356">
        <v>37.057888888888897</v>
      </c>
      <c r="M1356">
        <v>37.456499999999998</v>
      </c>
      <c r="N1356">
        <v>35.859749999999998</v>
      </c>
    </row>
    <row r="1357" spans="1:14" x14ac:dyDescent="0.35">
      <c r="A1357" t="s">
        <v>227</v>
      </c>
      <c r="B1357" t="s">
        <v>15</v>
      </c>
      <c r="C1357" t="s">
        <v>16</v>
      </c>
      <c r="D1357" t="s">
        <v>762</v>
      </c>
      <c r="E1357" t="s">
        <v>30</v>
      </c>
      <c r="F1357">
        <v>136.94861111111101</v>
      </c>
      <c r="H1357">
        <v>209.47772222222201</v>
      </c>
      <c r="I1357">
        <v>338.4905</v>
      </c>
      <c r="J1357">
        <v>610.21697222222201</v>
      </c>
      <c r="K1357">
        <v>893.20119444444504</v>
      </c>
      <c r="L1357">
        <v>1034.0504722222199</v>
      </c>
      <c r="M1357">
        <v>1050.7638611111099</v>
      </c>
      <c r="N1357">
        <v>1016.2228055555599</v>
      </c>
    </row>
    <row r="1358" spans="1:14" x14ac:dyDescent="0.35">
      <c r="A1358" t="s">
        <v>227</v>
      </c>
      <c r="B1358" t="s">
        <v>15</v>
      </c>
      <c r="C1358" t="s">
        <v>16</v>
      </c>
      <c r="D1358" t="s">
        <v>763</v>
      </c>
      <c r="E1358" t="s">
        <v>30</v>
      </c>
      <c r="F1358">
        <v>432.04861843169499</v>
      </c>
      <c r="H1358">
        <v>393.48292418209502</v>
      </c>
      <c r="I1358">
        <v>271.462959620844</v>
      </c>
      <c r="J1358">
        <v>88.892466229848594</v>
      </c>
      <c r="K1358">
        <v>1.99829545616993</v>
      </c>
      <c r="L1358">
        <v>6.3627414676579605E-2</v>
      </c>
      <c r="M1358">
        <v>2.14856807620856E-2</v>
      </c>
      <c r="N1358">
        <v>1.2705761872561E-2</v>
      </c>
    </row>
    <row r="1359" spans="1:14" x14ac:dyDescent="0.35">
      <c r="A1359" t="s">
        <v>227</v>
      </c>
      <c r="B1359" t="s">
        <v>15</v>
      </c>
      <c r="C1359" t="s">
        <v>16</v>
      </c>
      <c r="D1359" t="s">
        <v>764</v>
      </c>
      <c r="E1359" t="s">
        <v>30</v>
      </c>
      <c r="F1359">
        <v>75.686388888888899</v>
      </c>
      <c r="H1359">
        <v>54.662388888888898</v>
      </c>
      <c r="I1359">
        <v>7.0000000000000001E-3</v>
      </c>
      <c r="J1359">
        <v>6.0555555555555597E-3</v>
      </c>
      <c r="K1359">
        <v>5.0000000000000001E-3</v>
      </c>
      <c r="L1359">
        <v>3.8333333333333301E-3</v>
      </c>
      <c r="M1359">
        <v>2.7222222222222201E-3</v>
      </c>
      <c r="N1359">
        <v>1.72222222222222E-3</v>
      </c>
    </row>
    <row r="1360" spans="1:14" x14ac:dyDescent="0.35">
      <c r="A1360" t="s">
        <v>227</v>
      </c>
      <c r="B1360" t="s">
        <v>15</v>
      </c>
      <c r="C1360" t="s">
        <v>16</v>
      </c>
      <c r="D1360" t="s">
        <v>765</v>
      </c>
      <c r="E1360" t="s">
        <v>30</v>
      </c>
      <c r="F1360">
        <v>5.2269166666666704</v>
      </c>
      <c r="H1360">
        <v>3.6323055555555501</v>
      </c>
      <c r="I1360">
        <v>2.1806666666666699</v>
      </c>
      <c r="J1360">
        <v>0.84372222222222204</v>
      </c>
      <c r="K1360">
        <v>2.2222222222222199E-4</v>
      </c>
      <c r="L1360">
        <v>2.2222222222222199E-4</v>
      </c>
      <c r="M1360">
        <v>2.2222222222222199E-4</v>
      </c>
      <c r="N1360">
        <v>2.2222222222222199E-4</v>
      </c>
    </row>
    <row r="1361" spans="1:14" x14ac:dyDescent="0.35">
      <c r="A1361" t="s">
        <v>227</v>
      </c>
      <c r="B1361" t="s">
        <v>15</v>
      </c>
      <c r="C1361" t="s">
        <v>16</v>
      </c>
      <c r="D1361" t="s">
        <v>766</v>
      </c>
      <c r="E1361" t="s">
        <v>30</v>
      </c>
      <c r="F1361">
        <v>35.417499999999997</v>
      </c>
      <c r="H1361">
        <v>56.2451111111111</v>
      </c>
      <c r="I1361">
        <v>99.1840277777778</v>
      </c>
      <c r="J1361">
        <v>210.38011111111101</v>
      </c>
      <c r="K1361">
        <v>301.18555555555503</v>
      </c>
      <c r="L1361">
        <v>332.034777777778</v>
      </c>
      <c r="M1361">
        <v>328.87591666666702</v>
      </c>
      <c r="N1361">
        <v>300.94277777777802</v>
      </c>
    </row>
    <row r="1362" spans="1:14" x14ac:dyDescent="0.35">
      <c r="A1362" t="s">
        <v>227</v>
      </c>
      <c r="B1362" t="s">
        <v>15</v>
      </c>
      <c r="C1362" t="s">
        <v>16</v>
      </c>
      <c r="D1362" t="s">
        <v>767</v>
      </c>
      <c r="E1362" t="s">
        <v>30</v>
      </c>
      <c r="F1362">
        <v>2.5277777777775001E-3</v>
      </c>
      <c r="H1362">
        <v>2.39444444444444E-2</v>
      </c>
      <c r="I1362">
        <v>6.6527777777777797E-2</v>
      </c>
      <c r="J1362">
        <v>8.91666666666667E-2</v>
      </c>
      <c r="K1362">
        <v>9.3555555555555503E-2</v>
      </c>
      <c r="L1362">
        <v>0.107111111111111</v>
      </c>
      <c r="M1362">
        <v>0.108833333333333</v>
      </c>
      <c r="N1362">
        <v>0.10522222222222199</v>
      </c>
    </row>
    <row r="1363" spans="1:14" x14ac:dyDescent="0.35">
      <c r="A1363" t="s">
        <v>227</v>
      </c>
      <c r="B1363" t="s">
        <v>15</v>
      </c>
      <c r="C1363" t="s">
        <v>16</v>
      </c>
      <c r="D1363" t="s">
        <v>768</v>
      </c>
      <c r="E1363" t="s">
        <v>30</v>
      </c>
      <c r="F1363">
        <v>35.414999999999999</v>
      </c>
      <c r="H1363">
        <v>56.221166666666697</v>
      </c>
      <c r="I1363">
        <v>99.117527777777795</v>
      </c>
      <c r="J1363">
        <v>210.29094444444399</v>
      </c>
      <c r="K1363">
        <v>301.09199999999998</v>
      </c>
      <c r="L1363">
        <v>331.92766666666699</v>
      </c>
      <c r="M1363">
        <v>328.76708333333301</v>
      </c>
      <c r="N1363">
        <v>300.83755555555598</v>
      </c>
    </row>
    <row r="1364" spans="1:14" x14ac:dyDescent="0.35">
      <c r="A1364" t="s">
        <v>227</v>
      </c>
      <c r="B1364" t="s">
        <v>15</v>
      </c>
      <c r="C1364" t="s">
        <v>16</v>
      </c>
      <c r="D1364" t="s">
        <v>769</v>
      </c>
      <c r="E1364" t="s">
        <v>30</v>
      </c>
      <c r="F1364">
        <v>58.247194444444403</v>
      </c>
      <c r="H1364">
        <v>58.293055555555597</v>
      </c>
      <c r="I1364">
        <v>52.989277777777801</v>
      </c>
      <c r="J1364">
        <v>49.656972222222201</v>
      </c>
      <c r="K1364">
        <v>52.194722222222197</v>
      </c>
      <c r="L1364">
        <v>53.897750000000002</v>
      </c>
      <c r="M1364">
        <v>48.030611111111099</v>
      </c>
      <c r="N1364">
        <v>40.2132222222222</v>
      </c>
    </row>
    <row r="1365" spans="1:14" x14ac:dyDescent="0.35">
      <c r="A1365" t="s">
        <v>227</v>
      </c>
      <c r="B1365" t="s">
        <v>15</v>
      </c>
      <c r="C1365" t="s">
        <v>16</v>
      </c>
      <c r="D1365" t="s">
        <v>770</v>
      </c>
      <c r="E1365" t="s">
        <v>30</v>
      </c>
      <c r="F1365">
        <v>79.311111111111103</v>
      </c>
      <c r="H1365">
        <v>130.47680555555601</v>
      </c>
      <c r="I1365">
        <v>215.098472222222</v>
      </c>
      <c r="J1365">
        <v>373.75069444444398</v>
      </c>
      <c r="K1365">
        <v>564.79322222222197</v>
      </c>
      <c r="L1365">
        <v>674.793305555556</v>
      </c>
      <c r="M1365">
        <v>695.42666666666696</v>
      </c>
      <c r="N1365">
        <v>689.80719444444401</v>
      </c>
    </row>
    <row r="1366" spans="1:14" x14ac:dyDescent="0.35">
      <c r="A1366" t="s">
        <v>227</v>
      </c>
      <c r="B1366" t="s">
        <v>15</v>
      </c>
      <c r="C1366" t="s">
        <v>16</v>
      </c>
      <c r="D1366" t="s">
        <v>771</v>
      </c>
      <c r="E1366" t="s">
        <v>30</v>
      </c>
      <c r="F1366">
        <v>114.72861111111099</v>
      </c>
      <c r="H1366">
        <v>186.721916666667</v>
      </c>
      <c r="I1366">
        <v>314.28250000000003</v>
      </c>
      <c r="J1366">
        <v>584.13080555555598</v>
      </c>
      <c r="K1366">
        <v>865.97877777777796</v>
      </c>
      <c r="L1366">
        <v>1006.82808333333</v>
      </c>
      <c r="M1366">
        <v>1024.3025833333299</v>
      </c>
      <c r="N1366">
        <v>990.74997222222203</v>
      </c>
    </row>
    <row r="1367" spans="1:14" x14ac:dyDescent="0.35">
      <c r="A1367" t="s">
        <v>227</v>
      </c>
      <c r="B1367" t="s">
        <v>15</v>
      </c>
      <c r="C1367" t="s">
        <v>16</v>
      </c>
      <c r="D1367" t="s">
        <v>772</v>
      </c>
      <c r="E1367" t="s">
        <v>30</v>
      </c>
      <c r="F1367">
        <v>14.050138888888901</v>
      </c>
      <c r="H1367">
        <v>29.650472222222199</v>
      </c>
      <c r="I1367">
        <v>43.287333333333301</v>
      </c>
      <c r="J1367">
        <v>61.789638888888902</v>
      </c>
      <c r="K1367">
        <v>87.097805555555595</v>
      </c>
      <c r="L1367">
        <v>107.001305555556</v>
      </c>
      <c r="M1367">
        <v>113.746527777778</v>
      </c>
      <c r="N1367">
        <v>119.52608333333301</v>
      </c>
    </row>
    <row r="1368" spans="1:14" x14ac:dyDescent="0.35">
      <c r="A1368" t="s">
        <v>227</v>
      </c>
      <c r="B1368" t="s">
        <v>15</v>
      </c>
      <c r="C1368" t="s">
        <v>16</v>
      </c>
      <c r="D1368" t="s">
        <v>773</v>
      </c>
      <c r="E1368" t="s">
        <v>30</v>
      </c>
      <c r="F1368">
        <v>65.260944444444405</v>
      </c>
      <c r="H1368">
        <v>100.826305555556</v>
      </c>
      <c r="I1368">
        <v>171.81113888888899</v>
      </c>
      <c r="J1368">
        <v>311.96105555555602</v>
      </c>
      <c r="K1368">
        <v>477.69541666666697</v>
      </c>
      <c r="L1368">
        <v>567.79197222222194</v>
      </c>
      <c r="M1368">
        <v>581.68013888888902</v>
      </c>
      <c r="N1368">
        <v>570.28111111111104</v>
      </c>
    </row>
    <row r="1369" spans="1:14" x14ac:dyDescent="0.35">
      <c r="A1369" t="s">
        <v>227</v>
      </c>
      <c r="B1369" t="s">
        <v>15</v>
      </c>
      <c r="C1369" t="s">
        <v>16</v>
      </c>
      <c r="D1369" t="s">
        <v>774</v>
      </c>
      <c r="E1369" t="s">
        <v>30</v>
      </c>
      <c r="F1369">
        <v>689.38738888888895</v>
      </c>
      <c r="H1369">
        <v>672.42502777777804</v>
      </c>
      <c r="I1369">
        <v>630.59963888888899</v>
      </c>
      <c r="J1369">
        <v>546.03841666666699</v>
      </c>
      <c r="K1369">
        <v>370.14980555555502</v>
      </c>
      <c r="L1369">
        <v>122.082055555556</v>
      </c>
      <c r="M1369">
        <v>41.7366666666667</v>
      </c>
      <c r="N1369">
        <v>34.783972222222197</v>
      </c>
    </row>
    <row r="1370" spans="1:14" x14ac:dyDescent="0.35">
      <c r="A1370" t="s">
        <v>227</v>
      </c>
      <c r="B1370" t="s">
        <v>15</v>
      </c>
      <c r="C1370" t="s">
        <v>16</v>
      </c>
      <c r="D1370" t="s">
        <v>775</v>
      </c>
      <c r="E1370" t="s">
        <v>30</v>
      </c>
      <c r="F1370">
        <v>4.0199722222222203</v>
      </c>
      <c r="H1370">
        <v>4.2934722222222197</v>
      </c>
      <c r="I1370">
        <v>4.49786111111111</v>
      </c>
      <c r="J1370">
        <v>6.2658611111111098</v>
      </c>
      <c r="K1370">
        <v>7.8680000000000003</v>
      </c>
      <c r="L1370">
        <v>7.22386111111111</v>
      </c>
      <c r="M1370">
        <v>6.2616388888888901</v>
      </c>
      <c r="N1370">
        <v>0</v>
      </c>
    </row>
    <row r="1371" spans="1:14" x14ac:dyDescent="0.35">
      <c r="A1371" t="s">
        <v>227</v>
      </c>
      <c r="B1371" t="s">
        <v>15</v>
      </c>
      <c r="C1371" t="s">
        <v>16</v>
      </c>
      <c r="D1371" t="s">
        <v>776</v>
      </c>
      <c r="E1371" t="s">
        <v>30</v>
      </c>
      <c r="F1371">
        <v>0.139222222222222</v>
      </c>
      <c r="H1371">
        <v>8.52777777777778E-2</v>
      </c>
      <c r="I1371">
        <v>3.09722222222222E-2</v>
      </c>
      <c r="J1371">
        <v>2.2055555555555498E-2</v>
      </c>
      <c r="K1371">
        <v>1.36944444444444E-2</v>
      </c>
      <c r="L1371">
        <v>6.3888888888888901E-3</v>
      </c>
      <c r="M1371">
        <v>1.91666666666667E-3</v>
      </c>
      <c r="N1371">
        <v>7.7777777777777795E-4</v>
      </c>
    </row>
    <row r="1372" spans="1:14" x14ac:dyDescent="0.35">
      <c r="A1372" t="s">
        <v>227</v>
      </c>
      <c r="B1372" t="s">
        <v>15</v>
      </c>
      <c r="C1372" t="s">
        <v>16</v>
      </c>
      <c r="D1372" t="s">
        <v>777</v>
      </c>
      <c r="E1372" t="s">
        <v>30</v>
      </c>
      <c r="F1372">
        <v>0</v>
      </c>
      <c r="H1372">
        <v>0</v>
      </c>
      <c r="I1372">
        <v>0</v>
      </c>
      <c r="J1372">
        <v>0</v>
      </c>
      <c r="K1372">
        <v>7.7777777777777795E-4</v>
      </c>
      <c r="L1372">
        <v>1.5833333333330601E-3</v>
      </c>
      <c r="M1372">
        <v>1.5115833333333299</v>
      </c>
      <c r="N1372">
        <v>3.0188611111111099</v>
      </c>
    </row>
    <row r="1373" spans="1:14" x14ac:dyDescent="0.35">
      <c r="A1373" t="s">
        <v>227</v>
      </c>
      <c r="B1373" t="s">
        <v>15</v>
      </c>
      <c r="C1373" t="s">
        <v>16</v>
      </c>
      <c r="D1373" t="s">
        <v>778</v>
      </c>
      <c r="E1373" t="s">
        <v>30</v>
      </c>
      <c r="F1373">
        <v>665.71158333333301</v>
      </c>
      <c r="H1373">
        <v>647.84694444444403</v>
      </c>
      <c r="I1373">
        <v>605.30650000000003</v>
      </c>
      <c r="J1373">
        <v>515.49319444444404</v>
      </c>
      <c r="K1373">
        <v>337.35269444444498</v>
      </c>
      <c r="L1373">
        <v>89.091333333333296</v>
      </c>
      <c r="M1373">
        <v>7.3724722222222203</v>
      </c>
      <c r="N1373">
        <v>4.42641666666667</v>
      </c>
    </row>
    <row r="1374" spans="1:14" x14ac:dyDescent="0.35">
      <c r="A1374" t="s">
        <v>227</v>
      </c>
      <c r="B1374" t="s">
        <v>15</v>
      </c>
      <c r="C1374" t="s">
        <v>16</v>
      </c>
      <c r="D1374" t="s">
        <v>779</v>
      </c>
      <c r="E1374" t="s">
        <v>30</v>
      </c>
      <c r="F1374">
        <v>19.516638888888899</v>
      </c>
      <c r="H1374">
        <v>20.1993333333333</v>
      </c>
      <c r="I1374">
        <v>20.764305555555499</v>
      </c>
      <c r="J1374">
        <v>24.257305555555501</v>
      </c>
      <c r="K1374">
        <v>24.914638888888899</v>
      </c>
      <c r="L1374">
        <v>25.758888888888901</v>
      </c>
      <c r="M1374">
        <v>26.589027777777801</v>
      </c>
      <c r="N1374">
        <v>27.3379166666667</v>
      </c>
    </row>
    <row r="1375" spans="1:14" x14ac:dyDescent="0.35">
      <c r="A1375" t="s">
        <v>227</v>
      </c>
      <c r="B1375" t="s">
        <v>15</v>
      </c>
      <c r="C1375" t="s">
        <v>16</v>
      </c>
      <c r="D1375" t="s">
        <v>780</v>
      </c>
      <c r="E1375" t="s">
        <v>30</v>
      </c>
      <c r="F1375">
        <v>127.010722222222</v>
      </c>
      <c r="H1375">
        <v>137.46822222222201</v>
      </c>
      <c r="I1375">
        <v>135.241111111111</v>
      </c>
      <c r="J1375">
        <v>121.278222222222</v>
      </c>
      <c r="K1375">
        <v>122.354527777778</v>
      </c>
      <c r="L1375">
        <v>148.606333333333</v>
      </c>
      <c r="M1375">
        <v>154.814138888889</v>
      </c>
      <c r="N1375">
        <v>156.25861111111101</v>
      </c>
    </row>
    <row r="1376" spans="1:14" x14ac:dyDescent="0.35">
      <c r="A1376" t="s">
        <v>227</v>
      </c>
      <c r="B1376" t="s">
        <v>15</v>
      </c>
      <c r="C1376" t="s">
        <v>16</v>
      </c>
      <c r="D1376" t="s">
        <v>781</v>
      </c>
      <c r="E1376" t="s">
        <v>30</v>
      </c>
      <c r="F1376">
        <v>14.856111111111099</v>
      </c>
      <c r="H1376">
        <v>14.578472222222199</v>
      </c>
      <c r="I1376">
        <v>14.0111666666667</v>
      </c>
      <c r="J1376">
        <v>12.994666666666699</v>
      </c>
      <c r="K1376">
        <v>7.5682777777777801</v>
      </c>
      <c r="L1376">
        <v>0</v>
      </c>
      <c r="M1376">
        <v>0</v>
      </c>
      <c r="N1376">
        <v>0</v>
      </c>
    </row>
    <row r="1377" spans="1:14" x14ac:dyDescent="0.35">
      <c r="A1377" t="s">
        <v>227</v>
      </c>
      <c r="B1377" t="s">
        <v>15</v>
      </c>
      <c r="C1377" t="s">
        <v>16</v>
      </c>
      <c r="D1377" t="s">
        <v>782</v>
      </c>
      <c r="E1377" t="s">
        <v>30</v>
      </c>
      <c r="F1377">
        <v>41.476194444444502</v>
      </c>
      <c r="H1377">
        <v>30.125166666666701</v>
      </c>
      <c r="I1377">
        <v>8.2847222222222197</v>
      </c>
      <c r="J1377">
        <v>2.1638888888888898E-2</v>
      </c>
      <c r="K1377">
        <v>1.6861111111111101E-2</v>
      </c>
      <c r="L1377">
        <v>1.20277777777778E-2</v>
      </c>
      <c r="M1377">
        <v>7.2500000000000004E-3</v>
      </c>
      <c r="N1377">
        <v>3.2222222222222201E-3</v>
      </c>
    </row>
    <row r="1378" spans="1:14" x14ac:dyDescent="0.35">
      <c r="A1378" t="s">
        <v>227</v>
      </c>
      <c r="B1378" t="s">
        <v>15</v>
      </c>
      <c r="C1378" t="s">
        <v>16</v>
      </c>
      <c r="D1378" t="s">
        <v>783</v>
      </c>
      <c r="E1378" t="s">
        <v>30</v>
      </c>
      <c r="F1378">
        <v>0.64805555555555605</v>
      </c>
      <c r="H1378">
        <v>0.57847222222222205</v>
      </c>
      <c r="I1378">
        <v>10.8603611111111</v>
      </c>
      <c r="J1378">
        <v>53.108472222222197</v>
      </c>
      <c r="K1378">
        <v>114.729833333333</v>
      </c>
      <c r="L1378">
        <v>148.56416666666701</v>
      </c>
      <c r="M1378">
        <v>154.78594444444499</v>
      </c>
      <c r="N1378">
        <v>156.24269444444499</v>
      </c>
    </row>
    <row r="1379" spans="1:14" x14ac:dyDescent="0.35">
      <c r="A1379" t="s">
        <v>227</v>
      </c>
      <c r="B1379" t="s">
        <v>15</v>
      </c>
      <c r="C1379" t="s">
        <v>16</v>
      </c>
      <c r="D1379" t="s">
        <v>784</v>
      </c>
      <c r="E1379" t="s">
        <v>30</v>
      </c>
      <c r="F1379">
        <v>0.64805555555555605</v>
      </c>
      <c r="H1379">
        <v>0.57847222222222205</v>
      </c>
      <c r="I1379">
        <v>10.8603611111111</v>
      </c>
      <c r="J1379">
        <v>53.108472222222197</v>
      </c>
      <c r="K1379">
        <v>114.729833333333</v>
      </c>
      <c r="L1379">
        <v>148.56416666666701</v>
      </c>
      <c r="M1379">
        <v>154.78594444444499</v>
      </c>
      <c r="N1379">
        <v>156.24269444444499</v>
      </c>
    </row>
    <row r="1380" spans="1:14" x14ac:dyDescent="0.35">
      <c r="A1380" t="s">
        <v>227</v>
      </c>
      <c r="B1380" t="s">
        <v>15</v>
      </c>
      <c r="C1380" t="s">
        <v>16</v>
      </c>
      <c r="D1380" t="s">
        <v>785</v>
      </c>
      <c r="E1380" t="s">
        <v>30</v>
      </c>
      <c r="F1380">
        <v>109.11560098838901</v>
      </c>
      <c r="H1380">
        <v>118.953436529915</v>
      </c>
      <c r="I1380">
        <v>106.280007925272</v>
      </c>
      <c r="J1380">
        <v>52.0920442546998</v>
      </c>
      <c r="K1380">
        <v>5.2938628987444399E-2</v>
      </c>
      <c r="L1380">
        <v>3.4043964143626697E-2</v>
      </c>
      <c r="M1380">
        <v>1.09506424022457E-2</v>
      </c>
      <c r="N1380">
        <v>4.8379311343817299E-3</v>
      </c>
    </row>
    <row r="1381" spans="1:14" x14ac:dyDescent="0.35">
      <c r="A1381" t="s">
        <v>227</v>
      </c>
      <c r="B1381" t="s">
        <v>15</v>
      </c>
      <c r="C1381" t="s">
        <v>16</v>
      </c>
      <c r="D1381" t="s">
        <v>786</v>
      </c>
      <c r="E1381" t="s">
        <v>30</v>
      </c>
      <c r="F1381">
        <v>70.030333333333303</v>
      </c>
      <c r="H1381">
        <v>92.186111111111103</v>
      </c>
      <c r="I1381">
        <v>102.084861111111</v>
      </c>
      <c r="J1381">
        <v>55.153444444444503</v>
      </c>
      <c r="K1381">
        <v>3.9583333333333297E-2</v>
      </c>
      <c r="L1381">
        <v>3.0166666666666699E-2</v>
      </c>
      <c r="M1381">
        <v>2.0944444444444401E-2</v>
      </c>
      <c r="N1381">
        <v>1.2694444444444401E-2</v>
      </c>
    </row>
    <row r="1382" spans="1:14" x14ac:dyDescent="0.35">
      <c r="A1382" t="s">
        <v>227</v>
      </c>
      <c r="B1382" t="s">
        <v>15</v>
      </c>
      <c r="C1382" t="s">
        <v>16</v>
      </c>
      <c r="D1382" t="s">
        <v>787</v>
      </c>
      <c r="E1382" t="s">
        <v>30</v>
      </c>
      <c r="F1382">
        <v>4.2808055555555597</v>
      </c>
      <c r="H1382">
        <v>5.7205000000000004</v>
      </c>
      <c r="I1382">
        <v>12.5673888888889</v>
      </c>
      <c r="J1382">
        <v>40.050249999999998</v>
      </c>
      <c r="K1382">
        <v>65.341750000000005</v>
      </c>
      <c r="L1382">
        <v>80.1240555555556</v>
      </c>
      <c r="M1382">
        <v>65.115750000000006</v>
      </c>
      <c r="N1382">
        <v>60.052500000000002</v>
      </c>
    </row>
    <row r="1383" spans="1:14" x14ac:dyDescent="0.35">
      <c r="A1383" t="s">
        <v>227</v>
      </c>
      <c r="B1383" t="s">
        <v>15</v>
      </c>
      <c r="C1383" t="s">
        <v>16</v>
      </c>
      <c r="D1383" t="s">
        <v>788</v>
      </c>
      <c r="E1383" t="s">
        <v>30</v>
      </c>
      <c r="F1383">
        <v>0</v>
      </c>
      <c r="H1383">
        <v>3.6111111111111099E-4</v>
      </c>
      <c r="I1383">
        <v>7.7777777777777795E-4</v>
      </c>
      <c r="J1383">
        <v>2.8206111111111101</v>
      </c>
      <c r="K1383">
        <v>11.3828333333333</v>
      </c>
      <c r="L1383">
        <v>17.5821111111111</v>
      </c>
      <c r="M1383">
        <v>2.0666388888888898</v>
      </c>
      <c r="N1383">
        <v>0</v>
      </c>
    </row>
    <row r="1384" spans="1:14" x14ac:dyDescent="0.35">
      <c r="A1384" t="s">
        <v>227</v>
      </c>
      <c r="B1384" t="s">
        <v>15</v>
      </c>
      <c r="C1384" t="s">
        <v>16</v>
      </c>
      <c r="D1384" t="s">
        <v>789</v>
      </c>
      <c r="E1384" t="s">
        <v>30</v>
      </c>
      <c r="F1384">
        <v>0</v>
      </c>
      <c r="H1384">
        <v>0</v>
      </c>
      <c r="I1384">
        <v>0</v>
      </c>
      <c r="J1384">
        <v>2.8198055555555599</v>
      </c>
      <c r="K1384">
        <v>11.3820277777778</v>
      </c>
      <c r="L1384">
        <v>17.581333333333301</v>
      </c>
      <c r="M1384">
        <v>2.0658333333333299</v>
      </c>
      <c r="N1384">
        <v>0</v>
      </c>
    </row>
    <row r="1385" spans="1:14" x14ac:dyDescent="0.35">
      <c r="A1385" t="s">
        <v>227</v>
      </c>
      <c r="B1385" t="s">
        <v>15</v>
      </c>
      <c r="C1385" t="s">
        <v>16</v>
      </c>
      <c r="D1385" t="s">
        <v>790</v>
      </c>
      <c r="E1385" t="s">
        <v>30</v>
      </c>
      <c r="F1385">
        <v>0</v>
      </c>
      <c r="H1385">
        <v>3.6111111111111099E-4</v>
      </c>
      <c r="I1385">
        <v>7.7777777777777795E-4</v>
      </c>
      <c r="J1385">
        <v>8.3333333333333295E-4</v>
      </c>
      <c r="K1385">
        <v>8.0555555555555502E-4</v>
      </c>
      <c r="L1385">
        <v>7.7777777777777795E-4</v>
      </c>
      <c r="M1385">
        <v>8.0555555555555502E-4</v>
      </c>
      <c r="N1385">
        <v>0</v>
      </c>
    </row>
    <row r="1386" spans="1:14" x14ac:dyDescent="0.35">
      <c r="A1386" t="s">
        <v>227</v>
      </c>
      <c r="B1386" t="s">
        <v>15</v>
      </c>
      <c r="C1386" t="s">
        <v>16</v>
      </c>
      <c r="D1386" t="s">
        <v>791</v>
      </c>
      <c r="E1386" t="s">
        <v>30</v>
      </c>
      <c r="F1386">
        <v>0.63933333333333298</v>
      </c>
      <c r="H1386">
        <v>0.50244444444444503</v>
      </c>
      <c r="I1386">
        <v>9.3916666666666704E-2</v>
      </c>
      <c r="J1386">
        <v>5.2222222222222201E-3</v>
      </c>
      <c r="K1386">
        <v>4.1388888888888899E-3</v>
      </c>
      <c r="L1386">
        <v>2.6944444444444399E-3</v>
      </c>
      <c r="M1386">
        <v>2.0833333333333298E-3</v>
      </c>
      <c r="N1386">
        <v>2.0277777777777798E-3</v>
      </c>
    </row>
    <row r="1387" spans="1:14" x14ac:dyDescent="0.35">
      <c r="A1387" t="s">
        <v>227</v>
      </c>
      <c r="B1387" t="s">
        <v>15</v>
      </c>
      <c r="C1387" t="s">
        <v>16</v>
      </c>
      <c r="D1387" t="s">
        <v>792</v>
      </c>
      <c r="E1387" t="s">
        <v>30</v>
      </c>
      <c r="F1387">
        <v>0</v>
      </c>
      <c r="H1387">
        <v>0</v>
      </c>
      <c r="I1387">
        <v>0</v>
      </c>
      <c r="J1387">
        <v>6.9444444444444404E-4</v>
      </c>
      <c r="K1387">
        <v>1.38888888888889E-3</v>
      </c>
      <c r="L1387">
        <v>1.38888888888889E-3</v>
      </c>
      <c r="M1387">
        <v>1.36111111111111E-3</v>
      </c>
      <c r="N1387">
        <v>1.33333333333333E-3</v>
      </c>
    </row>
    <row r="1388" spans="1:14" x14ac:dyDescent="0.35">
      <c r="A1388" t="s">
        <v>227</v>
      </c>
      <c r="B1388" t="s">
        <v>15</v>
      </c>
      <c r="C1388" t="s">
        <v>16</v>
      </c>
      <c r="D1388" t="s">
        <v>793</v>
      </c>
      <c r="E1388" t="s">
        <v>30</v>
      </c>
      <c r="F1388">
        <v>0.63933333333333298</v>
      </c>
      <c r="H1388">
        <v>0.50244444444444503</v>
      </c>
      <c r="I1388">
        <v>9.3916666666666704E-2</v>
      </c>
      <c r="J1388">
        <v>4.5277777777777799E-3</v>
      </c>
      <c r="K1388">
        <v>2.7222222222222201E-3</v>
      </c>
      <c r="L1388">
        <v>1.30555555555556E-3</v>
      </c>
      <c r="M1388">
        <v>6.9444444444444404E-4</v>
      </c>
      <c r="N1388">
        <v>6.9444444444444404E-4</v>
      </c>
    </row>
    <row r="1389" spans="1:14" x14ac:dyDescent="0.35">
      <c r="A1389" t="s">
        <v>227</v>
      </c>
      <c r="B1389" t="s">
        <v>15</v>
      </c>
      <c r="C1389" t="s">
        <v>16</v>
      </c>
      <c r="D1389" t="s">
        <v>794</v>
      </c>
      <c r="E1389" t="s">
        <v>30</v>
      </c>
      <c r="F1389">
        <v>0.377888888888889</v>
      </c>
      <c r="H1389">
        <v>1.5723055555555601</v>
      </c>
      <c r="I1389">
        <v>7.1952222222222204</v>
      </c>
      <c r="J1389">
        <v>28.753250000000001</v>
      </c>
      <c r="K1389">
        <v>53.9445277777778</v>
      </c>
      <c r="L1389">
        <v>62.529611111111102</v>
      </c>
      <c r="M1389">
        <v>63.038166666666697</v>
      </c>
      <c r="N1389">
        <v>60.042527777777799</v>
      </c>
    </row>
    <row r="1390" spans="1:14" x14ac:dyDescent="0.35">
      <c r="A1390" t="s">
        <v>227</v>
      </c>
      <c r="B1390" t="s">
        <v>15</v>
      </c>
      <c r="C1390" t="s">
        <v>16</v>
      </c>
      <c r="D1390" t="s">
        <v>795</v>
      </c>
      <c r="E1390" t="s">
        <v>30</v>
      </c>
      <c r="F1390">
        <v>3.9029166666666701</v>
      </c>
      <c r="H1390">
        <v>4.1478055555555597</v>
      </c>
      <c r="I1390">
        <v>5.3713888888888901</v>
      </c>
      <c r="J1390">
        <v>8.4763611111111103</v>
      </c>
      <c r="K1390">
        <v>1.4388888888888901E-2</v>
      </c>
      <c r="L1390">
        <v>1.2305555555555601E-2</v>
      </c>
      <c r="M1390">
        <v>1.0944444444444401E-2</v>
      </c>
      <c r="N1390">
        <v>9.9722222222222209E-3</v>
      </c>
    </row>
    <row r="1391" spans="1:14" x14ac:dyDescent="0.35">
      <c r="A1391" t="s">
        <v>227</v>
      </c>
      <c r="B1391" t="s">
        <v>15</v>
      </c>
      <c r="C1391" t="s">
        <v>16</v>
      </c>
      <c r="D1391" t="s">
        <v>796</v>
      </c>
      <c r="E1391" t="s">
        <v>30</v>
      </c>
      <c r="F1391">
        <v>0</v>
      </c>
      <c r="H1391">
        <v>0</v>
      </c>
      <c r="I1391">
        <v>0</v>
      </c>
      <c r="J1391">
        <v>1.5E-3</v>
      </c>
      <c r="K1391">
        <v>2.9722222222222199E-3</v>
      </c>
      <c r="L1391">
        <v>2.9722222222222199E-3</v>
      </c>
      <c r="M1391">
        <v>2.9166666666666698E-3</v>
      </c>
      <c r="N1391">
        <v>2.8055555555555499E-3</v>
      </c>
    </row>
    <row r="1392" spans="1:14" x14ac:dyDescent="0.35">
      <c r="A1392" t="s">
        <v>227</v>
      </c>
      <c r="B1392" t="s">
        <v>15</v>
      </c>
      <c r="C1392" t="s">
        <v>16</v>
      </c>
      <c r="D1392" t="s">
        <v>797</v>
      </c>
      <c r="E1392" t="s">
        <v>30</v>
      </c>
      <c r="F1392">
        <v>3.9029166666666701</v>
      </c>
      <c r="H1392">
        <v>4.1478055555555597</v>
      </c>
      <c r="I1392">
        <v>5.3713888888888901</v>
      </c>
      <c r="J1392">
        <v>8.4748888888888896</v>
      </c>
      <c r="K1392">
        <v>1.13888888888889E-2</v>
      </c>
      <c r="L1392">
        <v>9.36111111111111E-3</v>
      </c>
      <c r="M1392">
        <v>8.0277777777777795E-3</v>
      </c>
      <c r="N1392">
        <v>7.1666666666666701E-3</v>
      </c>
    </row>
    <row r="1393" spans="1:14" x14ac:dyDescent="0.35">
      <c r="A1393" t="s">
        <v>227</v>
      </c>
      <c r="B1393" t="s">
        <v>15</v>
      </c>
      <c r="C1393" t="s">
        <v>16</v>
      </c>
      <c r="D1393" t="s">
        <v>798</v>
      </c>
      <c r="E1393" t="s">
        <v>30</v>
      </c>
      <c r="F1393">
        <v>3.2635833333333299</v>
      </c>
      <c r="H1393">
        <v>3.6453611111111099</v>
      </c>
      <c r="I1393">
        <v>5.2774722222222197</v>
      </c>
      <c r="J1393">
        <v>8.4711666666666705</v>
      </c>
      <c r="K1393">
        <v>1.025E-2</v>
      </c>
      <c r="L1393">
        <v>9.6111111111111102E-3</v>
      </c>
      <c r="M1393">
        <v>8.8888888888888906E-3</v>
      </c>
      <c r="N1393">
        <v>7.9444444444444397E-3</v>
      </c>
    </row>
    <row r="1394" spans="1:14" x14ac:dyDescent="0.35">
      <c r="A1394" t="s">
        <v>227</v>
      </c>
      <c r="B1394" t="s">
        <v>15</v>
      </c>
      <c r="C1394" t="s">
        <v>16</v>
      </c>
      <c r="D1394" t="s">
        <v>799</v>
      </c>
      <c r="E1394" t="s">
        <v>30</v>
      </c>
      <c r="F1394">
        <v>0</v>
      </c>
      <c r="H1394">
        <v>0</v>
      </c>
      <c r="I1394">
        <v>0</v>
      </c>
      <c r="J1394">
        <v>7.7777777777777795E-4</v>
      </c>
      <c r="K1394">
        <v>1.5833333333330601E-3</v>
      </c>
      <c r="L1394">
        <v>1.55555555555555E-3</v>
      </c>
      <c r="M1394">
        <v>1.55555555555555E-3</v>
      </c>
      <c r="N1394">
        <v>1.47222222222222E-3</v>
      </c>
    </row>
    <row r="1395" spans="1:14" x14ac:dyDescent="0.35">
      <c r="A1395" t="s">
        <v>227</v>
      </c>
      <c r="B1395" t="s">
        <v>15</v>
      </c>
      <c r="C1395" t="s">
        <v>16</v>
      </c>
      <c r="D1395" t="s">
        <v>800</v>
      </c>
      <c r="E1395" t="s">
        <v>30</v>
      </c>
      <c r="F1395">
        <v>3.2635833333333299</v>
      </c>
      <c r="H1395">
        <v>3.6453611111111099</v>
      </c>
      <c r="I1395">
        <v>5.2774722222222197</v>
      </c>
      <c r="J1395">
        <v>8.4703611111111101</v>
      </c>
      <c r="K1395">
        <v>8.6666666666666697E-3</v>
      </c>
      <c r="L1395">
        <v>8.0555555555555606E-3</v>
      </c>
      <c r="M1395">
        <v>7.3333333333333297E-3</v>
      </c>
      <c r="N1395">
        <v>6.4444444444444401E-3</v>
      </c>
    </row>
    <row r="1396" spans="1:14" x14ac:dyDescent="0.35">
      <c r="A1396" t="s">
        <v>227</v>
      </c>
      <c r="B1396" t="s">
        <v>15</v>
      </c>
      <c r="C1396" t="s">
        <v>16</v>
      </c>
      <c r="D1396" t="s">
        <v>801</v>
      </c>
      <c r="E1396" t="s">
        <v>30</v>
      </c>
      <c r="F1396">
        <v>1233.53130555556</v>
      </c>
      <c r="H1396">
        <v>1193.8173611111099</v>
      </c>
      <c r="I1396">
        <v>1103.3865000000001</v>
      </c>
      <c r="J1396">
        <v>932.29891666666697</v>
      </c>
      <c r="K1396">
        <v>652.32674999999995</v>
      </c>
      <c r="L1396">
        <v>341.73761111111099</v>
      </c>
      <c r="M1396">
        <v>224.58544444444399</v>
      </c>
      <c r="N1396">
        <v>213.20183333333301</v>
      </c>
    </row>
    <row r="1397" spans="1:14" x14ac:dyDescent="0.35">
      <c r="A1397" t="s">
        <v>227</v>
      </c>
      <c r="B1397" t="s">
        <v>15</v>
      </c>
      <c r="C1397" t="s">
        <v>16</v>
      </c>
      <c r="D1397" t="s">
        <v>802</v>
      </c>
      <c r="E1397" t="s">
        <v>30</v>
      </c>
      <c r="F1397">
        <v>29.582888888888899</v>
      </c>
      <c r="H1397">
        <v>61.807583333333298</v>
      </c>
      <c r="I1397">
        <v>99.155277777777798</v>
      </c>
      <c r="J1397">
        <v>111.6935</v>
      </c>
      <c r="K1397">
        <v>141.94336111111099</v>
      </c>
      <c r="L1397">
        <v>184.37769444444399</v>
      </c>
      <c r="M1397">
        <v>195.83069444444399</v>
      </c>
      <c r="N1397">
        <v>186.47638888888901</v>
      </c>
    </row>
    <row r="1398" spans="1:14" x14ac:dyDescent="0.35">
      <c r="A1398" t="s">
        <v>227</v>
      </c>
      <c r="B1398" t="s">
        <v>15</v>
      </c>
      <c r="C1398" t="s">
        <v>16</v>
      </c>
      <c r="D1398" t="s">
        <v>803</v>
      </c>
      <c r="E1398" t="s">
        <v>30</v>
      </c>
      <c r="F1398">
        <v>0</v>
      </c>
      <c r="H1398">
        <v>0</v>
      </c>
      <c r="I1398">
        <v>0</v>
      </c>
      <c r="J1398">
        <v>8.6847499999999993</v>
      </c>
      <c r="K1398">
        <v>44.074249999999999</v>
      </c>
      <c r="L1398">
        <v>97.002027777777798</v>
      </c>
      <c r="M1398">
        <v>122.79394444444399</v>
      </c>
      <c r="N1398">
        <v>121.08088888888901</v>
      </c>
    </row>
    <row r="1399" spans="1:14" x14ac:dyDescent="0.35">
      <c r="A1399" t="s">
        <v>227</v>
      </c>
      <c r="B1399" t="s">
        <v>15</v>
      </c>
      <c r="C1399" t="s">
        <v>16</v>
      </c>
      <c r="D1399" t="s">
        <v>804</v>
      </c>
      <c r="E1399" t="s">
        <v>30</v>
      </c>
      <c r="F1399">
        <v>29.582888888888899</v>
      </c>
      <c r="H1399">
        <v>61.807583333333298</v>
      </c>
      <c r="I1399">
        <v>99.155277777777798</v>
      </c>
      <c r="J1399">
        <v>103.008722222222</v>
      </c>
      <c r="K1399">
        <v>97.869111111111096</v>
      </c>
      <c r="L1399">
        <v>87.375638888888901</v>
      </c>
      <c r="M1399">
        <v>73.036722222222195</v>
      </c>
      <c r="N1399">
        <v>65.395527777777801</v>
      </c>
    </row>
    <row r="1400" spans="1:14" x14ac:dyDescent="0.35">
      <c r="A1400" t="s">
        <v>227</v>
      </c>
      <c r="B1400" t="s">
        <v>15</v>
      </c>
      <c r="C1400" t="s">
        <v>16</v>
      </c>
      <c r="D1400" t="s">
        <v>805</v>
      </c>
      <c r="E1400" t="s">
        <v>30</v>
      </c>
      <c r="F1400">
        <v>0</v>
      </c>
      <c r="H1400">
        <v>3.6111111111111099E-4</v>
      </c>
      <c r="I1400">
        <v>7.5000000000000002E-4</v>
      </c>
      <c r="J1400">
        <v>1.5E-3</v>
      </c>
      <c r="K1400">
        <v>2.2222222222222201E-3</v>
      </c>
      <c r="L1400">
        <v>2.2222222222222201E-3</v>
      </c>
      <c r="M1400">
        <v>2.2222222222222201E-3</v>
      </c>
      <c r="N1400">
        <v>2.1388888888888898E-3</v>
      </c>
    </row>
    <row r="1401" spans="1:14" x14ac:dyDescent="0.35">
      <c r="A1401" t="s">
        <v>227</v>
      </c>
      <c r="B1401" t="s">
        <v>15</v>
      </c>
      <c r="C1401" t="s">
        <v>16</v>
      </c>
      <c r="D1401" t="s">
        <v>806</v>
      </c>
      <c r="E1401" t="s">
        <v>30</v>
      </c>
      <c r="F1401">
        <v>0</v>
      </c>
      <c r="H1401">
        <v>0</v>
      </c>
      <c r="I1401">
        <v>0</v>
      </c>
      <c r="J1401">
        <v>7.5000000000000002E-4</v>
      </c>
      <c r="K1401">
        <v>1.5E-3</v>
      </c>
      <c r="L1401">
        <v>1.47222222222222E-3</v>
      </c>
      <c r="M1401">
        <v>1.47222222222222E-3</v>
      </c>
      <c r="N1401">
        <v>1.38888888888889E-3</v>
      </c>
    </row>
    <row r="1402" spans="1:14" x14ac:dyDescent="0.35">
      <c r="A1402" t="s">
        <v>227</v>
      </c>
      <c r="B1402" t="s">
        <v>15</v>
      </c>
      <c r="C1402" t="s">
        <v>16</v>
      </c>
      <c r="D1402" t="s">
        <v>807</v>
      </c>
      <c r="E1402" t="s">
        <v>30</v>
      </c>
      <c r="F1402">
        <v>0</v>
      </c>
      <c r="H1402">
        <v>3.6111111111111099E-4</v>
      </c>
      <c r="I1402">
        <v>7.5000000000000002E-4</v>
      </c>
      <c r="J1402">
        <v>7.5000000000000002E-4</v>
      </c>
      <c r="K1402">
        <v>7.5000000000000002E-4</v>
      </c>
      <c r="L1402">
        <v>7.5000000000000002E-4</v>
      </c>
      <c r="M1402">
        <v>7.7777777777777795E-4</v>
      </c>
      <c r="N1402">
        <v>7.5000000000000002E-4</v>
      </c>
    </row>
    <row r="1403" spans="1:14" x14ac:dyDescent="0.35">
      <c r="A1403" t="s">
        <v>227</v>
      </c>
      <c r="B1403" t="s">
        <v>15</v>
      </c>
      <c r="C1403" t="s">
        <v>16</v>
      </c>
      <c r="D1403" t="s">
        <v>808</v>
      </c>
      <c r="E1403" t="s">
        <v>30</v>
      </c>
      <c r="F1403">
        <v>1203.94841666667</v>
      </c>
      <c r="H1403">
        <v>1132.0097777777801</v>
      </c>
      <c r="I1403">
        <v>1004.23122222222</v>
      </c>
      <c r="J1403">
        <v>820.605416666667</v>
      </c>
      <c r="K1403">
        <v>496.53661111111097</v>
      </c>
      <c r="L1403">
        <v>129.691277777778</v>
      </c>
      <c r="M1403">
        <v>1.30605555555556</v>
      </c>
      <c r="N1403">
        <v>6.9805555555555607E-2</v>
      </c>
    </row>
    <row r="1404" spans="1:14" x14ac:dyDescent="0.35">
      <c r="A1404" t="s">
        <v>227</v>
      </c>
      <c r="B1404" t="s">
        <v>15</v>
      </c>
      <c r="C1404" t="s">
        <v>16</v>
      </c>
      <c r="D1404" t="s">
        <v>809</v>
      </c>
      <c r="E1404" t="s">
        <v>30</v>
      </c>
      <c r="F1404">
        <v>0</v>
      </c>
      <c r="H1404">
        <v>0</v>
      </c>
      <c r="I1404">
        <v>0</v>
      </c>
      <c r="J1404">
        <v>7.5000000000000002E-4</v>
      </c>
      <c r="K1404">
        <v>1.5E-3</v>
      </c>
      <c r="L1404">
        <v>1.47222222222222E-3</v>
      </c>
      <c r="M1404">
        <v>1.47222222222222E-3</v>
      </c>
      <c r="N1404">
        <v>1.38888888888889E-3</v>
      </c>
    </row>
    <row r="1405" spans="1:14" x14ac:dyDescent="0.35">
      <c r="A1405" t="s">
        <v>227</v>
      </c>
      <c r="B1405" t="s">
        <v>15</v>
      </c>
      <c r="C1405" t="s">
        <v>16</v>
      </c>
      <c r="D1405" t="s">
        <v>810</v>
      </c>
      <c r="E1405" t="s">
        <v>30</v>
      </c>
      <c r="F1405">
        <v>1203.94841666667</v>
      </c>
      <c r="H1405">
        <v>1132.0097777777801</v>
      </c>
      <c r="I1405">
        <v>1004.23122222222</v>
      </c>
      <c r="J1405">
        <v>820.60466666666696</v>
      </c>
      <c r="K1405">
        <v>496.53511111111101</v>
      </c>
      <c r="L1405">
        <v>129.68980555555601</v>
      </c>
      <c r="M1405">
        <v>1.3046111111111101</v>
      </c>
      <c r="N1405">
        <v>6.8388888888888902E-2</v>
      </c>
    </row>
    <row r="1406" spans="1:14" x14ac:dyDescent="0.35">
      <c r="A1406" t="s">
        <v>227</v>
      </c>
      <c r="B1406" t="s">
        <v>15</v>
      </c>
      <c r="C1406" t="s">
        <v>16</v>
      </c>
      <c r="D1406" t="s">
        <v>811</v>
      </c>
      <c r="E1406" t="s">
        <v>30</v>
      </c>
      <c r="F1406">
        <v>0</v>
      </c>
      <c r="H1406">
        <v>0</v>
      </c>
      <c r="I1406">
        <v>0</v>
      </c>
      <c r="J1406">
        <v>0</v>
      </c>
      <c r="K1406">
        <v>0</v>
      </c>
      <c r="L1406">
        <v>0</v>
      </c>
      <c r="M1406">
        <v>0</v>
      </c>
      <c r="N1406">
        <v>0</v>
      </c>
    </row>
    <row r="1407" spans="1:14" x14ac:dyDescent="0.35">
      <c r="A1407" t="s">
        <v>227</v>
      </c>
      <c r="B1407" t="s">
        <v>15</v>
      </c>
      <c r="C1407" t="s">
        <v>16</v>
      </c>
      <c r="D1407" t="s">
        <v>812</v>
      </c>
      <c r="E1407" t="s">
        <v>30</v>
      </c>
      <c r="F1407">
        <v>0</v>
      </c>
      <c r="H1407">
        <v>0</v>
      </c>
      <c r="I1407">
        <v>0</v>
      </c>
      <c r="J1407">
        <v>0</v>
      </c>
      <c r="K1407">
        <v>0</v>
      </c>
      <c r="L1407">
        <v>0</v>
      </c>
      <c r="M1407">
        <v>0</v>
      </c>
      <c r="N1407">
        <v>0</v>
      </c>
    </row>
    <row r="1408" spans="1:14" x14ac:dyDescent="0.35">
      <c r="A1408" t="s">
        <v>227</v>
      </c>
      <c r="B1408" t="s">
        <v>15</v>
      </c>
      <c r="C1408" t="s">
        <v>16</v>
      </c>
      <c r="D1408" t="s">
        <v>813</v>
      </c>
      <c r="E1408" t="s">
        <v>30</v>
      </c>
      <c r="F1408">
        <v>0</v>
      </c>
      <c r="H1408">
        <v>0</v>
      </c>
      <c r="I1408">
        <v>0</v>
      </c>
      <c r="J1408">
        <v>0</v>
      </c>
      <c r="K1408">
        <v>0</v>
      </c>
      <c r="L1408">
        <v>0</v>
      </c>
      <c r="M1408">
        <v>0</v>
      </c>
      <c r="N1408">
        <v>0</v>
      </c>
    </row>
    <row r="1409" spans="1:14" x14ac:dyDescent="0.35">
      <c r="A1409" t="s">
        <v>227</v>
      </c>
      <c r="B1409" t="s">
        <v>15</v>
      </c>
      <c r="C1409" t="s">
        <v>16</v>
      </c>
      <c r="D1409" t="s">
        <v>814</v>
      </c>
      <c r="E1409" t="s">
        <v>30</v>
      </c>
      <c r="F1409">
        <v>0</v>
      </c>
      <c r="H1409">
        <v>0</v>
      </c>
      <c r="I1409">
        <v>0</v>
      </c>
      <c r="J1409">
        <v>0</v>
      </c>
      <c r="K1409">
        <v>13.846777777777801</v>
      </c>
      <c r="L1409">
        <v>27.6686388888889</v>
      </c>
      <c r="M1409">
        <v>27.448694444444399</v>
      </c>
      <c r="N1409">
        <v>26.655666666666701</v>
      </c>
    </row>
    <row r="1410" spans="1:14" x14ac:dyDescent="0.35">
      <c r="A1410" t="s">
        <v>227</v>
      </c>
      <c r="B1410" t="s">
        <v>15</v>
      </c>
      <c r="C1410" t="s">
        <v>16</v>
      </c>
      <c r="D1410" t="s">
        <v>815</v>
      </c>
      <c r="E1410" t="s">
        <v>30</v>
      </c>
      <c r="F1410">
        <v>1203.94841666667</v>
      </c>
      <c r="H1410">
        <v>1132.0094166666699</v>
      </c>
      <c r="I1410">
        <v>1004.23047222222</v>
      </c>
      <c r="J1410">
        <v>820.60391666666703</v>
      </c>
      <c r="K1410">
        <v>496.53436111111102</v>
      </c>
      <c r="L1410">
        <v>129.689055555556</v>
      </c>
      <c r="M1410">
        <v>1.3038333333333301</v>
      </c>
      <c r="N1410">
        <v>6.7638888888888901E-2</v>
      </c>
    </row>
    <row r="1411" spans="1:14" x14ac:dyDescent="0.35">
      <c r="A1411" t="s">
        <v>227</v>
      </c>
      <c r="B1411" t="s">
        <v>15</v>
      </c>
      <c r="C1411" t="s">
        <v>16</v>
      </c>
      <c r="D1411" t="s">
        <v>816</v>
      </c>
      <c r="E1411" t="s">
        <v>30</v>
      </c>
      <c r="F1411">
        <v>196.793916666667</v>
      </c>
      <c r="H1411">
        <v>189.44905555555599</v>
      </c>
      <c r="I1411">
        <v>163.16144444444399</v>
      </c>
      <c r="J1411">
        <v>125.19516666666701</v>
      </c>
      <c r="K1411">
        <v>85.3805277777778</v>
      </c>
      <c r="L1411">
        <v>37.907361111111101</v>
      </c>
      <c r="M1411">
        <v>17.734472222222202</v>
      </c>
      <c r="N1411">
        <v>6.3866944444444398</v>
      </c>
    </row>
    <row r="1412" spans="1:14" x14ac:dyDescent="0.35">
      <c r="A1412" t="s">
        <v>227</v>
      </c>
      <c r="B1412" t="s">
        <v>15</v>
      </c>
      <c r="C1412" t="s">
        <v>16</v>
      </c>
      <c r="D1412" t="s">
        <v>817</v>
      </c>
      <c r="E1412" t="s">
        <v>30</v>
      </c>
      <c r="F1412">
        <v>118.43408333333301</v>
      </c>
      <c r="H1412">
        <v>116.04305555555599</v>
      </c>
      <c r="I1412">
        <v>146.25280555555599</v>
      </c>
      <c r="J1412">
        <v>112.140166666667</v>
      </c>
      <c r="K1412">
        <v>76.625305555555499</v>
      </c>
      <c r="L1412">
        <v>34.833583333333301</v>
      </c>
      <c r="M1412">
        <v>16.941777777777801</v>
      </c>
      <c r="N1412">
        <v>6.1688611111111102</v>
      </c>
    </row>
    <row r="1413" spans="1:14" x14ac:dyDescent="0.35">
      <c r="A1413" t="s">
        <v>227</v>
      </c>
      <c r="B1413" t="s">
        <v>15</v>
      </c>
      <c r="C1413" t="s">
        <v>16</v>
      </c>
      <c r="D1413" t="s">
        <v>818</v>
      </c>
      <c r="E1413" t="s">
        <v>30</v>
      </c>
      <c r="F1413">
        <v>78.359833333333299</v>
      </c>
      <c r="H1413">
        <v>73.406000000000006</v>
      </c>
      <c r="I1413">
        <v>16.908638888888898</v>
      </c>
      <c r="J1413">
        <v>13.055</v>
      </c>
      <c r="K1413">
        <v>8.7551944444444398</v>
      </c>
      <c r="L1413">
        <v>3.0738055555555501</v>
      </c>
      <c r="M1413">
        <v>0.79269444444444404</v>
      </c>
      <c r="N1413">
        <v>0.21783333333333299</v>
      </c>
    </row>
    <row r="1414" spans="1:14" x14ac:dyDescent="0.35">
      <c r="A1414" t="s">
        <v>227</v>
      </c>
      <c r="B1414" t="s">
        <v>15</v>
      </c>
      <c r="C1414" t="s">
        <v>16</v>
      </c>
      <c r="D1414" t="s">
        <v>819</v>
      </c>
      <c r="E1414" t="s">
        <v>387</v>
      </c>
      <c r="F1414">
        <v>0.70787974023031697</v>
      </c>
      <c r="H1414">
        <v>0.60133538546865195</v>
      </c>
      <c r="I1414">
        <v>0.40807319104207601</v>
      </c>
      <c r="J1414">
        <v>0.117822384758497</v>
      </c>
      <c r="K1414">
        <v>2.1371540103580998E-3</v>
      </c>
      <c r="L1414">
        <v>5.8798911743060501E-5</v>
      </c>
      <c r="M1414">
        <v>1.9500545785074399E-5</v>
      </c>
      <c r="N1414">
        <v>1.1928037275481099E-5</v>
      </c>
    </row>
    <row r="1415" spans="1:14" x14ac:dyDescent="0.35">
      <c r="A1415" t="s">
        <v>227</v>
      </c>
      <c r="B1415" t="s">
        <v>15</v>
      </c>
      <c r="C1415" t="s">
        <v>16</v>
      </c>
      <c r="D1415" t="s">
        <v>820</v>
      </c>
      <c r="E1415" t="s">
        <v>387</v>
      </c>
      <c r="F1415">
        <v>0.96585869757311904</v>
      </c>
      <c r="H1415">
        <v>0.96357541057551199</v>
      </c>
      <c r="I1415">
        <v>0.95993945269112702</v>
      </c>
      <c r="J1415">
        <v>0.94410069743261305</v>
      </c>
      <c r="K1415">
        <v>0.911432030559999</v>
      </c>
      <c r="L1415">
        <v>0.72981833256957895</v>
      </c>
      <c r="M1415">
        <v>0.17668849665894601</v>
      </c>
      <c r="N1415">
        <v>0.127276850848451</v>
      </c>
    </row>
    <row r="1416" spans="1:14" x14ac:dyDescent="0.35">
      <c r="A1416" t="s">
        <v>227</v>
      </c>
      <c r="B1416" t="s">
        <v>15</v>
      </c>
      <c r="C1416" t="s">
        <v>16</v>
      </c>
      <c r="D1416" t="s">
        <v>821</v>
      </c>
      <c r="E1416" t="s">
        <v>387</v>
      </c>
      <c r="F1416">
        <v>0.85910542889030095</v>
      </c>
      <c r="H1416">
        <v>0.865315886151658</v>
      </c>
      <c r="I1416">
        <v>0.78585577308629595</v>
      </c>
      <c r="J1416">
        <v>0.429525130729982</v>
      </c>
      <c r="K1416">
        <v>4.3266587635884101E-4</v>
      </c>
      <c r="L1416">
        <v>2.2908824529883199E-4</v>
      </c>
      <c r="M1416">
        <v>7.0734123387173706E-5</v>
      </c>
      <c r="N1416">
        <v>3.0961052962013102E-5</v>
      </c>
    </row>
    <row r="1417" spans="1:14" x14ac:dyDescent="0.35">
      <c r="A1417" t="s">
        <v>227</v>
      </c>
      <c r="B1417" t="s">
        <v>15</v>
      </c>
      <c r="C1417" t="s">
        <v>16</v>
      </c>
      <c r="D1417" t="s">
        <v>822</v>
      </c>
      <c r="E1417" t="s">
        <v>387</v>
      </c>
      <c r="F1417">
        <v>0.97601772346137095</v>
      </c>
      <c r="H1417">
        <v>0.94822693542016501</v>
      </c>
      <c r="I1417">
        <v>0.910135498505938</v>
      </c>
      <c r="J1417">
        <v>0.88019561322741002</v>
      </c>
      <c r="K1417">
        <v>0.76117775503014595</v>
      </c>
      <c r="L1417">
        <v>0.37950542627165101</v>
      </c>
      <c r="M1417">
        <v>5.8154060642101602E-3</v>
      </c>
      <c r="N1417">
        <v>3.27415362542484E-4</v>
      </c>
    </row>
    <row r="1418" spans="1:14" x14ac:dyDescent="0.35">
      <c r="A1418" t="s">
        <v>227</v>
      </c>
      <c r="B1418" t="s">
        <v>15</v>
      </c>
      <c r="C1418" t="s">
        <v>16</v>
      </c>
      <c r="D1418" t="s">
        <v>823</v>
      </c>
      <c r="E1418" t="s">
        <v>697</v>
      </c>
      <c r="F1418">
        <v>44.046516109259201</v>
      </c>
      <c r="H1418">
        <v>48.145782977018698</v>
      </c>
      <c r="I1418">
        <v>48.002177351990603</v>
      </c>
      <c r="J1418">
        <v>46.566236410221599</v>
      </c>
      <c r="K1418">
        <v>46.138978518860597</v>
      </c>
      <c r="L1418">
        <v>45.9088453178015</v>
      </c>
      <c r="M1418">
        <v>46.226445459550497</v>
      </c>
      <c r="N1418">
        <v>46.236664368969699</v>
      </c>
    </row>
    <row r="1419" spans="1:14" x14ac:dyDescent="0.35">
      <c r="A1419" t="s">
        <v>227</v>
      </c>
      <c r="B1419" t="s">
        <v>15</v>
      </c>
      <c r="C1419" t="s">
        <v>16</v>
      </c>
      <c r="D1419" t="s">
        <v>824</v>
      </c>
      <c r="E1419" t="s">
        <v>697</v>
      </c>
      <c r="F1419">
        <v>0.197956767744567</v>
      </c>
      <c r="H1419">
        <v>0.55721723474996299</v>
      </c>
      <c r="I1419">
        <v>2.5710441916422</v>
      </c>
      <c r="J1419">
        <v>10.5632050896526</v>
      </c>
      <c r="K1419">
        <v>24.0168701665818</v>
      </c>
      <c r="L1419">
        <v>35.512518651932503</v>
      </c>
      <c r="M1419">
        <v>41.7320027676666</v>
      </c>
      <c r="N1419">
        <v>43.4306902854876</v>
      </c>
    </row>
    <row r="1420" spans="1:14" x14ac:dyDescent="0.35">
      <c r="A1420" t="s">
        <v>227</v>
      </c>
      <c r="B1420" t="s">
        <v>15</v>
      </c>
      <c r="C1420" t="s">
        <v>16</v>
      </c>
      <c r="D1420" t="s">
        <v>825</v>
      </c>
      <c r="E1420" t="s">
        <v>697</v>
      </c>
      <c r="F1420">
        <v>0.297980180457388</v>
      </c>
      <c r="H1420">
        <v>0.68783068468622399</v>
      </c>
      <c r="I1420">
        <v>2.7323117552932201</v>
      </c>
      <c r="J1420">
        <v>10.7164916140273</v>
      </c>
      <c r="K1420">
        <v>24.117248441381001</v>
      </c>
      <c r="L1420">
        <v>35.554185527521497</v>
      </c>
      <c r="M1420">
        <v>41.744978799766798</v>
      </c>
      <c r="N1420">
        <v>43.4385060760142</v>
      </c>
    </row>
    <row r="1421" spans="1:14" x14ac:dyDescent="0.35">
      <c r="A1421" t="s">
        <v>227</v>
      </c>
      <c r="B1421" t="s">
        <v>15</v>
      </c>
      <c r="C1421" t="s">
        <v>16</v>
      </c>
      <c r="D1421" t="s">
        <v>826</v>
      </c>
      <c r="E1421" t="s">
        <v>697</v>
      </c>
      <c r="F1421">
        <v>0.100023412712821</v>
      </c>
      <c r="H1421">
        <v>0.13061344993626101</v>
      </c>
      <c r="I1421">
        <v>0.16126756365102299</v>
      </c>
      <c r="J1421">
        <v>0.15328652437467599</v>
      </c>
      <c r="K1421">
        <v>0.10037827479922801</v>
      </c>
      <c r="L1421">
        <v>4.1666875589041003E-2</v>
      </c>
      <c r="M1421">
        <v>1.2976032100229001E-2</v>
      </c>
      <c r="N1421">
        <v>7.8157905265700007E-3</v>
      </c>
    </row>
    <row r="1422" spans="1:14" x14ac:dyDescent="0.35">
      <c r="A1422" t="s">
        <v>227</v>
      </c>
      <c r="B1422" t="s">
        <v>15</v>
      </c>
      <c r="C1422" t="s">
        <v>16</v>
      </c>
      <c r="D1422" t="s">
        <v>827</v>
      </c>
      <c r="E1422" t="s">
        <v>697</v>
      </c>
      <c r="F1422">
        <v>43.7485359288018</v>
      </c>
      <c r="H1422">
        <v>47.4579522923325</v>
      </c>
      <c r="I1422">
        <v>45.2698655966974</v>
      </c>
      <c r="J1422">
        <v>35.8497447961944</v>
      </c>
      <c r="K1422">
        <v>22.021730077479599</v>
      </c>
      <c r="L1422">
        <v>10.354659790279999</v>
      </c>
      <c r="M1422">
        <v>4.4814666597836403</v>
      </c>
      <c r="N1422">
        <v>2.79815829295549</v>
      </c>
    </row>
    <row r="1423" spans="1:14" x14ac:dyDescent="0.35">
      <c r="A1423" t="s">
        <v>227</v>
      </c>
      <c r="B1423" t="s">
        <v>15</v>
      </c>
      <c r="C1423" t="s">
        <v>16</v>
      </c>
      <c r="D1423" t="s">
        <v>828</v>
      </c>
      <c r="E1423" t="s">
        <v>30</v>
      </c>
      <c r="F1423">
        <v>0</v>
      </c>
      <c r="H1423">
        <v>0</v>
      </c>
      <c r="I1423">
        <v>0</v>
      </c>
      <c r="J1423">
        <v>0</v>
      </c>
      <c r="K1423">
        <v>-17.5</v>
      </c>
      <c r="L1423">
        <v>-35</v>
      </c>
      <c r="M1423">
        <v>-52.5</v>
      </c>
      <c r="N1423">
        <v>-70</v>
      </c>
    </row>
    <row r="1424" spans="1:14" x14ac:dyDescent="0.35">
      <c r="A1424" t="s">
        <v>227</v>
      </c>
      <c r="B1424" t="s">
        <v>15</v>
      </c>
      <c r="C1424" t="s">
        <v>16</v>
      </c>
      <c r="D1424" t="s">
        <v>829</v>
      </c>
      <c r="E1424" t="s">
        <v>30</v>
      </c>
      <c r="F1424">
        <v>0</v>
      </c>
      <c r="H1424">
        <v>0</v>
      </c>
      <c r="I1424">
        <v>0</v>
      </c>
      <c r="J1424">
        <v>0</v>
      </c>
      <c r="K1424">
        <v>0</v>
      </c>
      <c r="L1424">
        <v>0</v>
      </c>
      <c r="M1424">
        <v>0</v>
      </c>
      <c r="N1424">
        <v>0</v>
      </c>
    </row>
    <row r="1425" spans="1:14" x14ac:dyDescent="0.35">
      <c r="A1425" t="s">
        <v>227</v>
      </c>
      <c r="B1425" t="s">
        <v>15</v>
      </c>
      <c r="C1425" t="s">
        <v>16</v>
      </c>
      <c r="D1425" t="s">
        <v>830</v>
      </c>
      <c r="E1425" t="s">
        <v>30</v>
      </c>
      <c r="F1425">
        <v>0</v>
      </c>
      <c r="H1425">
        <v>0</v>
      </c>
      <c r="I1425">
        <v>0</v>
      </c>
      <c r="J1425">
        <v>0</v>
      </c>
      <c r="K1425">
        <v>-50</v>
      </c>
      <c r="L1425">
        <v>-100</v>
      </c>
      <c r="M1425">
        <v>-150</v>
      </c>
      <c r="N1425">
        <v>-200</v>
      </c>
    </row>
    <row r="1426" spans="1:14" x14ac:dyDescent="0.35">
      <c r="A1426" t="s">
        <v>227</v>
      </c>
      <c r="B1426" t="s">
        <v>15</v>
      </c>
      <c r="C1426" t="s">
        <v>16</v>
      </c>
      <c r="D1426" t="s">
        <v>831</v>
      </c>
      <c r="E1426" t="s">
        <v>30</v>
      </c>
      <c r="F1426">
        <v>0</v>
      </c>
      <c r="H1426">
        <v>0</v>
      </c>
      <c r="I1426">
        <v>0</v>
      </c>
      <c r="J1426">
        <v>0</v>
      </c>
      <c r="K1426">
        <v>-50</v>
      </c>
      <c r="L1426">
        <v>-100</v>
      </c>
      <c r="M1426">
        <v>-150</v>
      </c>
      <c r="N1426">
        <v>-200</v>
      </c>
    </row>
    <row r="1427" spans="1:14" x14ac:dyDescent="0.35">
      <c r="A1427" t="s">
        <v>227</v>
      </c>
      <c r="B1427" t="s">
        <v>226</v>
      </c>
      <c r="C1427" t="s">
        <v>16</v>
      </c>
      <c r="D1427" t="s">
        <v>228</v>
      </c>
      <c r="E1427" t="s">
        <v>30</v>
      </c>
      <c r="F1427">
        <v>0</v>
      </c>
      <c r="H1427">
        <v>0</v>
      </c>
      <c r="I1427">
        <v>0</v>
      </c>
      <c r="J1427">
        <v>0</v>
      </c>
      <c r="K1427">
        <v>343.75</v>
      </c>
      <c r="L1427">
        <v>687.5</v>
      </c>
      <c r="M1427">
        <v>1031.25</v>
      </c>
      <c r="N1427">
        <v>1375</v>
      </c>
    </row>
    <row r="1428" spans="1:14" x14ac:dyDescent="0.35">
      <c r="A1428" t="s">
        <v>227</v>
      </c>
      <c r="B1428" t="s">
        <v>226</v>
      </c>
      <c r="C1428" t="s">
        <v>16</v>
      </c>
      <c r="D1428" t="s">
        <v>229</v>
      </c>
      <c r="E1428" t="s">
        <v>30</v>
      </c>
      <c r="F1428">
        <v>0</v>
      </c>
      <c r="H1428">
        <v>0</v>
      </c>
      <c r="I1428">
        <v>0</v>
      </c>
      <c r="J1428">
        <v>0</v>
      </c>
      <c r="K1428">
        <v>20</v>
      </c>
      <c r="L1428">
        <v>40</v>
      </c>
      <c r="M1428">
        <v>60</v>
      </c>
      <c r="N1428">
        <v>80</v>
      </c>
    </row>
    <row r="1429" spans="1:14" x14ac:dyDescent="0.35">
      <c r="A1429" t="s">
        <v>227</v>
      </c>
      <c r="B1429" t="s">
        <v>226</v>
      </c>
      <c r="C1429" t="s">
        <v>16</v>
      </c>
      <c r="D1429" t="s">
        <v>230</v>
      </c>
      <c r="E1429" t="s">
        <v>30</v>
      </c>
      <c r="F1429">
        <v>0</v>
      </c>
      <c r="H1429">
        <v>0</v>
      </c>
      <c r="I1429">
        <v>0</v>
      </c>
      <c r="J1429">
        <v>0</v>
      </c>
      <c r="K1429">
        <v>54.1666666666667</v>
      </c>
      <c r="L1429">
        <v>108.333333333333</v>
      </c>
      <c r="M1429">
        <v>162.5</v>
      </c>
      <c r="N1429">
        <v>216.666666666667</v>
      </c>
    </row>
    <row r="1430" spans="1:14" x14ac:dyDescent="0.35">
      <c r="A1430" t="s">
        <v>227</v>
      </c>
      <c r="B1430" t="s">
        <v>226</v>
      </c>
      <c r="C1430" t="s">
        <v>16</v>
      </c>
      <c r="D1430" t="s">
        <v>231</v>
      </c>
      <c r="E1430" t="s">
        <v>232</v>
      </c>
      <c r="F1430">
        <v>14.7116288</v>
      </c>
      <c r="H1430">
        <v>5.1241485999999998</v>
      </c>
      <c r="I1430">
        <v>26.9292862</v>
      </c>
      <c r="J1430">
        <v>42.098157700000002</v>
      </c>
      <c r="K1430">
        <v>12.4007369</v>
      </c>
      <c r="L1430">
        <v>8.9720104999999997</v>
      </c>
      <c r="M1430">
        <v>3.5261266</v>
      </c>
      <c r="N1430">
        <v>8.5459897999999992</v>
      </c>
    </row>
    <row r="1431" spans="1:14" x14ac:dyDescent="0.35">
      <c r="A1431" t="s">
        <v>227</v>
      </c>
      <c r="B1431" t="s">
        <v>226</v>
      </c>
      <c r="C1431" t="s">
        <v>16</v>
      </c>
      <c r="D1431" t="s">
        <v>233</v>
      </c>
      <c r="E1431" t="s">
        <v>232</v>
      </c>
      <c r="F1431">
        <v>0.52344380000000001</v>
      </c>
      <c r="H1431">
        <v>0</v>
      </c>
      <c r="I1431">
        <v>0</v>
      </c>
      <c r="J1431">
        <v>4.0000000000000003E-5</v>
      </c>
      <c r="K1431">
        <v>0</v>
      </c>
      <c r="L1431">
        <v>0</v>
      </c>
      <c r="M1431">
        <v>0</v>
      </c>
      <c r="N1431">
        <v>0</v>
      </c>
    </row>
    <row r="1432" spans="1:14" x14ac:dyDescent="0.35">
      <c r="A1432" t="s">
        <v>227</v>
      </c>
      <c r="B1432" t="s">
        <v>226</v>
      </c>
      <c r="C1432" t="s">
        <v>16</v>
      </c>
      <c r="D1432" t="s">
        <v>234</v>
      </c>
      <c r="E1432" t="s">
        <v>232</v>
      </c>
      <c r="F1432">
        <v>0</v>
      </c>
      <c r="H1432">
        <v>0</v>
      </c>
      <c r="I1432">
        <v>0</v>
      </c>
      <c r="J1432">
        <v>4.0000000000000003E-5</v>
      </c>
      <c r="K1432">
        <v>0</v>
      </c>
      <c r="L1432">
        <v>0</v>
      </c>
      <c r="M1432">
        <v>0</v>
      </c>
      <c r="N1432">
        <v>0</v>
      </c>
    </row>
    <row r="1433" spans="1:14" x14ac:dyDescent="0.35">
      <c r="A1433" t="s">
        <v>227</v>
      </c>
      <c r="B1433" t="s">
        <v>226</v>
      </c>
      <c r="C1433" t="s">
        <v>16</v>
      </c>
      <c r="D1433" t="s">
        <v>235</v>
      </c>
      <c r="E1433" t="s">
        <v>232</v>
      </c>
      <c r="F1433">
        <v>0.52344380000000001</v>
      </c>
      <c r="H1433">
        <v>0</v>
      </c>
      <c r="I1433">
        <v>0</v>
      </c>
      <c r="J1433">
        <v>0</v>
      </c>
      <c r="K1433">
        <v>0</v>
      </c>
      <c r="L1433">
        <v>0</v>
      </c>
      <c r="M1433">
        <v>0</v>
      </c>
      <c r="N1433">
        <v>0</v>
      </c>
    </row>
    <row r="1434" spans="1:14" x14ac:dyDescent="0.35">
      <c r="A1434" t="s">
        <v>227</v>
      </c>
      <c r="B1434" t="s">
        <v>226</v>
      </c>
      <c r="C1434" t="s">
        <v>16</v>
      </c>
      <c r="D1434" t="s">
        <v>236</v>
      </c>
      <c r="E1434" t="s">
        <v>232</v>
      </c>
      <c r="F1434">
        <v>0.1281552</v>
      </c>
      <c r="H1434">
        <v>0</v>
      </c>
      <c r="I1434">
        <v>0</v>
      </c>
      <c r="J1434">
        <v>1.2E-4</v>
      </c>
      <c r="K1434">
        <v>0</v>
      </c>
      <c r="L1434">
        <v>0</v>
      </c>
      <c r="M1434">
        <v>3.29E-5</v>
      </c>
      <c r="N1434">
        <v>3.4711E-3</v>
      </c>
    </row>
    <row r="1435" spans="1:14" x14ac:dyDescent="0.35">
      <c r="A1435" t="s">
        <v>227</v>
      </c>
      <c r="B1435" t="s">
        <v>226</v>
      </c>
      <c r="C1435" t="s">
        <v>16</v>
      </c>
      <c r="D1435" t="s">
        <v>237</v>
      </c>
      <c r="E1435" t="s">
        <v>232</v>
      </c>
      <c r="F1435">
        <v>0</v>
      </c>
      <c r="H1435">
        <v>0</v>
      </c>
      <c r="I1435">
        <v>0</v>
      </c>
      <c r="J1435">
        <v>1.2E-4</v>
      </c>
      <c r="K1435">
        <v>0</v>
      </c>
      <c r="L1435">
        <v>0</v>
      </c>
      <c r="M1435">
        <v>0</v>
      </c>
      <c r="N1435">
        <v>0</v>
      </c>
    </row>
    <row r="1436" spans="1:14" x14ac:dyDescent="0.35">
      <c r="A1436" t="s">
        <v>227</v>
      </c>
      <c r="B1436" t="s">
        <v>226</v>
      </c>
      <c r="C1436" t="s">
        <v>16</v>
      </c>
      <c r="D1436" t="s">
        <v>238</v>
      </c>
      <c r="E1436" t="s">
        <v>232</v>
      </c>
      <c r="F1436">
        <v>0.1281552</v>
      </c>
      <c r="H1436">
        <v>0</v>
      </c>
      <c r="I1436">
        <v>0</v>
      </c>
      <c r="J1436">
        <v>0</v>
      </c>
      <c r="K1436">
        <v>0</v>
      </c>
      <c r="L1436">
        <v>0</v>
      </c>
      <c r="M1436">
        <v>3.29E-5</v>
      </c>
      <c r="N1436">
        <v>3.4711E-3</v>
      </c>
    </row>
    <row r="1437" spans="1:14" x14ac:dyDescent="0.35">
      <c r="A1437" t="s">
        <v>227</v>
      </c>
      <c r="B1437" t="s">
        <v>226</v>
      </c>
      <c r="C1437" t="s">
        <v>16</v>
      </c>
      <c r="D1437" t="s">
        <v>239</v>
      </c>
      <c r="E1437" t="s">
        <v>232</v>
      </c>
      <c r="F1437">
        <v>3.3883277000000001</v>
      </c>
      <c r="H1437">
        <v>2.0811232999999998</v>
      </c>
      <c r="I1437">
        <v>0.60457320000000003</v>
      </c>
      <c r="J1437">
        <v>0.1064553</v>
      </c>
      <c r="K1437">
        <v>0</v>
      </c>
      <c r="L1437">
        <v>0</v>
      </c>
      <c r="M1437">
        <v>0</v>
      </c>
      <c r="N1437">
        <v>0</v>
      </c>
    </row>
    <row r="1438" spans="1:14" x14ac:dyDescent="0.35">
      <c r="A1438" t="s">
        <v>227</v>
      </c>
      <c r="B1438" t="s">
        <v>226</v>
      </c>
      <c r="C1438" t="s">
        <v>16</v>
      </c>
      <c r="D1438" t="s">
        <v>240</v>
      </c>
      <c r="E1438" t="s">
        <v>232</v>
      </c>
      <c r="F1438">
        <v>0</v>
      </c>
      <c r="H1438">
        <v>0</v>
      </c>
      <c r="I1438">
        <v>0</v>
      </c>
      <c r="J1438">
        <v>4.0000000000000003E-5</v>
      </c>
      <c r="K1438">
        <v>0</v>
      </c>
      <c r="L1438">
        <v>0</v>
      </c>
      <c r="M1438">
        <v>0</v>
      </c>
      <c r="N1438">
        <v>0</v>
      </c>
    </row>
    <row r="1439" spans="1:14" x14ac:dyDescent="0.35">
      <c r="A1439" t="s">
        <v>227</v>
      </c>
      <c r="B1439" t="s">
        <v>226</v>
      </c>
      <c r="C1439" t="s">
        <v>16</v>
      </c>
      <c r="D1439" t="s">
        <v>241</v>
      </c>
      <c r="E1439" t="s">
        <v>232</v>
      </c>
      <c r="F1439">
        <v>2</v>
      </c>
      <c r="H1439">
        <v>1.3442372</v>
      </c>
      <c r="I1439">
        <v>0</v>
      </c>
      <c r="J1439">
        <v>0</v>
      </c>
      <c r="K1439">
        <v>0</v>
      </c>
      <c r="L1439">
        <v>0</v>
      </c>
      <c r="M1439">
        <v>0</v>
      </c>
      <c r="N1439">
        <v>0</v>
      </c>
    </row>
    <row r="1440" spans="1:14" x14ac:dyDescent="0.35">
      <c r="A1440" t="s">
        <v>227</v>
      </c>
      <c r="B1440" t="s">
        <v>226</v>
      </c>
      <c r="C1440" t="s">
        <v>16</v>
      </c>
      <c r="D1440" t="s">
        <v>242</v>
      </c>
      <c r="E1440" t="s">
        <v>232</v>
      </c>
      <c r="F1440">
        <v>0.14210390000000001</v>
      </c>
      <c r="H1440">
        <v>0</v>
      </c>
      <c r="I1440">
        <v>0.60457320000000003</v>
      </c>
      <c r="J1440">
        <v>0.1064153</v>
      </c>
      <c r="K1440">
        <v>0</v>
      </c>
      <c r="L1440">
        <v>0</v>
      </c>
      <c r="M1440">
        <v>0</v>
      </c>
      <c r="N1440">
        <v>0</v>
      </c>
    </row>
    <row r="1441" spans="1:14" x14ac:dyDescent="0.35">
      <c r="A1441" t="s">
        <v>227</v>
      </c>
      <c r="B1441" t="s">
        <v>226</v>
      </c>
      <c r="C1441" t="s">
        <v>16</v>
      </c>
      <c r="D1441" t="s">
        <v>243</v>
      </c>
      <c r="E1441" t="s">
        <v>232</v>
      </c>
      <c r="F1441">
        <v>0</v>
      </c>
      <c r="H1441">
        <v>0</v>
      </c>
      <c r="I1441">
        <v>0</v>
      </c>
      <c r="J1441">
        <v>4.0000000000000003E-5</v>
      </c>
      <c r="K1441">
        <v>0</v>
      </c>
      <c r="L1441">
        <v>0</v>
      </c>
      <c r="M1441">
        <v>0</v>
      </c>
      <c r="N1441">
        <v>0</v>
      </c>
    </row>
    <row r="1442" spans="1:14" x14ac:dyDescent="0.35">
      <c r="A1442" t="s">
        <v>227</v>
      </c>
      <c r="B1442" t="s">
        <v>226</v>
      </c>
      <c r="C1442" t="s">
        <v>16</v>
      </c>
      <c r="D1442" t="s">
        <v>244</v>
      </c>
      <c r="E1442" t="s">
        <v>232</v>
      </c>
      <c r="F1442">
        <v>3.3883277000000001</v>
      </c>
      <c r="H1442">
        <v>2.0811232999999998</v>
      </c>
      <c r="I1442">
        <v>0.60457320000000003</v>
      </c>
      <c r="J1442">
        <v>0.1064153</v>
      </c>
      <c r="K1442">
        <v>0</v>
      </c>
      <c r="L1442">
        <v>0</v>
      </c>
      <c r="M1442">
        <v>0</v>
      </c>
      <c r="N1442">
        <v>0</v>
      </c>
    </row>
    <row r="1443" spans="1:14" x14ac:dyDescent="0.35">
      <c r="A1443" t="s">
        <v>227</v>
      </c>
      <c r="B1443" t="s">
        <v>226</v>
      </c>
      <c r="C1443" t="s">
        <v>16</v>
      </c>
      <c r="D1443" t="s">
        <v>245</v>
      </c>
      <c r="E1443" t="s">
        <v>232</v>
      </c>
      <c r="F1443">
        <v>3.7469000000000001E-3</v>
      </c>
      <c r="H1443">
        <v>0</v>
      </c>
      <c r="I1443">
        <v>7.0549999999999996E-4</v>
      </c>
      <c r="J1443">
        <v>1.1023000000000001E-3</v>
      </c>
      <c r="K1443">
        <v>2.6277000000000002E-3</v>
      </c>
      <c r="L1443">
        <v>4.0993000000000002E-3</v>
      </c>
      <c r="M1443">
        <v>6.4392E-3</v>
      </c>
      <c r="N1443">
        <v>0</v>
      </c>
    </row>
    <row r="1444" spans="1:14" x14ac:dyDescent="0.35">
      <c r="A1444" t="s">
        <v>227</v>
      </c>
      <c r="B1444" t="s">
        <v>226</v>
      </c>
      <c r="C1444" t="s">
        <v>16</v>
      </c>
      <c r="D1444" t="s">
        <v>246</v>
      </c>
      <c r="E1444" t="s">
        <v>232</v>
      </c>
      <c r="F1444">
        <v>0.14118639999999999</v>
      </c>
      <c r="H1444">
        <v>0.12524099999999999</v>
      </c>
      <c r="I1444">
        <v>0.25295689999999998</v>
      </c>
      <c r="J1444">
        <v>0.24540039999999999</v>
      </c>
      <c r="K1444">
        <v>0.13941519999999999</v>
      </c>
      <c r="L1444">
        <v>4.2188900000000001E-2</v>
      </c>
      <c r="M1444">
        <v>0</v>
      </c>
      <c r="N1444">
        <v>0</v>
      </c>
    </row>
    <row r="1445" spans="1:14" x14ac:dyDescent="0.35">
      <c r="A1445" t="s">
        <v>227</v>
      </c>
      <c r="B1445" t="s">
        <v>226</v>
      </c>
      <c r="C1445" t="s">
        <v>16</v>
      </c>
      <c r="D1445" t="s">
        <v>247</v>
      </c>
      <c r="E1445" t="s">
        <v>232</v>
      </c>
      <c r="F1445">
        <v>7.1895899999999999E-2</v>
      </c>
      <c r="H1445">
        <v>0.15548329999999999</v>
      </c>
      <c r="I1445">
        <v>0.94160670000000002</v>
      </c>
      <c r="J1445">
        <v>3.6184493999999998</v>
      </c>
      <c r="K1445">
        <v>2.4530995999999998</v>
      </c>
      <c r="L1445">
        <v>0.1223245</v>
      </c>
      <c r="M1445">
        <v>0.1361038</v>
      </c>
      <c r="N1445">
        <v>6.5332000000000001E-2</v>
      </c>
    </row>
    <row r="1446" spans="1:14" x14ac:dyDescent="0.35">
      <c r="A1446" t="s">
        <v>227</v>
      </c>
      <c r="B1446" t="s">
        <v>226</v>
      </c>
      <c r="C1446" t="s">
        <v>16</v>
      </c>
      <c r="D1446" t="s">
        <v>248</v>
      </c>
      <c r="E1446" t="s">
        <v>232</v>
      </c>
      <c r="F1446">
        <v>0</v>
      </c>
      <c r="H1446">
        <v>0</v>
      </c>
      <c r="I1446">
        <v>0</v>
      </c>
      <c r="J1446">
        <v>0</v>
      </c>
      <c r="K1446">
        <v>0</v>
      </c>
      <c r="L1446">
        <v>0</v>
      </c>
      <c r="M1446">
        <v>0</v>
      </c>
      <c r="N1446">
        <v>0</v>
      </c>
    </row>
    <row r="1447" spans="1:14" x14ac:dyDescent="0.35">
      <c r="A1447" t="s">
        <v>227</v>
      </c>
      <c r="B1447" t="s">
        <v>226</v>
      </c>
      <c r="C1447" t="s">
        <v>16</v>
      </c>
      <c r="D1447" t="s">
        <v>249</v>
      </c>
      <c r="E1447" t="s">
        <v>232</v>
      </c>
      <c r="F1447">
        <v>0</v>
      </c>
      <c r="H1447">
        <v>0</v>
      </c>
      <c r="I1447">
        <v>0</v>
      </c>
      <c r="J1447">
        <v>1.9700000000000001E-5</v>
      </c>
      <c r="K1447">
        <v>6.9999999999999997E-7</v>
      </c>
      <c r="L1447">
        <v>0</v>
      </c>
      <c r="M1447">
        <v>2.3999999999999999E-6</v>
      </c>
      <c r="N1447">
        <v>3.4999999999999999E-6</v>
      </c>
    </row>
    <row r="1448" spans="1:14" x14ac:dyDescent="0.35">
      <c r="A1448" t="s">
        <v>227</v>
      </c>
      <c r="B1448" t="s">
        <v>226</v>
      </c>
      <c r="C1448" t="s">
        <v>16</v>
      </c>
      <c r="D1448" t="s">
        <v>250</v>
      </c>
      <c r="E1448" t="s">
        <v>232</v>
      </c>
      <c r="F1448">
        <v>0</v>
      </c>
      <c r="H1448">
        <v>0</v>
      </c>
      <c r="I1448">
        <v>0</v>
      </c>
      <c r="J1448">
        <v>1.9700000000000001E-5</v>
      </c>
      <c r="K1448">
        <v>6.9999999999999997E-7</v>
      </c>
      <c r="L1448">
        <v>0</v>
      </c>
      <c r="M1448">
        <v>2.3999999999999999E-6</v>
      </c>
      <c r="N1448">
        <v>3.4999999999999999E-6</v>
      </c>
    </row>
    <row r="1449" spans="1:14" x14ac:dyDescent="0.35">
      <c r="A1449" t="s">
        <v>227</v>
      </c>
      <c r="B1449" t="s">
        <v>226</v>
      </c>
      <c r="C1449" t="s">
        <v>16</v>
      </c>
      <c r="D1449" t="s">
        <v>251</v>
      </c>
      <c r="E1449" t="s">
        <v>232</v>
      </c>
      <c r="F1449">
        <v>6.7433361999999999</v>
      </c>
      <c r="H1449">
        <v>1.0535068000000001</v>
      </c>
      <c r="I1449">
        <v>16.329050599999999</v>
      </c>
      <c r="J1449">
        <v>28.968836400000001</v>
      </c>
      <c r="K1449">
        <v>4.3541458000000004</v>
      </c>
      <c r="L1449">
        <v>3.0088218000000002</v>
      </c>
      <c r="M1449">
        <v>0.76290800000000003</v>
      </c>
      <c r="N1449">
        <v>3.0204485000000001</v>
      </c>
    </row>
    <row r="1450" spans="1:14" x14ac:dyDescent="0.35">
      <c r="A1450" t="s">
        <v>227</v>
      </c>
      <c r="B1450" t="s">
        <v>226</v>
      </c>
      <c r="C1450" t="s">
        <v>16</v>
      </c>
      <c r="D1450" t="s">
        <v>252</v>
      </c>
      <c r="E1450" t="s">
        <v>232</v>
      </c>
      <c r="F1450">
        <v>7.6000000000000004E-4</v>
      </c>
      <c r="H1450">
        <v>5.7178999999999997E-3</v>
      </c>
      <c r="I1450">
        <v>7.0505999999999997E-3</v>
      </c>
      <c r="J1450">
        <v>0</v>
      </c>
      <c r="K1450">
        <v>0</v>
      </c>
      <c r="L1450">
        <v>2.9034E-3</v>
      </c>
      <c r="M1450">
        <v>0</v>
      </c>
      <c r="N1450">
        <v>3.9126999999999999E-3</v>
      </c>
    </row>
    <row r="1451" spans="1:14" x14ac:dyDescent="0.35">
      <c r="A1451" t="s">
        <v>227</v>
      </c>
      <c r="B1451" t="s">
        <v>226</v>
      </c>
      <c r="C1451" t="s">
        <v>16</v>
      </c>
      <c r="D1451" t="s">
        <v>253</v>
      </c>
      <c r="E1451" t="s">
        <v>232</v>
      </c>
      <c r="F1451">
        <v>6.7425762000000002</v>
      </c>
      <c r="H1451">
        <v>1.0477889</v>
      </c>
      <c r="I1451">
        <v>16.321999999999999</v>
      </c>
      <c r="J1451">
        <v>28.968836400000001</v>
      </c>
      <c r="K1451">
        <v>4.3541458000000004</v>
      </c>
      <c r="L1451">
        <v>3.0059184000000001</v>
      </c>
      <c r="M1451">
        <v>0.76290800000000003</v>
      </c>
      <c r="N1451">
        <v>3.0165358000000002</v>
      </c>
    </row>
    <row r="1452" spans="1:14" x14ac:dyDescent="0.35">
      <c r="A1452" t="s">
        <v>227</v>
      </c>
      <c r="B1452" t="s">
        <v>226</v>
      </c>
      <c r="C1452" t="s">
        <v>16</v>
      </c>
      <c r="D1452" t="s">
        <v>254</v>
      </c>
      <c r="E1452" t="s">
        <v>232</v>
      </c>
      <c r="F1452">
        <v>0.1917228</v>
      </c>
      <c r="H1452">
        <v>0.59981960000000001</v>
      </c>
      <c r="I1452">
        <v>3.8358558</v>
      </c>
      <c r="J1452">
        <v>13.5091511</v>
      </c>
      <c r="K1452">
        <v>2.9472854000000002</v>
      </c>
      <c r="L1452">
        <v>0.69586300000000001</v>
      </c>
      <c r="M1452">
        <v>1.1699748000000001</v>
      </c>
      <c r="N1452">
        <v>1.9313172999999999</v>
      </c>
    </row>
    <row r="1453" spans="1:14" x14ac:dyDescent="0.35">
      <c r="A1453" t="s">
        <v>227</v>
      </c>
      <c r="B1453" t="s">
        <v>226</v>
      </c>
      <c r="C1453" t="s">
        <v>16</v>
      </c>
      <c r="D1453" t="s">
        <v>255</v>
      </c>
      <c r="E1453" t="s">
        <v>256</v>
      </c>
      <c r="F1453">
        <v>1.1503368</v>
      </c>
      <c r="H1453">
        <v>3.5989176</v>
      </c>
      <c r="I1453">
        <v>23.015134799999998</v>
      </c>
      <c r="J1453">
        <v>81.054906599999995</v>
      </c>
      <c r="K1453">
        <v>17.683712400000001</v>
      </c>
      <c r="L1453">
        <v>4.1751779999999998</v>
      </c>
      <c r="M1453">
        <v>7.0198488000000001</v>
      </c>
      <c r="N1453">
        <v>11.587903799999999</v>
      </c>
    </row>
    <row r="1454" spans="1:14" x14ac:dyDescent="0.35">
      <c r="A1454" t="s">
        <v>227</v>
      </c>
      <c r="B1454" t="s">
        <v>226</v>
      </c>
      <c r="C1454" t="s">
        <v>16</v>
      </c>
      <c r="D1454" t="s">
        <v>257</v>
      </c>
      <c r="E1454" t="s">
        <v>232</v>
      </c>
      <c r="F1454">
        <v>4.4737299000000004</v>
      </c>
      <c r="H1454">
        <v>2.752926</v>
      </c>
      <c r="I1454">
        <v>10.305073500000001</v>
      </c>
      <c r="J1454">
        <v>14.068462200000001</v>
      </c>
      <c r="K1454">
        <v>9.0467261000000008</v>
      </c>
      <c r="L1454">
        <v>7.0283623999999998</v>
      </c>
      <c r="M1454">
        <v>3.3940872999999998</v>
      </c>
      <c r="N1454">
        <v>7.1179040000000002</v>
      </c>
    </row>
    <row r="1455" spans="1:14" x14ac:dyDescent="0.35">
      <c r="A1455" t="s">
        <v>227</v>
      </c>
      <c r="B1455" t="s">
        <v>226</v>
      </c>
      <c r="C1455" t="s">
        <v>16</v>
      </c>
      <c r="D1455" t="s">
        <v>258</v>
      </c>
      <c r="E1455" t="s">
        <v>232</v>
      </c>
      <c r="F1455">
        <v>0.69029720000000006</v>
      </c>
      <c r="H1455">
        <v>0.88864849999999995</v>
      </c>
      <c r="I1455">
        <v>0.5630735</v>
      </c>
      <c r="J1455">
        <v>1.2922787</v>
      </c>
      <c r="K1455">
        <v>1.1421786</v>
      </c>
      <c r="L1455">
        <v>1.111462</v>
      </c>
      <c r="M1455">
        <v>0.63734329999999995</v>
      </c>
      <c r="N1455">
        <v>1.5958374</v>
      </c>
    </row>
    <row r="1456" spans="1:14" x14ac:dyDescent="0.35">
      <c r="A1456" t="s">
        <v>227</v>
      </c>
      <c r="B1456" t="s">
        <v>226</v>
      </c>
      <c r="C1456" t="s">
        <v>16</v>
      </c>
      <c r="D1456" t="s">
        <v>259</v>
      </c>
      <c r="E1456" t="s">
        <v>232</v>
      </c>
      <c r="F1456">
        <v>3.7834327000000001</v>
      </c>
      <c r="H1456">
        <v>1.8642775</v>
      </c>
      <c r="I1456">
        <v>9.7420000000000009</v>
      </c>
      <c r="J1456">
        <v>12.7761836</v>
      </c>
      <c r="K1456">
        <v>7.9045474999999996</v>
      </c>
      <c r="L1456">
        <v>5.9169004999999997</v>
      </c>
      <c r="M1456">
        <v>2.7567439999999999</v>
      </c>
      <c r="N1456">
        <v>5.5220666999999999</v>
      </c>
    </row>
    <row r="1457" spans="1:14" x14ac:dyDescent="0.35">
      <c r="A1457" t="s">
        <v>227</v>
      </c>
      <c r="B1457" t="s">
        <v>226</v>
      </c>
      <c r="C1457" t="s">
        <v>16</v>
      </c>
      <c r="D1457" t="s">
        <v>260</v>
      </c>
      <c r="E1457" t="s">
        <v>232</v>
      </c>
      <c r="F1457">
        <v>0</v>
      </c>
      <c r="H1457">
        <v>1.6707099999999999E-2</v>
      </c>
      <c r="I1457">
        <v>0</v>
      </c>
      <c r="J1457">
        <v>1.9599999999999999E-5</v>
      </c>
      <c r="K1457">
        <v>0</v>
      </c>
      <c r="L1457">
        <v>0</v>
      </c>
      <c r="M1457">
        <v>0</v>
      </c>
      <c r="N1457">
        <v>0</v>
      </c>
    </row>
    <row r="1458" spans="1:14" x14ac:dyDescent="0.35">
      <c r="A1458" t="s">
        <v>227</v>
      </c>
      <c r="B1458" t="s">
        <v>226</v>
      </c>
      <c r="C1458" t="s">
        <v>16</v>
      </c>
      <c r="D1458" t="s">
        <v>261</v>
      </c>
      <c r="E1458" t="s">
        <v>232</v>
      </c>
      <c r="F1458">
        <v>0</v>
      </c>
      <c r="H1458">
        <v>0</v>
      </c>
      <c r="I1458">
        <v>0</v>
      </c>
      <c r="J1458">
        <v>0</v>
      </c>
      <c r="K1458">
        <v>4.0000000000000003E-5</v>
      </c>
      <c r="L1458">
        <v>9.1214999999999994E-3</v>
      </c>
      <c r="M1458">
        <v>0.45963720000000002</v>
      </c>
      <c r="N1458">
        <v>0.53046800000000005</v>
      </c>
    </row>
    <row r="1459" spans="1:14" x14ac:dyDescent="0.35">
      <c r="A1459" t="s">
        <v>227</v>
      </c>
      <c r="B1459" t="s">
        <v>226</v>
      </c>
      <c r="C1459" t="s">
        <v>16</v>
      </c>
      <c r="D1459" t="s">
        <v>262</v>
      </c>
      <c r="E1459" t="s">
        <v>232</v>
      </c>
      <c r="F1459">
        <v>0</v>
      </c>
      <c r="H1459">
        <v>1.8899999999999999E-5</v>
      </c>
      <c r="I1459">
        <v>2.3E-6</v>
      </c>
      <c r="J1459">
        <v>5.8146900000000001E-2</v>
      </c>
      <c r="K1459">
        <v>0.14894779999999999</v>
      </c>
      <c r="L1459">
        <v>1.32265E-2</v>
      </c>
      <c r="M1459">
        <v>3.8E-6</v>
      </c>
      <c r="N1459">
        <v>7.9999999999999996E-7</v>
      </c>
    </row>
    <row r="1460" spans="1:14" x14ac:dyDescent="0.35">
      <c r="A1460" t="s">
        <v>227</v>
      </c>
      <c r="B1460" t="s">
        <v>226</v>
      </c>
      <c r="C1460" t="s">
        <v>16</v>
      </c>
      <c r="D1460" t="s">
        <v>263</v>
      </c>
      <c r="E1460" t="s">
        <v>232</v>
      </c>
      <c r="F1460">
        <v>0</v>
      </c>
      <c r="H1460">
        <v>0</v>
      </c>
      <c r="I1460">
        <v>0</v>
      </c>
      <c r="J1460">
        <v>5.8146900000000001E-2</v>
      </c>
      <c r="K1460">
        <v>0.14894779999999999</v>
      </c>
      <c r="L1460">
        <v>1.32265E-2</v>
      </c>
      <c r="M1460">
        <v>0</v>
      </c>
      <c r="N1460">
        <v>0</v>
      </c>
    </row>
    <row r="1461" spans="1:14" x14ac:dyDescent="0.35">
      <c r="A1461" t="s">
        <v>227</v>
      </c>
      <c r="B1461" t="s">
        <v>226</v>
      </c>
      <c r="C1461" t="s">
        <v>16</v>
      </c>
      <c r="D1461" t="s">
        <v>264</v>
      </c>
      <c r="E1461" t="s">
        <v>232</v>
      </c>
      <c r="F1461">
        <v>0</v>
      </c>
      <c r="H1461">
        <v>1.8899999999999999E-5</v>
      </c>
      <c r="I1461">
        <v>2.3E-6</v>
      </c>
      <c r="J1461">
        <v>0</v>
      </c>
      <c r="K1461">
        <v>0</v>
      </c>
      <c r="L1461">
        <v>0</v>
      </c>
      <c r="M1461">
        <v>3.8E-6</v>
      </c>
      <c r="N1461">
        <v>7.9999999999999996E-7</v>
      </c>
    </row>
    <row r="1462" spans="1:14" x14ac:dyDescent="0.35">
      <c r="A1462" t="s">
        <v>227</v>
      </c>
      <c r="B1462" t="s">
        <v>226</v>
      </c>
      <c r="C1462" t="s">
        <v>16</v>
      </c>
      <c r="D1462" t="s">
        <v>265</v>
      </c>
      <c r="E1462" t="s">
        <v>232</v>
      </c>
      <c r="F1462">
        <v>0</v>
      </c>
      <c r="H1462">
        <v>0</v>
      </c>
      <c r="I1462">
        <v>0</v>
      </c>
      <c r="J1462">
        <v>0</v>
      </c>
      <c r="K1462">
        <v>0</v>
      </c>
      <c r="L1462">
        <v>0</v>
      </c>
      <c r="M1462">
        <v>1.1475000000000001E-3</v>
      </c>
      <c r="N1462">
        <v>9.7999999999999993E-6</v>
      </c>
    </row>
    <row r="1463" spans="1:14" x14ac:dyDescent="0.35">
      <c r="A1463" t="s">
        <v>227</v>
      </c>
      <c r="B1463" t="s">
        <v>226</v>
      </c>
      <c r="C1463" t="s">
        <v>16</v>
      </c>
      <c r="D1463" t="s">
        <v>266</v>
      </c>
      <c r="E1463" t="s">
        <v>232</v>
      </c>
      <c r="F1463">
        <v>0</v>
      </c>
      <c r="H1463">
        <v>2.7612299999999999E-2</v>
      </c>
      <c r="I1463">
        <v>0.24190909999999999</v>
      </c>
      <c r="J1463">
        <v>4.0000000000000003E-5</v>
      </c>
      <c r="K1463">
        <v>0</v>
      </c>
      <c r="L1463">
        <v>0</v>
      </c>
      <c r="M1463">
        <v>0</v>
      </c>
      <c r="N1463">
        <v>0</v>
      </c>
    </row>
    <row r="1464" spans="1:14" x14ac:dyDescent="0.35">
      <c r="A1464" t="s">
        <v>227</v>
      </c>
      <c r="B1464" t="s">
        <v>226</v>
      </c>
      <c r="C1464" t="s">
        <v>16</v>
      </c>
      <c r="D1464" t="s">
        <v>267</v>
      </c>
      <c r="E1464" t="s">
        <v>232</v>
      </c>
      <c r="F1464">
        <v>0</v>
      </c>
      <c r="H1464">
        <v>0</v>
      </c>
      <c r="I1464">
        <v>0</v>
      </c>
      <c r="J1464">
        <v>4.0000000000000003E-5</v>
      </c>
      <c r="K1464">
        <v>0</v>
      </c>
      <c r="L1464">
        <v>0</v>
      </c>
      <c r="M1464">
        <v>0</v>
      </c>
      <c r="N1464">
        <v>0</v>
      </c>
    </row>
    <row r="1465" spans="1:14" x14ac:dyDescent="0.35">
      <c r="A1465" t="s">
        <v>227</v>
      </c>
      <c r="B1465" t="s">
        <v>226</v>
      </c>
      <c r="C1465" t="s">
        <v>16</v>
      </c>
      <c r="D1465" t="s">
        <v>268</v>
      </c>
      <c r="E1465" t="s">
        <v>232</v>
      </c>
      <c r="F1465">
        <v>0</v>
      </c>
      <c r="H1465">
        <v>2.7612299999999999E-2</v>
      </c>
      <c r="I1465">
        <v>0.24190909999999999</v>
      </c>
      <c r="J1465">
        <v>0</v>
      </c>
      <c r="K1465">
        <v>0</v>
      </c>
      <c r="L1465">
        <v>0</v>
      </c>
      <c r="M1465">
        <v>0</v>
      </c>
      <c r="N1465">
        <v>0</v>
      </c>
    </row>
    <row r="1466" spans="1:14" x14ac:dyDescent="0.35">
      <c r="A1466" t="s">
        <v>227</v>
      </c>
      <c r="B1466" t="s">
        <v>226</v>
      </c>
      <c r="C1466" t="s">
        <v>16</v>
      </c>
      <c r="D1466" t="s">
        <v>269</v>
      </c>
      <c r="E1466" t="s">
        <v>232</v>
      </c>
      <c r="F1466">
        <v>0</v>
      </c>
      <c r="H1466">
        <v>1.6778957000000001</v>
      </c>
      <c r="I1466">
        <v>0.37716159999999999</v>
      </c>
      <c r="J1466">
        <v>0.7232729</v>
      </c>
      <c r="K1466">
        <v>1.4411902000000001</v>
      </c>
      <c r="L1466">
        <v>1.3245802</v>
      </c>
      <c r="M1466">
        <v>0</v>
      </c>
      <c r="N1466">
        <v>0.27764040000000001</v>
      </c>
    </row>
    <row r="1467" spans="1:14" x14ac:dyDescent="0.35">
      <c r="A1467" t="s">
        <v>227</v>
      </c>
      <c r="B1467" t="s">
        <v>226</v>
      </c>
      <c r="C1467" t="s">
        <v>16</v>
      </c>
      <c r="D1467" t="s">
        <v>270</v>
      </c>
      <c r="E1467" t="s">
        <v>232</v>
      </c>
      <c r="F1467">
        <v>0</v>
      </c>
      <c r="H1467">
        <v>0</v>
      </c>
      <c r="I1467">
        <v>0</v>
      </c>
      <c r="J1467">
        <v>0</v>
      </c>
      <c r="K1467">
        <v>0.51363939999999997</v>
      </c>
      <c r="L1467">
        <v>6.8832699999999997E-2</v>
      </c>
      <c r="M1467">
        <v>0</v>
      </c>
      <c r="N1467">
        <v>0</v>
      </c>
    </row>
    <row r="1468" spans="1:14" x14ac:dyDescent="0.35">
      <c r="A1468" t="s">
        <v>227</v>
      </c>
      <c r="B1468" t="s">
        <v>226</v>
      </c>
      <c r="C1468" t="s">
        <v>16</v>
      </c>
      <c r="D1468" t="s">
        <v>271</v>
      </c>
      <c r="E1468" t="s">
        <v>272</v>
      </c>
      <c r="F1468">
        <v>201.38713910000001</v>
      </c>
      <c r="H1468">
        <v>238.1634487</v>
      </c>
      <c r="I1468">
        <v>279.08470169999998</v>
      </c>
      <c r="J1468">
        <v>410.41594839999999</v>
      </c>
      <c r="K1468">
        <v>522.24224849999996</v>
      </c>
      <c r="L1468">
        <v>545.56965609999997</v>
      </c>
      <c r="M1468">
        <v>524.68842640000003</v>
      </c>
      <c r="N1468">
        <v>481.83094190000003</v>
      </c>
    </row>
    <row r="1469" spans="1:14" x14ac:dyDescent="0.35">
      <c r="A1469" t="s">
        <v>227</v>
      </c>
      <c r="B1469" t="s">
        <v>226</v>
      </c>
      <c r="C1469" t="s">
        <v>16</v>
      </c>
      <c r="D1469" t="s">
        <v>273</v>
      </c>
      <c r="E1469" t="s">
        <v>272</v>
      </c>
      <c r="F1469">
        <v>6.6276000000000002</v>
      </c>
      <c r="H1469">
        <v>7.8444174999999996</v>
      </c>
      <c r="I1469">
        <v>7.6519518</v>
      </c>
      <c r="J1469">
        <v>7.2936385000000001</v>
      </c>
      <c r="K1469">
        <v>6.6849486000000002</v>
      </c>
      <c r="L1469">
        <v>5.7221707000000004</v>
      </c>
      <c r="M1469">
        <v>4.3770452000000004</v>
      </c>
      <c r="N1469">
        <v>2.9194366</v>
      </c>
    </row>
    <row r="1470" spans="1:14" x14ac:dyDescent="0.35">
      <c r="A1470" t="s">
        <v>227</v>
      </c>
      <c r="B1470" t="s">
        <v>226</v>
      </c>
      <c r="C1470" t="s">
        <v>16</v>
      </c>
      <c r="D1470" t="s">
        <v>274</v>
      </c>
      <c r="E1470" t="s">
        <v>272</v>
      </c>
      <c r="F1470">
        <v>0</v>
      </c>
      <c r="H1470">
        <v>0</v>
      </c>
      <c r="I1470">
        <v>0</v>
      </c>
      <c r="J1470">
        <v>1E-4</v>
      </c>
      <c r="K1470">
        <v>1.9990000000000001E-4</v>
      </c>
      <c r="L1470">
        <v>1.994E-4</v>
      </c>
      <c r="M1470">
        <v>1.9760000000000001E-4</v>
      </c>
      <c r="N1470">
        <v>1.9320000000000001E-4</v>
      </c>
    </row>
    <row r="1471" spans="1:14" x14ac:dyDescent="0.35">
      <c r="A1471" t="s">
        <v>227</v>
      </c>
      <c r="B1471" t="s">
        <v>226</v>
      </c>
      <c r="C1471" t="s">
        <v>16</v>
      </c>
      <c r="D1471" t="s">
        <v>275</v>
      </c>
      <c r="E1471" t="s">
        <v>272</v>
      </c>
      <c r="F1471">
        <v>6.6276000000000002</v>
      </c>
      <c r="H1471">
        <v>7.8444174999999996</v>
      </c>
      <c r="I1471">
        <v>7.6519518</v>
      </c>
      <c r="J1471">
        <v>7.2935385000000004</v>
      </c>
      <c r="K1471">
        <v>6.6847485999999998</v>
      </c>
      <c r="L1471">
        <v>5.7219712999999999</v>
      </c>
      <c r="M1471">
        <v>4.3768475999999996</v>
      </c>
      <c r="N1471">
        <v>2.9192434</v>
      </c>
    </row>
    <row r="1472" spans="1:14" x14ac:dyDescent="0.35">
      <c r="A1472" t="s">
        <v>227</v>
      </c>
      <c r="B1472" t="s">
        <v>226</v>
      </c>
      <c r="C1472" t="s">
        <v>16</v>
      </c>
      <c r="D1472" t="s">
        <v>276</v>
      </c>
      <c r="E1472" t="s">
        <v>272</v>
      </c>
      <c r="F1472">
        <v>47.962681199999999</v>
      </c>
      <c r="H1472">
        <v>39.952800000000003</v>
      </c>
      <c r="I1472">
        <v>12.1330581</v>
      </c>
      <c r="J1472">
        <v>4.1466999999999997E-3</v>
      </c>
      <c r="K1472">
        <v>3.4964000000000002E-3</v>
      </c>
      <c r="L1472">
        <v>2.6985999999999998E-3</v>
      </c>
      <c r="M1472">
        <v>1.9118E-3</v>
      </c>
      <c r="N1472">
        <v>1.2176999999999999E-3</v>
      </c>
    </row>
    <row r="1473" spans="1:14" x14ac:dyDescent="0.35">
      <c r="A1473" t="s">
        <v>227</v>
      </c>
      <c r="B1473" t="s">
        <v>226</v>
      </c>
      <c r="C1473" t="s">
        <v>16</v>
      </c>
      <c r="D1473" t="s">
        <v>277</v>
      </c>
      <c r="E1473" t="s">
        <v>272</v>
      </c>
      <c r="F1473">
        <v>42.624412800000002</v>
      </c>
      <c r="H1473">
        <v>53.739593399999997</v>
      </c>
      <c r="I1473">
        <v>57.311841299999998</v>
      </c>
      <c r="J1473">
        <v>27.337819400000001</v>
      </c>
      <c r="K1473">
        <v>4.2397584000000004</v>
      </c>
      <c r="L1473">
        <v>2.45931E-2</v>
      </c>
      <c r="M1473">
        <v>1.81721E-2</v>
      </c>
      <c r="N1473">
        <v>1.24694E-2</v>
      </c>
    </row>
    <row r="1474" spans="1:14" x14ac:dyDescent="0.35">
      <c r="A1474" t="s">
        <v>227</v>
      </c>
      <c r="B1474" t="s">
        <v>226</v>
      </c>
      <c r="C1474" t="s">
        <v>16</v>
      </c>
      <c r="D1474" t="s">
        <v>278</v>
      </c>
      <c r="E1474" t="s">
        <v>272</v>
      </c>
      <c r="F1474">
        <v>0</v>
      </c>
      <c r="H1474">
        <v>0</v>
      </c>
      <c r="I1474">
        <v>0</v>
      </c>
      <c r="J1474">
        <v>1E-4</v>
      </c>
      <c r="K1474">
        <v>1.9990000000000001E-4</v>
      </c>
      <c r="L1474">
        <v>1.9900000000000001E-4</v>
      </c>
      <c r="M1474">
        <v>1.9599999999999999E-4</v>
      </c>
      <c r="N1474">
        <v>1.883E-4</v>
      </c>
    </row>
    <row r="1475" spans="1:14" x14ac:dyDescent="0.35">
      <c r="A1475" t="s">
        <v>227</v>
      </c>
      <c r="B1475" t="s">
        <v>226</v>
      </c>
      <c r="C1475" t="s">
        <v>16</v>
      </c>
      <c r="D1475" t="s">
        <v>279</v>
      </c>
      <c r="E1475" t="s">
        <v>272</v>
      </c>
      <c r="F1475">
        <v>42.624412800000002</v>
      </c>
      <c r="H1475">
        <v>53.739593399999997</v>
      </c>
      <c r="I1475">
        <v>57.311841299999998</v>
      </c>
      <c r="J1475">
        <v>27.337719400000001</v>
      </c>
      <c r="K1475">
        <v>4.2395585000000002</v>
      </c>
      <c r="L1475">
        <v>2.4393999999999999E-2</v>
      </c>
      <c r="M1475">
        <v>1.7976099999999998E-2</v>
      </c>
      <c r="N1475">
        <v>1.22811E-2</v>
      </c>
    </row>
    <row r="1476" spans="1:14" x14ac:dyDescent="0.35">
      <c r="A1476" t="s">
        <v>227</v>
      </c>
      <c r="B1476" t="s">
        <v>226</v>
      </c>
      <c r="C1476" t="s">
        <v>16</v>
      </c>
      <c r="D1476" t="s">
        <v>280</v>
      </c>
      <c r="E1476" t="s">
        <v>272</v>
      </c>
      <c r="F1476">
        <v>6.5709299999999998E-2</v>
      </c>
      <c r="H1476">
        <v>7.4611800000000006E-2</v>
      </c>
      <c r="I1476">
        <v>7.4611800000000006E-2</v>
      </c>
      <c r="J1476">
        <v>7.4611800000000006E-2</v>
      </c>
      <c r="K1476">
        <v>7.4611800000000006E-2</v>
      </c>
      <c r="L1476">
        <v>7.4611800000000006E-2</v>
      </c>
      <c r="M1476">
        <v>7.3235400000000006E-2</v>
      </c>
      <c r="N1476">
        <v>7.4611800000000006E-2</v>
      </c>
    </row>
    <row r="1477" spans="1:14" x14ac:dyDescent="0.35">
      <c r="A1477" t="s">
        <v>227</v>
      </c>
      <c r="B1477" t="s">
        <v>226</v>
      </c>
      <c r="C1477" t="s">
        <v>16</v>
      </c>
      <c r="D1477" t="s">
        <v>281</v>
      </c>
      <c r="E1477" t="s">
        <v>272</v>
      </c>
      <c r="F1477">
        <v>10.0444765</v>
      </c>
      <c r="H1477">
        <v>10.2588683</v>
      </c>
      <c r="I1477">
        <v>10.7524991</v>
      </c>
      <c r="J1477">
        <v>11.546211899999999</v>
      </c>
      <c r="K1477">
        <v>12.055572400000001</v>
      </c>
      <c r="L1477">
        <v>12.0561565</v>
      </c>
      <c r="M1477">
        <v>11.7071299</v>
      </c>
      <c r="N1477">
        <v>11.251160199999999</v>
      </c>
    </row>
    <row r="1478" spans="1:14" x14ac:dyDescent="0.35">
      <c r="A1478" t="s">
        <v>227</v>
      </c>
      <c r="B1478" t="s">
        <v>226</v>
      </c>
      <c r="C1478" t="s">
        <v>16</v>
      </c>
      <c r="D1478" t="s">
        <v>282</v>
      </c>
      <c r="E1478" t="s">
        <v>272</v>
      </c>
      <c r="F1478">
        <v>0.17973919999999999</v>
      </c>
      <c r="H1478">
        <v>0.74786209999999997</v>
      </c>
      <c r="I1478">
        <v>3.4870255000000001</v>
      </c>
      <c r="J1478">
        <v>14.8664304</v>
      </c>
      <c r="K1478">
        <v>29.943958200000001</v>
      </c>
      <c r="L1478">
        <v>35.9872899</v>
      </c>
      <c r="M1478">
        <v>35.485844299999997</v>
      </c>
      <c r="N1478">
        <v>33.353704299999997</v>
      </c>
    </row>
    <row r="1479" spans="1:14" x14ac:dyDescent="0.35">
      <c r="A1479" t="s">
        <v>227</v>
      </c>
      <c r="B1479" t="s">
        <v>226</v>
      </c>
      <c r="C1479" t="s">
        <v>16</v>
      </c>
      <c r="D1479" t="s">
        <v>283</v>
      </c>
      <c r="E1479" t="s">
        <v>272</v>
      </c>
      <c r="F1479">
        <v>10.8</v>
      </c>
      <c r="H1479">
        <v>7.8</v>
      </c>
      <c r="I1479">
        <v>1E-3</v>
      </c>
      <c r="J1479">
        <v>8.652E-4</v>
      </c>
      <c r="K1479">
        <v>7.1540000000000004E-4</v>
      </c>
      <c r="L1479">
        <v>5.4799999999999998E-4</v>
      </c>
      <c r="M1479">
        <v>3.8699999999999997E-4</v>
      </c>
      <c r="N1479">
        <v>2.441E-4</v>
      </c>
    </row>
    <row r="1480" spans="1:14" x14ac:dyDescent="0.35">
      <c r="A1480" t="s">
        <v>227</v>
      </c>
      <c r="B1480" t="s">
        <v>226</v>
      </c>
      <c r="C1480" t="s">
        <v>16</v>
      </c>
      <c r="D1480" t="s">
        <v>284</v>
      </c>
      <c r="E1480" t="s">
        <v>272</v>
      </c>
      <c r="F1480">
        <v>3.1404201999999999</v>
      </c>
      <c r="H1480">
        <v>2.1823543000000001</v>
      </c>
      <c r="I1480">
        <v>1.3101826999999999</v>
      </c>
      <c r="J1480">
        <v>0.43779889999999999</v>
      </c>
      <c r="K1480">
        <v>1E-4</v>
      </c>
      <c r="L1480">
        <v>1E-4</v>
      </c>
      <c r="M1480">
        <v>1E-4</v>
      </c>
      <c r="N1480">
        <v>1E-4</v>
      </c>
    </row>
    <row r="1481" spans="1:14" x14ac:dyDescent="0.35">
      <c r="A1481" t="s">
        <v>227</v>
      </c>
      <c r="B1481" t="s">
        <v>226</v>
      </c>
      <c r="C1481" t="s">
        <v>16</v>
      </c>
      <c r="D1481" t="s">
        <v>285</v>
      </c>
      <c r="E1481" t="s">
        <v>272</v>
      </c>
      <c r="F1481">
        <v>37.262799999999999</v>
      </c>
      <c r="H1481">
        <v>56.488141300000002</v>
      </c>
      <c r="I1481">
        <v>98.949998800000003</v>
      </c>
      <c r="J1481">
        <v>209.4518171</v>
      </c>
      <c r="K1481">
        <v>286.27973259999999</v>
      </c>
      <c r="L1481">
        <v>290.92647829999999</v>
      </c>
      <c r="M1481">
        <v>273.55639209999998</v>
      </c>
      <c r="N1481">
        <v>243.80643549999999</v>
      </c>
    </row>
    <row r="1482" spans="1:14" x14ac:dyDescent="0.35">
      <c r="A1482" t="s">
        <v>227</v>
      </c>
      <c r="B1482" t="s">
        <v>226</v>
      </c>
      <c r="C1482" t="s">
        <v>16</v>
      </c>
      <c r="D1482" t="s">
        <v>286</v>
      </c>
      <c r="E1482" t="s">
        <v>272</v>
      </c>
      <c r="F1482">
        <v>37.260899999999999</v>
      </c>
      <c r="H1482">
        <v>56.470050000000001</v>
      </c>
      <c r="I1482">
        <v>98.900042200000001</v>
      </c>
      <c r="J1482">
        <v>209.3846016</v>
      </c>
      <c r="K1482">
        <v>286.21388389999998</v>
      </c>
      <c r="L1482">
        <v>290.85693520000001</v>
      </c>
      <c r="M1482">
        <v>273.48707610000002</v>
      </c>
      <c r="N1482">
        <v>243.7410582</v>
      </c>
    </row>
    <row r="1483" spans="1:14" x14ac:dyDescent="0.35">
      <c r="A1483" t="s">
        <v>227</v>
      </c>
      <c r="B1483" t="s">
        <v>226</v>
      </c>
      <c r="C1483" t="s">
        <v>16</v>
      </c>
      <c r="D1483" t="s">
        <v>287</v>
      </c>
      <c r="E1483" t="s">
        <v>272</v>
      </c>
      <c r="F1483">
        <v>0.47930450000000002</v>
      </c>
      <c r="H1483">
        <v>2.4563606999999998</v>
      </c>
      <c r="I1483">
        <v>13.5241062</v>
      </c>
      <c r="J1483">
        <v>56.744283699999997</v>
      </c>
      <c r="K1483">
        <v>97.124875700000004</v>
      </c>
      <c r="L1483">
        <v>103.23417790000001</v>
      </c>
      <c r="M1483">
        <v>99.490261599999997</v>
      </c>
      <c r="N1483">
        <v>89.347095300000007</v>
      </c>
    </row>
    <row r="1484" spans="1:14" x14ac:dyDescent="0.35">
      <c r="A1484" t="s">
        <v>227</v>
      </c>
      <c r="B1484" t="s">
        <v>226</v>
      </c>
      <c r="C1484" t="s">
        <v>16</v>
      </c>
      <c r="D1484" t="s">
        <v>288</v>
      </c>
      <c r="E1484" t="s">
        <v>289</v>
      </c>
      <c r="F1484">
        <v>2.8758270000000001</v>
      </c>
      <c r="H1484">
        <v>14.7381642</v>
      </c>
      <c r="I1484">
        <v>81.144637200000005</v>
      </c>
      <c r="J1484">
        <v>340.46570220000001</v>
      </c>
      <c r="K1484">
        <v>582.7492542</v>
      </c>
      <c r="L1484">
        <v>619.40506740000001</v>
      </c>
      <c r="M1484">
        <v>596.94156959999998</v>
      </c>
      <c r="N1484">
        <v>536.08257179999998</v>
      </c>
    </row>
    <row r="1485" spans="1:14" x14ac:dyDescent="0.35">
      <c r="A1485" t="s">
        <v>227</v>
      </c>
      <c r="B1485" t="s">
        <v>226</v>
      </c>
      <c r="C1485" t="s">
        <v>16</v>
      </c>
      <c r="D1485" t="s">
        <v>290</v>
      </c>
      <c r="E1485" t="s">
        <v>272</v>
      </c>
      <c r="F1485">
        <v>42.679299999999998</v>
      </c>
      <c r="H1485">
        <v>59.074800000000003</v>
      </c>
      <c r="I1485">
        <v>87.4125327</v>
      </c>
      <c r="J1485">
        <v>139.40260860000001</v>
      </c>
      <c r="K1485">
        <v>182.95935489999999</v>
      </c>
      <c r="L1485">
        <v>200.7750092</v>
      </c>
      <c r="M1485">
        <v>199.4682085</v>
      </c>
      <c r="N1485">
        <v>190.41156240000001</v>
      </c>
    </row>
    <row r="1486" spans="1:14" x14ac:dyDescent="0.35">
      <c r="A1486" t="s">
        <v>227</v>
      </c>
      <c r="B1486" t="s">
        <v>226</v>
      </c>
      <c r="C1486" t="s">
        <v>16</v>
      </c>
      <c r="D1486" t="s">
        <v>291</v>
      </c>
      <c r="E1486" t="s">
        <v>272</v>
      </c>
      <c r="F1486">
        <v>3.4471500000000002</v>
      </c>
      <c r="H1486">
        <v>7.3596500000000002</v>
      </c>
      <c r="I1486">
        <v>10.8213931</v>
      </c>
      <c r="J1486">
        <v>14.923997</v>
      </c>
      <c r="K1486">
        <v>19.677353799999999</v>
      </c>
      <c r="L1486">
        <v>22.5326928</v>
      </c>
      <c r="M1486">
        <v>23.0357916</v>
      </c>
      <c r="N1486">
        <v>24.2659539</v>
      </c>
    </row>
    <row r="1487" spans="1:14" x14ac:dyDescent="0.35">
      <c r="A1487" t="s">
        <v>227</v>
      </c>
      <c r="B1487" t="s">
        <v>226</v>
      </c>
      <c r="C1487" t="s">
        <v>16</v>
      </c>
      <c r="D1487" t="s">
        <v>292</v>
      </c>
      <c r="E1487" t="s">
        <v>272</v>
      </c>
      <c r="F1487">
        <v>39.232149999999997</v>
      </c>
      <c r="H1487">
        <v>51.715150000000001</v>
      </c>
      <c r="I1487">
        <v>76.591139600000005</v>
      </c>
      <c r="J1487">
        <v>124.4786115</v>
      </c>
      <c r="K1487">
        <v>163.28200100000001</v>
      </c>
      <c r="L1487">
        <v>178.24231639999999</v>
      </c>
      <c r="M1487">
        <v>176.43241699999999</v>
      </c>
      <c r="N1487">
        <v>166.1456086</v>
      </c>
    </row>
    <row r="1488" spans="1:14" x14ac:dyDescent="0.35">
      <c r="A1488" t="s">
        <v>227</v>
      </c>
      <c r="B1488" t="s">
        <v>226</v>
      </c>
      <c r="C1488" t="s">
        <v>16</v>
      </c>
      <c r="D1488" t="s">
        <v>293</v>
      </c>
      <c r="E1488" t="s">
        <v>272</v>
      </c>
      <c r="F1488">
        <v>84.960247600000002</v>
      </c>
      <c r="H1488">
        <v>82.721780899999999</v>
      </c>
      <c r="I1488">
        <v>78.080766100000005</v>
      </c>
      <c r="J1488">
        <v>68.9739553</v>
      </c>
      <c r="K1488">
        <v>49.852735500000001</v>
      </c>
      <c r="L1488">
        <v>15.3837595</v>
      </c>
      <c r="M1488">
        <v>5.9089108000000001</v>
      </c>
      <c r="N1488">
        <v>5.0530774000000003</v>
      </c>
    </row>
    <row r="1489" spans="1:14" x14ac:dyDescent="0.35">
      <c r="A1489" t="s">
        <v>227</v>
      </c>
      <c r="B1489" t="s">
        <v>226</v>
      </c>
      <c r="C1489" t="s">
        <v>16</v>
      </c>
      <c r="D1489" t="s">
        <v>294</v>
      </c>
      <c r="E1489" t="s">
        <v>272</v>
      </c>
      <c r="F1489">
        <v>0.50428620000000002</v>
      </c>
      <c r="H1489">
        <v>0.53859630000000003</v>
      </c>
      <c r="I1489">
        <v>0.56423500000000004</v>
      </c>
      <c r="J1489">
        <v>0.53419629999999996</v>
      </c>
      <c r="K1489">
        <v>0.4834947</v>
      </c>
      <c r="L1489">
        <v>0.40395769999999998</v>
      </c>
      <c r="M1489">
        <v>0.28781519999999999</v>
      </c>
      <c r="N1489">
        <v>0.1499867</v>
      </c>
    </row>
    <row r="1490" spans="1:14" x14ac:dyDescent="0.35">
      <c r="A1490" t="s">
        <v>227</v>
      </c>
      <c r="B1490" t="s">
        <v>226</v>
      </c>
      <c r="C1490" t="s">
        <v>16</v>
      </c>
      <c r="D1490" t="s">
        <v>295</v>
      </c>
      <c r="E1490" t="s">
        <v>272</v>
      </c>
      <c r="F1490">
        <v>0</v>
      </c>
      <c r="H1490">
        <v>0</v>
      </c>
      <c r="I1490">
        <v>0</v>
      </c>
      <c r="J1490">
        <v>0</v>
      </c>
      <c r="K1490">
        <v>1E-4</v>
      </c>
      <c r="L1490">
        <v>2.30034E-2</v>
      </c>
      <c r="M1490">
        <v>1.1948544999999999</v>
      </c>
      <c r="N1490">
        <v>3.6676747999999999</v>
      </c>
    </row>
    <row r="1491" spans="1:14" x14ac:dyDescent="0.35">
      <c r="A1491" t="s">
        <v>227</v>
      </c>
      <c r="B1491" t="s">
        <v>226</v>
      </c>
      <c r="C1491" t="s">
        <v>16</v>
      </c>
      <c r="D1491" t="s">
        <v>296</v>
      </c>
      <c r="E1491" t="s">
        <v>272</v>
      </c>
      <c r="F1491">
        <v>1.6137838</v>
      </c>
      <c r="H1491">
        <v>1.5673079999999999</v>
      </c>
      <c r="I1491">
        <v>4.5326528000000001</v>
      </c>
      <c r="J1491">
        <v>16.175750099999998</v>
      </c>
      <c r="K1491">
        <v>33.832889799999997</v>
      </c>
      <c r="L1491">
        <v>44.874890499999999</v>
      </c>
      <c r="M1491">
        <v>48.4393502</v>
      </c>
      <c r="N1491">
        <v>50.748105899999999</v>
      </c>
    </row>
    <row r="1492" spans="1:14" x14ac:dyDescent="0.35">
      <c r="A1492" t="s">
        <v>227</v>
      </c>
      <c r="B1492" t="s">
        <v>226</v>
      </c>
      <c r="C1492" t="s">
        <v>16</v>
      </c>
      <c r="D1492" t="s">
        <v>297</v>
      </c>
      <c r="E1492" t="s">
        <v>272</v>
      </c>
      <c r="F1492">
        <v>0</v>
      </c>
      <c r="H1492">
        <v>4.7200000000000002E-5</v>
      </c>
      <c r="I1492">
        <v>1E-4</v>
      </c>
      <c r="J1492">
        <v>0.1454724</v>
      </c>
      <c r="K1492">
        <v>0.66306580000000004</v>
      </c>
      <c r="L1492">
        <v>1.0668891</v>
      </c>
      <c r="M1492">
        <v>1.0922373999999999</v>
      </c>
      <c r="N1492">
        <v>1.0693657000000001</v>
      </c>
    </row>
    <row r="1493" spans="1:14" x14ac:dyDescent="0.35">
      <c r="A1493" t="s">
        <v>227</v>
      </c>
      <c r="B1493" t="s">
        <v>226</v>
      </c>
      <c r="C1493" t="s">
        <v>16</v>
      </c>
      <c r="D1493" t="s">
        <v>298</v>
      </c>
      <c r="E1493" t="s">
        <v>272</v>
      </c>
      <c r="F1493">
        <v>0</v>
      </c>
      <c r="H1493">
        <v>0</v>
      </c>
      <c r="I1493">
        <v>0</v>
      </c>
      <c r="J1493">
        <v>0.1453671</v>
      </c>
      <c r="K1493">
        <v>0.66296200000000005</v>
      </c>
      <c r="L1493">
        <v>1.0667891</v>
      </c>
      <c r="M1493">
        <v>1.0921354999999999</v>
      </c>
      <c r="N1493">
        <v>1.0692657000000001</v>
      </c>
    </row>
    <row r="1494" spans="1:14" x14ac:dyDescent="0.35">
      <c r="A1494" t="s">
        <v>227</v>
      </c>
      <c r="B1494" t="s">
        <v>226</v>
      </c>
      <c r="C1494" t="s">
        <v>16</v>
      </c>
      <c r="D1494" t="s">
        <v>299</v>
      </c>
      <c r="E1494" t="s">
        <v>272</v>
      </c>
      <c r="F1494">
        <v>0</v>
      </c>
      <c r="H1494">
        <v>4.7200000000000002E-5</v>
      </c>
      <c r="I1494">
        <v>1E-4</v>
      </c>
      <c r="J1494">
        <v>1.053E-4</v>
      </c>
      <c r="K1494">
        <v>1.038E-4</v>
      </c>
      <c r="L1494">
        <v>1E-4</v>
      </c>
      <c r="M1494">
        <v>1.019E-4</v>
      </c>
      <c r="N1494">
        <v>1E-4</v>
      </c>
    </row>
    <row r="1495" spans="1:14" x14ac:dyDescent="0.35">
      <c r="A1495" t="s">
        <v>227</v>
      </c>
      <c r="B1495" t="s">
        <v>226</v>
      </c>
      <c r="C1495" t="s">
        <v>16</v>
      </c>
      <c r="D1495" t="s">
        <v>300</v>
      </c>
      <c r="E1495" t="s">
        <v>272</v>
      </c>
      <c r="F1495">
        <v>9.1230099999999995E-2</v>
      </c>
      <c r="H1495">
        <v>7.1696499999999996E-2</v>
      </c>
      <c r="I1495">
        <v>1.34001E-2</v>
      </c>
      <c r="J1495">
        <v>7.4419999999999998E-4</v>
      </c>
      <c r="K1495">
        <v>5.888E-4</v>
      </c>
      <c r="L1495">
        <v>3.8509999999999998E-4</v>
      </c>
      <c r="M1495">
        <v>2.9599999999999998E-4</v>
      </c>
      <c r="N1495">
        <v>2.8830000000000001E-4</v>
      </c>
    </row>
    <row r="1496" spans="1:14" x14ac:dyDescent="0.35">
      <c r="A1496" t="s">
        <v>227</v>
      </c>
      <c r="B1496" t="s">
        <v>226</v>
      </c>
      <c r="C1496" t="s">
        <v>16</v>
      </c>
      <c r="D1496" t="s">
        <v>301</v>
      </c>
      <c r="E1496" t="s">
        <v>272</v>
      </c>
      <c r="F1496">
        <v>0</v>
      </c>
      <c r="H1496">
        <v>0</v>
      </c>
      <c r="I1496">
        <v>0</v>
      </c>
      <c r="J1496">
        <v>1E-4</v>
      </c>
      <c r="K1496">
        <v>1.9990000000000001E-4</v>
      </c>
      <c r="L1496">
        <v>1.9900000000000001E-4</v>
      </c>
      <c r="M1496">
        <v>1.9599999999999999E-4</v>
      </c>
      <c r="N1496">
        <v>1.883E-4</v>
      </c>
    </row>
    <row r="1497" spans="1:14" x14ac:dyDescent="0.35">
      <c r="A1497" t="s">
        <v>227</v>
      </c>
      <c r="B1497" t="s">
        <v>226</v>
      </c>
      <c r="C1497" t="s">
        <v>16</v>
      </c>
      <c r="D1497" t="s">
        <v>302</v>
      </c>
      <c r="E1497" t="s">
        <v>272</v>
      </c>
      <c r="F1497">
        <v>9.1230099999999995E-2</v>
      </c>
      <c r="H1497">
        <v>7.1696499999999996E-2</v>
      </c>
      <c r="I1497">
        <v>1.34001E-2</v>
      </c>
      <c r="J1497">
        <v>6.4420000000000005E-4</v>
      </c>
      <c r="K1497">
        <v>3.8890000000000002E-4</v>
      </c>
      <c r="L1497">
        <v>1.861E-4</v>
      </c>
      <c r="M1497">
        <v>1E-4</v>
      </c>
      <c r="N1497">
        <v>1E-4</v>
      </c>
    </row>
    <row r="1498" spans="1:14" x14ac:dyDescent="0.35">
      <c r="A1498" t="s">
        <v>227</v>
      </c>
      <c r="B1498" t="s">
        <v>226</v>
      </c>
      <c r="C1498" t="s">
        <v>16</v>
      </c>
      <c r="D1498" t="s">
        <v>303</v>
      </c>
      <c r="E1498" t="s">
        <v>272</v>
      </c>
      <c r="F1498">
        <v>0.41395080000000001</v>
      </c>
      <c r="H1498">
        <v>0.46237489999999998</v>
      </c>
      <c r="I1498">
        <v>1.0327109000000001</v>
      </c>
      <c r="J1498">
        <v>1.5214920000000001</v>
      </c>
      <c r="K1498">
        <v>0.2185281</v>
      </c>
      <c r="L1498">
        <v>1.5671000000000001E-3</v>
      </c>
      <c r="M1498">
        <v>1.4318E-3</v>
      </c>
      <c r="N1498">
        <v>1.2573E-3</v>
      </c>
    </row>
    <row r="1499" spans="1:14" x14ac:dyDescent="0.35">
      <c r="A1499" t="s">
        <v>227</v>
      </c>
      <c r="B1499" t="s">
        <v>226</v>
      </c>
      <c r="C1499" t="s">
        <v>16</v>
      </c>
      <c r="D1499" t="s">
        <v>304</v>
      </c>
      <c r="E1499" t="s">
        <v>272</v>
      </c>
      <c r="F1499">
        <v>0</v>
      </c>
      <c r="H1499">
        <v>0</v>
      </c>
      <c r="I1499">
        <v>0</v>
      </c>
      <c r="J1499">
        <v>1E-4</v>
      </c>
      <c r="K1499">
        <v>1.9990000000000001E-4</v>
      </c>
      <c r="L1499">
        <v>1.9900000000000001E-4</v>
      </c>
      <c r="M1499">
        <v>1.9599999999999999E-4</v>
      </c>
      <c r="N1499">
        <v>1.883E-4</v>
      </c>
    </row>
    <row r="1500" spans="1:14" x14ac:dyDescent="0.35">
      <c r="A1500" t="s">
        <v>227</v>
      </c>
      <c r="B1500" t="s">
        <v>226</v>
      </c>
      <c r="C1500" t="s">
        <v>16</v>
      </c>
      <c r="D1500" t="s">
        <v>305</v>
      </c>
      <c r="E1500" t="s">
        <v>272</v>
      </c>
      <c r="F1500">
        <v>0.41395080000000001</v>
      </c>
      <c r="H1500">
        <v>0.46237489999999998</v>
      </c>
      <c r="I1500">
        <v>1.0327109000000001</v>
      </c>
      <c r="J1500">
        <v>1.5213920000000001</v>
      </c>
      <c r="K1500">
        <v>0.2183282</v>
      </c>
      <c r="L1500">
        <v>1.3680000000000001E-3</v>
      </c>
      <c r="M1500">
        <v>1.2358E-3</v>
      </c>
      <c r="N1500">
        <v>1.0689E-3</v>
      </c>
    </row>
    <row r="1501" spans="1:14" x14ac:dyDescent="0.35">
      <c r="A1501" t="s">
        <v>227</v>
      </c>
      <c r="B1501" t="s">
        <v>226</v>
      </c>
      <c r="C1501" t="s">
        <v>16</v>
      </c>
      <c r="D1501" t="s">
        <v>306</v>
      </c>
      <c r="E1501" t="s">
        <v>272</v>
      </c>
      <c r="F1501">
        <v>3.7522674999999999</v>
      </c>
      <c r="H1501">
        <v>7.8392628000000002</v>
      </c>
      <c r="I1501">
        <v>12.746792599999999</v>
      </c>
      <c r="J1501">
        <v>15.049239</v>
      </c>
      <c r="K1501">
        <v>19.6403602</v>
      </c>
      <c r="L1501">
        <v>25.2009553</v>
      </c>
      <c r="M1501">
        <v>26.7557106</v>
      </c>
      <c r="N1501">
        <v>25.517850200000002</v>
      </c>
    </row>
    <row r="1502" spans="1:14" x14ac:dyDescent="0.35">
      <c r="A1502" t="s">
        <v>227</v>
      </c>
      <c r="B1502" t="s">
        <v>226</v>
      </c>
      <c r="C1502" t="s">
        <v>16</v>
      </c>
      <c r="D1502" t="s">
        <v>307</v>
      </c>
      <c r="E1502" t="s">
        <v>272</v>
      </c>
      <c r="F1502">
        <v>0</v>
      </c>
      <c r="H1502">
        <v>0</v>
      </c>
      <c r="I1502">
        <v>0</v>
      </c>
      <c r="J1502">
        <v>0</v>
      </c>
      <c r="K1502">
        <v>1.2840952000000001</v>
      </c>
      <c r="L1502">
        <v>2.7379600000000002</v>
      </c>
      <c r="M1502">
        <v>2.8893357000000002</v>
      </c>
      <c r="N1502">
        <v>2.8130579999999998</v>
      </c>
    </row>
    <row r="1503" spans="1:14" x14ac:dyDescent="0.35">
      <c r="A1503" t="s">
        <v>227</v>
      </c>
      <c r="B1503" t="s">
        <v>226</v>
      </c>
      <c r="C1503" t="s">
        <v>16</v>
      </c>
      <c r="D1503" t="s">
        <v>308</v>
      </c>
      <c r="E1503" t="s">
        <v>272</v>
      </c>
      <c r="F1503">
        <v>125.8408048</v>
      </c>
      <c r="H1503">
        <v>118.3214931</v>
      </c>
      <c r="I1503">
        <v>105.7785447</v>
      </c>
      <c r="J1503">
        <v>88.892548599999998</v>
      </c>
      <c r="K1503">
        <v>54.888677399999999</v>
      </c>
      <c r="L1503">
        <v>16.587221199999998</v>
      </c>
      <c r="M1503">
        <v>1.03953E-2</v>
      </c>
      <c r="N1503">
        <v>7.3712999999999999E-3</v>
      </c>
    </row>
    <row r="1504" spans="1:14" x14ac:dyDescent="0.35">
      <c r="A1504" t="s">
        <v>227</v>
      </c>
      <c r="B1504" t="s">
        <v>226</v>
      </c>
      <c r="C1504" t="s">
        <v>16</v>
      </c>
      <c r="D1504" t="s">
        <v>309</v>
      </c>
      <c r="E1504" t="s">
        <v>310</v>
      </c>
      <c r="H1504">
        <v>5972.4214353737998</v>
      </c>
      <c r="I1504">
        <v>4977.0178627752002</v>
      </c>
      <c r="J1504">
        <v>3981.6142901766002</v>
      </c>
      <c r="K1504">
        <v>3318.0119085167998</v>
      </c>
      <c r="L1504">
        <v>3318.0119085167998</v>
      </c>
      <c r="M1504">
        <v>3318.0119085167998</v>
      </c>
      <c r="N1504">
        <v>3318.0119085167998</v>
      </c>
    </row>
    <row r="1505" spans="1:14" x14ac:dyDescent="0.35">
      <c r="A1505" t="s">
        <v>227</v>
      </c>
      <c r="B1505" t="s">
        <v>226</v>
      </c>
      <c r="C1505" t="s">
        <v>16</v>
      </c>
      <c r="D1505" t="s">
        <v>311</v>
      </c>
      <c r="E1505" t="s">
        <v>310</v>
      </c>
      <c r="H1505">
        <v>2401.2092195982</v>
      </c>
      <c r="I1505">
        <v>2419.0891061436</v>
      </c>
      <c r="J1505">
        <v>2436.9689927978998</v>
      </c>
      <c r="K1505">
        <v>2454.8488793432998</v>
      </c>
      <c r="L1505">
        <v>2472.7287658886999</v>
      </c>
      <c r="M1505">
        <v>2490.6086524340999</v>
      </c>
      <c r="N1505">
        <v>2508.4885389794999</v>
      </c>
    </row>
    <row r="1506" spans="1:14" x14ac:dyDescent="0.35">
      <c r="A1506" t="s">
        <v>227</v>
      </c>
      <c r="B1506" t="s">
        <v>226</v>
      </c>
      <c r="C1506" t="s">
        <v>16</v>
      </c>
      <c r="D1506" t="s">
        <v>312</v>
      </c>
      <c r="E1506" t="s">
        <v>310</v>
      </c>
      <c r="H1506">
        <v>5740.6872702563996</v>
      </c>
      <c r="I1506">
        <v>5484.0434391467998</v>
      </c>
      <c r="J1506">
        <v>5227.3996079282997</v>
      </c>
      <c r="K1506">
        <v>4970.7557767097996</v>
      </c>
      <c r="L1506">
        <v>4714.1119454912996</v>
      </c>
      <c r="M1506">
        <v>4457.4681142728004</v>
      </c>
      <c r="N1506">
        <v>4200.8242830543004</v>
      </c>
    </row>
    <row r="1507" spans="1:14" x14ac:dyDescent="0.35">
      <c r="A1507" t="s">
        <v>227</v>
      </c>
      <c r="B1507" t="s">
        <v>226</v>
      </c>
      <c r="C1507" t="s">
        <v>16</v>
      </c>
      <c r="D1507" t="s">
        <v>313</v>
      </c>
      <c r="E1507" t="s">
        <v>310</v>
      </c>
      <c r="H1507">
        <v>2247.9405460578</v>
      </c>
      <c r="I1507">
        <v>2233.7593963938002</v>
      </c>
      <c r="J1507">
        <v>2219.5782466208998</v>
      </c>
      <c r="K1507">
        <v>2205.3970969569</v>
      </c>
      <c r="L1507">
        <v>2191.2159472929002</v>
      </c>
      <c r="M1507">
        <v>2177.0347976288999</v>
      </c>
      <c r="N1507">
        <v>2162.853647856</v>
      </c>
    </row>
    <row r="1508" spans="1:14" x14ac:dyDescent="0.35">
      <c r="A1508" t="s">
        <v>227</v>
      </c>
      <c r="B1508" t="s">
        <v>226</v>
      </c>
      <c r="C1508" t="s">
        <v>16</v>
      </c>
      <c r="D1508" t="s">
        <v>314</v>
      </c>
      <c r="E1508" t="s">
        <v>310</v>
      </c>
      <c r="H1508">
        <v>2825.6885741898</v>
      </c>
      <c r="I1508">
        <v>2679.9701147208002</v>
      </c>
      <c r="J1508">
        <v>2534.2516552518</v>
      </c>
      <c r="K1508">
        <v>2388.5331958917</v>
      </c>
      <c r="L1508">
        <v>2242.8147364227002</v>
      </c>
      <c r="M1508">
        <v>2097.0962769537</v>
      </c>
      <c r="N1508">
        <v>1951.3778174847</v>
      </c>
    </row>
    <row r="1509" spans="1:14" x14ac:dyDescent="0.35">
      <c r="A1509" t="s">
        <v>227</v>
      </c>
      <c r="B1509" t="s">
        <v>226</v>
      </c>
      <c r="C1509" t="s">
        <v>16</v>
      </c>
      <c r="D1509" t="s">
        <v>315</v>
      </c>
      <c r="E1509" t="s">
        <v>310</v>
      </c>
      <c r="H1509">
        <v>991.46967520589999</v>
      </c>
      <c r="I1509">
        <v>988.62483955949995</v>
      </c>
      <c r="J1509">
        <v>985.78000391310002</v>
      </c>
      <c r="K1509">
        <v>982.93516837560003</v>
      </c>
      <c r="L1509">
        <v>980.09033272919999</v>
      </c>
      <c r="M1509">
        <v>977.24549708280006</v>
      </c>
      <c r="N1509">
        <v>974.40066143640001</v>
      </c>
    </row>
    <row r="1510" spans="1:14" x14ac:dyDescent="0.35">
      <c r="A1510" t="s">
        <v>227</v>
      </c>
      <c r="B1510" t="s">
        <v>226</v>
      </c>
      <c r="C1510" t="s">
        <v>16</v>
      </c>
      <c r="D1510" t="s">
        <v>316</v>
      </c>
      <c r="E1510" t="s">
        <v>310</v>
      </c>
      <c r="H1510">
        <v>2861.0152404372002</v>
      </c>
      <c r="I1510">
        <v>2954.0169452277</v>
      </c>
      <c r="J1510">
        <v>3047.0186500181999</v>
      </c>
      <c r="K1510">
        <v>3140.0203548087002</v>
      </c>
      <c r="L1510">
        <v>3233.0220595992</v>
      </c>
      <c r="M1510">
        <v>3326.0237644986</v>
      </c>
      <c r="N1510">
        <v>3419.0254692890999</v>
      </c>
    </row>
    <row r="1511" spans="1:14" x14ac:dyDescent="0.35">
      <c r="A1511" t="s">
        <v>227</v>
      </c>
      <c r="B1511" t="s">
        <v>226</v>
      </c>
      <c r="C1511" t="s">
        <v>16</v>
      </c>
      <c r="D1511" t="s">
        <v>317</v>
      </c>
      <c r="E1511" t="s">
        <v>310</v>
      </c>
      <c r="H1511">
        <v>2395.2885967790999</v>
      </c>
      <c r="I1511">
        <v>2451.2932608021001</v>
      </c>
      <c r="J1511">
        <v>2507.2979248250999</v>
      </c>
      <c r="K1511">
        <v>2563.3025888481002</v>
      </c>
      <c r="L1511">
        <v>2619.3072528711</v>
      </c>
      <c r="M1511">
        <v>2675.3119168940998</v>
      </c>
      <c r="N1511">
        <v>2731.3165809171001</v>
      </c>
    </row>
    <row r="1512" spans="1:14" x14ac:dyDescent="0.35">
      <c r="A1512" t="s">
        <v>227</v>
      </c>
      <c r="B1512" t="s">
        <v>226</v>
      </c>
      <c r="C1512" t="s">
        <v>16</v>
      </c>
      <c r="D1512" t="s">
        <v>318</v>
      </c>
      <c r="E1512" t="s">
        <v>310</v>
      </c>
      <c r="H1512">
        <v>7471.4357659887</v>
      </c>
      <c r="I1512">
        <v>7343.1377865450004</v>
      </c>
      <c r="J1512">
        <v>7214.8398072102</v>
      </c>
      <c r="K1512">
        <v>7086.5418278753996</v>
      </c>
      <c r="L1512">
        <v>6958.2438485406001</v>
      </c>
      <c r="M1512">
        <v>6829.9458692057997</v>
      </c>
      <c r="N1512">
        <v>6701.6478898710002</v>
      </c>
    </row>
    <row r="1513" spans="1:14" x14ac:dyDescent="0.35">
      <c r="A1513" t="s">
        <v>227</v>
      </c>
      <c r="B1513" t="s">
        <v>226</v>
      </c>
      <c r="C1513" t="s">
        <v>16</v>
      </c>
      <c r="D1513" t="s">
        <v>319</v>
      </c>
      <c r="E1513" t="s">
        <v>310</v>
      </c>
      <c r="H1513">
        <v>5312.7368185517998</v>
      </c>
      <c r="I1513">
        <v>4518.8907814412996</v>
      </c>
      <c r="J1513">
        <v>3895.1992512774</v>
      </c>
      <c r="K1513">
        <v>3554.9397065160001</v>
      </c>
      <c r="L1513">
        <v>3328.0497925884001</v>
      </c>
      <c r="M1513">
        <v>3051.9119676276</v>
      </c>
      <c r="N1513">
        <v>2706.0161940306002</v>
      </c>
    </row>
    <row r="1514" spans="1:14" x14ac:dyDescent="0.35">
      <c r="A1514" t="s">
        <v>227</v>
      </c>
      <c r="B1514" t="s">
        <v>226</v>
      </c>
      <c r="C1514" t="s">
        <v>16</v>
      </c>
      <c r="D1514" t="s">
        <v>320</v>
      </c>
      <c r="E1514" t="s">
        <v>310</v>
      </c>
      <c r="H1514">
        <v>691.6887712944</v>
      </c>
      <c r="I1514">
        <v>464.43922742249998</v>
      </c>
      <c r="J1514">
        <v>372.07068454709997</v>
      </c>
      <c r="K1514">
        <v>343.73129276970002</v>
      </c>
      <c r="L1514">
        <v>339.04757128770001</v>
      </c>
      <c r="M1514">
        <v>339.34275726120001</v>
      </c>
      <c r="N1514">
        <v>338.2731485397</v>
      </c>
    </row>
    <row r="1515" spans="1:14" x14ac:dyDescent="0.35">
      <c r="A1515" t="s">
        <v>227</v>
      </c>
      <c r="B1515" t="s">
        <v>226</v>
      </c>
      <c r="C1515" t="s">
        <v>16</v>
      </c>
      <c r="D1515" t="s">
        <v>321</v>
      </c>
      <c r="E1515" t="s">
        <v>310</v>
      </c>
      <c r="H1515">
        <v>4298.7910159952999</v>
      </c>
      <c r="I1515">
        <v>3446.6282179065001</v>
      </c>
      <c r="J1515">
        <v>2778.3322924202998</v>
      </c>
      <c r="K1515">
        <v>2312.6091669944999</v>
      </c>
      <c r="L1515">
        <v>1978.2325179540001</v>
      </c>
      <c r="M1515">
        <v>1712.9556377109</v>
      </c>
      <c r="N1515">
        <v>1489.6721119401</v>
      </c>
    </row>
    <row r="1516" spans="1:14" x14ac:dyDescent="0.35">
      <c r="A1516" t="s">
        <v>227</v>
      </c>
      <c r="B1516" t="s">
        <v>226</v>
      </c>
      <c r="C1516" t="s">
        <v>16</v>
      </c>
      <c r="D1516" t="s">
        <v>322</v>
      </c>
      <c r="E1516" t="s">
        <v>310</v>
      </c>
      <c r="H1516">
        <v>1587.2335476129001</v>
      </c>
      <c r="I1516">
        <v>1376.4872246202001</v>
      </c>
      <c r="J1516">
        <v>1220.2839076724999</v>
      </c>
      <c r="K1516">
        <v>1135.6187583707999</v>
      </c>
      <c r="L1516">
        <v>1083.5927976654</v>
      </c>
      <c r="M1516">
        <v>1041.9791186871</v>
      </c>
      <c r="N1516">
        <v>1003.6621759428</v>
      </c>
    </row>
    <row r="1517" spans="1:14" x14ac:dyDescent="0.35">
      <c r="A1517" t="s">
        <v>227</v>
      </c>
      <c r="B1517" t="s">
        <v>226</v>
      </c>
      <c r="C1517" t="s">
        <v>16</v>
      </c>
      <c r="D1517" t="s">
        <v>323</v>
      </c>
      <c r="E1517" t="s">
        <v>310</v>
      </c>
      <c r="H1517">
        <v>2554.4778932475001</v>
      </c>
      <c r="I1517">
        <v>2425.3978468202999</v>
      </c>
      <c r="J1517">
        <v>2296.317800502</v>
      </c>
      <c r="K1517">
        <v>2167.2377540747998</v>
      </c>
      <c r="L1517">
        <v>2038.1577077565</v>
      </c>
      <c r="M1517">
        <v>1909.0776613293001</v>
      </c>
      <c r="N1517">
        <v>1779.9976150110001</v>
      </c>
    </row>
    <row r="1518" spans="1:14" x14ac:dyDescent="0.35">
      <c r="A1518" t="s">
        <v>227</v>
      </c>
      <c r="B1518" t="s">
        <v>226</v>
      </c>
      <c r="C1518" t="s">
        <v>16</v>
      </c>
      <c r="D1518" t="s">
        <v>324</v>
      </c>
      <c r="E1518" t="s">
        <v>310</v>
      </c>
      <c r="H1518">
        <v>1471.379266467</v>
      </c>
      <c r="I1518">
        <v>1471.379266467</v>
      </c>
      <c r="J1518">
        <v>1471.379266467</v>
      </c>
      <c r="K1518">
        <v>1471.379266467</v>
      </c>
      <c r="L1518">
        <v>1471.379266467</v>
      </c>
      <c r="M1518">
        <v>1471.379266467</v>
      </c>
      <c r="N1518">
        <v>1471.379266467</v>
      </c>
    </row>
    <row r="1519" spans="1:14" x14ac:dyDescent="0.35">
      <c r="A1519" t="s">
        <v>227</v>
      </c>
      <c r="B1519" t="s">
        <v>226</v>
      </c>
      <c r="C1519" t="s">
        <v>16</v>
      </c>
      <c r="D1519" t="s">
        <v>325</v>
      </c>
      <c r="E1519" t="s">
        <v>310</v>
      </c>
      <c r="H1519">
        <v>3752.0171295453001</v>
      </c>
      <c r="I1519">
        <v>3126.6809412696002</v>
      </c>
      <c r="J1519">
        <v>2501.3447531028</v>
      </c>
      <c r="K1519">
        <v>2084.4539608464002</v>
      </c>
      <c r="L1519">
        <v>2084.4539608464002</v>
      </c>
      <c r="M1519">
        <v>2084.4539608464002</v>
      </c>
      <c r="N1519">
        <v>2084.4539608464002</v>
      </c>
    </row>
    <row r="1520" spans="1:14" x14ac:dyDescent="0.35">
      <c r="A1520" t="s">
        <v>227</v>
      </c>
      <c r="B1520" t="s">
        <v>226</v>
      </c>
      <c r="C1520" t="s">
        <v>16</v>
      </c>
      <c r="D1520" t="s">
        <v>326</v>
      </c>
      <c r="E1520" t="s">
        <v>310</v>
      </c>
      <c r="H1520">
        <v>2746.5746308110001</v>
      </c>
      <c r="I1520">
        <v>2231.5918874930999</v>
      </c>
      <c r="J1520">
        <v>1888.2700587234001</v>
      </c>
      <c r="K1520">
        <v>1716.6091442841</v>
      </c>
      <c r="L1520">
        <v>1716.6091442841</v>
      </c>
      <c r="M1520">
        <v>1716.6091442841</v>
      </c>
      <c r="N1520">
        <v>1716.6091442841</v>
      </c>
    </row>
    <row r="1521" spans="1:14" x14ac:dyDescent="0.35">
      <c r="A1521" t="s">
        <v>227</v>
      </c>
      <c r="B1521" t="s">
        <v>226</v>
      </c>
      <c r="C1521" t="s">
        <v>16</v>
      </c>
      <c r="D1521" t="s">
        <v>327</v>
      </c>
      <c r="E1521" t="s">
        <v>310</v>
      </c>
      <c r="H1521">
        <v>2811.9692648519999</v>
      </c>
      <c r="I1521">
        <v>2284.7250277467001</v>
      </c>
      <c r="J1521">
        <v>1933.2288696401999</v>
      </c>
      <c r="K1521">
        <v>1757.4807905324999</v>
      </c>
      <c r="L1521">
        <v>1757.4807905324999</v>
      </c>
      <c r="M1521">
        <v>1757.4807905324999</v>
      </c>
      <c r="N1521">
        <v>1757.4807905324999</v>
      </c>
    </row>
    <row r="1522" spans="1:14" x14ac:dyDescent="0.35">
      <c r="A1522" t="s">
        <v>227</v>
      </c>
      <c r="B1522" t="s">
        <v>226</v>
      </c>
      <c r="C1522" t="s">
        <v>16</v>
      </c>
      <c r="D1522" t="s">
        <v>328</v>
      </c>
      <c r="E1522" t="s">
        <v>310</v>
      </c>
      <c r="H1522">
        <v>1697.1951122180999</v>
      </c>
      <c r="I1522">
        <v>1542.9046475105999</v>
      </c>
      <c r="J1522">
        <v>1542.9046475105999</v>
      </c>
      <c r="K1522">
        <v>1542.9046475105999</v>
      </c>
      <c r="L1522">
        <v>1542.9046475105999</v>
      </c>
      <c r="M1522">
        <v>1542.9046475105999</v>
      </c>
      <c r="N1522">
        <v>1542.9046475105999</v>
      </c>
    </row>
    <row r="1523" spans="1:14" x14ac:dyDescent="0.35">
      <c r="A1523" t="s">
        <v>227</v>
      </c>
      <c r="B1523" t="s">
        <v>226</v>
      </c>
      <c r="C1523" t="s">
        <v>16</v>
      </c>
      <c r="D1523" t="s">
        <v>329</v>
      </c>
      <c r="E1523" t="s">
        <v>310</v>
      </c>
      <c r="H1523">
        <v>1348.6085567262</v>
      </c>
      <c r="I1523">
        <v>780.11719248869997</v>
      </c>
      <c r="J1523">
        <v>544.05272461319998</v>
      </c>
      <c r="K1523">
        <v>454.75117022609999</v>
      </c>
      <c r="L1523">
        <v>400.47164348400003</v>
      </c>
      <c r="M1523">
        <v>364.6046462553</v>
      </c>
      <c r="N1523">
        <v>338.35923867240001</v>
      </c>
    </row>
    <row r="1524" spans="1:14" x14ac:dyDescent="0.35">
      <c r="A1524" t="s">
        <v>227</v>
      </c>
      <c r="B1524" t="s">
        <v>226</v>
      </c>
      <c r="C1524" t="s">
        <v>16</v>
      </c>
      <c r="D1524" t="s">
        <v>330</v>
      </c>
      <c r="E1524" t="s">
        <v>310</v>
      </c>
      <c r="H1524">
        <v>698.64417040770002</v>
      </c>
      <c r="I1524">
        <v>635.13106406639997</v>
      </c>
      <c r="J1524">
        <v>635.13106406639997</v>
      </c>
      <c r="K1524">
        <v>635.13106406639997</v>
      </c>
      <c r="L1524">
        <v>635.13106406639997</v>
      </c>
      <c r="M1524">
        <v>635.13106406639997</v>
      </c>
      <c r="N1524">
        <v>635.13106406639997</v>
      </c>
    </row>
    <row r="1525" spans="1:14" x14ac:dyDescent="0.35">
      <c r="A1525" t="s">
        <v>227</v>
      </c>
      <c r="B1525" t="s">
        <v>226</v>
      </c>
      <c r="C1525" t="s">
        <v>16</v>
      </c>
      <c r="D1525" t="s">
        <v>331</v>
      </c>
      <c r="E1525" t="s">
        <v>310</v>
      </c>
      <c r="H1525">
        <v>577.39187645369998</v>
      </c>
      <c r="I1525">
        <v>577.39187645369998</v>
      </c>
      <c r="J1525">
        <v>577.39187645369998</v>
      </c>
      <c r="K1525">
        <v>577.39187645369998</v>
      </c>
      <c r="L1525">
        <v>577.39187645369998</v>
      </c>
      <c r="M1525">
        <v>577.39187645369998</v>
      </c>
      <c r="N1525">
        <v>577.39187645369998</v>
      </c>
    </row>
    <row r="1526" spans="1:14" x14ac:dyDescent="0.35">
      <c r="A1526" t="s">
        <v>227</v>
      </c>
      <c r="B1526" t="s">
        <v>226</v>
      </c>
      <c r="C1526" t="s">
        <v>16</v>
      </c>
      <c r="D1526" t="s">
        <v>332</v>
      </c>
      <c r="E1526" t="s">
        <v>310</v>
      </c>
      <c r="H1526">
        <v>6825.6244975544996</v>
      </c>
      <c r="I1526">
        <v>5688.0204146468996</v>
      </c>
      <c r="J1526">
        <v>4550.4163316304002</v>
      </c>
      <c r="K1526">
        <v>3792.0136097646</v>
      </c>
      <c r="L1526">
        <v>3792.0136097646</v>
      </c>
      <c r="M1526">
        <v>3792.0136097646</v>
      </c>
      <c r="N1526">
        <v>3792.0136097646</v>
      </c>
    </row>
    <row r="1527" spans="1:14" x14ac:dyDescent="0.35">
      <c r="A1527" t="s">
        <v>227</v>
      </c>
      <c r="B1527" t="s">
        <v>226</v>
      </c>
      <c r="C1527" t="s">
        <v>16</v>
      </c>
      <c r="D1527" t="s">
        <v>333</v>
      </c>
      <c r="E1527" t="s">
        <v>310</v>
      </c>
      <c r="H1527">
        <v>5517.6722494145997</v>
      </c>
      <c r="I1527">
        <v>4598.0602078455004</v>
      </c>
      <c r="J1527">
        <v>3678.4481662764001</v>
      </c>
      <c r="K1527">
        <v>3065.3734718969999</v>
      </c>
      <c r="L1527">
        <v>3065.3734718969999</v>
      </c>
      <c r="M1527">
        <v>3065.3734718969999</v>
      </c>
      <c r="N1527">
        <v>3065.3734718969999</v>
      </c>
    </row>
    <row r="1528" spans="1:14" x14ac:dyDescent="0.35">
      <c r="A1528" t="s">
        <v>227</v>
      </c>
      <c r="B1528" t="s">
        <v>226</v>
      </c>
      <c r="C1528" t="s">
        <v>16</v>
      </c>
      <c r="D1528" t="s">
        <v>334</v>
      </c>
      <c r="E1528" t="s">
        <v>310</v>
      </c>
      <c r="H1528">
        <v>3347.3878312941001</v>
      </c>
      <c r="I1528">
        <v>2789.4898593936</v>
      </c>
      <c r="J1528">
        <v>2231.5918874930999</v>
      </c>
      <c r="K1528">
        <v>1859.6599062624</v>
      </c>
      <c r="L1528">
        <v>1859.6599062624</v>
      </c>
      <c r="M1528">
        <v>1859.6599062624</v>
      </c>
      <c r="N1528">
        <v>1859.6599062624</v>
      </c>
    </row>
    <row r="1529" spans="1:14" x14ac:dyDescent="0.35">
      <c r="A1529" t="s">
        <v>227</v>
      </c>
      <c r="B1529" t="s">
        <v>226</v>
      </c>
      <c r="C1529" t="s">
        <v>16</v>
      </c>
      <c r="D1529" t="s">
        <v>335</v>
      </c>
      <c r="E1529" t="s">
        <v>310</v>
      </c>
      <c r="H1529">
        <v>1955.7082750986001</v>
      </c>
      <c r="I1529">
        <v>1777.9166136567001</v>
      </c>
      <c r="J1529">
        <v>1777.9166136567001</v>
      </c>
      <c r="K1529">
        <v>1777.9166136567001</v>
      </c>
      <c r="L1529">
        <v>1777.9166136567001</v>
      </c>
      <c r="M1529">
        <v>1777.9166136567001</v>
      </c>
      <c r="N1529">
        <v>1777.9166136567001</v>
      </c>
    </row>
    <row r="1530" spans="1:14" x14ac:dyDescent="0.35">
      <c r="A1530" t="s">
        <v>227</v>
      </c>
      <c r="B1530" t="s">
        <v>226</v>
      </c>
      <c r="C1530" t="s">
        <v>16</v>
      </c>
      <c r="D1530" t="s">
        <v>336</v>
      </c>
      <c r="E1530" t="s">
        <v>310</v>
      </c>
      <c r="H1530">
        <v>433.04390725859997</v>
      </c>
      <c r="I1530">
        <v>433.04390725859997</v>
      </c>
      <c r="J1530">
        <v>433.04390725859997</v>
      </c>
      <c r="K1530">
        <v>433.04390725859997</v>
      </c>
      <c r="L1530">
        <v>433.04390725859997</v>
      </c>
      <c r="M1530">
        <v>433.04390725859997</v>
      </c>
      <c r="N1530">
        <v>433.04390725859997</v>
      </c>
    </row>
    <row r="1531" spans="1:14" x14ac:dyDescent="0.35">
      <c r="A1531" t="s">
        <v>227</v>
      </c>
      <c r="B1531" t="s">
        <v>226</v>
      </c>
      <c r="C1531" t="s">
        <v>16</v>
      </c>
      <c r="D1531" t="s">
        <v>337</v>
      </c>
      <c r="E1531" t="s">
        <v>338</v>
      </c>
      <c r="F1531">
        <v>404.81435108358698</v>
      </c>
      <c r="H1531">
        <v>311.339414932078</v>
      </c>
      <c r="I1531">
        <v>191.28277273342599</v>
      </c>
      <c r="J1531">
        <v>49.067774821966204</v>
      </c>
      <c r="K1531">
        <v>-0.33337109804140502</v>
      </c>
      <c r="L1531">
        <v>-3.9572921458711301</v>
      </c>
      <c r="M1531">
        <v>-4.9217970479098803</v>
      </c>
      <c r="N1531">
        <v>-5.1240443814882397</v>
      </c>
    </row>
    <row r="1532" spans="1:14" x14ac:dyDescent="0.35">
      <c r="A1532" t="s">
        <v>227</v>
      </c>
      <c r="B1532" t="s">
        <v>226</v>
      </c>
      <c r="C1532" t="s">
        <v>16</v>
      </c>
      <c r="D1532" t="s">
        <v>339</v>
      </c>
      <c r="E1532" t="s">
        <v>338</v>
      </c>
      <c r="F1532">
        <v>220.801099885333</v>
      </c>
      <c r="H1532">
        <v>219.891396237907</v>
      </c>
      <c r="I1532">
        <v>208.99308375401</v>
      </c>
      <c r="J1532">
        <v>209.73509041471999</v>
      </c>
      <c r="K1532">
        <v>163.84989879928801</v>
      </c>
      <c r="L1532">
        <v>84.119593532397204</v>
      </c>
      <c r="M1532">
        <v>-8.1380868406216003</v>
      </c>
      <c r="N1532">
        <v>-21.407095194737401</v>
      </c>
    </row>
    <row r="1533" spans="1:14" x14ac:dyDescent="0.35">
      <c r="A1533" t="s">
        <v>227</v>
      </c>
      <c r="B1533" t="s">
        <v>226</v>
      </c>
      <c r="C1533" t="s">
        <v>16</v>
      </c>
      <c r="D1533" t="s">
        <v>340</v>
      </c>
      <c r="E1533" t="s">
        <v>18</v>
      </c>
      <c r="F1533">
        <v>0</v>
      </c>
      <c r="H1533">
        <v>1.2229999999999999E-4</v>
      </c>
      <c r="I1533">
        <v>2.9329999999999997E-4</v>
      </c>
      <c r="J1533">
        <v>4.0035056999999998</v>
      </c>
      <c r="K1533">
        <v>33.878776600000002</v>
      </c>
      <c r="L1533">
        <v>60.786402000000002</v>
      </c>
      <c r="M1533">
        <v>62.933618899999999</v>
      </c>
      <c r="N1533">
        <v>66.633540400000001</v>
      </c>
    </row>
    <row r="1534" spans="1:14" x14ac:dyDescent="0.35">
      <c r="A1534" t="s">
        <v>227</v>
      </c>
      <c r="B1534" t="s">
        <v>226</v>
      </c>
      <c r="C1534" t="s">
        <v>16</v>
      </c>
      <c r="D1534" t="s">
        <v>341</v>
      </c>
      <c r="E1534" t="s">
        <v>18</v>
      </c>
      <c r="F1534">
        <v>0</v>
      </c>
      <c r="H1534">
        <v>0</v>
      </c>
      <c r="I1534">
        <v>0</v>
      </c>
      <c r="J1534">
        <v>3.6666666999999999</v>
      </c>
      <c r="K1534">
        <v>31.181656100000001</v>
      </c>
      <c r="L1534">
        <v>55</v>
      </c>
      <c r="M1534">
        <v>55</v>
      </c>
      <c r="N1534">
        <v>55</v>
      </c>
    </row>
    <row r="1535" spans="1:14" x14ac:dyDescent="0.35">
      <c r="A1535" t="s">
        <v>227</v>
      </c>
      <c r="B1535" t="s">
        <v>226</v>
      </c>
      <c r="C1535" t="s">
        <v>16</v>
      </c>
      <c r="D1535" t="s">
        <v>342</v>
      </c>
      <c r="E1535" t="s">
        <v>18</v>
      </c>
      <c r="F1535">
        <v>0</v>
      </c>
      <c r="H1535">
        <v>0</v>
      </c>
      <c r="I1535">
        <v>0</v>
      </c>
      <c r="J1535">
        <v>3.6638668999999999</v>
      </c>
      <c r="K1535">
        <v>17.815383499999999</v>
      </c>
      <c r="L1535">
        <v>38.245739999999998</v>
      </c>
      <c r="M1535">
        <v>40.806463100000002</v>
      </c>
      <c r="N1535">
        <v>37.955070399999997</v>
      </c>
    </row>
    <row r="1536" spans="1:14" x14ac:dyDescent="0.35">
      <c r="A1536" t="s">
        <v>227</v>
      </c>
      <c r="B1536" t="s">
        <v>226</v>
      </c>
      <c r="C1536" t="s">
        <v>16</v>
      </c>
      <c r="D1536" t="s">
        <v>343</v>
      </c>
      <c r="E1536" t="s">
        <v>18</v>
      </c>
      <c r="F1536">
        <v>0</v>
      </c>
      <c r="H1536">
        <v>0</v>
      </c>
      <c r="I1536">
        <v>0</v>
      </c>
      <c r="J1536">
        <v>3.0479999999999998E-4</v>
      </c>
      <c r="K1536">
        <v>2.7E-4</v>
      </c>
      <c r="L1536">
        <v>2.8610000000000002E-4</v>
      </c>
      <c r="M1536">
        <v>2.564E-4</v>
      </c>
      <c r="N1536">
        <v>2.421E-4</v>
      </c>
    </row>
    <row r="1537" spans="1:14" x14ac:dyDescent="0.35">
      <c r="A1537" t="s">
        <v>227</v>
      </c>
      <c r="B1537" t="s">
        <v>226</v>
      </c>
      <c r="C1537" t="s">
        <v>16</v>
      </c>
      <c r="D1537" t="s">
        <v>344</v>
      </c>
      <c r="E1537" t="s">
        <v>18</v>
      </c>
      <c r="F1537">
        <v>0</v>
      </c>
      <c r="H1537">
        <v>0</v>
      </c>
      <c r="I1537">
        <v>0</v>
      </c>
      <c r="J1537">
        <v>2.4949E-3</v>
      </c>
      <c r="K1537">
        <v>5.0168000000000001E-3</v>
      </c>
      <c r="L1537">
        <v>4.9198000000000002E-3</v>
      </c>
      <c r="M1537">
        <v>4.6994000000000003E-3</v>
      </c>
      <c r="N1537">
        <v>4.3106999999999998E-3</v>
      </c>
    </row>
    <row r="1538" spans="1:14" x14ac:dyDescent="0.35">
      <c r="A1538" t="s">
        <v>227</v>
      </c>
      <c r="B1538" t="s">
        <v>226</v>
      </c>
      <c r="C1538" t="s">
        <v>16</v>
      </c>
      <c r="D1538" t="s">
        <v>345</v>
      </c>
      <c r="E1538" t="s">
        <v>18</v>
      </c>
      <c r="F1538">
        <v>0</v>
      </c>
      <c r="H1538">
        <v>0</v>
      </c>
      <c r="I1538">
        <v>0</v>
      </c>
      <c r="J1538">
        <v>0</v>
      </c>
      <c r="K1538">
        <v>2.6971205</v>
      </c>
      <c r="L1538">
        <v>5.7864019999999998</v>
      </c>
      <c r="M1538">
        <v>7.9336188999999999</v>
      </c>
      <c r="N1538">
        <v>11.633540399999999</v>
      </c>
    </row>
    <row r="1539" spans="1:14" x14ac:dyDescent="0.35">
      <c r="A1539" t="s">
        <v>227</v>
      </c>
      <c r="B1539" t="s">
        <v>226</v>
      </c>
      <c r="C1539" t="s">
        <v>16</v>
      </c>
      <c r="D1539" t="s">
        <v>346</v>
      </c>
      <c r="E1539" t="s">
        <v>18</v>
      </c>
      <c r="F1539">
        <v>0</v>
      </c>
      <c r="H1539">
        <v>0</v>
      </c>
      <c r="I1539">
        <v>0</v>
      </c>
      <c r="J1539">
        <v>4.0004488</v>
      </c>
      <c r="K1539">
        <v>19.356361199999998</v>
      </c>
      <c r="L1539">
        <v>42.269471299999999</v>
      </c>
      <c r="M1539">
        <v>46.692698100000001</v>
      </c>
      <c r="N1539">
        <v>45.983285799999997</v>
      </c>
    </row>
    <row r="1540" spans="1:14" x14ac:dyDescent="0.35">
      <c r="A1540" t="s">
        <v>227</v>
      </c>
      <c r="B1540" t="s">
        <v>226</v>
      </c>
      <c r="C1540" t="s">
        <v>16</v>
      </c>
      <c r="D1540" t="s">
        <v>347</v>
      </c>
      <c r="E1540" t="s">
        <v>18</v>
      </c>
      <c r="F1540">
        <v>0</v>
      </c>
      <c r="H1540">
        <v>0</v>
      </c>
      <c r="I1540">
        <v>0</v>
      </c>
      <c r="J1540">
        <v>0</v>
      </c>
      <c r="K1540">
        <v>2.0656341</v>
      </c>
      <c r="L1540">
        <v>3.0270424999999999</v>
      </c>
      <c r="M1540">
        <v>2.0880147999999998</v>
      </c>
      <c r="N1540">
        <v>1.3172585000000001</v>
      </c>
    </row>
    <row r="1541" spans="1:14" x14ac:dyDescent="0.35">
      <c r="A1541" t="s">
        <v>227</v>
      </c>
      <c r="B1541" t="s">
        <v>226</v>
      </c>
      <c r="C1541" t="s">
        <v>16</v>
      </c>
      <c r="D1541" t="s">
        <v>348</v>
      </c>
      <c r="E1541" t="s">
        <v>18</v>
      </c>
      <c r="F1541">
        <v>0</v>
      </c>
      <c r="H1541">
        <v>0</v>
      </c>
      <c r="I1541">
        <v>0</v>
      </c>
      <c r="J1541">
        <v>4.0004488</v>
      </c>
      <c r="K1541">
        <v>19.356361199999998</v>
      </c>
      <c r="L1541">
        <v>42.269471299999999</v>
      </c>
      <c r="M1541">
        <v>46.692698100000001</v>
      </c>
      <c r="N1541">
        <v>45.983285799999997</v>
      </c>
    </row>
    <row r="1542" spans="1:14" x14ac:dyDescent="0.35">
      <c r="A1542" t="s">
        <v>227</v>
      </c>
      <c r="B1542" t="s">
        <v>226</v>
      </c>
      <c r="C1542" t="s">
        <v>16</v>
      </c>
      <c r="D1542" t="s">
        <v>349</v>
      </c>
      <c r="E1542" t="s">
        <v>18</v>
      </c>
      <c r="F1542">
        <v>0</v>
      </c>
      <c r="H1542">
        <v>0</v>
      </c>
      <c r="I1542">
        <v>0</v>
      </c>
      <c r="J1542">
        <v>0.3318604</v>
      </c>
      <c r="K1542">
        <v>1.6922234</v>
      </c>
      <c r="L1542">
        <v>3.6914962999999998</v>
      </c>
      <c r="M1542">
        <v>4.5521776000000003</v>
      </c>
      <c r="N1542">
        <v>4.4830087000000001</v>
      </c>
    </row>
    <row r="1543" spans="1:14" x14ac:dyDescent="0.35">
      <c r="A1543" t="s">
        <v>227</v>
      </c>
      <c r="B1543" t="s">
        <v>226</v>
      </c>
      <c r="C1543" t="s">
        <v>16</v>
      </c>
      <c r="D1543" t="s">
        <v>350</v>
      </c>
      <c r="E1543" t="s">
        <v>18</v>
      </c>
      <c r="F1543">
        <v>0</v>
      </c>
      <c r="H1543">
        <v>0</v>
      </c>
      <c r="I1543">
        <v>0</v>
      </c>
      <c r="J1543">
        <v>0</v>
      </c>
      <c r="K1543">
        <v>0</v>
      </c>
      <c r="L1543">
        <v>0</v>
      </c>
      <c r="M1543">
        <v>0</v>
      </c>
      <c r="N1543">
        <v>0</v>
      </c>
    </row>
    <row r="1544" spans="1:14" x14ac:dyDescent="0.35">
      <c r="A1544" t="s">
        <v>227</v>
      </c>
      <c r="B1544" t="s">
        <v>226</v>
      </c>
      <c r="C1544" t="s">
        <v>16</v>
      </c>
      <c r="D1544" t="s">
        <v>351</v>
      </c>
      <c r="E1544" t="s">
        <v>18</v>
      </c>
      <c r="F1544">
        <v>0</v>
      </c>
      <c r="H1544">
        <v>0</v>
      </c>
      <c r="I1544">
        <v>0</v>
      </c>
      <c r="J1544">
        <v>0.60049859999999999</v>
      </c>
      <c r="K1544">
        <v>2.0047833000000002</v>
      </c>
      <c r="L1544">
        <v>4.4068109</v>
      </c>
      <c r="M1544">
        <v>0</v>
      </c>
      <c r="N1544">
        <v>0</v>
      </c>
    </row>
    <row r="1545" spans="1:14" x14ac:dyDescent="0.35">
      <c r="A1545" t="s">
        <v>227</v>
      </c>
      <c r="B1545" t="s">
        <v>226</v>
      </c>
      <c r="C1545" t="s">
        <v>16</v>
      </c>
      <c r="D1545" t="s">
        <v>352</v>
      </c>
      <c r="E1545" t="s">
        <v>18</v>
      </c>
      <c r="F1545">
        <v>0</v>
      </c>
      <c r="H1545">
        <v>0</v>
      </c>
      <c r="I1545">
        <v>0</v>
      </c>
      <c r="J1545">
        <v>3.0680898000000001</v>
      </c>
      <c r="K1545">
        <v>15.6593544</v>
      </c>
      <c r="L1545">
        <v>34.171164099999999</v>
      </c>
      <c r="M1545">
        <v>42.140520500000001</v>
      </c>
      <c r="N1545">
        <v>41.500277099999998</v>
      </c>
    </row>
    <row r="1546" spans="1:14" x14ac:dyDescent="0.35">
      <c r="A1546" t="s">
        <v>227</v>
      </c>
      <c r="B1546" t="s">
        <v>226</v>
      </c>
      <c r="C1546" t="s">
        <v>16</v>
      </c>
      <c r="D1546" t="s">
        <v>353</v>
      </c>
      <c r="E1546" t="s">
        <v>18</v>
      </c>
      <c r="F1546">
        <v>0</v>
      </c>
      <c r="H1546">
        <v>0</v>
      </c>
      <c r="I1546">
        <v>0</v>
      </c>
      <c r="J1546">
        <v>0</v>
      </c>
      <c r="K1546">
        <v>0</v>
      </c>
      <c r="L1546">
        <v>0</v>
      </c>
      <c r="M1546">
        <v>0</v>
      </c>
      <c r="N1546">
        <v>0</v>
      </c>
    </row>
    <row r="1547" spans="1:14" x14ac:dyDescent="0.35">
      <c r="A1547" t="s">
        <v>227</v>
      </c>
      <c r="B1547" t="s">
        <v>226</v>
      </c>
      <c r="C1547" t="s">
        <v>16</v>
      </c>
      <c r="D1547" t="s">
        <v>354</v>
      </c>
      <c r="E1547" t="s">
        <v>18</v>
      </c>
      <c r="F1547">
        <v>0</v>
      </c>
      <c r="H1547">
        <v>1.2229999999999999E-4</v>
      </c>
      <c r="I1547">
        <v>2.9329999999999997E-4</v>
      </c>
      <c r="J1547">
        <v>3.3280000000000001E-4</v>
      </c>
      <c r="K1547">
        <v>2.9329999999999997E-4</v>
      </c>
      <c r="L1547">
        <v>3.1619999999999999E-4</v>
      </c>
      <c r="M1547">
        <v>2.9329999999999997E-4</v>
      </c>
      <c r="N1547">
        <v>2.9329999999999997E-4</v>
      </c>
    </row>
    <row r="1548" spans="1:14" x14ac:dyDescent="0.35">
      <c r="A1548" t="s">
        <v>227</v>
      </c>
      <c r="B1548" t="s">
        <v>226</v>
      </c>
      <c r="C1548" t="s">
        <v>16</v>
      </c>
      <c r="D1548" t="s">
        <v>355</v>
      </c>
      <c r="E1548" t="s">
        <v>18</v>
      </c>
      <c r="F1548">
        <v>0</v>
      </c>
      <c r="H1548">
        <v>0</v>
      </c>
      <c r="I1548">
        <v>0</v>
      </c>
      <c r="J1548">
        <v>2.7241000000000001E-3</v>
      </c>
      <c r="K1548">
        <v>5.4507999999999996E-3</v>
      </c>
      <c r="L1548">
        <v>5.4374000000000002E-3</v>
      </c>
      <c r="M1548">
        <v>5.3772999999999998E-3</v>
      </c>
      <c r="N1548">
        <v>5.2224000000000003E-3</v>
      </c>
    </row>
    <row r="1549" spans="1:14" x14ac:dyDescent="0.35">
      <c r="A1549" t="s">
        <v>227</v>
      </c>
      <c r="B1549" t="s">
        <v>226</v>
      </c>
      <c r="C1549" t="s">
        <v>16</v>
      </c>
      <c r="D1549" t="s">
        <v>356</v>
      </c>
      <c r="E1549" t="s">
        <v>18</v>
      </c>
      <c r="F1549">
        <v>0</v>
      </c>
      <c r="H1549">
        <v>0</v>
      </c>
      <c r="I1549">
        <v>0</v>
      </c>
      <c r="J1549">
        <v>2.7241000000000001E-3</v>
      </c>
      <c r="K1549">
        <v>5.4507999999999996E-3</v>
      </c>
      <c r="L1549">
        <v>5.4374000000000002E-3</v>
      </c>
      <c r="M1549">
        <v>5.3772999999999998E-3</v>
      </c>
      <c r="N1549">
        <v>5.2224000000000003E-3</v>
      </c>
    </row>
    <row r="1550" spans="1:14" x14ac:dyDescent="0.35">
      <c r="A1550" t="s">
        <v>227</v>
      </c>
      <c r="B1550" t="s">
        <v>226</v>
      </c>
      <c r="C1550" t="s">
        <v>16</v>
      </c>
      <c r="D1550" t="s">
        <v>357</v>
      </c>
      <c r="E1550" t="s">
        <v>18</v>
      </c>
      <c r="F1550">
        <v>0</v>
      </c>
      <c r="H1550">
        <v>0</v>
      </c>
      <c r="I1550">
        <v>0</v>
      </c>
      <c r="J1550">
        <v>1.7332000000000001E-3</v>
      </c>
      <c r="K1550">
        <v>3.47E-3</v>
      </c>
      <c r="L1550">
        <v>3.4651E-3</v>
      </c>
      <c r="M1550">
        <v>3.4356999999999999E-3</v>
      </c>
      <c r="N1550">
        <v>3.3563E-3</v>
      </c>
    </row>
    <row r="1551" spans="1:14" x14ac:dyDescent="0.35">
      <c r="A1551" t="s">
        <v>227</v>
      </c>
      <c r="B1551" t="s">
        <v>226</v>
      </c>
      <c r="C1551" t="s">
        <v>16</v>
      </c>
      <c r="D1551" t="s">
        <v>358</v>
      </c>
      <c r="E1551" t="s">
        <v>18</v>
      </c>
      <c r="F1551">
        <v>0</v>
      </c>
      <c r="H1551">
        <v>0</v>
      </c>
      <c r="I1551">
        <v>0</v>
      </c>
      <c r="J1551">
        <v>0</v>
      </c>
      <c r="K1551">
        <v>0</v>
      </c>
      <c r="L1551">
        <v>0</v>
      </c>
      <c r="M1551">
        <v>0</v>
      </c>
      <c r="N1551">
        <v>0</v>
      </c>
    </row>
    <row r="1552" spans="1:14" x14ac:dyDescent="0.35">
      <c r="A1552" t="s">
        <v>227</v>
      </c>
      <c r="B1552" t="s">
        <v>226</v>
      </c>
      <c r="C1552" t="s">
        <v>16</v>
      </c>
      <c r="D1552" t="s">
        <v>359</v>
      </c>
      <c r="E1552" t="s">
        <v>18</v>
      </c>
      <c r="F1552">
        <v>0</v>
      </c>
      <c r="H1552">
        <v>0</v>
      </c>
      <c r="I1552">
        <v>0</v>
      </c>
      <c r="J1552">
        <v>5.5020000000000004E-4</v>
      </c>
      <c r="K1552">
        <v>1.0998E-3</v>
      </c>
      <c r="L1552">
        <v>1.0950999999999999E-3</v>
      </c>
      <c r="M1552">
        <v>1.0781E-3</v>
      </c>
      <c r="N1552">
        <v>1.0361999999999999E-3</v>
      </c>
    </row>
    <row r="1553" spans="1:14" x14ac:dyDescent="0.35">
      <c r="A1553" t="s">
        <v>227</v>
      </c>
      <c r="B1553" t="s">
        <v>226</v>
      </c>
      <c r="C1553" t="s">
        <v>16</v>
      </c>
      <c r="D1553" t="s">
        <v>360</v>
      </c>
      <c r="E1553" t="s">
        <v>18</v>
      </c>
      <c r="F1553">
        <v>0</v>
      </c>
      <c r="H1553">
        <v>0</v>
      </c>
      <c r="I1553">
        <v>0</v>
      </c>
      <c r="J1553">
        <v>4.4069999999999998E-4</v>
      </c>
      <c r="K1553">
        <v>8.8099999999999995E-4</v>
      </c>
      <c r="L1553">
        <v>8.7719999999999996E-4</v>
      </c>
      <c r="M1553">
        <v>8.6359999999999996E-4</v>
      </c>
      <c r="N1553">
        <v>8.3000000000000001E-4</v>
      </c>
    </row>
    <row r="1554" spans="1:14" x14ac:dyDescent="0.35">
      <c r="A1554" t="s">
        <v>227</v>
      </c>
      <c r="B1554" t="s">
        <v>226</v>
      </c>
      <c r="C1554" t="s">
        <v>16</v>
      </c>
      <c r="D1554" t="s">
        <v>361</v>
      </c>
      <c r="E1554" t="s">
        <v>18</v>
      </c>
      <c r="F1554">
        <v>0</v>
      </c>
      <c r="H1554">
        <v>0</v>
      </c>
      <c r="I1554">
        <v>0</v>
      </c>
      <c r="J1554">
        <v>0</v>
      </c>
      <c r="K1554">
        <v>0</v>
      </c>
      <c r="L1554">
        <v>0</v>
      </c>
      <c r="M1554">
        <v>0</v>
      </c>
      <c r="N1554">
        <v>0</v>
      </c>
    </row>
    <row r="1555" spans="1:14" x14ac:dyDescent="0.35">
      <c r="A1555" t="s">
        <v>227</v>
      </c>
      <c r="B1555" t="s">
        <v>226</v>
      </c>
      <c r="C1555" t="s">
        <v>16</v>
      </c>
      <c r="D1555" t="s">
        <v>362</v>
      </c>
      <c r="E1555" t="s">
        <v>18</v>
      </c>
      <c r="F1555">
        <v>0</v>
      </c>
      <c r="H1555">
        <v>0</v>
      </c>
      <c r="I1555">
        <v>0</v>
      </c>
      <c r="J1555">
        <v>0</v>
      </c>
      <c r="K1555">
        <v>4.7125709000000002</v>
      </c>
      <c r="L1555">
        <v>10.3884819</v>
      </c>
      <c r="M1555">
        <v>9.7455552999999995</v>
      </c>
      <c r="N1555">
        <v>9.0139911000000001</v>
      </c>
    </row>
    <row r="1556" spans="1:14" x14ac:dyDescent="0.35">
      <c r="A1556" t="s">
        <v>227</v>
      </c>
      <c r="B1556" t="s">
        <v>226</v>
      </c>
      <c r="C1556" t="s">
        <v>16</v>
      </c>
      <c r="D1556" t="s">
        <v>363</v>
      </c>
      <c r="E1556" t="s">
        <v>18</v>
      </c>
      <c r="F1556">
        <v>0</v>
      </c>
      <c r="H1556">
        <v>0</v>
      </c>
      <c r="I1556">
        <v>0</v>
      </c>
      <c r="J1556">
        <v>0</v>
      </c>
      <c r="K1556">
        <v>9.8041003999999994</v>
      </c>
      <c r="L1556">
        <v>8.1226950999999996</v>
      </c>
      <c r="M1556">
        <v>6.4896947999999997</v>
      </c>
      <c r="N1556">
        <v>11.630747700000001</v>
      </c>
    </row>
    <row r="1557" spans="1:14" x14ac:dyDescent="0.35">
      <c r="A1557" t="s">
        <v>227</v>
      </c>
      <c r="B1557" t="s">
        <v>226</v>
      </c>
      <c r="C1557" t="s">
        <v>16</v>
      </c>
      <c r="D1557" t="s">
        <v>364</v>
      </c>
      <c r="E1557" t="s">
        <v>18</v>
      </c>
      <c r="F1557">
        <v>0</v>
      </c>
      <c r="H1557">
        <v>0</v>
      </c>
      <c r="I1557">
        <v>0</v>
      </c>
      <c r="J1557">
        <v>0</v>
      </c>
      <c r="K1557">
        <v>2.0656341</v>
      </c>
      <c r="L1557">
        <v>3.0270424999999999</v>
      </c>
      <c r="M1557">
        <v>2.0880147999999998</v>
      </c>
      <c r="N1557">
        <v>1.3172585000000001</v>
      </c>
    </row>
    <row r="1558" spans="1:14" x14ac:dyDescent="0.35">
      <c r="A1558" t="s">
        <v>227</v>
      </c>
      <c r="B1558" t="s">
        <v>226</v>
      </c>
      <c r="C1558" t="s">
        <v>16</v>
      </c>
      <c r="D1558" t="s">
        <v>365</v>
      </c>
      <c r="E1558" t="s">
        <v>18</v>
      </c>
      <c r="F1558">
        <v>0</v>
      </c>
      <c r="H1558">
        <v>0</v>
      </c>
      <c r="I1558">
        <v>0</v>
      </c>
      <c r="J1558">
        <v>0</v>
      </c>
      <c r="K1558">
        <v>7.2952132000000001</v>
      </c>
      <c r="L1558">
        <v>1.6176254000000001</v>
      </c>
      <c r="M1558">
        <v>1.0320963999999999</v>
      </c>
      <c r="N1558">
        <v>4.2385699999999998E-2</v>
      </c>
    </row>
    <row r="1559" spans="1:14" x14ac:dyDescent="0.35">
      <c r="A1559" t="s">
        <v>227</v>
      </c>
      <c r="B1559" t="s">
        <v>226</v>
      </c>
      <c r="C1559" t="s">
        <v>16</v>
      </c>
      <c r="D1559" t="s">
        <v>366</v>
      </c>
      <c r="E1559" t="s">
        <v>18</v>
      </c>
      <c r="F1559">
        <v>0</v>
      </c>
      <c r="H1559">
        <v>0</v>
      </c>
      <c r="I1559">
        <v>0</v>
      </c>
      <c r="J1559">
        <v>3.6666666999999999</v>
      </c>
      <c r="K1559">
        <v>31.181656100000001</v>
      </c>
      <c r="L1559">
        <v>55</v>
      </c>
      <c r="M1559">
        <v>55</v>
      </c>
      <c r="N1559">
        <v>55</v>
      </c>
    </row>
    <row r="1560" spans="1:14" x14ac:dyDescent="0.35">
      <c r="A1560" t="s">
        <v>227</v>
      </c>
      <c r="B1560" t="s">
        <v>226</v>
      </c>
      <c r="C1560" t="s">
        <v>16</v>
      </c>
      <c r="D1560" t="s">
        <v>367</v>
      </c>
      <c r="E1560" t="s">
        <v>18</v>
      </c>
      <c r="F1560">
        <v>0</v>
      </c>
      <c r="H1560">
        <v>0</v>
      </c>
      <c r="I1560">
        <v>0</v>
      </c>
      <c r="J1560">
        <v>3.6638668999999999</v>
      </c>
      <c r="K1560">
        <v>17.815383499999999</v>
      </c>
      <c r="L1560">
        <v>38.245739999999998</v>
      </c>
      <c r="M1560">
        <v>40.806463100000002</v>
      </c>
      <c r="N1560">
        <v>37.955070399999997</v>
      </c>
    </row>
    <row r="1561" spans="1:14" x14ac:dyDescent="0.35">
      <c r="A1561" t="s">
        <v>227</v>
      </c>
      <c r="B1561" t="s">
        <v>226</v>
      </c>
      <c r="C1561" t="s">
        <v>16</v>
      </c>
      <c r="D1561" t="s">
        <v>368</v>
      </c>
      <c r="E1561" t="s">
        <v>18</v>
      </c>
      <c r="F1561">
        <v>0</v>
      </c>
      <c r="H1561">
        <v>0</v>
      </c>
      <c r="I1561">
        <v>0</v>
      </c>
      <c r="J1561">
        <v>3.0479999999999998E-4</v>
      </c>
      <c r="K1561">
        <v>2.7E-4</v>
      </c>
      <c r="L1561">
        <v>2.8610000000000002E-4</v>
      </c>
      <c r="M1561">
        <v>2.564E-4</v>
      </c>
      <c r="N1561">
        <v>2.421E-4</v>
      </c>
    </row>
    <row r="1562" spans="1:14" x14ac:dyDescent="0.35">
      <c r="A1562" t="s">
        <v>227</v>
      </c>
      <c r="B1562" t="s">
        <v>226</v>
      </c>
      <c r="C1562" t="s">
        <v>16</v>
      </c>
      <c r="D1562" t="s">
        <v>369</v>
      </c>
      <c r="E1562" t="s">
        <v>18</v>
      </c>
      <c r="F1562">
        <v>0</v>
      </c>
      <c r="H1562">
        <v>0</v>
      </c>
      <c r="I1562">
        <v>0</v>
      </c>
      <c r="J1562">
        <v>0</v>
      </c>
      <c r="K1562">
        <v>0</v>
      </c>
      <c r="L1562">
        <v>0</v>
      </c>
      <c r="M1562">
        <v>0</v>
      </c>
      <c r="N1562">
        <v>0</v>
      </c>
    </row>
    <row r="1563" spans="1:14" x14ac:dyDescent="0.35">
      <c r="A1563" t="s">
        <v>227</v>
      </c>
      <c r="B1563" t="s">
        <v>226</v>
      </c>
      <c r="C1563" t="s">
        <v>16</v>
      </c>
      <c r="D1563" t="s">
        <v>370</v>
      </c>
      <c r="E1563" t="s">
        <v>18</v>
      </c>
      <c r="F1563">
        <v>1.5766667000000001</v>
      </c>
      <c r="H1563">
        <v>1.5766667000000001</v>
      </c>
      <c r="I1563">
        <v>2.3833332999999999</v>
      </c>
      <c r="J1563">
        <v>2.42</v>
      </c>
      <c r="K1563">
        <v>2.7133332999999999</v>
      </c>
      <c r="L1563">
        <v>3.1533332999999999</v>
      </c>
      <c r="M1563">
        <v>3.3</v>
      </c>
      <c r="N1563">
        <v>3.0433333</v>
      </c>
    </row>
    <row r="1564" spans="1:14" x14ac:dyDescent="0.35">
      <c r="A1564" t="s">
        <v>227</v>
      </c>
      <c r="B1564" t="s">
        <v>226</v>
      </c>
      <c r="C1564" t="s">
        <v>16</v>
      </c>
      <c r="D1564" t="s">
        <v>371</v>
      </c>
      <c r="E1564" t="s">
        <v>203</v>
      </c>
      <c r="F1564">
        <v>1576.9783987848</v>
      </c>
      <c r="H1564">
        <v>1860.3479971197</v>
      </c>
      <c r="I1564">
        <v>2247.3654001821001</v>
      </c>
      <c r="J1564">
        <v>2555.697842775</v>
      </c>
      <c r="K1564">
        <v>2957.4263589849002</v>
      </c>
      <c r="L1564">
        <v>3367.8639672381</v>
      </c>
      <c r="M1564">
        <v>3717.5258635118998</v>
      </c>
      <c r="N1564">
        <v>4026.8817003887998</v>
      </c>
    </row>
    <row r="1565" spans="1:14" x14ac:dyDescent="0.35">
      <c r="A1565" t="s">
        <v>227</v>
      </c>
      <c r="B1565" t="s">
        <v>226</v>
      </c>
      <c r="C1565" t="s">
        <v>16</v>
      </c>
      <c r="D1565" t="s">
        <v>372</v>
      </c>
      <c r="E1565" t="s">
        <v>272</v>
      </c>
      <c r="F1565">
        <v>3.3322511000000001</v>
      </c>
      <c r="H1565">
        <v>4.6408607000000002</v>
      </c>
      <c r="I1565">
        <v>4.6408607000000002</v>
      </c>
      <c r="J1565">
        <v>4.6409606999999999</v>
      </c>
      <c r="K1565">
        <v>4.6410606999999997</v>
      </c>
      <c r="L1565">
        <v>4.6410606999999997</v>
      </c>
      <c r="M1565">
        <v>4.6410606999999997</v>
      </c>
      <c r="N1565">
        <v>4.6410606999999997</v>
      </c>
    </row>
    <row r="1566" spans="1:14" x14ac:dyDescent="0.35">
      <c r="A1566" t="s">
        <v>227</v>
      </c>
      <c r="B1566" t="s">
        <v>226</v>
      </c>
      <c r="C1566" t="s">
        <v>16</v>
      </c>
      <c r="D1566" t="s">
        <v>373</v>
      </c>
      <c r="E1566" t="s">
        <v>272</v>
      </c>
      <c r="F1566">
        <v>7.7432246999999998</v>
      </c>
      <c r="H1566">
        <v>8.0636126000000008</v>
      </c>
      <c r="I1566">
        <v>8.0636126000000008</v>
      </c>
      <c r="J1566">
        <v>8.0639126000000001</v>
      </c>
      <c r="K1566">
        <v>8.0642125999999994</v>
      </c>
      <c r="L1566">
        <v>8.0642125999999994</v>
      </c>
      <c r="M1566">
        <v>8.0642949999999995</v>
      </c>
      <c r="N1566">
        <v>8.0730550000000001</v>
      </c>
    </row>
    <row r="1567" spans="1:14" x14ac:dyDescent="0.35">
      <c r="A1567" t="s">
        <v>227</v>
      </c>
      <c r="B1567" t="s">
        <v>226</v>
      </c>
      <c r="C1567" t="s">
        <v>16</v>
      </c>
      <c r="D1567" t="s">
        <v>374</v>
      </c>
      <c r="E1567" t="s">
        <v>272</v>
      </c>
      <c r="F1567">
        <v>26.672903099999999</v>
      </c>
      <c r="H1567">
        <v>40.346530399999999</v>
      </c>
      <c r="I1567">
        <v>47.060771699999997</v>
      </c>
      <c r="J1567">
        <v>48.838342900000001</v>
      </c>
      <c r="K1567">
        <v>49.104481100000001</v>
      </c>
      <c r="L1567">
        <v>49.104481100000001</v>
      </c>
      <c r="M1567">
        <v>49.104481100000001</v>
      </c>
      <c r="N1567">
        <v>49.104481100000001</v>
      </c>
    </row>
    <row r="1568" spans="1:14" x14ac:dyDescent="0.35">
      <c r="A1568" t="s">
        <v>227</v>
      </c>
      <c r="B1568" t="s">
        <v>226</v>
      </c>
      <c r="C1568" t="s">
        <v>16</v>
      </c>
      <c r="D1568" t="s">
        <v>375</v>
      </c>
      <c r="E1568" t="s">
        <v>272</v>
      </c>
      <c r="F1568">
        <v>1.6374614000000001</v>
      </c>
      <c r="H1568">
        <v>2.3035299999999999</v>
      </c>
      <c r="I1568">
        <v>3.2490247999999999</v>
      </c>
      <c r="J1568">
        <v>4.4949180999999996</v>
      </c>
      <c r="K1568">
        <v>5.4569571999999997</v>
      </c>
      <c r="L1568">
        <v>5.9109676000000002</v>
      </c>
      <c r="M1568">
        <v>6.0164399</v>
      </c>
      <c r="N1568">
        <v>6.0164399</v>
      </c>
    </row>
    <row r="1569" spans="1:14" x14ac:dyDescent="0.35">
      <c r="A1569" t="s">
        <v>227</v>
      </c>
      <c r="B1569" t="s">
        <v>226</v>
      </c>
      <c r="C1569" t="s">
        <v>16</v>
      </c>
      <c r="D1569" t="s">
        <v>376</v>
      </c>
      <c r="E1569" t="s">
        <v>272</v>
      </c>
      <c r="F1569">
        <v>1.9E-3</v>
      </c>
      <c r="H1569">
        <v>1.8094800000000001E-2</v>
      </c>
      <c r="I1569">
        <v>5.0016100000000001E-2</v>
      </c>
      <c r="J1569">
        <v>6.7642599999999997E-2</v>
      </c>
      <c r="K1569">
        <v>6.7642599999999997E-2</v>
      </c>
      <c r="L1569">
        <v>7.4901200000000001E-2</v>
      </c>
      <c r="M1569">
        <v>8.2159800000000005E-2</v>
      </c>
      <c r="N1569">
        <v>9.1941599999999998E-2</v>
      </c>
    </row>
    <row r="1570" spans="1:14" x14ac:dyDescent="0.35">
      <c r="A1570" t="s">
        <v>227</v>
      </c>
      <c r="B1570" t="s">
        <v>226</v>
      </c>
      <c r="C1570" t="s">
        <v>16</v>
      </c>
      <c r="D1570" t="s">
        <v>377</v>
      </c>
      <c r="E1570" t="s">
        <v>272</v>
      </c>
      <c r="F1570">
        <v>36.065815399999998</v>
      </c>
      <c r="H1570">
        <v>55.5417281</v>
      </c>
      <c r="I1570">
        <v>98.966200200000003</v>
      </c>
      <c r="J1570">
        <v>212.1932912</v>
      </c>
      <c r="K1570">
        <v>295.50074669999998</v>
      </c>
      <c r="L1570">
        <v>313.90090709999998</v>
      </c>
      <c r="M1570">
        <v>323.32297310000001</v>
      </c>
      <c r="N1570">
        <v>332.77158270000001</v>
      </c>
    </row>
    <row r="1571" spans="1:14" x14ac:dyDescent="0.35">
      <c r="A1571" t="s">
        <v>227</v>
      </c>
      <c r="B1571" t="s">
        <v>226</v>
      </c>
      <c r="C1571" t="s">
        <v>16</v>
      </c>
      <c r="D1571" t="s">
        <v>378</v>
      </c>
      <c r="E1571" t="s">
        <v>272</v>
      </c>
      <c r="F1571">
        <v>34.372845300000002</v>
      </c>
      <c r="H1571">
        <v>52.439484999999998</v>
      </c>
      <c r="I1571">
        <v>85.084483899999995</v>
      </c>
      <c r="J1571">
        <v>146.01832329999999</v>
      </c>
      <c r="K1571">
        <v>203.8062941</v>
      </c>
      <c r="L1571">
        <v>243.9940153</v>
      </c>
      <c r="M1571">
        <v>270.05013969999999</v>
      </c>
      <c r="N1571">
        <v>296.33011809999999</v>
      </c>
    </row>
    <row r="1572" spans="1:14" x14ac:dyDescent="0.35">
      <c r="A1572" t="s">
        <v>227</v>
      </c>
      <c r="B1572" t="s">
        <v>226</v>
      </c>
      <c r="C1572" t="s">
        <v>16</v>
      </c>
      <c r="D1572" t="s">
        <v>379</v>
      </c>
      <c r="E1572" t="s">
        <v>272</v>
      </c>
      <c r="F1572">
        <v>0.15780279999999999</v>
      </c>
      <c r="H1572">
        <v>0.19957050000000001</v>
      </c>
      <c r="I1572">
        <v>0.24133830000000001</v>
      </c>
      <c r="J1572">
        <v>0.2413872</v>
      </c>
      <c r="K1572">
        <v>0.24143609999999999</v>
      </c>
      <c r="L1572">
        <v>0.24143609999999999</v>
      </c>
      <c r="M1572">
        <v>0.24143609999999999</v>
      </c>
      <c r="N1572">
        <v>0.24143609999999999</v>
      </c>
    </row>
    <row r="1573" spans="1:14" x14ac:dyDescent="0.35">
      <c r="A1573" t="s">
        <v>227</v>
      </c>
      <c r="B1573" t="s">
        <v>226</v>
      </c>
      <c r="C1573" t="s">
        <v>16</v>
      </c>
      <c r="D1573" t="s">
        <v>380</v>
      </c>
      <c r="E1573" t="s">
        <v>272</v>
      </c>
      <c r="F1573">
        <v>0</v>
      </c>
      <c r="H1573">
        <v>4.7200000000000002E-5</v>
      </c>
      <c r="I1573">
        <v>1E-4</v>
      </c>
      <c r="J1573">
        <v>0.14547299999999999</v>
      </c>
      <c r="K1573">
        <v>0.66320999999999997</v>
      </c>
      <c r="L1573">
        <v>1.0686457</v>
      </c>
      <c r="M1573">
        <v>1.1017214</v>
      </c>
      <c r="N1573">
        <v>1.1017330000000001</v>
      </c>
    </row>
    <row r="1574" spans="1:14" x14ac:dyDescent="0.35">
      <c r="A1574" t="s">
        <v>227</v>
      </c>
      <c r="B1574" t="s">
        <v>226</v>
      </c>
      <c r="C1574" t="s">
        <v>16</v>
      </c>
      <c r="D1574" t="s">
        <v>381</v>
      </c>
      <c r="E1574" t="s">
        <v>272</v>
      </c>
      <c r="F1574">
        <v>4.7930599999999997E-2</v>
      </c>
      <c r="H1574">
        <v>0.19951669999999999</v>
      </c>
      <c r="I1574">
        <v>0.93091000000000002</v>
      </c>
      <c r="J1574">
        <v>5.6952018000000004</v>
      </c>
      <c r="K1574">
        <v>11.381333100000001</v>
      </c>
      <c r="L1574">
        <v>12.9309105</v>
      </c>
      <c r="M1574">
        <v>13.6844676</v>
      </c>
      <c r="N1574">
        <v>14.438024800000001</v>
      </c>
    </row>
    <row r="1575" spans="1:14" x14ac:dyDescent="0.35">
      <c r="A1575" t="s">
        <v>227</v>
      </c>
      <c r="B1575" t="s">
        <v>226</v>
      </c>
      <c r="C1575" t="s">
        <v>16</v>
      </c>
      <c r="D1575" t="s">
        <v>382</v>
      </c>
      <c r="E1575" t="s">
        <v>272</v>
      </c>
      <c r="F1575">
        <v>1.0118834000000001</v>
      </c>
      <c r="H1575">
        <v>5.2066226999999996</v>
      </c>
      <c r="I1575">
        <v>10.3442659</v>
      </c>
      <c r="J1575">
        <v>13.095352</v>
      </c>
      <c r="K1575">
        <v>18.506509699999999</v>
      </c>
      <c r="L1575">
        <v>25.4209356</v>
      </c>
      <c r="M1575">
        <v>28.732386099999999</v>
      </c>
      <c r="N1575">
        <v>29.4264872</v>
      </c>
    </row>
    <row r="1576" spans="1:14" x14ac:dyDescent="0.35">
      <c r="A1576" t="s">
        <v>227</v>
      </c>
      <c r="B1576" t="s">
        <v>226</v>
      </c>
      <c r="C1576" t="s">
        <v>16</v>
      </c>
      <c r="D1576" t="s">
        <v>383</v>
      </c>
      <c r="E1576" t="s">
        <v>30</v>
      </c>
      <c r="F1576">
        <v>0</v>
      </c>
      <c r="H1576">
        <v>0</v>
      </c>
      <c r="I1576">
        <v>0</v>
      </c>
      <c r="J1576">
        <v>0</v>
      </c>
      <c r="K1576">
        <v>15.177143821353001</v>
      </c>
      <c r="L1576">
        <v>25.7509318223929</v>
      </c>
      <c r="M1576">
        <v>27.383853203413199</v>
      </c>
      <c r="N1576">
        <v>34.298428351654799</v>
      </c>
    </row>
    <row r="1577" spans="1:14" x14ac:dyDescent="0.35">
      <c r="A1577" t="s">
        <v>227</v>
      </c>
      <c r="B1577" t="s">
        <v>226</v>
      </c>
      <c r="C1577" t="s">
        <v>16</v>
      </c>
      <c r="D1577" t="s">
        <v>384</v>
      </c>
      <c r="E1577" t="s">
        <v>30</v>
      </c>
      <c r="F1577">
        <v>609.70136111111105</v>
      </c>
      <c r="H1577">
        <v>651.77097222222199</v>
      </c>
      <c r="I1577">
        <v>654.93063888888901</v>
      </c>
      <c r="J1577">
        <v>684.70416666666699</v>
      </c>
      <c r="K1577">
        <v>768.67722222222199</v>
      </c>
      <c r="L1577">
        <v>843.61683333333303</v>
      </c>
      <c r="M1577">
        <v>839.22900000000004</v>
      </c>
      <c r="N1577">
        <v>794.46980555555604</v>
      </c>
    </row>
    <row r="1578" spans="1:14" x14ac:dyDescent="0.35">
      <c r="A1578" t="s">
        <v>227</v>
      </c>
      <c r="B1578" t="s">
        <v>226</v>
      </c>
      <c r="C1578" t="s">
        <v>16</v>
      </c>
      <c r="D1578" t="s">
        <v>385</v>
      </c>
      <c r="E1578" t="s">
        <v>30</v>
      </c>
      <c r="F1578">
        <v>0.640472222222222</v>
      </c>
      <c r="H1578">
        <v>2.57755555555556</v>
      </c>
      <c r="I1578">
        <v>6.4648333333333303</v>
      </c>
      <c r="J1578">
        <v>38.332611111111099</v>
      </c>
      <c r="K1578">
        <v>58.986245067535897</v>
      </c>
      <c r="L1578">
        <v>55.257373733162602</v>
      </c>
      <c r="M1578">
        <v>53.503591241031202</v>
      </c>
      <c r="N1578">
        <v>43.246988315011798</v>
      </c>
    </row>
    <row r="1579" spans="1:14" x14ac:dyDescent="0.35">
      <c r="A1579" t="s">
        <v>227</v>
      </c>
      <c r="B1579" t="s">
        <v>226</v>
      </c>
      <c r="C1579" t="s">
        <v>16</v>
      </c>
      <c r="D1579" t="s">
        <v>386</v>
      </c>
      <c r="E1579" t="s">
        <v>387</v>
      </c>
      <c r="H1579">
        <v>29</v>
      </c>
      <c r="I1579">
        <v>30</v>
      </c>
      <c r="J1579">
        <v>31</v>
      </c>
      <c r="K1579">
        <v>32</v>
      </c>
      <c r="L1579">
        <v>33</v>
      </c>
      <c r="M1579">
        <v>34</v>
      </c>
      <c r="N1579">
        <v>35</v>
      </c>
    </row>
    <row r="1580" spans="1:14" x14ac:dyDescent="0.35">
      <c r="A1580" t="s">
        <v>227</v>
      </c>
      <c r="B1580" t="s">
        <v>226</v>
      </c>
      <c r="C1580" t="s">
        <v>16</v>
      </c>
      <c r="D1580" t="s">
        <v>388</v>
      </c>
      <c r="E1580" t="s">
        <v>387</v>
      </c>
      <c r="H1580">
        <v>37.377413400000002</v>
      </c>
      <c r="I1580">
        <v>39.655924400000004</v>
      </c>
      <c r="J1580">
        <v>42</v>
      </c>
      <c r="K1580">
        <v>43</v>
      </c>
      <c r="L1580">
        <v>44</v>
      </c>
      <c r="M1580">
        <v>45</v>
      </c>
      <c r="N1580">
        <v>46</v>
      </c>
    </row>
    <row r="1581" spans="1:14" x14ac:dyDescent="0.35">
      <c r="A1581" t="s">
        <v>227</v>
      </c>
      <c r="B1581" t="s">
        <v>226</v>
      </c>
      <c r="C1581" t="s">
        <v>16</v>
      </c>
      <c r="D1581" t="s">
        <v>389</v>
      </c>
      <c r="E1581" t="s">
        <v>387</v>
      </c>
      <c r="H1581">
        <v>36.4686308</v>
      </c>
      <c r="I1581">
        <v>36.390525699999998</v>
      </c>
      <c r="J1581">
        <v>36.312420600000003</v>
      </c>
      <c r="K1581">
        <v>36.2343154</v>
      </c>
      <c r="L1581">
        <v>36.156210299999998</v>
      </c>
      <c r="M1581">
        <v>36.078105100000002</v>
      </c>
      <c r="N1581">
        <v>36</v>
      </c>
    </row>
    <row r="1582" spans="1:14" x14ac:dyDescent="0.35">
      <c r="A1582" t="s">
        <v>227</v>
      </c>
      <c r="B1582" t="s">
        <v>226</v>
      </c>
      <c r="C1582" t="s">
        <v>16</v>
      </c>
      <c r="D1582" t="s">
        <v>390</v>
      </c>
      <c r="E1582" t="s">
        <v>387</v>
      </c>
      <c r="H1582">
        <v>43.335852099999997</v>
      </c>
      <c r="I1582">
        <v>44.171831300000001</v>
      </c>
      <c r="J1582">
        <v>44</v>
      </c>
      <c r="K1582">
        <v>45</v>
      </c>
      <c r="L1582">
        <v>45</v>
      </c>
      <c r="M1582">
        <v>46</v>
      </c>
      <c r="N1582">
        <v>46</v>
      </c>
    </row>
    <row r="1583" spans="1:14" x14ac:dyDescent="0.35">
      <c r="A1583" t="s">
        <v>227</v>
      </c>
      <c r="B1583" t="s">
        <v>226</v>
      </c>
      <c r="C1583" t="s">
        <v>16</v>
      </c>
      <c r="D1583" t="s">
        <v>391</v>
      </c>
      <c r="E1583" t="s">
        <v>387</v>
      </c>
      <c r="H1583">
        <v>48.703507399999999</v>
      </c>
      <c r="I1583">
        <v>50.351753700000003</v>
      </c>
      <c r="J1583">
        <v>53</v>
      </c>
      <c r="K1583">
        <v>54</v>
      </c>
      <c r="L1583">
        <v>55</v>
      </c>
      <c r="M1583">
        <v>55</v>
      </c>
      <c r="N1583">
        <v>56</v>
      </c>
    </row>
    <row r="1584" spans="1:14" x14ac:dyDescent="0.35">
      <c r="A1584" t="s">
        <v>227</v>
      </c>
      <c r="B1584" t="s">
        <v>226</v>
      </c>
      <c r="C1584" t="s">
        <v>16</v>
      </c>
      <c r="D1584" t="s">
        <v>392</v>
      </c>
      <c r="E1584" t="s">
        <v>387</v>
      </c>
      <c r="H1584">
        <v>56.196354700000001</v>
      </c>
      <c r="I1584">
        <v>58.098177300000003</v>
      </c>
      <c r="J1584">
        <v>61</v>
      </c>
      <c r="K1584">
        <v>61</v>
      </c>
      <c r="L1584">
        <v>62</v>
      </c>
      <c r="M1584">
        <v>62</v>
      </c>
      <c r="N1584">
        <v>63</v>
      </c>
    </row>
    <row r="1585" spans="1:14" x14ac:dyDescent="0.35">
      <c r="A1585" t="s">
        <v>227</v>
      </c>
      <c r="B1585" t="s">
        <v>226</v>
      </c>
      <c r="C1585" t="s">
        <v>16</v>
      </c>
      <c r="D1585" t="s">
        <v>393</v>
      </c>
      <c r="E1585" t="s">
        <v>387</v>
      </c>
      <c r="H1585">
        <v>76.912547399999994</v>
      </c>
      <c r="I1585">
        <v>73.260456199999993</v>
      </c>
      <c r="J1585">
        <v>69.608364899999998</v>
      </c>
      <c r="K1585">
        <v>65.956273699999997</v>
      </c>
      <c r="L1585">
        <v>62.304182500000003</v>
      </c>
      <c r="M1585">
        <v>58.652091200000001</v>
      </c>
      <c r="N1585">
        <v>55</v>
      </c>
    </row>
    <row r="1586" spans="1:14" x14ac:dyDescent="0.35">
      <c r="A1586" t="s">
        <v>227</v>
      </c>
      <c r="B1586" t="s">
        <v>226</v>
      </c>
      <c r="C1586" t="s">
        <v>16</v>
      </c>
      <c r="D1586" t="s">
        <v>394</v>
      </c>
      <c r="E1586" t="s">
        <v>387</v>
      </c>
      <c r="H1586">
        <v>59.992001299999998</v>
      </c>
      <c r="I1586">
        <v>59.993334400000002</v>
      </c>
      <c r="J1586">
        <v>59.994667499999998</v>
      </c>
      <c r="K1586">
        <v>59.996000600000002</v>
      </c>
      <c r="L1586">
        <v>59.9973338</v>
      </c>
      <c r="M1586">
        <v>59.998666900000003</v>
      </c>
      <c r="N1586">
        <v>60</v>
      </c>
    </row>
    <row r="1587" spans="1:14" x14ac:dyDescent="0.35">
      <c r="A1587" t="s">
        <v>227</v>
      </c>
      <c r="B1587" t="s">
        <v>226</v>
      </c>
      <c r="C1587" t="s">
        <v>16</v>
      </c>
      <c r="D1587" t="s">
        <v>395</v>
      </c>
      <c r="E1587" t="s">
        <v>387</v>
      </c>
      <c r="H1587">
        <v>55</v>
      </c>
      <c r="I1587">
        <v>55</v>
      </c>
      <c r="J1587">
        <v>55</v>
      </c>
      <c r="K1587">
        <v>55</v>
      </c>
      <c r="L1587">
        <v>55</v>
      </c>
      <c r="M1587">
        <v>55</v>
      </c>
      <c r="N1587">
        <v>55</v>
      </c>
    </row>
    <row r="1588" spans="1:14" x14ac:dyDescent="0.35">
      <c r="A1588" t="s">
        <v>227</v>
      </c>
      <c r="B1588" t="s">
        <v>226</v>
      </c>
      <c r="C1588" t="s">
        <v>16</v>
      </c>
      <c r="D1588" t="s">
        <v>396</v>
      </c>
      <c r="E1588" t="s">
        <v>387</v>
      </c>
      <c r="H1588">
        <v>61</v>
      </c>
      <c r="I1588">
        <v>61</v>
      </c>
      <c r="J1588">
        <v>61</v>
      </c>
      <c r="K1588">
        <v>61</v>
      </c>
      <c r="L1588">
        <v>61</v>
      </c>
      <c r="M1588">
        <v>61</v>
      </c>
      <c r="N1588">
        <v>61</v>
      </c>
    </row>
    <row r="1589" spans="1:14" x14ac:dyDescent="0.35">
      <c r="A1589" t="s">
        <v>227</v>
      </c>
      <c r="B1589" t="s">
        <v>226</v>
      </c>
      <c r="C1589" t="s">
        <v>16</v>
      </c>
      <c r="D1589" t="s">
        <v>397</v>
      </c>
      <c r="E1589" t="s">
        <v>387</v>
      </c>
      <c r="H1589">
        <v>57</v>
      </c>
      <c r="I1589">
        <v>57</v>
      </c>
      <c r="J1589">
        <v>57</v>
      </c>
      <c r="K1589">
        <v>57</v>
      </c>
      <c r="L1589">
        <v>57</v>
      </c>
      <c r="M1589">
        <v>57</v>
      </c>
      <c r="N1589">
        <v>57</v>
      </c>
    </row>
    <row r="1590" spans="1:14" x14ac:dyDescent="0.35">
      <c r="A1590" t="s">
        <v>227</v>
      </c>
      <c r="B1590" t="s">
        <v>226</v>
      </c>
      <c r="C1590" t="s">
        <v>16</v>
      </c>
      <c r="D1590" t="s">
        <v>398</v>
      </c>
      <c r="E1590" t="s">
        <v>387</v>
      </c>
      <c r="H1590">
        <v>59</v>
      </c>
      <c r="I1590">
        <v>59</v>
      </c>
      <c r="J1590">
        <v>59</v>
      </c>
      <c r="K1590">
        <v>59</v>
      </c>
      <c r="L1590">
        <v>59</v>
      </c>
      <c r="M1590">
        <v>59</v>
      </c>
      <c r="N1590">
        <v>59</v>
      </c>
    </row>
    <row r="1591" spans="1:14" x14ac:dyDescent="0.35">
      <c r="A1591" t="s">
        <v>227</v>
      </c>
      <c r="B1591" t="s">
        <v>226</v>
      </c>
      <c r="C1591" t="s">
        <v>16</v>
      </c>
      <c r="D1591" t="s">
        <v>399</v>
      </c>
      <c r="E1591" t="s">
        <v>387</v>
      </c>
      <c r="H1591">
        <v>61</v>
      </c>
      <c r="I1591">
        <v>63</v>
      </c>
      <c r="J1591">
        <v>65</v>
      </c>
      <c r="K1591">
        <v>67</v>
      </c>
      <c r="L1591">
        <v>69</v>
      </c>
      <c r="M1591">
        <v>71</v>
      </c>
      <c r="N1591">
        <v>73</v>
      </c>
    </row>
    <row r="1592" spans="1:14" x14ac:dyDescent="0.35">
      <c r="A1592" t="s">
        <v>227</v>
      </c>
      <c r="B1592" t="s">
        <v>226</v>
      </c>
      <c r="C1592" t="s">
        <v>16</v>
      </c>
      <c r="D1592" t="s">
        <v>400</v>
      </c>
      <c r="E1592" t="s">
        <v>387</v>
      </c>
      <c r="H1592">
        <v>70</v>
      </c>
      <c r="I1592">
        <v>70</v>
      </c>
      <c r="J1592">
        <v>70</v>
      </c>
      <c r="K1592">
        <v>70</v>
      </c>
      <c r="L1592">
        <v>70</v>
      </c>
      <c r="M1592">
        <v>70</v>
      </c>
      <c r="N1592">
        <v>70</v>
      </c>
    </row>
    <row r="1593" spans="1:14" x14ac:dyDescent="0.35">
      <c r="A1593" t="s">
        <v>227</v>
      </c>
      <c r="B1593" t="s">
        <v>226</v>
      </c>
      <c r="C1593" t="s">
        <v>16</v>
      </c>
      <c r="D1593" t="s">
        <v>401</v>
      </c>
      <c r="E1593" t="s">
        <v>387</v>
      </c>
      <c r="H1593">
        <v>73</v>
      </c>
      <c r="I1593">
        <v>73</v>
      </c>
      <c r="J1593">
        <v>73</v>
      </c>
      <c r="K1593">
        <v>73</v>
      </c>
      <c r="L1593">
        <v>73</v>
      </c>
      <c r="M1593">
        <v>73</v>
      </c>
      <c r="N1593">
        <v>73</v>
      </c>
    </row>
    <row r="1594" spans="1:14" x14ac:dyDescent="0.35">
      <c r="A1594" t="s">
        <v>227</v>
      </c>
      <c r="B1594" t="s">
        <v>226</v>
      </c>
      <c r="C1594" t="s">
        <v>16</v>
      </c>
      <c r="D1594" t="s">
        <v>402</v>
      </c>
      <c r="E1594" t="s">
        <v>387</v>
      </c>
      <c r="H1594">
        <v>41</v>
      </c>
      <c r="I1594">
        <v>41</v>
      </c>
      <c r="J1594">
        <v>41</v>
      </c>
      <c r="K1594">
        <v>41</v>
      </c>
      <c r="L1594">
        <v>41</v>
      </c>
      <c r="M1594">
        <v>41</v>
      </c>
      <c r="N1594">
        <v>41</v>
      </c>
    </row>
    <row r="1595" spans="1:14" x14ac:dyDescent="0.35">
      <c r="A1595" t="s">
        <v>227</v>
      </c>
      <c r="B1595" t="s">
        <v>226</v>
      </c>
      <c r="C1595" t="s">
        <v>16</v>
      </c>
      <c r="D1595" t="s">
        <v>403</v>
      </c>
      <c r="E1595" t="s">
        <v>387</v>
      </c>
      <c r="H1595">
        <v>41</v>
      </c>
      <c r="I1595">
        <v>41</v>
      </c>
      <c r="J1595">
        <v>41</v>
      </c>
      <c r="K1595">
        <v>41</v>
      </c>
      <c r="L1595">
        <v>41</v>
      </c>
      <c r="M1595">
        <v>41</v>
      </c>
      <c r="N1595">
        <v>41</v>
      </c>
    </row>
    <row r="1596" spans="1:14" x14ac:dyDescent="0.35">
      <c r="A1596" t="s">
        <v>227</v>
      </c>
      <c r="B1596" t="s">
        <v>226</v>
      </c>
      <c r="C1596" t="s">
        <v>16</v>
      </c>
      <c r="D1596" t="s">
        <v>404</v>
      </c>
      <c r="E1596" t="s">
        <v>387</v>
      </c>
      <c r="H1596">
        <v>40</v>
      </c>
      <c r="I1596">
        <v>40</v>
      </c>
      <c r="J1596">
        <v>40</v>
      </c>
      <c r="K1596">
        <v>40</v>
      </c>
      <c r="L1596">
        <v>40</v>
      </c>
      <c r="M1596">
        <v>40</v>
      </c>
      <c r="N1596">
        <v>40</v>
      </c>
    </row>
    <row r="1597" spans="1:14" x14ac:dyDescent="0.35">
      <c r="A1597" t="s">
        <v>227</v>
      </c>
      <c r="B1597" t="s">
        <v>226</v>
      </c>
      <c r="C1597" t="s">
        <v>16</v>
      </c>
      <c r="D1597" t="s">
        <v>405</v>
      </c>
      <c r="E1597" t="s">
        <v>387</v>
      </c>
      <c r="H1597">
        <v>40</v>
      </c>
      <c r="I1597">
        <v>40</v>
      </c>
      <c r="J1597">
        <v>40</v>
      </c>
      <c r="K1597">
        <v>40</v>
      </c>
      <c r="L1597">
        <v>40</v>
      </c>
      <c r="M1597">
        <v>40</v>
      </c>
      <c r="N1597">
        <v>40</v>
      </c>
    </row>
    <row r="1598" spans="1:14" x14ac:dyDescent="0.35">
      <c r="A1598" t="s">
        <v>227</v>
      </c>
      <c r="B1598" t="s">
        <v>226</v>
      </c>
      <c r="C1598" t="s">
        <v>16</v>
      </c>
      <c r="D1598" t="s">
        <v>406</v>
      </c>
      <c r="E1598" t="s">
        <v>387</v>
      </c>
      <c r="H1598">
        <v>92.652429499999997</v>
      </c>
      <c r="I1598">
        <v>92.379108000000002</v>
      </c>
      <c r="J1598">
        <v>92.1057864</v>
      </c>
      <c r="K1598">
        <v>91.832464799999997</v>
      </c>
      <c r="L1598">
        <v>91.559143199999994</v>
      </c>
      <c r="M1598">
        <v>91.285821600000006</v>
      </c>
      <c r="N1598">
        <v>91.012500000000003</v>
      </c>
    </row>
    <row r="1599" spans="1:14" x14ac:dyDescent="0.35">
      <c r="A1599" t="s">
        <v>227</v>
      </c>
      <c r="B1599" t="s">
        <v>226</v>
      </c>
      <c r="C1599" t="s">
        <v>16</v>
      </c>
      <c r="D1599" t="s">
        <v>407</v>
      </c>
      <c r="E1599" t="s">
        <v>408</v>
      </c>
      <c r="F1599">
        <v>2.1319875000000001</v>
      </c>
      <c r="H1599">
        <v>1.9704244</v>
      </c>
      <c r="I1599">
        <v>1.6984364999999999</v>
      </c>
      <c r="J1599">
        <v>1.2361309</v>
      </c>
      <c r="K1599">
        <v>1.1015602</v>
      </c>
      <c r="L1599">
        <v>0.94123480000000004</v>
      </c>
      <c r="M1599">
        <v>0.92072259999999995</v>
      </c>
      <c r="N1599">
        <v>0.9043833</v>
      </c>
    </row>
    <row r="1600" spans="1:14" x14ac:dyDescent="0.35">
      <c r="A1600" t="s">
        <v>227</v>
      </c>
      <c r="B1600" t="s">
        <v>226</v>
      </c>
      <c r="C1600" t="s">
        <v>16</v>
      </c>
      <c r="D1600" t="s">
        <v>409</v>
      </c>
      <c r="E1600" t="s">
        <v>408</v>
      </c>
      <c r="F1600">
        <v>1.4018961999999999</v>
      </c>
      <c r="H1600">
        <v>1.3151466000000001</v>
      </c>
      <c r="I1600">
        <v>1.2051559000000001</v>
      </c>
      <c r="J1600">
        <v>0.99910520000000003</v>
      </c>
      <c r="K1600">
        <v>0.87259100000000001</v>
      </c>
      <c r="L1600">
        <v>0.71099460000000003</v>
      </c>
      <c r="M1600">
        <v>0.68354579999999998</v>
      </c>
      <c r="N1600">
        <v>0.66067390000000004</v>
      </c>
    </row>
    <row r="1601" spans="1:14" x14ac:dyDescent="0.35">
      <c r="A1601" t="s">
        <v>227</v>
      </c>
      <c r="B1601" t="s">
        <v>226</v>
      </c>
      <c r="C1601" t="s">
        <v>16</v>
      </c>
      <c r="D1601" t="s">
        <v>410</v>
      </c>
      <c r="E1601" t="s">
        <v>408</v>
      </c>
      <c r="F1601">
        <v>6.6571E-3</v>
      </c>
      <c r="H1601">
        <v>6.1164000000000001E-3</v>
      </c>
      <c r="I1601">
        <v>1.3822999999999999E-3</v>
      </c>
      <c r="J1601">
        <v>1.0767000000000001E-3</v>
      </c>
      <c r="K1601">
        <v>7.3410000000000001E-4</v>
      </c>
      <c r="L1601">
        <v>3.7050000000000001E-4</v>
      </c>
      <c r="M1601">
        <v>8.5199999999999997E-5</v>
      </c>
      <c r="N1601">
        <v>2.8600000000000001E-5</v>
      </c>
    </row>
    <row r="1602" spans="1:14" x14ac:dyDescent="0.35">
      <c r="A1602" t="s">
        <v>227</v>
      </c>
      <c r="B1602" t="s">
        <v>226</v>
      </c>
      <c r="C1602" t="s">
        <v>16</v>
      </c>
      <c r="D1602" t="s">
        <v>411</v>
      </c>
      <c r="E1602" t="s">
        <v>408</v>
      </c>
      <c r="F1602">
        <v>6.6571E-3</v>
      </c>
      <c r="H1602">
        <v>6.1164000000000001E-3</v>
      </c>
      <c r="I1602">
        <v>1.3822999999999999E-3</v>
      </c>
      <c r="J1602">
        <v>1.0767000000000001E-3</v>
      </c>
      <c r="K1602">
        <v>7.3410000000000001E-4</v>
      </c>
      <c r="L1602">
        <v>3.7050000000000001E-4</v>
      </c>
      <c r="M1602">
        <v>8.5199999999999997E-5</v>
      </c>
      <c r="N1602">
        <v>2.8600000000000001E-5</v>
      </c>
    </row>
    <row r="1603" spans="1:14" x14ac:dyDescent="0.35">
      <c r="A1603" t="s">
        <v>227</v>
      </c>
      <c r="B1603" t="s">
        <v>226</v>
      </c>
      <c r="C1603" t="s">
        <v>16</v>
      </c>
      <c r="D1603" t="s">
        <v>412</v>
      </c>
      <c r="E1603" t="s">
        <v>18</v>
      </c>
      <c r="F1603">
        <v>745.35290369999996</v>
      </c>
      <c r="H1603">
        <v>686.63025479999999</v>
      </c>
      <c r="I1603">
        <v>547.02404520000005</v>
      </c>
      <c r="J1603">
        <v>390.31171540000003</v>
      </c>
      <c r="K1603">
        <v>197.29112749999999</v>
      </c>
      <c r="L1603">
        <v>24.661225999999999</v>
      </c>
      <c r="M1603">
        <v>-40.634726100000002</v>
      </c>
      <c r="N1603">
        <v>-45.542721700000001</v>
      </c>
    </row>
    <row r="1604" spans="1:14" x14ac:dyDescent="0.35">
      <c r="A1604" t="s">
        <v>227</v>
      </c>
      <c r="B1604" t="s">
        <v>226</v>
      </c>
      <c r="C1604" t="s">
        <v>16</v>
      </c>
      <c r="D1604" t="s">
        <v>413</v>
      </c>
      <c r="E1604" t="s">
        <v>18</v>
      </c>
      <c r="F1604">
        <v>-1.5766667000000001</v>
      </c>
      <c r="H1604">
        <v>-1.5766667000000001</v>
      </c>
      <c r="I1604">
        <v>-2.3833332999999999</v>
      </c>
      <c r="J1604">
        <v>-2.42</v>
      </c>
      <c r="K1604">
        <v>-2.7133332999999999</v>
      </c>
      <c r="L1604">
        <v>-3.1533332999999999</v>
      </c>
      <c r="M1604">
        <v>-3.3</v>
      </c>
      <c r="N1604">
        <v>-3.0433333</v>
      </c>
    </row>
    <row r="1605" spans="1:14" x14ac:dyDescent="0.35">
      <c r="A1605" t="s">
        <v>227</v>
      </c>
      <c r="B1605" t="s">
        <v>226</v>
      </c>
      <c r="C1605" t="s">
        <v>16</v>
      </c>
      <c r="D1605" t="s">
        <v>414</v>
      </c>
      <c r="E1605" t="s">
        <v>18</v>
      </c>
      <c r="F1605">
        <v>704.61247730000002</v>
      </c>
      <c r="H1605">
        <v>646.44420590000004</v>
      </c>
      <c r="I1605">
        <v>509.5368957</v>
      </c>
      <c r="J1605">
        <v>354.62860180000001</v>
      </c>
      <c r="K1605">
        <v>172.09595469999999</v>
      </c>
      <c r="L1605">
        <v>23.204734299999998</v>
      </c>
      <c r="M1605">
        <v>-41.594923799999997</v>
      </c>
      <c r="N1605">
        <v>-45.450911300000001</v>
      </c>
    </row>
    <row r="1606" spans="1:14" x14ac:dyDescent="0.35">
      <c r="A1606" t="s">
        <v>227</v>
      </c>
      <c r="B1606" t="s">
        <v>226</v>
      </c>
      <c r="C1606" t="s">
        <v>16</v>
      </c>
      <c r="D1606" t="s">
        <v>415</v>
      </c>
      <c r="E1606" t="s">
        <v>18</v>
      </c>
      <c r="F1606">
        <v>721.56244670000001</v>
      </c>
      <c r="H1606">
        <v>664.03314920000003</v>
      </c>
      <c r="I1606">
        <v>526.21325119999995</v>
      </c>
      <c r="J1606">
        <v>370.37584029999999</v>
      </c>
      <c r="K1606">
        <v>182.18761480000001</v>
      </c>
      <c r="L1606">
        <v>26.667561599999999</v>
      </c>
      <c r="M1606">
        <v>-38.449532900000001</v>
      </c>
      <c r="N1606">
        <v>-42.5416338</v>
      </c>
    </row>
    <row r="1607" spans="1:14" x14ac:dyDescent="0.35">
      <c r="A1607" t="s">
        <v>227</v>
      </c>
      <c r="B1607" t="s">
        <v>226</v>
      </c>
      <c r="C1607" t="s">
        <v>16</v>
      </c>
      <c r="D1607" t="s">
        <v>416</v>
      </c>
      <c r="E1607" t="s">
        <v>18</v>
      </c>
      <c r="F1607">
        <v>787.08998440000005</v>
      </c>
      <c r="H1607">
        <v>717.41378129999998</v>
      </c>
      <c r="I1607">
        <v>568.31041579999999</v>
      </c>
      <c r="J1607">
        <v>402.93900120000001</v>
      </c>
      <c r="K1607">
        <v>207.73018669999999</v>
      </c>
      <c r="L1607">
        <v>25.499301899999999</v>
      </c>
      <c r="M1607">
        <v>-39.3647974</v>
      </c>
      <c r="N1607">
        <v>-45.365936300000001</v>
      </c>
    </row>
    <row r="1608" spans="1:14" x14ac:dyDescent="0.35">
      <c r="A1608" t="s">
        <v>227</v>
      </c>
      <c r="B1608" t="s">
        <v>226</v>
      </c>
      <c r="C1608" t="s">
        <v>16</v>
      </c>
      <c r="D1608" t="s">
        <v>417</v>
      </c>
      <c r="E1608" t="s">
        <v>18</v>
      </c>
      <c r="F1608">
        <v>470.39187659999999</v>
      </c>
      <c r="H1608">
        <v>444.25815019999999</v>
      </c>
      <c r="I1608">
        <v>384.15961829999998</v>
      </c>
      <c r="J1608">
        <v>325.26204419999999</v>
      </c>
      <c r="K1608">
        <v>199.7640638</v>
      </c>
      <c r="L1608">
        <v>54.452872599999999</v>
      </c>
      <c r="M1608">
        <v>-1.7895064999999999</v>
      </c>
      <c r="N1608">
        <v>-11.392959400000001</v>
      </c>
    </row>
    <row r="1609" spans="1:14" x14ac:dyDescent="0.35">
      <c r="A1609" t="s">
        <v>227</v>
      </c>
      <c r="B1609" t="s">
        <v>226</v>
      </c>
      <c r="C1609" t="s">
        <v>16</v>
      </c>
      <c r="D1609" t="s">
        <v>418</v>
      </c>
      <c r="E1609" t="s">
        <v>18</v>
      </c>
      <c r="F1609">
        <v>387.9143694</v>
      </c>
      <c r="H1609">
        <v>373.28857479999999</v>
      </c>
      <c r="I1609">
        <v>325.38609830000001</v>
      </c>
      <c r="J1609">
        <v>276.9516448</v>
      </c>
      <c r="K1609">
        <v>164.1298319</v>
      </c>
      <c r="L1609">
        <v>52.158304899999997</v>
      </c>
      <c r="M1609">
        <v>-4.0196329000000004</v>
      </c>
      <c r="N1609">
        <v>-11.477934400000001</v>
      </c>
    </row>
    <row r="1610" spans="1:14" x14ac:dyDescent="0.35">
      <c r="A1610" t="s">
        <v>227</v>
      </c>
      <c r="B1610" t="s">
        <v>226</v>
      </c>
      <c r="C1610" t="s">
        <v>16</v>
      </c>
      <c r="D1610" t="s">
        <v>419</v>
      </c>
      <c r="E1610" t="s">
        <v>18</v>
      </c>
      <c r="F1610">
        <v>31.743259800000001</v>
      </c>
      <c r="H1610">
        <v>22.622030899999999</v>
      </c>
      <c r="I1610">
        <v>12.3852653</v>
      </c>
      <c r="J1610">
        <v>3.5980395999999999</v>
      </c>
      <c r="K1610">
        <v>0</v>
      </c>
      <c r="L1610">
        <v>0</v>
      </c>
      <c r="M1610">
        <v>0</v>
      </c>
      <c r="N1610">
        <v>0</v>
      </c>
    </row>
    <row r="1611" spans="1:14" x14ac:dyDescent="0.35">
      <c r="A1611" t="s">
        <v>227</v>
      </c>
      <c r="B1611" t="s">
        <v>226</v>
      </c>
      <c r="C1611" t="s">
        <v>16</v>
      </c>
      <c r="D1611" t="s">
        <v>420</v>
      </c>
      <c r="E1611" t="s">
        <v>18</v>
      </c>
      <c r="F1611">
        <v>26.4071160268192</v>
      </c>
      <c r="H1611">
        <v>23.2260126875737</v>
      </c>
      <c r="I1611">
        <v>20.4230797993355</v>
      </c>
      <c r="J1611">
        <v>17.473415892232001</v>
      </c>
      <c r="K1611">
        <v>14.909114752341599</v>
      </c>
      <c r="L1611">
        <v>5.8672899000241303</v>
      </c>
      <c r="M1611">
        <v>0</v>
      </c>
      <c r="N1611">
        <v>7.2413541004660003E-3</v>
      </c>
    </row>
    <row r="1612" spans="1:14" x14ac:dyDescent="0.35">
      <c r="A1612" t="s">
        <v>227</v>
      </c>
      <c r="B1612" t="s">
        <v>226</v>
      </c>
      <c r="C1612" t="s">
        <v>16</v>
      </c>
      <c r="D1612" t="s">
        <v>421</v>
      </c>
      <c r="E1612" t="s">
        <v>18</v>
      </c>
      <c r="F1612">
        <v>8.3063135531128296</v>
      </c>
      <c r="H1612">
        <v>7.4789730910711896</v>
      </c>
      <c r="I1612">
        <v>6.3184984689631696</v>
      </c>
      <c r="J1612">
        <v>5.1806084153593099</v>
      </c>
      <c r="K1612">
        <v>4.31270323742564</v>
      </c>
      <c r="L1612">
        <v>1.5486453940954099</v>
      </c>
      <c r="M1612">
        <v>0</v>
      </c>
      <c r="N1612">
        <v>1.8352830552170001E-3</v>
      </c>
    </row>
    <row r="1613" spans="1:14" x14ac:dyDescent="0.35">
      <c r="A1613" t="s">
        <v>227</v>
      </c>
      <c r="B1613" t="s">
        <v>226</v>
      </c>
      <c r="C1613" t="s">
        <v>16</v>
      </c>
      <c r="D1613" t="s">
        <v>17</v>
      </c>
      <c r="E1613" t="s">
        <v>18</v>
      </c>
      <c r="F1613">
        <v>94.905711400000001</v>
      </c>
      <c r="H1613">
        <v>92.981907199999995</v>
      </c>
      <c r="I1613">
        <v>67.562474600000002</v>
      </c>
      <c r="J1613">
        <v>53.3485996</v>
      </c>
      <c r="K1613">
        <v>20.4999304</v>
      </c>
      <c r="L1613">
        <v>-2.7299229999999999</v>
      </c>
      <c r="M1613">
        <v>-4.0583157999999999</v>
      </c>
      <c r="N1613">
        <v>-11.497293600000001</v>
      </c>
    </row>
    <row r="1614" spans="1:14" x14ac:dyDescent="0.35">
      <c r="A1614" t="s">
        <v>227</v>
      </c>
      <c r="B1614" t="s">
        <v>226</v>
      </c>
      <c r="C1614" t="s">
        <v>16</v>
      </c>
      <c r="D1614" t="s">
        <v>422</v>
      </c>
      <c r="E1614" t="s">
        <v>18</v>
      </c>
      <c r="F1614">
        <v>130.91064299999999</v>
      </c>
      <c r="H1614">
        <v>119.27951969999999</v>
      </c>
      <c r="I1614">
        <v>106.9170965</v>
      </c>
      <c r="J1614">
        <v>89.418813499999999</v>
      </c>
      <c r="K1614">
        <v>36.8107732</v>
      </c>
      <c r="L1614">
        <v>12.914503</v>
      </c>
      <c r="M1614">
        <v>1.19674E-2</v>
      </c>
      <c r="N1614">
        <v>0</v>
      </c>
    </row>
    <row r="1615" spans="1:14" x14ac:dyDescent="0.35">
      <c r="A1615" t="s">
        <v>227</v>
      </c>
      <c r="B1615" t="s">
        <v>226</v>
      </c>
      <c r="C1615" t="s">
        <v>16</v>
      </c>
      <c r="D1615" t="s">
        <v>423</v>
      </c>
      <c r="E1615" t="s">
        <v>18</v>
      </c>
      <c r="F1615">
        <v>162.098015</v>
      </c>
      <c r="H1615">
        <v>161.02714800000001</v>
      </c>
      <c r="I1615">
        <v>150.9065272</v>
      </c>
      <c r="J1615">
        <v>134.1842316</v>
      </c>
      <c r="K1615">
        <v>106.81912819999999</v>
      </c>
      <c r="L1615">
        <v>41.973724900000001</v>
      </c>
      <c r="M1615">
        <v>2.6715599999999999E-2</v>
      </c>
      <c r="N1615">
        <v>1.93592E-2</v>
      </c>
    </row>
    <row r="1616" spans="1:14" x14ac:dyDescent="0.35">
      <c r="A1616" t="s">
        <v>227</v>
      </c>
      <c r="B1616" t="s">
        <v>226</v>
      </c>
      <c r="C1616" t="s">
        <v>16</v>
      </c>
      <c r="D1616" t="s">
        <v>424</v>
      </c>
      <c r="E1616" t="s">
        <v>18</v>
      </c>
      <c r="F1616">
        <v>2.33179772093888</v>
      </c>
      <c r="H1616">
        <v>1.3236713290378099</v>
      </c>
      <c r="I1616">
        <v>1.1687283712215699</v>
      </c>
      <c r="J1616">
        <v>1.0136573302432299</v>
      </c>
      <c r="K1616">
        <v>0.84236099805067999</v>
      </c>
      <c r="L1616">
        <v>0.417277604586059</v>
      </c>
      <c r="M1616">
        <v>0.18029656949912001</v>
      </c>
      <c r="N1616">
        <v>0.198723510677805</v>
      </c>
    </row>
    <row r="1617" spans="1:14" x14ac:dyDescent="0.35">
      <c r="A1617" t="s">
        <v>227</v>
      </c>
      <c r="B1617" t="s">
        <v>226</v>
      </c>
      <c r="C1617" t="s">
        <v>16</v>
      </c>
      <c r="D1617" t="s">
        <v>425</v>
      </c>
      <c r="E1617" t="s">
        <v>18</v>
      </c>
      <c r="F1617">
        <v>3.0159154703338702</v>
      </c>
      <c r="H1617">
        <v>4.9701591393360802</v>
      </c>
      <c r="I1617">
        <v>4.3093009736058896</v>
      </c>
      <c r="J1617">
        <v>3.6059518998868501</v>
      </c>
      <c r="K1617">
        <v>2.8583160090434299</v>
      </c>
      <c r="L1617">
        <v>1.0406518762935799</v>
      </c>
      <c r="M1617">
        <v>0</v>
      </c>
      <c r="N1617">
        <v>2.1652056842480002E-3</v>
      </c>
    </row>
    <row r="1618" spans="1:14" x14ac:dyDescent="0.35">
      <c r="A1618" t="s">
        <v>227</v>
      </c>
      <c r="B1618" t="s">
        <v>226</v>
      </c>
      <c r="C1618" t="s">
        <v>16</v>
      </c>
      <c r="D1618" t="s">
        <v>426</v>
      </c>
      <c r="E1618" t="s">
        <v>18</v>
      </c>
      <c r="F1618">
        <v>97.9338918885975</v>
      </c>
      <c r="H1618">
        <v>94.346481375817206</v>
      </c>
      <c r="I1618">
        <v>83.597562180239194</v>
      </c>
      <c r="J1618">
        <v>68.436732915200494</v>
      </c>
      <c r="K1618">
        <v>50.100765942633899</v>
      </c>
      <c r="L1618">
        <v>21.3545234373201</v>
      </c>
      <c r="M1618">
        <v>0.52375773390883895</v>
      </c>
      <c r="N1618">
        <v>0.45989984615217899</v>
      </c>
    </row>
    <row r="1619" spans="1:14" x14ac:dyDescent="0.35">
      <c r="A1619" t="s">
        <v>227</v>
      </c>
      <c r="B1619" t="s">
        <v>226</v>
      </c>
      <c r="C1619" t="s">
        <v>16</v>
      </c>
      <c r="D1619" t="s">
        <v>427</v>
      </c>
      <c r="E1619" t="s">
        <v>18</v>
      </c>
      <c r="F1619">
        <v>1.01402569735077</v>
      </c>
      <c r="H1619">
        <v>0.73218908239860503</v>
      </c>
      <c r="I1619">
        <v>0.654541995522116</v>
      </c>
      <c r="J1619">
        <v>0.57769613892165494</v>
      </c>
      <c r="K1619">
        <v>0.48628826887436399</v>
      </c>
      <c r="L1619">
        <v>0.19249629587174799</v>
      </c>
      <c r="M1619">
        <v>0</v>
      </c>
      <c r="N1619">
        <v>2.21142923644682E-4</v>
      </c>
    </row>
    <row r="1620" spans="1:14" x14ac:dyDescent="0.35">
      <c r="A1620" t="s">
        <v>227</v>
      </c>
      <c r="B1620" t="s">
        <v>226</v>
      </c>
      <c r="C1620" t="s">
        <v>16</v>
      </c>
      <c r="D1620" t="s">
        <v>428</v>
      </c>
      <c r="E1620" t="s">
        <v>18</v>
      </c>
      <c r="F1620">
        <v>49.897461188120602</v>
      </c>
      <c r="H1620">
        <v>46.929473831642603</v>
      </c>
      <c r="I1620">
        <v>42.199164166130501</v>
      </c>
      <c r="J1620">
        <v>37.344435010868203</v>
      </c>
      <c r="K1620">
        <v>30.594990434903501</v>
      </c>
      <c r="L1620">
        <v>11.536173401536599</v>
      </c>
      <c r="M1620">
        <v>0.98183139221613802</v>
      </c>
      <c r="N1620">
        <v>0.87213655653830902</v>
      </c>
    </row>
    <row r="1621" spans="1:14" x14ac:dyDescent="0.35">
      <c r="A1621" t="s">
        <v>227</v>
      </c>
      <c r="B1621" t="s">
        <v>226</v>
      </c>
      <c r="C1621" t="s">
        <v>16</v>
      </c>
      <c r="D1621" t="s">
        <v>429</v>
      </c>
      <c r="E1621" t="s">
        <v>18</v>
      </c>
      <c r="F1621">
        <v>316.69810790000002</v>
      </c>
      <c r="H1621">
        <v>273.15563109999999</v>
      </c>
      <c r="I1621">
        <v>184.15079739999999</v>
      </c>
      <c r="J1621">
        <v>77.676957000000002</v>
      </c>
      <c r="K1621">
        <v>7.9661227999999999</v>
      </c>
      <c r="L1621">
        <v>-28.953570599999999</v>
      </c>
      <c r="M1621">
        <v>-37.575290899999999</v>
      </c>
      <c r="N1621">
        <v>-33.972976899999999</v>
      </c>
    </row>
    <row r="1622" spans="1:14" x14ac:dyDescent="0.35">
      <c r="A1622" t="s">
        <v>227</v>
      </c>
      <c r="B1622" t="s">
        <v>226</v>
      </c>
      <c r="C1622" t="s">
        <v>16</v>
      </c>
      <c r="D1622" t="s">
        <v>430</v>
      </c>
      <c r="E1622" t="s">
        <v>18</v>
      </c>
      <c r="F1622">
        <v>247.07513320000001</v>
      </c>
      <c r="H1622">
        <v>203.72448779999999</v>
      </c>
      <c r="I1622">
        <v>126.5135598</v>
      </c>
      <c r="J1622">
        <v>35.477805799999999</v>
      </c>
      <c r="K1622">
        <v>-0.28097870000000003</v>
      </c>
      <c r="L1622">
        <v>-3.6590118</v>
      </c>
      <c r="M1622">
        <v>-4.5286264000000003</v>
      </c>
      <c r="N1622">
        <v>-4.4682446999999996</v>
      </c>
    </row>
    <row r="1623" spans="1:14" x14ac:dyDescent="0.35">
      <c r="A1623" t="s">
        <v>227</v>
      </c>
      <c r="B1623" t="s">
        <v>226</v>
      </c>
      <c r="C1623" t="s">
        <v>16</v>
      </c>
      <c r="D1623" t="s">
        <v>431</v>
      </c>
      <c r="E1623" t="s">
        <v>18</v>
      </c>
      <c r="F1623">
        <v>26.229695</v>
      </c>
      <c r="H1623">
        <v>26.171562099999999</v>
      </c>
      <c r="I1623">
        <v>20.045493700000002</v>
      </c>
      <c r="J1623">
        <v>9.9767697000000002</v>
      </c>
      <c r="K1623">
        <v>1.39515E-2</v>
      </c>
      <c r="L1623">
        <v>1.01981E-2</v>
      </c>
      <c r="M1623">
        <v>6.5569000000000001E-3</v>
      </c>
      <c r="N1623">
        <v>3.5214000000000001E-3</v>
      </c>
    </row>
    <row r="1624" spans="1:14" x14ac:dyDescent="0.35">
      <c r="A1624" t="s">
        <v>227</v>
      </c>
      <c r="B1624" t="s">
        <v>226</v>
      </c>
      <c r="C1624" t="s">
        <v>16</v>
      </c>
      <c r="D1624" t="s">
        <v>432</v>
      </c>
      <c r="E1624" t="s">
        <v>18</v>
      </c>
      <c r="F1624">
        <v>1.2482533</v>
      </c>
      <c r="H1624">
        <v>1.2799286999999999</v>
      </c>
      <c r="I1624">
        <v>2.3032422000000001</v>
      </c>
      <c r="J1624">
        <v>2.7204302</v>
      </c>
      <c r="K1624">
        <v>-1.5269425000000001</v>
      </c>
      <c r="L1624">
        <v>-4.4029648999999997</v>
      </c>
      <c r="M1624">
        <v>3.2292000000000002E-3</v>
      </c>
      <c r="N1624">
        <v>2.8592000000000001E-3</v>
      </c>
    </row>
    <row r="1625" spans="1:14" x14ac:dyDescent="0.35">
      <c r="A1625" t="s">
        <v>227</v>
      </c>
      <c r="B1625" t="s">
        <v>226</v>
      </c>
      <c r="C1625" t="s">
        <v>16</v>
      </c>
      <c r="D1625" t="s">
        <v>28</v>
      </c>
      <c r="E1625" t="s">
        <v>18</v>
      </c>
      <c r="F1625">
        <v>16.949969400000001</v>
      </c>
      <c r="H1625">
        <v>17.5889433</v>
      </c>
      <c r="I1625">
        <v>16.6763555</v>
      </c>
      <c r="J1625">
        <v>15.7472385</v>
      </c>
      <c r="K1625">
        <v>10.0916601</v>
      </c>
      <c r="L1625">
        <v>3.4628272999999998</v>
      </c>
      <c r="M1625">
        <v>3.1453907999999999</v>
      </c>
      <c r="N1625">
        <v>2.9092775999999998</v>
      </c>
    </row>
    <row r="1626" spans="1:14" x14ac:dyDescent="0.35">
      <c r="A1626" t="s">
        <v>227</v>
      </c>
      <c r="B1626" t="s">
        <v>226</v>
      </c>
      <c r="C1626" t="s">
        <v>16</v>
      </c>
      <c r="D1626" t="s">
        <v>433</v>
      </c>
      <c r="E1626" t="s">
        <v>18</v>
      </c>
      <c r="F1626">
        <v>25.3671237</v>
      </c>
      <c r="H1626">
        <v>24.173772199999998</v>
      </c>
      <c r="I1626">
        <v>23.194127399999999</v>
      </c>
      <c r="J1626">
        <v>22.356179900000001</v>
      </c>
      <c r="K1626">
        <v>17.817115999999999</v>
      </c>
      <c r="L1626">
        <v>1.1472838000000001</v>
      </c>
      <c r="M1626">
        <v>1.1150632</v>
      </c>
      <c r="N1626">
        <v>4.2487499999999997E-2</v>
      </c>
    </row>
    <row r="1627" spans="1:14" x14ac:dyDescent="0.35">
      <c r="A1627" t="s">
        <v>227</v>
      </c>
      <c r="B1627" t="s">
        <v>226</v>
      </c>
      <c r="C1627" t="s">
        <v>16</v>
      </c>
      <c r="D1627" t="s">
        <v>434</v>
      </c>
      <c r="E1627" t="s">
        <v>435</v>
      </c>
      <c r="F1627">
        <v>21.793032</v>
      </c>
      <c r="H1627">
        <v>14.624642</v>
      </c>
      <c r="I1627">
        <v>10.005228000000001</v>
      </c>
      <c r="J1627">
        <v>5.3858129999999997</v>
      </c>
      <c r="K1627">
        <v>3.9556629999999999</v>
      </c>
      <c r="L1627">
        <v>2.525512</v>
      </c>
      <c r="M1627">
        <v>2.3208280000000001</v>
      </c>
      <c r="N1627">
        <v>2.1161439999999998</v>
      </c>
    </row>
    <row r="1628" spans="1:14" x14ac:dyDescent="0.35">
      <c r="A1628" t="s">
        <v>227</v>
      </c>
      <c r="B1628" t="s">
        <v>226</v>
      </c>
      <c r="C1628" t="s">
        <v>16</v>
      </c>
      <c r="D1628" t="s">
        <v>436</v>
      </c>
      <c r="E1628" t="s">
        <v>18</v>
      </c>
      <c r="F1628">
        <v>704.61247730000002</v>
      </c>
      <c r="H1628">
        <v>646.44420590000004</v>
      </c>
      <c r="I1628">
        <v>509.5368957</v>
      </c>
      <c r="J1628">
        <v>358.29246869999997</v>
      </c>
      <c r="K1628">
        <v>191.8125253</v>
      </c>
      <c r="L1628">
        <v>64.189365499999994</v>
      </c>
      <c r="M1628">
        <v>1.0363321999999999</v>
      </c>
      <c r="N1628">
        <v>-6.4085624000000001</v>
      </c>
    </row>
    <row r="1629" spans="1:14" x14ac:dyDescent="0.35">
      <c r="A1629" t="s">
        <v>227</v>
      </c>
      <c r="B1629" t="s">
        <v>226</v>
      </c>
      <c r="C1629" t="s">
        <v>16</v>
      </c>
      <c r="D1629" t="s">
        <v>437</v>
      </c>
      <c r="E1629" t="s">
        <v>18</v>
      </c>
      <c r="F1629">
        <v>94.905711400000001</v>
      </c>
      <c r="H1629">
        <v>92.981907199999995</v>
      </c>
      <c r="I1629">
        <v>67.562474600000002</v>
      </c>
      <c r="J1629">
        <v>53.3485996</v>
      </c>
      <c r="K1629">
        <v>22.401117500000002</v>
      </c>
      <c r="L1629">
        <v>8.9682000000000008E-3</v>
      </c>
      <c r="M1629">
        <v>-2.2335229999999999</v>
      </c>
      <c r="N1629">
        <v>-10.410015100000001</v>
      </c>
    </row>
    <row r="1630" spans="1:14" x14ac:dyDescent="0.35">
      <c r="A1630" t="s">
        <v>227</v>
      </c>
      <c r="B1630" t="s">
        <v>226</v>
      </c>
      <c r="C1630" t="s">
        <v>16</v>
      </c>
      <c r="D1630" t="s">
        <v>438</v>
      </c>
      <c r="E1630" t="s">
        <v>18</v>
      </c>
      <c r="F1630">
        <v>316.69810790000002</v>
      </c>
      <c r="H1630">
        <v>273.15563109999999</v>
      </c>
      <c r="I1630">
        <v>184.15079739999999</v>
      </c>
      <c r="J1630">
        <v>81.340823999999998</v>
      </c>
      <c r="K1630">
        <v>25.7815063</v>
      </c>
      <c r="L1630">
        <v>9.2921692999999994</v>
      </c>
      <c r="M1630">
        <v>3.2311722999999999</v>
      </c>
      <c r="N1630">
        <v>3.9820935</v>
      </c>
    </row>
    <row r="1631" spans="1:14" x14ac:dyDescent="0.35">
      <c r="A1631" t="s">
        <v>227</v>
      </c>
      <c r="B1631" t="s">
        <v>226</v>
      </c>
      <c r="C1631" t="s">
        <v>16</v>
      </c>
      <c r="D1631" t="s">
        <v>439</v>
      </c>
      <c r="E1631" t="s">
        <v>18</v>
      </c>
      <c r="F1631">
        <v>247.07513320000001</v>
      </c>
      <c r="H1631">
        <v>203.72448779999999</v>
      </c>
      <c r="I1631">
        <v>126.5135598</v>
      </c>
      <c r="J1631">
        <v>35.781744799999998</v>
      </c>
      <c r="K1631">
        <v>1.2765253000000001</v>
      </c>
      <c r="L1631">
        <v>-0.31891779999999997</v>
      </c>
      <c r="M1631">
        <v>-0.5503112</v>
      </c>
      <c r="N1631">
        <v>-0.76792389999999999</v>
      </c>
    </row>
    <row r="1632" spans="1:14" x14ac:dyDescent="0.35">
      <c r="A1632" t="s">
        <v>227</v>
      </c>
      <c r="B1632" t="s">
        <v>226</v>
      </c>
      <c r="C1632" t="s">
        <v>16</v>
      </c>
      <c r="D1632" t="s">
        <v>440</v>
      </c>
      <c r="E1632" t="s">
        <v>18</v>
      </c>
      <c r="F1632">
        <v>8.2839115000000003</v>
      </c>
      <c r="H1632">
        <v>10.0136562</v>
      </c>
      <c r="I1632">
        <v>11.2866885</v>
      </c>
      <c r="J1632">
        <v>11.604692999999999</v>
      </c>
      <c r="K1632">
        <v>9.5545912000000008</v>
      </c>
      <c r="L1632">
        <v>3.2901589000000002</v>
      </c>
      <c r="M1632">
        <v>2.9344111000000002</v>
      </c>
      <c r="N1632">
        <v>6.0534477000000004</v>
      </c>
    </row>
    <row r="1633" spans="1:14" x14ac:dyDescent="0.35">
      <c r="A1633" t="s">
        <v>227</v>
      </c>
      <c r="B1633" t="s">
        <v>226</v>
      </c>
      <c r="C1633" t="s">
        <v>16</v>
      </c>
      <c r="D1633" t="s">
        <v>441</v>
      </c>
      <c r="E1633" t="s">
        <v>18</v>
      </c>
      <c r="F1633">
        <v>26.229695</v>
      </c>
      <c r="H1633">
        <v>26.171562099999999</v>
      </c>
      <c r="I1633">
        <v>20.045493700000002</v>
      </c>
      <c r="J1633">
        <v>9.9767697000000002</v>
      </c>
      <c r="K1633">
        <v>1.39515E-2</v>
      </c>
      <c r="L1633">
        <v>1.01981E-2</v>
      </c>
      <c r="M1633">
        <v>6.5569000000000001E-3</v>
      </c>
      <c r="N1633">
        <v>3.5214000000000001E-3</v>
      </c>
    </row>
    <row r="1634" spans="1:14" x14ac:dyDescent="0.35">
      <c r="A1634" t="s">
        <v>227</v>
      </c>
      <c r="B1634" t="s">
        <v>226</v>
      </c>
      <c r="C1634" t="s">
        <v>16</v>
      </c>
      <c r="D1634" t="s">
        <v>442</v>
      </c>
      <c r="E1634" t="s">
        <v>18</v>
      </c>
      <c r="F1634">
        <v>1.2482533</v>
      </c>
      <c r="H1634">
        <v>1.2799286999999999</v>
      </c>
      <c r="I1634">
        <v>2.3032422000000001</v>
      </c>
      <c r="J1634">
        <v>3.2704051999999999</v>
      </c>
      <c r="K1634">
        <v>0.31823829999999997</v>
      </c>
      <c r="L1634">
        <v>-0.41564889999999999</v>
      </c>
      <c r="M1634">
        <v>3.2292000000000002E-3</v>
      </c>
      <c r="N1634">
        <v>2.8592000000000001E-3</v>
      </c>
    </row>
    <row r="1635" spans="1:14" x14ac:dyDescent="0.35">
      <c r="A1635" t="s">
        <v>227</v>
      </c>
      <c r="B1635" t="s">
        <v>226</v>
      </c>
      <c r="C1635" t="s">
        <v>16</v>
      </c>
      <c r="D1635" t="s">
        <v>443</v>
      </c>
      <c r="E1635" t="s">
        <v>18</v>
      </c>
      <c r="F1635">
        <v>24.706229400000002</v>
      </c>
      <c r="H1635">
        <v>24.042311000000002</v>
      </c>
      <c r="I1635">
        <v>22.321255600000001</v>
      </c>
      <c r="J1635">
        <v>19.484082999999998</v>
      </c>
      <c r="K1635">
        <v>13.842798800000001</v>
      </c>
      <c r="L1635">
        <v>6.3645803000000001</v>
      </c>
      <c r="M1635">
        <v>0.76090590000000002</v>
      </c>
      <c r="N1635">
        <v>-1.3331959</v>
      </c>
    </row>
    <row r="1636" spans="1:14" x14ac:dyDescent="0.35">
      <c r="A1636" t="s">
        <v>227</v>
      </c>
      <c r="B1636" t="s">
        <v>226</v>
      </c>
      <c r="C1636" t="s">
        <v>16</v>
      </c>
      <c r="D1636" t="s">
        <v>444</v>
      </c>
      <c r="E1636" t="s">
        <v>18</v>
      </c>
      <c r="F1636">
        <v>9.1548853999999995</v>
      </c>
      <c r="H1636">
        <v>7.9236854000000001</v>
      </c>
      <c r="I1636">
        <v>1.6805577</v>
      </c>
      <c r="J1636">
        <v>1.2231284</v>
      </c>
      <c r="K1636">
        <v>0.77540129999999996</v>
      </c>
      <c r="L1636">
        <v>0.36179869999999997</v>
      </c>
      <c r="M1636">
        <v>7.6380400000000001E-2</v>
      </c>
      <c r="N1636">
        <v>2.3385E-2</v>
      </c>
    </row>
    <row r="1637" spans="1:14" x14ac:dyDescent="0.35">
      <c r="A1637" t="s">
        <v>227</v>
      </c>
      <c r="B1637" t="s">
        <v>226</v>
      </c>
      <c r="C1637" t="s">
        <v>16</v>
      </c>
      <c r="D1637" t="s">
        <v>445</v>
      </c>
      <c r="E1637" t="s">
        <v>435</v>
      </c>
      <c r="F1637">
        <v>855.44524769999998</v>
      </c>
      <c r="H1637">
        <v>800.1062197</v>
      </c>
      <c r="I1637">
        <v>642.47938109999996</v>
      </c>
      <c r="J1637">
        <v>456.92676840000001</v>
      </c>
      <c r="K1637">
        <v>252.48328359999999</v>
      </c>
      <c r="L1637">
        <v>68.966396500000002</v>
      </c>
      <c r="M1637">
        <v>0.86932240000000005</v>
      </c>
      <c r="N1637">
        <v>-4.8625569000000004</v>
      </c>
    </row>
    <row r="1638" spans="1:14" x14ac:dyDescent="0.35">
      <c r="A1638" t="s">
        <v>227</v>
      </c>
      <c r="B1638" t="s">
        <v>226</v>
      </c>
      <c r="C1638" t="s">
        <v>16</v>
      </c>
      <c r="D1638" t="s">
        <v>446</v>
      </c>
      <c r="E1638" t="s">
        <v>435</v>
      </c>
      <c r="F1638">
        <v>59.573382899999999</v>
      </c>
      <c r="H1638">
        <v>56.117122999999999</v>
      </c>
      <c r="I1638">
        <v>50.574301300000002</v>
      </c>
      <c r="J1638">
        <v>40.814308699999998</v>
      </c>
      <c r="K1638">
        <v>34.788545200000002</v>
      </c>
      <c r="L1638">
        <v>28.1789998</v>
      </c>
      <c r="M1638">
        <v>27.4277221</v>
      </c>
      <c r="N1638">
        <v>27.1836953</v>
      </c>
    </row>
    <row r="1639" spans="1:14" x14ac:dyDescent="0.35">
      <c r="A1639" t="s">
        <v>227</v>
      </c>
      <c r="B1639" t="s">
        <v>226</v>
      </c>
      <c r="C1639" t="s">
        <v>16</v>
      </c>
      <c r="D1639" t="s">
        <v>447</v>
      </c>
      <c r="E1639" t="s">
        <v>435</v>
      </c>
      <c r="F1639">
        <v>61.018806699999999</v>
      </c>
      <c r="H1639">
        <v>57.5625468</v>
      </c>
      <c r="I1639">
        <v>52.826391800000003</v>
      </c>
      <c r="J1639">
        <v>43.103065800000003</v>
      </c>
      <c r="K1639">
        <v>37.370635700000001</v>
      </c>
      <c r="L1639">
        <v>31.201090300000001</v>
      </c>
      <c r="M1639">
        <v>30.596479299999999</v>
      </c>
      <c r="N1639">
        <v>30.0957857</v>
      </c>
    </row>
    <row r="1640" spans="1:14" x14ac:dyDescent="0.35">
      <c r="A1640" t="s">
        <v>227</v>
      </c>
      <c r="B1640" t="s">
        <v>226</v>
      </c>
      <c r="C1640" t="s">
        <v>16</v>
      </c>
      <c r="D1640" t="s">
        <v>448</v>
      </c>
      <c r="E1640" t="s">
        <v>435</v>
      </c>
      <c r="F1640">
        <v>164.28842929999999</v>
      </c>
      <c r="H1640">
        <v>164.07248530000001</v>
      </c>
      <c r="I1640">
        <v>153.4159296</v>
      </c>
      <c r="J1640">
        <v>135.78292440000001</v>
      </c>
      <c r="K1640">
        <v>108.01349740000001</v>
      </c>
      <c r="L1640">
        <v>42.761988700000003</v>
      </c>
      <c r="M1640">
        <v>0.60805929999999997</v>
      </c>
      <c r="N1640">
        <v>0.39102170000000003</v>
      </c>
    </row>
    <row r="1641" spans="1:14" x14ac:dyDescent="0.35">
      <c r="A1641" t="s">
        <v>227</v>
      </c>
      <c r="B1641" t="s">
        <v>226</v>
      </c>
      <c r="C1641" t="s">
        <v>16</v>
      </c>
      <c r="D1641" t="s">
        <v>449</v>
      </c>
      <c r="E1641" t="s">
        <v>435</v>
      </c>
      <c r="F1641">
        <v>719.14355379999995</v>
      </c>
      <c r="H1641">
        <v>659.07167619999996</v>
      </c>
      <c r="I1641">
        <v>516.25903840000001</v>
      </c>
      <c r="J1641">
        <v>358.13081099999999</v>
      </c>
      <c r="K1641">
        <v>174.19245960000001</v>
      </c>
      <c r="L1641">
        <v>24.422333099999999</v>
      </c>
      <c r="M1641">
        <v>-40.8750517</v>
      </c>
      <c r="N1641">
        <v>-45.024352499999999</v>
      </c>
    </row>
    <row r="1642" spans="1:14" x14ac:dyDescent="0.35">
      <c r="A1642" t="s">
        <v>227</v>
      </c>
      <c r="B1642" t="s">
        <v>226</v>
      </c>
      <c r="C1642" t="s">
        <v>16</v>
      </c>
      <c r="D1642" t="s">
        <v>450</v>
      </c>
      <c r="E1642" t="s">
        <v>435</v>
      </c>
      <c r="F1642">
        <v>442.57658609999999</v>
      </c>
      <c r="H1642">
        <v>424.97790620000001</v>
      </c>
      <c r="I1642">
        <v>390.31321430000003</v>
      </c>
      <c r="J1642">
        <v>329.88757479999998</v>
      </c>
      <c r="K1642">
        <v>225.3342772</v>
      </c>
      <c r="L1642">
        <v>99.928979299999995</v>
      </c>
      <c r="M1642">
        <v>42.723385899999997</v>
      </c>
      <c r="N1642">
        <v>37.890982700000002</v>
      </c>
    </row>
    <row r="1643" spans="1:14" x14ac:dyDescent="0.35">
      <c r="A1643" t="s">
        <v>227</v>
      </c>
      <c r="B1643" t="s">
        <v>226</v>
      </c>
      <c r="C1643" t="s">
        <v>16</v>
      </c>
      <c r="D1643" t="s">
        <v>451</v>
      </c>
      <c r="E1643" t="s">
        <v>435</v>
      </c>
      <c r="F1643">
        <v>417.88817699999998</v>
      </c>
      <c r="H1643">
        <v>386.12286749999998</v>
      </c>
      <c r="I1643">
        <v>267.6071566</v>
      </c>
      <c r="J1643">
        <v>146.29831770000001</v>
      </c>
      <c r="K1643">
        <v>43.592549900000002</v>
      </c>
      <c r="L1643">
        <v>-29.318720500000001</v>
      </c>
      <c r="M1643">
        <v>-39.891071099999998</v>
      </c>
      <c r="N1643">
        <v>-41.915105599999997</v>
      </c>
    </row>
    <row r="1644" spans="1:14" x14ac:dyDescent="0.35">
      <c r="A1644" t="s">
        <v>227</v>
      </c>
      <c r="B1644" t="s">
        <v>226</v>
      </c>
      <c r="C1644" t="s">
        <v>16</v>
      </c>
      <c r="D1644" t="s">
        <v>452</v>
      </c>
      <c r="E1644" t="s">
        <v>435</v>
      </c>
      <c r="F1644">
        <v>-1.4454237999999999</v>
      </c>
      <c r="H1644">
        <v>-1.4454237999999999</v>
      </c>
      <c r="I1644">
        <v>-2.2520905</v>
      </c>
      <c r="J1644">
        <v>-2.2887571000000002</v>
      </c>
      <c r="K1644">
        <v>-2.5820905000000001</v>
      </c>
      <c r="L1644">
        <v>-3.0220905</v>
      </c>
      <c r="M1644">
        <v>-3.1687571999999999</v>
      </c>
      <c r="N1644">
        <v>-2.9120903999999999</v>
      </c>
    </row>
    <row r="1645" spans="1:14" x14ac:dyDescent="0.35">
      <c r="A1645" t="s">
        <v>227</v>
      </c>
      <c r="B1645" t="s">
        <v>226</v>
      </c>
      <c r="C1645" t="s">
        <v>16</v>
      </c>
      <c r="D1645" t="s">
        <v>453</v>
      </c>
      <c r="E1645" t="s">
        <v>435</v>
      </c>
      <c r="F1645">
        <v>9.3138324000000008</v>
      </c>
      <c r="H1645">
        <v>6.8545543000000002</v>
      </c>
      <c r="I1645">
        <v>2.1370288999999998</v>
      </c>
      <c r="J1645">
        <v>0.54388499999999995</v>
      </c>
      <c r="K1645">
        <v>0.16603370000000001</v>
      </c>
      <c r="L1645">
        <v>3.9138000000000003E-3</v>
      </c>
      <c r="M1645">
        <v>1.7095999999999999E-3</v>
      </c>
      <c r="N1645">
        <v>1.8062E-3</v>
      </c>
    </row>
    <row r="1646" spans="1:14" x14ac:dyDescent="0.35">
      <c r="A1646" t="s">
        <v>227</v>
      </c>
      <c r="B1646" t="s">
        <v>226</v>
      </c>
      <c r="C1646" t="s">
        <v>16</v>
      </c>
      <c r="D1646" t="s">
        <v>454</v>
      </c>
      <c r="E1646" t="s">
        <v>435</v>
      </c>
      <c r="F1646">
        <v>9.3138324000000008</v>
      </c>
      <c r="H1646">
        <v>6.8545543000000002</v>
      </c>
      <c r="I1646">
        <v>2.1370288999999998</v>
      </c>
      <c r="J1646">
        <v>0.54388499999999995</v>
      </c>
      <c r="K1646">
        <v>0.16603370000000001</v>
      </c>
      <c r="L1646">
        <v>3.9138000000000003E-3</v>
      </c>
      <c r="M1646">
        <v>1.7095999999999999E-3</v>
      </c>
      <c r="N1646">
        <v>1.8062E-3</v>
      </c>
    </row>
    <row r="1647" spans="1:14" x14ac:dyDescent="0.35">
      <c r="A1647" t="s">
        <v>227</v>
      </c>
      <c r="B1647" t="s">
        <v>226</v>
      </c>
      <c r="C1647" t="s">
        <v>16</v>
      </c>
      <c r="D1647" t="s">
        <v>455</v>
      </c>
      <c r="E1647" t="s">
        <v>435</v>
      </c>
      <c r="F1647">
        <v>112.88461100000001</v>
      </c>
      <c r="H1647">
        <v>127.1378768</v>
      </c>
      <c r="I1647">
        <v>97.777385600000002</v>
      </c>
      <c r="J1647">
        <v>76.934661800000001</v>
      </c>
      <c r="K1647">
        <v>35.417564800000001</v>
      </c>
      <c r="L1647">
        <v>2.9438545999999999</v>
      </c>
      <c r="M1647">
        <v>-0.39787830000000002</v>
      </c>
      <c r="N1647">
        <v>-8.0774667000000004</v>
      </c>
    </row>
    <row r="1648" spans="1:14" x14ac:dyDescent="0.35">
      <c r="A1648" t="s">
        <v>227</v>
      </c>
      <c r="B1648" t="s">
        <v>226</v>
      </c>
      <c r="C1648" t="s">
        <v>16</v>
      </c>
      <c r="D1648" t="s">
        <v>456</v>
      </c>
      <c r="E1648" t="s">
        <v>435</v>
      </c>
      <c r="F1648">
        <v>74.7694513</v>
      </c>
      <c r="H1648">
        <v>72.100317700000005</v>
      </c>
      <c r="I1648">
        <v>64.9220215</v>
      </c>
      <c r="J1648">
        <v>54.928872599999998</v>
      </c>
      <c r="K1648">
        <v>36.3272355</v>
      </c>
      <c r="L1648">
        <v>6.0326209999999998</v>
      </c>
      <c r="M1648">
        <v>4.2863002000000003</v>
      </c>
      <c r="N1648">
        <v>4.2910999999999999E-3</v>
      </c>
    </row>
    <row r="1649" spans="1:14" x14ac:dyDescent="0.35">
      <c r="A1649" t="s">
        <v>227</v>
      </c>
      <c r="B1649" t="s">
        <v>226</v>
      </c>
      <c r="C1649" t="s">
        <v>16</v>
      </c>
      <c r="D1649" t="s">
        <v>457</v>
      </c>
      <c r="E1649" t="s">
        <v>435</v>
      </c>
      <c r="F1649">
        <v>88.849406999999999</v>
      </c>
      <c r="H1649">
        <v>103.3851035</v>
      </c>
      <c r="I1649">
        <v>79.243618900000001</v>
      </c>
      <c r="J1649">
        <v>66.718148999999997</v>
      </c>
      <c r="K1649">
        <v>34.724561299999998</v>
      </c>
      <c r="L1649">
        <v>-0.79419879999999998</v>
      </c>
      <c r="M1649">
        <v>-2.4540522</v>
      </c>
      <c r="N1649">
        <v>-7.9967828000000001</v>
      </c>
    </row>
    <row r="1650" spans="1:14" x14ac:dyDescent="0.35">
      <c r="A1650" t="s">
        <v>227</v>
      </c>
      <c r="B1650" t="s">
        <v>226</v>
      </c>
      <c r="C1650" t="s">
        <v>16</v>
      </c>
      <c r="D1650" t="s">
        <v>458</v>
      </c>
      <c r="E1650" t="s">
        <v>435</v>
      </c>
      <c r="F1650">
        <v>112.88461100000001</v>
      </c>
      <c r="H1650">
        <v>127.1378768</v>
      </c>
      <c r="I1650">
        <v>97.777385600000002</v>
      </c>
      <c r="J1650">
        <v>76.934661800000001</v>
      </c>
      <c r="K1650">
        <v>37.318751900000002</v>
      </c>
      <c r="L1650">
        <v>5.6827458000000002</v>
      </c>
      <c r="M1650">
        <v>1.4269145000000001</v>
      </c>
      <c r="N1650">
        <v>-6.9901882000000004</v>
      </c>
    </row>
    <row r="1651" spans="1:14" x14ac:dyDescent="0.35">
      <c r="A1651" t="s">
        <v>227</v>
      </c>
      <c r="B1651" t="s">
        <v>226</v>
      </c>
      <c r="C1651" t="s">
        <v>16</v>
      </c>
      <c r="D1651" t="s">
        <v>459</v>
      </c>
      <c r="E1651" t="s">
        <v>435</v>
      </c>
      <c r="F1651">
        <v>21.793032</v>
      </c>
      <c r="H1651">
        <v>14.624642</v>
      </c>
      <c r="I1651">
        <v>10.005228000000001</v>
      </c>
      <c r="J1651">
        <v>5.3858129999999997</v>
      </c>
      <c r="K1651">
        <v>3.9556629999999999</v>
      </c>
      <c r="L1651">
        <v>2.525512</v>
      </c>
      <c r="M1651">
        <v>2.3208280000000001</v>
      </c>
      <c r="N1651">
        <v>2.1161439999999998</v>
      </c>
    </row>
    <row r="1652" spans="1:14" x14ac:dyDescent="0.35">
      <c r="A1652" t="s">
        <v>227</v>
      </c>
      <c r="B1652" t="s">
        <v>226</v>
      </c>
      <c r="C1652" t="s">
        <v>16</v>
      </c>
      <c r="D1652" t="s">
        <v>460</v>
      </c>
      <c r="E1652" t="s">
        <v>435</v>
      </c>
      <c r="F1652">
        <v>11.5892558</v>
      </c>
      <c r="H1652">
        <v>11.9630367</v>
      </c>
      <c r="I1652">
        <v>12.2317749</v>
      </c>
      <c r="J1652">
        <v>6.6538985000000004</v>
      </c>
      <c r="K1652">
        <v>6.8121352999999996</v>
      </c>
      <c r="L1652">
        <v>7.0187762999999999</v>
      </c>
      <c r="M1652">
        <v>7.2205797</v>
      </c>
      <c r="N1652">
        <v>7.3998841000000004</v>
      </c>
    </row>
    <row r="1653" spans="1:14" x14ac:dyDescent="0.35">
      <c r="A1653" t="s">
        <v>227</v>
      </c>
      <c r="B1653" t="s">
        <v>226</v>
      </c>
      <c r="C1653" t="s">
        <v>16</v>
      </c>
      <c r="D1653" t="s">
        <v>461</v>
      </c>
      <c r="E1653" t="s">
        <v>462</v>
      </c>
      <c r="F1653">
        <v>107.938348</v>
      </c>
      <c r="H1653">
        <v>164.8280772</v>
      </c>
      <c r="I1653">
        <v>142.9957943</v>
      </c>
      <c r="J1653">
        <v>100.44368110000001</v>
      </c>
      <c r="K1653">
        <v>76.953986</v>
      </c>
      <c r="L1653">
        <v>58.207863600000003</v>
      </c>
      <c r="M1653">
        <v>50.577314600000001</v>
      </c>
      <c r="N1653">
        <v>49.967126299999997</v>
      </c>
    </row>
    <row r="1654" spans="1:14" x14ac:dyDescent="0.35">
      <c r="A1654" t="s">
        <v>227</v>
      </c>
      <c r="B1654" t="s">
        <v>226</v>
      </c>
      <c r="C1654" t="s">
        <v>16</v>
      </c>
      <c r="D1654" t="s">
        <v>463</v>
      </c>
      <c r="E1654" t="s">
        <v>462</v>
      </c>
      <c r="F1654">
        <v>82.134767800000006</v>
      </c>
      <c r="H1654">
        <v>78.258269900000002</v>
      </c>
      <c r="I1654">
        <v>72.007647899999995</v>
      </c>
      <c r="J1654">
        <v>57.0872478</v>
      </c>
      <c r="K1654">
        <v>48.822967900000002</v>
      </c>
      <c r="L1654">
        <v>42.616010500000002</v>
      </c>
      <c r="M1654">
        <v>43.234701999999999</v>
      </c>
      <c r="N1654">
        <v>43.7619525</v>
      </c>
    </row>
    <row r="1655" spans="1:14" x14ac:dyDescent="0.35">
      <c r="A1655" t="s">
        <v>227</v>
      </c>
      <c r="B1655" t="s">
        <v>226</v>
      </c>
      <c r="C1655" t="s">
        <v>16</v>
      </c>
      <c r="D1655" t="s">
        <v>464</v>
      </c>
      <c r="E1655" t="s">
        <v>465</v>
      </c>
      <c r="F1655">
        <v>4.8342980999999998</v>
      </c>
      <c r="H1655">
        <v>4.9526374999999998</v>
      </c>
      <c r="I1655">
        <v>5.0455588999999996</v>
      </c>
      <c r="J1655">
        <v>5.1191402000000004</v>
      </c>
      <c r="K1655">
        <v>5.1957601000000002</v>
      </c>
      <c r="L1655">
        <v>5.2842156999999998</v>
      </c>
      <c r="M1655">
        <v>5.3546564999999999</v>
      </c>
      <c r="N1655">
        <v>5.4005593000000003</v>
      </c>
    </row>
    <row r="1656" spans="1:14" x14ac:dyDescent="0.35">
      <c r="A1656" t="s">
        <v>227</v>
      </c>
      <c r="B1656" t="s">
        <v>226</v>
      </c>
      <c r="C1656" t="s">
        <v>16</v>
      </c>
      <c r="D1656" t="s">
        <v>466</v>
      </c>
      <c r="E1656" t="s">
        <v>467</v>
      </c>
      <c r="F1656">
        <v>642.35987421282402</v>
      </c>
      <c r="H1656">
        <v>656.20340077487106</v>
      </c>
      <c r="I1656">
        <v>662.15347862444605</v>
      </c>
      <c r="J1656">
        <v>656.997073577278</v>
      </c>
      <c r="K1656">
        <v>658.60443262105196</v>
      </c>
      <c r="L1656">
        <v>648.18374124639695</v>
      </c>
      <c r="M1656">
        <v>674.36174613228104</v>
      </c>
      <c r="N1656">
        <v>711.71692909840704</v>
      </c>
    </row>
    <row r="1657" spans="1:14" x14ac:dyDescent="0.35">
      <c r="A1657" t="s">
        <v>227</v>
      </c>
      <c r="B1657" t="s">
        <v>226</v>
      </c>
      <c r="C1657" t="s">
        <v>16</v>
      </c>
      <c r="D1657" t="s">
        <v>468</v>
      </c>
      <c r="E1657" t="s">
        <v>467</v>
      </c>
      <c r="F1657">
        <v>1124.51040312704</v>
      </c>
      <c r="H1657">
        <v>1110.36275788946</v>
      </c>
      <c r="I1657">
        <v>1062.2509674785899</v>
      </c>
      <c r="J1657">
        <v>977.574472996434</v>
      </c>
      <c r="K1657">
        <v>968.58803912259805</v>
      </c>
      <c r="L1657">
        <v>867.67882396627499</v>
      </c>
      <c r="M1657">
        <v>984.069892481338</v>
      </c>
      <c r="N1657">
        <v>1096.0448209526401</v>
      </c>
    </row>
    <row r="1658" spans="1:14" x14ac:dyDescent="0.35">
      <c r="A1658" t="s">
        <v>227</v>
      </c>
      <c r="B1658" t="s">
        <v>226</v>
      </c>
      <c r="C1658" t="s">
        <v>16</v>
      </c>
      <c r="D1658" t="s">
        <v>469</v>
      </c>
      <c r="E1658" t="s">
        <v>470</v>
      </c>
      <c r="F1658">
        <v>1143.7251470696599</v>
      </c>
      <c r="H1658">
        <v>1176.9217758178199</v>
      </c>
      <c r="I1658">
        <v>1191.1122924942499</v>
      </c>
      <c r="J1658">
        <v>1182.12615657681</v>
      </c>
      <c r="K1658">
        <v>1185.5142559982501</v>
      </c>
      <c r="L1658">
        <v>1184.47849208806</v>
      </c>
      <c r="M1658">
        <v>1236.8565747186201</v>
      </c>
      <c r="N1658">
        <v>1300.3047670466501</v>
      </c>
    </row>
    <row r="1659" spans="1:14" x14ac:dyDescent="0.35">
      <c r="A1659" t="s">
        <v>227</v>
      </c>
      <c r="B1659" t="s">
        <v>226</v>
      </c>
      <c r="C1659" t="s">
        <v>16</v>
      </c>
      <c r="D1659" t="s">
        <v>471</v>
      </c>
      <c r="E1659" t="s">
        <v>470</v>
      </c>
      <c r="F1659">
        <v>215.81202787757701</v>
      </c>
      <c r="H1659">
        <v>236.013552169516</v>
      </c>
      <c r="I1659">
        <v>246.240039801774</v>
      </c>
      <c r="J1659">
        <v>247.985894440165</v>
      </c>
      <c r="K1659">
        <v>264.35683818117002</v>
      </c>
      <c r="L1659">
        <v>266.03273485632002</v>
      </c>
      <c r="M1659">
        <v>315.37860502182599</v>
      </c>
      <c r="N1659">
        <v>368.03746739821202</v>
      </c>
    </row>
    <row r="1660" spans="1:14" x14ac:dyDescent="0.35">
      <c r="A1660" t="s">
        <v>227</v>
      </c>
      <c r="B1660" t="s">
        <v>226</v>
      </c>
      <c r="C1660" t="s">
        <v>16</v>
      </c>
      <c r="D1660" t="s">
        <v>472</v>
      </c>
      <c r="E1660" t="s">
        <v>30</v>
      </c>
      <c r="F1660">
        <v>2386.88030555555</v>
      </c>
      <c r="H1660">
        <v>2380.53483333333</v>
      </c>
      <c r="I1660">
        <v>2245.5052500000002</v>
      </c>
      <c r="J1660">
        <v>2024.1989166666699</v>
      </c>
      <c r="K1660">
        <v>1796.69736111111</v>
      </c>
      <c r="L1660">
        <v>1538.6409722222199</v>
      </c>
      <c r="M1660">
        <v>1445.6759999999999</v>
      </c>
      <c r="N1660">
        <v>1477.6822222222199</v>
      </c>
    </row>
    <row r="1661" spans="1:14" x14ac:dyDescent="0.35">
      <c r="A1661" t="s">
        <v>227</v>
      </c>
      <c r="B1661" t="s">
        <v>226</v>
      </c>
      <c r="C1661" t="s">
        <v>16</v>
      </c>
      <c r="D1661" t="s">
        <v>473</v>
      </c>
      <c r="E1661" t="s">
        <v>30</v>
      </c>
      <c r="F1661">
        <v>2724.3775000000001</v>
      </c>
      <c r="H1661">
        <v>2703.8388055555602</v>
      </c>
      <c r="I1661">
        <v>2558.9298055555601</v>
      </c>
      <c r="J1661">
        <v>2324.2529444444399</v>
      </c>
      <c r="K1661">
        <v>2091.5169722222199</v>
      </c>
      <c r="L1661">
        <v>1770.86744444444</v>
      </c>
      <c r="M1661">
        <v>1695.13783333333</v>
      </c>
      <c r="N1661">
        <v>1787.32580555556</v>
      </c>
    </row>
    <row r="1662" spans="1:14" x14ac:dyDescent="0.35">
      <c r="A1662" t="s">
        <v>227</v>
      </c>
      <c r="B1662" t="s">
        <v>226</v>
      </c>
      <c r="C1662" t="s">
        <v>16</v>
      </c>
      <c r="D1662" t="s">
        <v>474</v>
      </c>
      <c r="E1662" t="s">
        <v>387</v>
      </c>
      <c r="F1662">
        <v>18.855254294074701</v>
      </c>
      <c r="H1662">
        <v>20.61230495157</v>
      </c>
      <c r="I1662">
        <v>22.120368179523101</v>
      </c>
      <c r="J1662">
        <v>25.4594397392156</v>
      </c>
      <c r="K1662">
        <v>32.681588593372197</v>
      </c>
      <c r="L1662">
        <v>43.990545562510597</v>
      </c>
      <c r="M1662">
        <v>47.206644716960199</v>
      </c>
      <c r="N1662">
        <v>43.753580088589501</v>
      </c>
    </row>
    <row r="1663" spans="1:14" x14ac:dyDescent="0.35">
      <c r="A1663" t="s">
        <v>227</v>
      </c>
      <c r="B1663" t="s">
        <v>226</v>
      </c>
      <c r="C1663" t="s">
        <v>16</v>
      </c>
      <c r="D1663" t="s">
        <v>475</v>
      </c>
      <c r="E1663" t="s">
        <v>387</v>
      </c>
      <c r="F1663">
        <v>0.14268193172364901</v>
      </c>
      <c r="H1663">
        <v>0.15099519462025801</v>
      </c>
      <c r="I1663">
        <v>0.18260997628641901</v>
      </c>
      <c r="J1663">
        <v>0.23690527276470399</v>
      </c>
      <c r="K1663">
        <v>0.36828133689408399</v>
      </c>
      <c r="L1663">
        <v>1.0981059062893701</v>
      </c>
      <c r="M1663">
        <v>1.9415989148833901</v>
      </c>
      <c r="N1663">
        <v>2.1190751937923902</v>
      </c>
    </row>
    <row r="1664" spans="1:14" x14ac:dyDescent="0.35">
      <c r="A1664" t="s">
        <v>227</v>
      </c>
      <c r="B1664" t="s">
        <v>226</v>
      </c>
      <c r="C1664" t="s">
        <v>16</v>
      </c>
      <c r="D1664" t="s">
        <v>476</v>
      </c>
      <c r="E1664" t="s">
        <v>387</v>
      </c>
      <c r="F1664">
        <v>0.14268193172364901</v>
      </c>
      <c r="H1664">
        <v>0.15099519462025801</v>
      </c>
      <c r="I1664">
        <v>0.18260997628641901</v>
      </c>
      <c r="J1664">
        <v>0.23690527276470399</v>
      </c>
      <c r="K1664">
        <v>7.3023393400624697</v>
      </c>
      <c r="L1664">
        <v>17.518445291751899</v>
      </c>
      <c r="M1664">
        <v>27.5049462546163</v>
      </c>
      <c r="N1664">
        <v>34.668076200557202</v>
      </c>
    </row>
    <row r="1665" spans="1:14" x14ac:dyDescent="0.35">
      <c r="A1665" t="s">
        <v>227</v>
      </c>
      <c r="B1665" t="s">
        <v>226</v>
      </c>
      <c r="C1665" t="s">
        <v>16</v>
      </c>
      <c r="D1665" t="s">
        <v>477</v>
      </c>
      <c r="E1665" t="s">
        <v>30</v>
      </c>
      <c r="F1665">
        <v>2587.0675000000001</v>
      </c>
      <c r="H1665">
        <v>2571.34083333333</v>
      </c>
      <c r="I1665">
        <v>2428.9080277777798</v>
      </c>
      <c r="J1665">
        <v>2201.2380277777802</v>
      </c>
      <c r="K1665">
        <v>1967.9097777777799</v>
      </c>
      <c r="L1665">
        <v>1652.4894444444401</v>
      </c>
      <c r="M1665">
        <v>1559.49727777778</v>
      </c>
      <c r="N1665">
        <v>1634.4311111111101</v>
      </c>
    </row>
    <row r="1666" spans="1:14" x14ac:dyDescent="0.35">
      <c r="A1666" t="s">
        <v>227</v>
      </c>
      <c r="B1666" t="s">
        <v>226</v>
      </c>
      <c r="C1666" t="s">
        <v>16</v>
      </c>
      <c r="D1666" t="s">
        <v>478</v>
      </c>
      <c r="E1666" t="s">
        <v>30</v>
      </c>
      <c r="F1666">
        <v>513.68830555555598</v>
      </c>
      <c r="H1666">
        <v>557.32349999999997</v>
      </c>
      <c r="I1666">
        <v>566.04469444444396</v>
      </c>
      <c r="J1666">
        <v>591.741777777778</v>
      </c>
      <c r="K1666">
        <v>683.54097222222197</v>
      </c>
      <c r="L1666">
        <v>779.01424999999995</v>
      </c>
      <c r="M1666">
        <v>800.21769444444499</v>
      </c>
      <c r="N1666">
        <v>782.01902777777798</v>
      </c>
    </row>
    <row r="1667" spans="1:14" x14ac:dyDescent="0.35">
      <c r="A1667" t="s">
        <v>227</v>
      </c>
      <c r="B1667" t="s">
        <v>226</v>
      </c>
      <c r="C1667" t="s">
        <v>16</v>
      </c>
      <c r="D1667" t="s">
        <v>479</v>
      </c>
      <c r="E1667" t="s">
        <v>30</v>
      </c>
      <c r="F1667">
        <v>363.62954429601803</v>
      </c>
      <c r="H1667">
        <v>335.13834170323798</v>
      </c>
      <c r="I1667">
        <v>229.28102054389601</v>
      </c>
      <c r="J1667">
        <v>74.237272220319298</v>
      </c>
      <c r="K1667">
        <v>1.83306419211403</v>
      </c>
      <c r="L1667">
        <v>5.9093536040762597E-2</v>
      </c>
      <c r="M1667">
        <v>3.1953492617379099E-2</v>
      </c>
      <c r="N1667">
        <v>1.20616817292136E-2</v>
      </c>
    </row>
    <row r="1668" spans="1:14" x14ac:dyDescent="0.35">
      <c r="A1668" t="s">
        <v>227</v>
      </c>
      <c r="B1668" t="s">
        <v>226</v>
      </c>
      <c r="C1668" t="s">
        <v>16</v>
      </c>
      <c r="D1668" t="s">
        <v>480</v>
      </c>
      <c r="E1668" t="s">
        <v>30</v>
      </c>
      <c r="F1668">
        <v>150.05876125953699</v>
      </c>
      <c r="H1668">
        <v>222.18515829676201</v>
      </c>
      <c r="I1668">
        <v>336.76367390054901</v>
      </c>
      <c r="J1668">
        <v>517.50450555745897</v>
      </c>
      <c r="K1668">
        <v>681.707908030108</v>
      </c>
      <c r="L1668">
        <v>778.95515646395904</v>
      </c>
      <c r="M1668">
        <v>800.18574095182703</v>
      </c>
      <c r="N1668">
        <v>782.00696609604904</v>
      </c>
    </row>
    <row r="1669" spans="1:14" x14ac:dyDescent="0.35">
      <c r="A1669" t="s">
        <v>227</v>
      </c>
      <c r="B1669" t="s">
        <v>226</v>
      </c>
      <c r="C1669" t="s">
        <v>16</v>
      </c>
      <c r="D1669" t="s">
        <v>481</v>
      </c>
      <c r="E1669" t="s">
        <v>30</v>
      </c>
      <c r="F1669">
        <v>22.5378333333333</v>
      </c>
      <c r="H1669">
        <v>23.077111111111101</v>
      </c>
      <c r="I1669">
        <v>23.413777777777799</v>
      </c>
      <c r="J1669">
        <v>25.9910833333333</v>
      </c>
      <c r="K1669">
        <v>25.77975</v>
      </c>
      <c r="L1669">
        <v>25.522833333333299</v>
      </c>
      <c r="M1669">
        <v>24.994694444444399</v>
      </c>
      <c r="N1669">
        <v>23.237222222222201</v>
      </c>
    </row>
    <row r="1670" spans="1:14" x14ac:dyDescent="0.35">
      <c r="A1670" t="s">
        <v>227</v>
      </c>
      <c r="B1670" t="s">
        <v>226</v>
      </c>
      <c r="C1670" t="s">
        <v>16</v>
      </c>
      <c r="D1670" t="s">
        <v>482</v>
      </c>
      <c r="E1670" t="s">
        <v>30</v>
      </c>
      <c r="F1670">
        <v>0</v>
      </c>
      <c r="H1670">
        <v>0</v>
      </c>
      <c r="I1670">
        <v>0</v>
      </c>
      <c r="J1670">
        <v>0</v>
      </c>
      <c r="K1670">
        <v>22.403194444444399</v>
      </c>
      <c r="L1670">
        <v>44.196388888888897</v>
      </c>
      <c r="M1670">
        <v>73.054444444444499</v>
      </c>
      <c r="N1670">
        <v>109.57855555555599</v>
      </c>
    </row>
    <row r="1671" spans="1:14" x14ac:dyDescent="0.35">
      <c r="A1671" t="s">
        <v>227</v>
      </c>
      <c r="B1671" t="s">
        <v>226</v>
      </c>
      <c r="C1671" t="s">
        <v>16</v>
      </c>
      <c r="D1671" t="s">
        <v>483</v>
      </c>
      <c r="E1671" t="s">
        <v>30</v>
      </c>
      <c r="F1671">
        <v>637.59675000000004</v>
      </c>
      <c r="H1671">
        <v>610.48208333333298</v>
      </c>
      <c r="I1671">
        <v>566.42580555555605</v>
      </c>
      <c r="J1671">
        <v>491.80925000000002</v>
      </c>
      <c r="K1671">
        <v>348.78674999999998</v>
      </c>
      <c r="L1671">
        <v>103.856472222222</v>
      </c>
      <c r="M1671">
        <v>30.19875</v>
      </c>
      <c r="N1671">
        <v>8.2790277777777792</v>
      </c>
    </row>
    <row r="1672" spans="1:14" x14ac:dyDescent="0.35">
      <c r="A1672" t="s">
        <v>227</v>
      </c>
      <c r="B1672" t="s">
        <v>226</v>
      </c>
      <c r="C1672" t="s">
        <v>16</v>
      </c>
      <c r="D1672" t="s">
        <v>484</v>
      </c>
      <c r="E1672" t="s">
        <v>30</v>
      </c>
      <c r="F1672">
        <v>116.34222222222201</v>
      </c>
      <c r="H1672">
        <v>125.607055555556</v>
      </c>
      <c r="I1672">
        <v>122.53775</v>
      </c>
      <c r="J1672">
        <v>111.974</v>
      </c>
      <c r="K1672">
        <v>111.447916666667</v>
      </c>
      <c r="L1672">
        <v>139.57727777777799</v>
      </c>
      <c r="M1672">
        <v>151.52983333333299</v>
      </c>
      <c r="N1672">
        <v>159.488916666667</v>
      </c>
    </row>
    <row r="1673" spans="1:14" x14ac:dyDescent="0.35">
      <c r="A1673" t="s">
        <v>227</v>
      </c>
      <c r="B1673" t="s">
        <v>226</v>
      </c>
      <c r="C1673" t="s">
        <v>16</v>
      </c>
      <c r="D1673" t="s">
        <v>485</v>
      </c>
      <c r="E1673" t="s">
        <v>30</v>
      </c>
      <c r="F1673">
        <v>99.950234720273002</v>
      </c>
      <c r="H1673">
        <v>108.689780584956</v>
      </c>
      <c r="I1673">
        <v>95.901100261183799</v>
      </c>
      <c r="J1673">
        <v>49.974290323185002</v>
      </c>
      <c r="K1673">
        <v>5.0493046171656703E-2</v>
      </c>
      <c r="L1673">
        <v>3.4021488520708201E-2</v>
      </c>
      <c r="M1673">
        <v>1.61408461952884E-2</v>
      </c>
      <c r="N1673">
        <v>4.7284530444458798E-3</v>
      </c>
    </row>
    <row r="1674" spans="1:14" x14ac:dyDescent="0.35">
      <c r="A1674" t="s">
        <v>227</v>
      </c>
      <c r="B1674" t="s">
        <v>226</v>
      </c>
      <c r="C1674" t="s">
        <v>16</v>
      </c>
      <c r="D1674" t="s">
        <v>486</v>
      </c>
      <c r="E1674" t="s">
        <v>30</v>
      </c>
      <c r="F1674">
        <v>16.391987501949199</v>
      </c>
      <c r="H1674">
        <v>16.917274970599401</v>
      </c>
      <c r="I1674">
        <v>26.6366497388162</v>
      </c>
      <c r="J1674">
        <v>61.999709676815002</v>
      </c>
      <c r="K1674">
        <v>111.397423620495</v>
      </c>
      <c r="L1674">
        <v>139.54325628925699</v>
      </c>
      <c r="M1674">
        <v>151.513692487138</v>
      </c>
      <c r="N1674">
        <v>159.48418821362199</v>
      </c>
    </row>
    <row r="1675" spans="1:14" x14ac:dyDescent="0.35">
      <c r="A1675" t="s">
        <v>227</v>
      </c>
      <c r="B1675" t="s">
        <v>226</v>
      </c>
      <c r="C1675" t="s">
        <v>16</v>
      </c>
      <c r="D1675" t="s">
        <v>487</v>
      </c>
      <c r="E1675" t="s">
        <v>30</v>
      </c>
      <c r="F1675">
        <v>3.88719444444444</v>
      </c>
      <c r="H1675">
        <v>4.08266666666667</v>
      </c>
      <c r="I1675">
        <v>4.6728611111111098</v>
      </c>
      <c r="J1675">
        <v>5.5062777777777798</v>
      </c>
      <c r="K1675">
        <v>7.7026666666666701</v>
      </c>
      <c r="L1675">
        <v>19.446000000000002</v>
      </c>
      <c r="M1675">
        <v>32.912777777777798</v>
      </c>
      <c r="N1675">
        <v>37.874777777777801</v>
      </c>
    </row>
    <row r="1676" spans="1:14" x14ac:dyDescent="0.35">
      <c r="A1676" t="s">
        <v>227</v>
      </c>
      <c r="B1676" t="s">
        <v>226</v>
      </c>
      <c r="C1676" t="s">
        <v>16</v>
      </c>
      <c r="D1676" t="s">
        <v>488</v>
      </c>
      <c r="E1676" t="s">
        <v>30</v>
      </c>
      <c r="F1676">
        <v>11.4300277777778</v>
      </c>
      <c r="H1676">
        <v>14.2276666666667</v>
      </c>
      <c r="I1676">
        <v>16.9861111111111</v>
      </c>
      <c r="J1676">
        <v>9.3334722222222197</v>
      </c>
      <c r="K1676">
        <v>31.904972222222199</v>
      </c>
      <c r="L1676">
        <v>81.577250000000006</v>
      </c>
      <c r="M1676">
        <v>78.357277777777796</v>
      </c>
      <c r="N1676">
        <v>60.076083333333301</v>
      </c>
    </row>
    <row r="1677" spans="1:14" x14ac:dyDescent="0.35">
      <c r="A1677" t="s">
        <v>227</v>
      </c>
      <c r="B1677" t="s">
        <v>226</v>
      </c>
      <c r="C1677" t="s">
        <v>16</v>
      </c>
      <c r="D1677" t="s">
        <v>489</v>
      </c>
      <c r="E1677" t="s">
        <v>30</v>
      </c>
      <c r="F1677">
        <v>0</v>
      </c>
      <c r="H1677">
        <v>0</v>
      </c>
      <c r="I1677">
        <v>0</v>
      </c>
      <c r="J1677">
        <v>0</v>
      </c>
      <c r="K1677">
        <v>122.623805555556</v>
      </c>
      <c r="L1677">
        <v>246.58605555555499</v>
      </c>
      <c r="M1677">
        <v>348.32986111111097</v>
      </c>
      <c r="N1677">
        <v>444.64724999999999</v>
      </c>
    </row>
    <row r="1678" spans="1:14" x14ac:dyDescent="0.35">
      <c r="A1678" t="s">
        <v>227</v>
      </c>
      <c r="B1678" t="s">
        <v>226</v>
      </c>
      <c r="C1678" t="s">
        <v>16</v>
      </c>
      <c r="D1678" t="s">
        <v>490</v>
      </c>
      <c r="E1678" t="s">
        <v>30</v>
      </c>
      <c r="F1678">
        <v>1084.79125</v>
      </c>
      <c r="H1678">
        <v>1047.09169444444</v>
      </c>
      <c r="I1678">
        <v>965.51730555555605</v>
      </c>
      <c r="J1678">
        <v>836.95108333333303</v>
      </c>
      <c r="K1678">
        <v>525.13505555555605</v>
      </c>
      <c r="L1678">
        <v>158.69605555555501</v>
      </c>
      <c r="M1678">
        <v>0.101666666666667</v>
      </c>
      <c r="N1678">
        <v>7.2666666666666699E-2</v>
      </c>
    </row>
    <row r="1679" spans="1:14" x14ac:dyDescent="0.35">
      <c r="A1679" t="s">
        <v>227</v>
      </c>
      <c r="B1679" t="s">
        <v>226</v>
      </c>
      <c r="C1679" t="s">
        <v>16</v>
      </c>
      <c r="D1679" t="s">
        <v>491</v>
      </c>
      <c r="E1679" t="s">
        <v>30</v>
      </c>
      <c r="F1679">
        <v>1900.3933180536101</v>
      </c>
      <c r="H1679">
        <v>1839.37036391829</v>
      </c>
      <c r="I1679">
        <v>1644.6718224834101</v>
      </c>
      <c r="J1679">
        <v>1392.0742347676301</v>
      </c>
      <c r="K1679">
        <v>883.21143749061605</v>
      </c>
      <c r="L1679">
        <v>267.295354821854</v>
      </c>
      <c r="M1679">
        <v>31.359501957306399</v>
      </c>
      <c r="N1679">
        <v>8.6591451197111091</v>
      </c>
    </row>
    <row r="1680" spans="1:14" x14ac:dyDescent="0.35">
      <c r="A1680" t="s">
        <v>227</v>
      </c>
      <c r="B1680" t="s">
        <v>226</v>
      </c>
      <c r="C1680" t="s">
        <v>16</v>
      </c>
      <c r="D1680" t="s">
        <v>492</v>
      </c>
      <c r="E1680" t="s">
        <v>30</v>
      </c>
      <c r="F1680">
        <v>172.48579305750499</v>
      </c>
      <c r="H1680">
        <v>174.170302748377</v>
      </c>
      <c r="I1680">
        <v>217.73339973881599</v>
      </c>
      <c r="J1680">
        <v>216.97976523237099</v>
      </c>
      <c r="K1680">
        <v>400.72967362049502</v>
      </c>
      <c r="L1680">
        <v>605.76414517814601</v>
      </c>
      <c r="M1680">
        <v>727.51597026491595</v>
      </c>
      <c r="N1680">
        <v>843.36138265806699</v>
      </c>
    </row>
    <row r="1681" spans="1:14" x14ac:dyDescent="0.35">
      <c r="A1681" t="s">
        <v>227</v>
      </c>
      <c r="B1681" t="s">
        <v>226</v>
      </c>
      <c r="C1681" t="s">
        <v>16</v>
      </c>
      <c r="D1681" t="s">
        <v>493</v>
      </c>
      <c r="E1681" t="s">
        <v>30</v>
      </c>
      <c r="F1681">
        <v>118.23875</v>
      </c>
      <c r="H1681">
        <v>115.86558333333301</v>
      </c>
      <c r="I1681">
        <v>146.024</v>
      </c>
      <c r="J1681">
        <v>114.14922222222199</v>
      </c>
      <c r="K1681">
        <v>78.917861111111094</v>
      </c>
      <c r="L1681">
        <v>48.8923611111111</v>
      </c>
      <c r="M1681">
        <v>18.3532222222222</v>
      </c>
      <c r="N1681">
        <v>8.4633055555555607</v>
      </c>
    </row>
    <row r="1682" spans="1:14" x14ac:dyDescent="0.35">
      <c r="A1682" t="s">
        <v>227</v>
      </c>
      <c r="B1682" t="s">
        <v>226</v>
      </c>
      <c r="C1682" t="s">
        <v>16</v>
      </c>
      <c r="D1682" t="s">
        <v>494</v>
      </c>
      <c r="E1682" t="s">
        <v>30</v>
      </c>
      <c r="F1682">
        <v>78.0550833333333</v>
      </c>
      <c r="H1682">
        <v>73.106805555555596</v>
      </c>
      <c r="I1682">
        <v>16.8276111111111</v>
      </c>
      <c r="J1682">
        <v>13.3396111111111</v>
      </c>
      <c r="K1682">
        <v>9.2391388888888901</v>
      </c>
      <c r="L1682">
        <v>4.7088055555555597</v>
      </c>
      <c r="M1682">
        <v>1.04294444444444</v>
      </c>
      <c r="N1682">
        <v>0.302722222222222</v>
      </c>
    </row>
    <row r="1683" spans="1:14" x14ac:dyDescent="0.35">
      <c r="A1683" t="s">
        <v>227</v>
      </c>
      <c r="B1683" t="s">
        <v>226</v>
      </c>
      <c r="C1683" t="s">
        <v>16</v>
      </c>
      <c r="D1683" t="s">
        <v>495</v>
      </c>
      <c r="E1683" t="s">
        <v>30</v>
      </c>
      <c r="F1683">
        <v>137.31</v>
      </c>
      <c r="H1683">
        <v>132.49799999999999</v>
      </c>
      <c r="I1683">
        <v>130.021777777778</v>
      </c>
      <c r="J1683">
        <v>123.014888888889</v>
      </c>
      <c r="K1683">
        <v>123.60722222222201</v>
      </c>
      <c r="L1683">
        <v>118.378027777778</v>
      </c>
      <c r="M1683">
        <v>135.640527777778</v>
      </c>
      <c r="N1683">
        <v>152.89469444444401</v>
      </c>
    </row>
    <row r="1684" spans="1:14" x14ac:dyDescent="0.35">
      <c r="A1684" t="s">
        <v>227</v>
      </c>
      <c r="B1684" t="s">
        <v>226</v>
      </c>
      <c r="C1684" t="s">
        <v>16</v>
      </c>
      <c r="D1684" t="s">
        <v>496</v>
      </c>
      <c r="E1684" t="s">
        <v>30</v>
      </c>
      <c r="F1684">
        <v>104.45345165789099</v>
      </c>
      <c r="H1684">
        <v>100.22411247589299</v>
      </c>
      <c r="I1684">
        <v>99.299582376310298</v>
      </c>
      <c r="J1684">
        <v>94.882761486800803</v>
      </c>
      <c r="K1684">
        <v>95.873450391261102</v>
      </c>
      <c r="L1684">
        <v>93.656910056252798</v>
      </c>
      <c r="M1684">
        <v>107.743208660988</v>
      </c>
      <c r="N1684">
        <v>121.978796248891</v>
      </c>
    </row>
    <row r="1685" spans="1:14" x14ac:dyDescent="0.35">
      <c r="A1685" t="s">
        <v>227</v>
      </c>
      <c r="B1685" t="s">
        <v>226</v>
      </c>
      <c r="C1685" t="s">
        <v>16</v>
      </c>
      <c r="D1685" t="s">
        <v>497</v>
      </c>
      <c r="E1685" t="s">
        <v>30</v>
      </c>
      <c r="F1685">
        <v>104.45345165789099</v>
      </c>
      <c r="H1685">
        <v>100.22411247589299</v>
      </c>
      <c r="I1685">
        <v>99.299582376310298</v>
      </c>
      <c r="J1685">
        <v>94.882761486800803</v>
      </c>
      <c r="K1685">
        <v>95.873450391261102</v>
      </c>
      <c r="L1685">
        <v>93.656910056252798</v>
      </c>
      <c r="M1685">
        <v>107.743208660988</v>
      </c>
      <c r="N1685">
        <v>121.978796248891</v>
      </c>
    </row>
    <row r="1686" spans="1:14" x14ac:dyDescent="0.35">
      <c r="A1686" t="s">
        <v>227</v>
      </c>
      <c r="B1686" t="s">
        <v>226</v>
      </c>
      <c r="C1686" t="s">
        <v>16</v>
      </c>
      <c r="D1686" t="s">
        <v>498</v>
      </c>
      <c r="E1686" t="s">
        <v>30</v>
      </c>
      <c r="F1686">
        <v>18.152833333333302</v>
      </c>
      <c r="H1686">
        <v>47.579916666666698</v>
      </c>
      <c r="I1686">
        <v>83.530222222222207</v>
      </c>
      <c r="J1686">
        <v>109.508666666667</v>
      </c>
      <c r="K1686">
        <v>123.60722222222201</v>
      </c>
      <c r="L1686">
        <v>118.378027777778</v>
      </c>
      <c r="M1686">
        <v>123.69088888888901</v>
      </c>
      <c r="N1686">
        <v>125.363777777778</v>
      </c>
    </row>
    <row r="1687" spans="1:14" x14ac:dyDescent="0.35">
      <c r="A1687" t="s">
        <v>227</v>
      </c>
      <c r="B1687" t="s">
        <v>226</v>
      </c>
      <c r="C1687" t="s">
        <v>16</v>
      </c>
      <c r="D1687" t="s">
        <v>499</v>
      </c>
      <c r="E1687" t="s">
        <v>30</v>
      </c>
      <c r="F1687">
        <v>0</v>
      </c>
      <c r="H1687">
        <v>0</v>
      </c>
      <c r="I1687">
        <v>0</v>
      </c>
      <c r="J1687">
        <v>0</v>
      </c>
      <c r="K1687">
        <v>0</v>
      </c>
      <c r="L1687">
        <v>0</v>
      </c>
      <c r="M1687">
        <v>11.949666666666699</v>
      </c>
      <c r="N1687">
        <v>27.530888888888899</v>
      </c>
    </row>
    <row r="1688" spans="1:14" x14ac:dyDescent="0.35">
      <c r="A1688" t="s">
        <v>227</v>
      </c>
      <c r="B1688" t="s">
        <v>226</v>
      </c>
      <c r="C1688" t="s">
        <v>16</v>
      </c>
      <c r="D1688" t="s">
        <v>500</v>
      </c>
      <c r="E1688" t="s">
        <v>30</v>
      </c>
      <c r="F1688">
        <v>119.157166666667</v>
      </c>
      <c r="H1688">
        <v>84.918083333333399</v>
      </c>
      <c r="I1688">
        <v>46.491527777777797</v>
      </c>
      <c r="J1688">
        <v>13.50625</v>
      </c>
      <c r="K1688">
        <v>0</v>
      </c>
      <c r="L1688">
        <v>0</v>
      </c>
      <c r="M1688">
        <v>0</v>
      </c>
      <c r="N1688">
        <v>0</v>
      </c>
    </row>
    <row r="1689" spans="1:14" x14ac:dyDescent="0.35">
      <c r="A1689" t="s">
        <v>227</v>
      </c>
      <c r="B1689" t="s">
        <v>226</v>
      </c>
      <c r="C1689" t="s">
        <v>16</v>
      </c>
      <c r="D1689" t="s">
        <v>501</v>
      </c>
      <c r="E1689" t="s">
        <v>30</v>
      </c>
      <c r="F1689">
        <v>137.31</v>
      </c>
      <c r="H1689">
        <v>132.49799999999999</v>
      </c>
      <c r="I1689">
        <v>130.021777777778</v>
      </c>
      <c r="J1689">
        <v>123.014888888889</v>
      </c>
      <c r="K1689">
        <v>123.60722222222201</v>
      </c>
      <c r="L1689">
        <v>118.378027777778</v>
      </c>
      <c r="M1689">
        <v>135.640527777778</v>
      </c>
      <c r="N1689">
        <v>152.89469444444401</v>
      </c>
    </row>
    <row r="1690" spans="1:14" x14ac:dyDescent="0.35">
      <c r="A1690" t="s">
        <v>227</v>
      </c>
      <c r="B1690" t="s">
        <v>226</v>
      </c>
      <c r="C1690" t="s">
        <v>16</v>
      </c>
      <c r="D1690" t="s">
        <v>502</v>
      </c>
      <c r="E1690" t="s">
        <v>30</v>
      </c>
      <c r="F1690">
        <v>32.855656039614203</v>
      </c>
      <c r="H1690">
        <v>32.273014329520599</v>
      </c>
      <c r="I1690">
        <v>30.721334165957199</v>
      </c>
      <c r="J1690">
        <v>28.131330225452501</v>
      </c>
      <c r="K1690">
        <v>27.732950396710699</v>
      </c>
      <c r="L1690">
        <v>24.7203299743597</v>
      </c>
      <c r="M1690">
        <v>27.8964338135169</v>
      </c>
      <c r="N1690">
        <v>30.9148834244894</v>
      </c>
    </row>
    <row r="1691" spans="1:14" x14ac:dyDescent="0.35">
      <c r="A1691" t="s">
        <v>227</v>
      </c>
      <c r="B1691" t="s">
        <v>226</v>
      </c>
      <c r="C1691" t="s">
        <v>16</v>
      </c>
      <c r="D1691" t="s">
        <v>503</v>
      </c>
      <c r="E1691" t="s">
        <v>30</v>
      </c>
      <c r="F1691">
        <v>32.855656039614203</v>
      </c>
      <c r="H1691">
        <v>32.273014329520599</v>
      </c>
      <c r="I1691">
        <v>30.721334165957199</v>
      </c>
      <c r="J1691">
        <v>28.131330225452501</v>
      </c>
      <c r="K1691">
        <v>27.732950396710699</v>
      </c>
      <c r="L1691">
        <v>24.7203299743597</v>
      </c>
      <c r="M1691">
        <v>27.8964338135169</v>
      </c>
      <c r="N1691">
        <v>30.9148834244894</v>
      </c>
    </row>
    <row r="1692" spans="1:14" x14ac:dyDescent="0.35">
      <c r="A1692" t="s">
        <v>227</v>
      </c>
      <c r="B1692" t="s">
        <v>226</v>
      </c>
      <c r="C1692" t="s">
        <v>16</v>
      </c>
      <c r="D1692" t="s">
        <v>504</v>
      </c>
      <c r="E1692" t="s">
        <v>30</v>
      </c>
      <c r="F1692">
        <v>0</v>
      </c>
      <c r="H1692">
        <v>0</v>
      </c>
      <c r="I1692">
        <v>5.8333333333333295E-4</v>
      </c>
      <c r="J1692">
        <v>6.6666666666666697E-4</v>
      </c>
      <c r="K1692">
        <v>5.8333333333333295E-4</v>
      </c>
      <c r="L1692">
        <v>6.3888888888888903E-4</v>
      </c>
      <c r="M1692">
        <v>5.8333333333333295E-4</v>
      </c>
      <c r="N1692">
        <v>5.8333333333333295E-4</v>
      </c>
    </row>
    <row r="1693" spans="1:14" x14ac:dyDescent="0.35">
      <c r="A1693" t="s">
        <v>227</v>
      </c>
      <c r="B1693" t="s">
        <v>226</v>
      </c>
      <c r="C1693" t="s">
        <v>16</v>
      </c>
      <c r="D1693" t="s">
        <v>505</v>
      </c>
      <c r="E1693" t="s">
        <v>30</v>
      </c>
      <c r="F1693">
        <v>0</v>
      </c>
      <c r="H1693">
        <v>0</v>
      </c>
      <c r="I1693">
        <v>1.1111111111111099E-4</v>
      </c>
      <c r="J1693">
        <v>1.38888888888889E-4</v>
      </c>
      <c r="K1693">
        <v>1.1111111111111099E-4</v>
      </c>
      <c r="L1693">
        <v>1.38888888888889E-4</v>
      </c>
      <c r="M1693">
        <v>1.1111111111111099E-4</v>
      </c>
      <c r="N1693">
        <v>1.1111111111111099E-4</v>
      </c>
    </row>
    <row r="1694" spans="1:14" x14ac:dyDescent="0.35">
      <c r="A1694" t="s">
        <v>227</v>
      </c>
      <c r="B1694" t="s">
        <v>226</v>
      </c>
      <c r="C1694" t="s">
        <v>16</v>
      </c>
      <c r="D1694" t="s">
        <v>506</v>
      </c>
      <c r="E1694" t="s">
        <v>30</v>
      </c>
      <c r="F1694">
        <v>0</v>
      </c>
      <c r="H1694">
        <v>0</v>
      </c>
      <c r="I1694">
        <v>0</v>
      </c>
      <c r="J1694">
        <v>0</v>
      </c>
      <c r="K1694">
        <v>0</v>
      </c>
      <c r="L1694">
        <v>0</v>
      </c>
      <c r="M1694">
        <v>0</v>
      </c>
      <c r="N1694">
        <v>0</v>
      </c>
    </row>
    <row r="1695" spans="1:14" x14ac:dyDescent="0.35">
      <c r="A1695" t="s">
        <v>227</v>
      </c>
      <c r="B1695" t="s">
        <v>226</v>
      </c>
      <c r="C1695" t="s">
        <v>16</v>
      </c>
      <c r="D1695" t="s">
        <v>507</v>
      </c>
      <c r="E1695" t="s">
        <v>30</v>
      </c>
      <c r="F1695">
        <v>0</v>
      </c>
      <c r="H1695">
        <v>0</v>
      </c>
      <c r="I1695">
        <v>0</v>
      </c>
      <c r="J1695">
        <v>0</v>
      </c>
      <c r="K1695">
        <v>0</v>
      </c>
      <c r="L1695">
        <v>0</v>
      </c>
      <c r="M1695">
        <v>0</v>
      </c>
      <c r="N1695">
        <v>0</v>
      </c>
    </row>
    <row r="1696" spans="1:14" x14ac:dyDescent="0.35">
      <c r="A1696" t="s">
        <v>227</v>
      </c>
      <c r="B1696" t="s">
        <v>226</v>
      </c>
      <c r="C1696" t="s">
        <v>16</v>
      </c>
      <c r="D1696" t="s">
        <v>508</v>
      </c>
      <c r="E1696" t="s">
        <v>30</v>
      </c>
      <c r="F1696">
        <v>0</v>
      </c>
      <c r="H1696">
        <v>0</v>
      </c>
      <c r="I1696">
        <v>0</v>
      </c>
      <c r="J1696">
        <v>0</v>
      </c>
      <c r="K1696">
        <v>0</v>
      </c>
      <c r="L1696">
        <v>0</v>
      </c>
      <c r="M1696">
        <v>0</v>
      </c>
      <c r="N1696">
        <v>0</v>
      </c>
    </row>
    <row r="1697" spans="1:14" x14ac:dyDescent="0.35">
      <c r="A1697" t="s">
        <v>227</v>
      </c>
      <c r="B1697" t="s">
        <v>226</v>
      </c>
      <c r="C1697" t="s">
        <v>16</v>
      </c>
      <c r="D1697" t="s">
        <v>509</v>
      </c>
      <c r="E1697" t="s">
        <v>30</v>
      </c>
      <c r="F1697">
        <v>513.68830555555598</v>
      </c>
      <c r="H1697">
        <v>557.32349999999997</v>
      </c>
      <c r="I1697">
        <v>566.04469444444396</v>
      </c>
      <c r="J1697">
        <v>591.741777777778</v>
      </c>
      <c r="K1697">
        <v>683.54097222222197</v>
      </c>
      <c r="L1697">
        <v>779.01424999999995</v>
      </c>
      <c r="M1697">
        <v>800.21769444444499</v>
      </c>
      <c r="N1697">
        <v>782.01902777777798</v>
      </c>
    </row>
    <row r="1698" spans="1:14" x14ac:dyDescent="0.35">
      <c r="A1698" t="s">
        <v>227</v>
      </c>
      <c r="B1698" t="s">
        <v>226</v>
      </c>
      <c r="C1698" t="s">
        <v>16</v>
      </c>
      <c r="D1698" t="s">
        <v>510</v>
      </c>
      <c r="E1698" t="s">
        <v>30</v>
      </c>
      <c r="F1698">
        <v>632.55986111111099</v>
      </c>
      <c r="H1698">
        <v>607.27666666666698</v>
      </c>
      <c r="I1698">
        <v>564.57683333333296</v>
      </c>
      <c r="J1698">
        <v>493.41411111111103</v>
      </c>
      <c r="K1698">
        <v>373.38608333333298</v>
      </c>
      <c r="L1698">
        <v>150.655916666667</v>
      </c>
      <c r="M1698">
        <v>105.965916666667</v>
      </c>
      <c r="N1698">
        <v>119.503472222222</v>
      </c>
    </row>
    <row r="1699" spans="1:14" x14ac:dyDescent="0.35">
      <c r="A1699" t="s">
        <v>227</v>
      </c>
      <c r="B1699" t="s">
        <v>226</v>
      </c>
      <c r="C1699" t="s">
        <v>16</v>
      </c>
      <c r="D1699" t="s">
        <v>511</v>
      </c>
      <c r="E1699" t="s">
        <v>30</v>
      </c>
      <c r="F1699">
        <v>22.226388888888899</v>
      </c>
      <c r="H1699">
        <v>22.718611111111102</v>
      </c>
      <c r="I1699">
        <v>23.008388888888899</v>
      </c>
      <c r="J1699">
        <v>25.2640833333333</v>
      </c>
      <c r="K1699">
        <v>24.873166666666702</v>
      </c>
      <c r="L1699">
        <v>23.170944444444402</v>
      </c>
      <c r="M1699">
        <v>22.049250000000001</v>
      </c>
      <c r="N1699">
        <v>20.595805555555501</v>
      </c>
    </row>
    <row r="1700" spans="1:14" x14ac:dyDescent="0.35">
      <c r="A1700" t="s">
        <v>227</v>
      </c>
      <c r="B1700" t="s">
        <v>226</v>
      </c>
      <c r="C1700" t="s">
        <v>16</v>
      </c>
      <c r="D1700" t="s">
        <v>512</v>
      </c>
      <c r="E1700" t="s">
        <v>30</v>
      </c>
      <c r="F1700">
        <v>0</v>
      </c>
      <c r="H1700">
        <v>0</v>
      </c>
      <c r="I1700">
        <v>0</v>
      </c>
      <c r="J1700">
        <v>0</v>
      </c>
      <c r="K1700">
        <v>21.375083333333301</v>
      </c>
      <c r="L1700">
        <v>35.079138888888899</v>
      </c>
      <c r="M1700">
        <v>64.846222222222195</v>
      </c>
      <c r="N1700">
        <v>90.9176111111111</v>
      </c>
    </row>
    <row r="1701" spans="1:14" x14ac:dyDescent="0.35">
      <c r="A1701" t="s">
        <v>227</v>
      </c>
      <c r="B1701" t="s">
        <v>226</v>
      </c>
      <c r="C1701" t="s">
        <v>16</v>
      </c>
      <c r="D1701" t="s">
        <v>513</v>
      </c>
      <c r="E1701" t="s">
        <v>30</v>
      </c>
      <c r="F1701">
        <v>610.33347222222199</v>
      </c>
      <c r="H1701">
        <v>584.55805555555605</v>
      </c>
      <c r="I1701">
        <v>541.56844444444403</v>
      </c>
      <c r="J1701">
        <v>468.15005555555598</v>
      </c>
      <c r="K1701">
        <v>327.13783333333299</v>
      </c>
      <c r="L1701">
        <v>92.405861111111093</v>
      </c>
      <c r="M1701">
        <v>19.070444444444401</v>
      </c>
      <c r="N1701">
        <v>7.9900555555555597</v>
      </c>
    </row>
    <row r="1702" spans="1:14" x14ac:dyDescent="0.35">
      <c r="A1702" t="s">
        <v>227</v>
      </c>
      <c r="B1702" t="s">
        <v>226</v>
      </c>
      <c r="C1702" t="s">
        <v>16</v>
      </c>
      <c r="D1702" t="s">
        <v>514</v>
      </c>
      <c r="E1702" t="s">
        <v>30</v>
      </c>
      <c r="F1702">
        <v>610.33347222222199</v>
      </c>
      <c r="H1702">
        <v>584.55805555555605</v>
      </c>
      <c r="I1702">
        <v>541.56844444444403</v>
      </c>
      <c r="J1702">
        <v>468.15005555555598</v>
      </c>
      <c r="K1702">
        <v>327.13783333333299</v>
      </c>
      <c r="L1702">
        <v>92.405861111111093</v>
      </c>
      <c r="M1702">
        <v>19.070444444444401</v>
      </c>
      <c r="N1702">
        <v>7.9900555555555597</v>
      </c>
    </row>
    <row r="1703" spans="1:14" x14ac:dyDescent="0.35">
      <c r="A1703" t="s">
        <v>227</v>
      </c>
      <c r="B1703" t="s">
        <v>226</v>
      </c>
      <c r="C1703" t="s">
        <v>16</v>
      </c>
      <c r="D1703" t="s">
        <v>515</v>
      </c>
      <c r="E1703" t="s">
        <v>30</v>
      </c>
      <c r="F1703">
        <v>116.34222222222201</v>
      </c>
      <c r="H1703">
        <v>125.607055555556</v>
      </c>
      <c r="I1703">
        <v>122.53775</v>
      </c>
      <c r="J1703">
        <v>111.974</v>
      </c>
      <c r="K1703">
        <v>111.447916666667</v>
      </c>
      <c r="L1703">
        <v>139.57727777777799</v>
      </c>
      <c r="M1703">
        <v>151.52983333333299</v>
      </c>
      <c r="N1703">
        <v>159.488916666667</v>
      </c>
    </row>
    <row r="1704" spans="1:14" x14ac:dyDescent="0.35">
      <c r="A1704" t="s">
        <v>227</v>
      </c>
      <c r="B1704" t="s">
        <v>226</v>
      </c>
      <c r="C1704" t="s">
        <v>16</v>
      </c>
      <c r="D1704" t="s">
        <v>516</v>
      </c>
      <c r="E1704" t="s">
        <v>30</v>
      </c>
      <c r="F1704">
        <v>3.88719444444444</v>
      </c>
      <c r="H1704">
        <v>4.08266666666667</v>
      </c>
      <c r="I1704">
        <v>4.6728611111111098</v>
      </c>
      <c r="J1704">
        <v>5.5062777777777798</v>
      </c>
      <c r="K1704">
        <v>7.7026666666666701</v>
      </c>
      <c r="L1704">
        <v>19.446000000000002</v>
      </c>
      <c r="M1704">
        <v>32.912777777777798</v>
      </c>
      <c r="N1704">
        <v>37.874777777777801</v>
      </c>
    </row>
    <row r="1705" spans="1:14" x14ac:dyDescent="0.35">
      <c r="A1705" t="s">
        <v>227</v>
      </c>
      <c r="B1705" t="s">
        <v>226</v>
      </c>
      <c r="C1705" t="s">
        <v>16</v>
      </c>
      <c r="D1705" t="s">
        <v>29</v>
      </c>
      <c r="E1705" t="s">
        <v>30</v>
      </c>
      <c r="F1705">
        <v>925.84088888888903</v>
      </c>
      <c r="H1705">
        <v>907.00930555555601</v>
      </c>
      <c r="I1705">
        <v>839.44794444444403</v>
      </c>
      <c r="J1705">
        <v>752.477861111111</v>
      </c>
      <c r="K1705">
        <v>665.23280555555505</v>
      </c>
      <c r="L1705">
        <v>532.37844444444397</v>
      </c>
      <c r="M1705">
        <v>503.646111111111</v>
      </c>
      <c r="N1705">
        <v>562.55536111111098</v>
      </c>
    </row>
    <row r="1706" spans="1:14" x14ac:dyDescent="0.35">
      <c r="A1706" t="s">
        <v>227</v>
      </c>
      <c r="B1706" t="s">
        <v>226</v>
      </c>
      <c r="C1706" t="s">
        <v>16</v>
      </c>
      <c r="D1706" t="s">
        <v>31</v>
      </c>
      <c r="E1706" t="s">
        <v>30</v>
      </c>
      <c r="F1706">
        <v>725.65369444444502</v>
      </c>
      <c r="H1706">
        <v>716.20330555555597</v>
      </c>
      <c r="I1706">
        <v>656.04513888888903</v>
      </c>
      <c r="J1706">
        <v>575.43872222222205</v>
      </c>
      <c r="K1706">
        <v>494.02038888888899</v>
      </c>
      <c r="L1706">
        <v>418.53</v>
      </c>
      <c r="M1706">
        <v>389.824833333333</v>
      </c>
      <c r="N1706">
        <v>405.806472222222</v>
      </c>
    </row>
    <row r="1707" spans="1:14" x14ac:dyDescent="0.35">
      <c r="A1707" t="s">
        <v>227</v>
      </c>
      <c r="B1707" t="s">
        <v>226</v>
      </c>
      <c r="C1707" t="s">
        <v>16</v>
      </c>
      <c r="D1707" t="s">
        <v>46</v>
      </c>
      <c r="E1707" t="s">
        <v>30</v>
      </c>
      <c r="F1707">
        <v>221.220361111111</v>
      </c>
      <c r="H1707">
        <v>226.80758333333301</v>
      </c>
      <c r="I1707">
        <v>219.05505555555601</v>
      </c>
      <c r="J1707">
        <v>220.18191666666701</v>
      </c>
      <c r="K1707">
        <v>254.30230555555499</v>
      </c>
      <c r="L1707">
        <v>306.41050000000001</v>
      </c>
      <c r="M1707">
        <v>311.61586111111097</v>
      </c>
      <c r="N1707">
        <v>283.49680555555602</v>
      </c>
    </row>
    <row r="1708" spans="1:14" x14ac:dyDescent="0.35">
      <c r="A1708" t="s">
        <v>227</v>
      </c>
      <c r="B1708" t="s">
        <v>226</v>
      </c>
      <c r="C1708" t="s">
        <v>16</v>
      </c>
      <c r="D1708" t="s">
        <v>75</v>
      </c>
      <c r="E1708" t="s">
        <v>30</v>
      </c>
      <c r="F1708">
        <v>262.20430555555498</v>
      </c>
      <c r="H1708">
        <v>253.20463888888901</v>
      </c>
      <c r="I1708">
        <v>233.27958333333299</v>
      </c>
      <c r="J1708">
        <v>201.231666666667</v>
      </c>
      <c r="K1708">
        <v>145.89250000000001</v>
      </c>
      <c r="L1708">
        <v>38.065527777777802</v>
      </c>
      <c r="M1708">
        <v>21.063583333333298</v>
      </c>
      <c r="N1708">
        <v>10.8793611111111</v>
      </c>
    </row>
    <row r="1709" spans="1:14" x14ac:dyDescent="0.35">
      <c r="A1709" t="s">
        <v>227</v>
      </c>
      <c r="B1709" t="s">
        <v>226</v>
      </c>
      <c r="C1709" t="s">
        <v>16</v>
      </c>
      <c r="D1709" t="s">
        <v>517</v>
      </c>
      <c r="E1709" t="s">
        <v>30</v>
      </c>
      <c r="F1709">
        <v>2.9615</v>
      </c>
      <c r="H1709">
        <v>3.4537499999999999</v>
      </c>
      <c r="I1709">
        <v>3.7435</v>
      </c>
      <c r="J1709">
        <v>5.9991944444444503</v>
      </c>
      <c r="K1709">
        <v>5.6083055555555603</v>
      </c>
      <c r="L1709">
        <v>3.90608333333333</v>
      </c>
      <c r="M1709">
        <v>2.7843888888888899</v>
      </c>
      <c r="N1709">
        <v>1.33094444444444</v>
      </c>
    </row>
    <row r="1710" spans="1:14" x14ac:dyDescent="0.35">
      <c r="A1710" t="s">
        <v>227</v>
      </c>
      <c r="B1710" t="s">
        <v>226</v>
      </c>
      <c r="C1710" t="s">
        <v>16</v>
      </c>
      <c r="D1710" t="s">
        <v>76</v>
      </c>
      <c r="E1710" t="s">
        <v>30</v>
      </c>
      <c r="F1710">
        <v>0</v>
      </c>
      <c r="H1710">
        <v>0</v>
      </c>
      <c r="I1710">
        <v>0</v>
      </c>
      <c r="J1710">
        <v>0</v>
      </c>
      <c r="K1710">
        <v>6.3601111111111104</v>
      </c>
      <c r="L1710">
        <v>15.1420833333333</v>
      </c>
      <c r="M1710">
        <v>7.75938888888889</v>
      </c>
      <c r="N1710">
        <v>9.4028055555555508</v>
      </c>
    </row>
    <row r="1711" spans="1:14" x14ac:dyDescent="0.35">
      <c r="A1711" t="s">
        <v>227</v>
      </c>
      <c r="B1711" t="s">
        <v>226</v>
      </c>
      <c r="C1711" t="s">
        <v>16</v>
      </c>
      <c r="D1711" t="s">
        <v>518</v>
      </c>
      <c r="E1711" t="s">
        <v>30</v>
      </c>
      <c r="F1711">
        <v>259.24277777777797</v>
      </c>
      <c r="H1711">
        <v>249.75088888888899</v>
      </c>
      <c r="I1711">
        <v>229.53608333333301</v>
      </c>
      <c r="J1711">
        <v>195.23247222222199</v>
      </c>
      <c r="K1711">
        <v>133.92408333333299</v>
      </c>
      <c r="L1711">
        <v>19.017388888888899</v>
      </c>
      <c r="M1711">
        <v>10.5198055555556</v>
      </c>
      <c r="N1711">
        <v>0.145611111111111</v>
      </c>
    </row>
    <row r="1712" spans="1:14" x14ac:dyDescent="0.35">
      <c r="A1712" t="s">
        <v>227</v>
      </c>
      <c r="B1712" t="s">
        <v>226</v>
      </c>
      <c r="C1712" t="s">
        <v>16</v>
      </c>
      <c r="D1712" t="s">
        <v>77</v>
      </c>
      <c r="E1712" t="s">
        <v>30</v>
      </c>
      <c r="F1712">
        <v>259.24277777777797</v>
      </c>
      <c r="H1712">
        <v>249.75088888888899</v>
      </c>
      <c r="I1712">
        <v>229.53608333333301</v>
      </c>
      <c r="J1712">
        <v>195.23247222222199</v>
      </c>
      <c r="K1712">
        <v>133.92408333333299</v>
      </c>
      <c r="L1712">
        <v>19.017388888888899</v>
      </c>
      <c r="M1712">
        <v>10.5198055555556</v>
      </c>
      <c r="N1712">
        <v>0.145611111111111</v>
      </c>
    </row>
    <row r="1713" spans="1:14" x14ac:dyDescent="0.35">
      <c r="A1713" t="s">
        <v>227</v>
      </c>
      <c r="B1713" t="s">
        <v>226</v>
      </c>
      <c r="C1713" t="s">
        <v>16</v>
      </c>
      <c r="D1713" t="s">
        <v>78</v>
      </c>
      <c r="E1713" t="s">
        <v>30</v>
      </c>
      <c r="F1713">
        <v>51.596833333333301</v>
      </c>
      <c r="H1713">
        <v>48.621777777777801</v>
      </c>
      <c r="I1713">
        <v>43.428055555555602</v>
      </c>
      <c r="J1713">
        <v>37.269361111111103</v>
      </c>
      <c r="K1713">
        <v>36.968944444444503</v>
      </c>
      <c r="L1713">
        <v>37.4478333333333</v>
      </c>
      <c r="M1713">
        <v>32.609194444444398</v>
      </c>
      <c r="N1713">
        <v>51.472083333333302</v>
      </c>
    </row>
    <row r="1714" spans="1:14" x14ac:dyDescent="0.35">
      <c r="A1714" t="s">
        <v>227</v>
      </c>
      <c r="B1714" t="s">
        <v>226</v>
      </c>
      <c r="C1714" t="s">
        <v>16</v>
      </c>
      <c r="D1714" t="s">
        <v>79</v>
      </c>
      <c r="E1714" t="s">
        <v>30</v>
      </c>
      <c r="F1714">
        <v>2.9577222222222201</v>
      </c>
      <c r="H1714">
        <v>2.8811111111111098</v>
      </c>
      <c r="I1714">
        <v>3.1255277777777799</v>
      </c>
      <c r="J1714">
        <v>3.3538611111111098</v>
      </c>
      <c r="K1714">
        <v>3.82619444444444</v>
      </c>
      <c r="L1714">
        <v>11.884833333333299</v>
      </c>
      <c r="M1714">
        <v>19.268805555555598</v>
      </c>
      <c r="N1714">
        <v>18.830583333333301</v>
      </c>
    </row>
    <row r="1715" spans="1:14" x14ac:dyDescent="0.35">
      <c r="A1715" t="s">
        <v>227</v>
      </c>
      <c r="B1715" t="s">
        <v>226</v>
      </c>
      <c r="C1715" t="s">
        <v>16</v>
      </c>
      <c r="D1715" t="s">
        <v>80</v>
      </c>
      <c r="E1715" t="s">
        <v>30</v>
      </c>
      <c r="F1715">
        <v>77.622888888888895</v>
      </c>
      <c r="H1715">
        <v>75.6002222222222</v>
      </c>
      <c r="I1715">
        <v>62.021138888888899</v>
      </c>
      <c r="J1715">
        <v>38.3666388888889</v>
      </c>
      <c r="K1715">
        <v>2.7926944444444399</v>
      </c>
      <c r="L1715">
        <v>0</v>
      </c>
      <c r="M1715">
        <v>0</v>
      </c>
      <c r="N1715">
        <v>39.651805555555498</v>
      </c>
    </row>
    <row r="1716" spans="1:14" x14ac:dyDescent="0.35">
      <c r="A1716" t="s">
        <v>227</v>
      </c>
      <c r="B1716" t="s">
        <v>226</v>
      </c>
      <c r="C1716" t="s">
        <v>16</v>
      </c>
      <c r="D1716" t="s">
        <v>519</v>
      </c>
      <c r="E1716" t="s">
        <v>30</v>
      </c>
      <c r="F1716">
        <v>0</v>
      </c>
      <c r="H1716">
        <v>0</v>
      </c>
      <c r="I1716">
        <v>0</v>
      </c>
      <c r="J1716">
        <v>0</v>
      </c>
      <c r="K1716">
        <v>0.33024999999999999</v>
      </c>
      <c r="L1716">
        <v>0</v>
      </c>
      <c r="M1716">
        <v>0</v>
      </c>
      <c r="N1716">
        <v>4.1759444444444398</v>
      </c>
    </row>
    <row r="1717" spans="1:14" x14ac:dyDescent="0.35">
      <c r="A1717" t="s">
        <v>227</v>
      </c>
      <c r="B1717" t="s">
        <v>226</v>
      </c>
      <c r="C1717" t="s">
        <v>16</v>
      </c>
      <c r="D1717" t="s">
        <v>520</v>
      </c>
      <c r="E1717" t="s">
        <v>30</v>
      </c>
      <c r="F1717">
        <v>0</v>
      </c>
      <c r="H1717">
        <v>0</v>
      </c>
      <c r="I1717">
        <v>0</v>
      </c>
      <c r="J1717">
        <v>0</v>
      </c>
      <c r="K1717">
        <v>0.20136111111111099</v>
      </c>
      <c r="L1717">
        <v>0</v>
      </c>
      <c r="M1717">
        <v>0</v>
      </c>
      <c r="N1717">
        <v>35.475861111111101</v>
      </c>
    </row>
    <row r="1718" spans="1:14" x14ac:dyDescent="0.35">
      <c r="A1718" t="s">
        <v>227</v>
      </c>
      <c r="B1718" t="s">
        <v>226</v>
      </c>
      <c r="C1718" t="s">
        <v>16</v>
      </c>
      <c r="D1718" t="s">
        <v>521</v>
      </c>
      <c r="E1718" t="s">
        <v>30</v>
      </c>
      <c r="F1718">
        <v>77.622888888888895</v>
      </c>
      <c r="H1718">
        <v>75.6002222222222</v>
      </c>
      <c r="I1718">
        <v>62.021138888888899</v>
      </c>
      <c r="J1718">
        <v>38.3666388888889</v>
      </c>
      <c r="K1718">
        <v>2.2611111111111102</v>
      </c>
      <c r="L1718">
        <v>0</v>
      </c>
      <c r="M1718">
        <v>0</v>
      </c>
      <c r="N1718">
        <v>0</v>
      </c>
    </row>
    <row r="1719" spans="1:14" x14ac:dyDescent="0.35">
      <c r="A1719" t="s">
        <v>227</v>
      </c>
      <c r="B1719" t="s">
        <v>226</v>
      </c>
      <c r="C1719" t="s">
        <v>16</v>
      </c>
      <c r="D1719" t="s">
        <v>522</v>
      </c>
      <c r="E1719" t="s">
        <v>30</v>
      </c>
      <c r="F1719">
        <v>77.622888888888895</v>
      </c>
      <c r="H1719">
        <v>75.6002222222222</v>
      </c>
      <c r="I1719">
        <v>62.021138888888899</v>
      </c>
      <c r="J1719">
        <v>38.3666388888889</v>
      </c>
      <c r="K1719">
        <v>2.2611111111111102</v>
      </c>
      <c r="L1719">
        <v>0</v>
      </c>
      <c r="M1719">
        <v>0</v>
      </c>
      <c r="N1719">
        <v>0</v>
      </c>
    </row>
    <row r="1720" spans="1:14" x14ac:dyDescent="0.35">
      <c r="A1720" t="s">
        <v>227</v>
      </c>
      <c r="B1720" t="s">
        <v>226</v>
      </c>
      <c r="C1720" t="s">
        <v>16</v>
      </c>
      <c r="D1720" t="s">
        <v>139</v>
      </c>
      <c r="E1720" t="s">
        <v>30</v>
      </c>
      <c r="F1720">
        <v>110.051611111111</v>
      </c>
      <c r="H1720">
        <v>109.08797222222201</v>
      </c>
      <c r="I1720">
        <v>95.135777777777804</v>
      </c>
      <c r="J1720">
        <v>75.035277777777793</v>
      </c>
      <c r="K1720">
        <v>50.237749999999998</v>
      </c>
      <c r="L1720">
        <v>24.7212777777778</v>
      </c>
      <c r="M1720">
        <v>5.2674166666666702</v>
      </c>
      <c r="N1720">
        <v>1.47583333333333</v>
      </c>
    </row>
    <row r="1721" spans="1:14" x14ac:dyDescent="0.35">
      <c r="A1721" t="s">
        <v>227</v>
      </c>
      <c r="B1721" t="s">
        <v>226</v>
      </c>
      <c r="C1721" t="s">
        <v>16</v>
      </c>
      <c r="D1721" t="s">
        <v>171</v>
      </c>
      <c r="E1721" t="s">
        <v>30</v>
      </c>
      <c r="F1721">
        <v>221.220361111111</v>
      </c>
      <c r="H1721">
        <v>226.80758333333301</v>
      </c>
      <c r="I1721">
        <v>219.05505555555601</v>
      </c>
      <c r="J1721">
        <v>220.18191666666701</v>
      </c>
      <c r="K1721">
        <v>254.30230555555499</v>
      </c>
      <c r="L1721">
        <v>306.41050000000001</v>
      </c>
      <c r="M1721">
        <v>311.61586111111097</v>
      </c>
      <c r="N1721">
        <v>283.49680555555602</v>
      </c>
    </row>
    <row r="1722" spans="1:14" x14ac:dyDescent="0.35">
      <c r="A1722" t="s">
        <v>227</v>
      </c>
      <c r="B1722" t="s">
        <v>226</v>
      </c>
      <c r="C1722" t="s">
        <v>16</v>
      </c>
      <c r="D1722" t="s">
        <v>172</v>
      </c>
      <c r="E1722" t="s">
        <v>30</v>
      </c>
      <c r="F1722">
        <v>289.77902777777803</v>
      </c>
      <c r="H1722">
        <v>279.48716666666701</v>
      </c>
      <c r="I1722">
        <v>258.54236111111101</v>
      </c>
      <c r="J1722">
        <v>225.61788888888901</v>
      </c>
      <c r="K1722">
        <v>169.47611111111101</v>
      </c>
      <c r="L1722">
        <v>60.985277777777803</v>
      </c>
      <c r="M1722">
        <v>43.345555555555599</v>
      </c>
      <c r="N1722">
        <v>32.470694444444398</v>
      </c>
    </row>
    <row r="1723" spans="1:14" x14ac:dyDescent="0.35">
      <c r="A1723" t="s">
        <v>227</v>
      </c>
      <c r="B1723" t="s">
        <v>226</v>
      </c>
      <c r="C1723" t="s">
        <v>16</v>
      </c>
      <c r="D1723" t="s">
        <v>523</v>
      </c>
      <c r="E1723" t="s">
        <v>30</v>
      </c>
      <c r="F1723">
        <v>3.27297222222222</v>
      </c>
      <c r="H1723">
        <v>3.81222222222222</v>
      </c>
      <c r="I1723">
        <v>4.1489166666666701</v>
      </c>
      <c r="J1723">
        <v>6.7262222222222201</v>
      </c>
      <c r="K1723">
        <v>6.5148888888888896</v>
      </c>
      <c r="L1723">
        <v>6.2579722222222198</v>
      </c>
      <c r="M1723">
        <v>5.7298611111111102</v>
      </c>
      <c r="N1723">
        <v>3.9723611111111099</v>
      </c>
    </row>
    <row r="1724" spans="1:14" x14ac:dyDescent="0.35">
      <c r="A1724" t="s">
        <v>227</v>
      </c>
      <c r="B1724" t="s">
        <v>226</v>
      </c>
      <c r="C1724" t="s">
        <v>16</v>
      </c>
      <c r="D1724" t="s">
        <v>173</v>
      </c>
      <c r="E1724" t="s">
        <v>30</v>
      </c>
      <c r="F1724">
        <v>0</v>
      </c>
      <c r="H1724">
        <v>0</v>
      </c>
      <c r="I1724">
        <v>0</v>
      </c>
      <c r="J1724">
        <v>0</v>
      </c>
      <c r="K1724">
        <v>7.38822222222222</v>
      </c>
      <c r="L1724">
        <v>24.259333333333299</v>
      </c>
      <c r="M1724">
        <v>15.9675833333333</v>
      </c>
      <c r="N1724">
        <v>28.063749999999999</v>
      </c>
    </row>
    <row r="1725" spans="1:14" x14ac:dyDescent="0.35">
      <c r="A1725" t="s">
        <v>227</v>
      </c>
      <c r="B1725" t="s">
        <v>226</v>
      </c>
      <c r="C1725" t="s">
        <v>16</v>
      </c>
      <c r="D1725" t="s">
        <v>174</v>
      </c>
      <c r="E1725" t="s">
        <v>30</v>
      </c>
      <c r="F1725">
        <v>286.44616666666701</v>
      </c>
      <c r="H1725">
        <v>275.63863888888898</v>
      </c>
      <c r="I1725">
        <v>254.37983333333301</v>
      </c>
      <c r="J1725">
        <v>218.882222222222</v>
      </c>
      <c r="K1725">
        <v>155.567222222222</v>
      </c>
      <c r="L1725">
        <v>30.466249999999999</v>
      </c>
      <c r="M1725">
        <v>21.646888888888899</v>
      </c>
      <c r="N1725">
        <v>0.43452777777777801</v>
      </c>
    </row>
    <row r="1726" spans="1:14" x14ac:dyDescent="0.35">
      <c r="A1726" t="s">
        <v>227</v>
      </c>
      <c r="B1726" t="s">
        <v>226</v>
      </c>
      <c r="C1726" t="s">
        <v>16</v>
      </c>
      <c r="D1726" t="s">
        <v>524</v>
      </c>
      <c r="E1726" t="s">
        <v>30</v>
      </c>
      <c r="F1726">
        <v>5.9888888888888901E-2</v>
      </c>
      <c r="H1726">
        <v>3.6277777777777798E-2</v>
      </c>
      <c r="I1726">
        <v>1.36111111111111E-2</v>
      </c>
      <c r="J1726">
        <v>9.4444444444444393E-3</v>
      </c>
      <c r="K1726">
        <v>5.7777777777777801E-3</v>
      </c>
      <c r="L1726">
        <v>1.75E-3</v>
      </c>
      <c r="M1726">
        <v>1.25E-3</v>
      </c>
      <c r="N1726">
        <v>2.7777777777777799E-5</v>
      </c>
    </row>
    <row r="1727" spans="1:14" x14ac:dyDescent="0.35">
      <c r="A1727" t="s">
        <v>227</v>
      </c>
      <c r="B1727" t="s">
        <v>226</v>
      </c>
      <c r="C1727" t="s">
        <v>16</v>
      </c>
      <c r="D1727" t="s">
        <v>175</v>
      </c>
      <c r="E1727" t="s">
        <v>30</v>
      </c>
      <c r="F1727">
        <v>51.596833333333301</v>
      </c>
      <c r="H1727">
        <v>48.621777777777801</v>
      </c>
      <c r="I1727">
        <v>43.428055555555602</v>
      </c>
      <c r="J1727">
        <v>37.269361111111103</v>
      </c>
      <c r="K1727">
        <v>36.968944444444503</v>
      </c>
      <c r="L1727">
        <v>37.4478333333333</v>
      </c>
      <c r="M1727">
        <v>32.609194444444398</v>
      </c>
      <c r="N1727">
        <v>51.472083333333302</v>
      </c>
    </row>
    <row r="1728" spans="1:14" x14ac:dyDescent="0.35">
      <c r="A1728" t="s">
        <v>227</v>
      </c>
      <c r="B1728" t="s">
        <v>226</v>
      </c>
      <c r="C1728" t="s">
        <v>16</v>
      </c>
      <c r="D1728" t="s">
        <v>176</v>
      </c>
      <c r="E1728" t="s">
        <v>30</v>
      </c>
      <c r="F1728">
        <v>2.9577222222222201</v>
      </c>
      <c r="H1728">
        <v>2.8811111111111098</v>
      </c>
      <c r="I1728">
        <v>3.1255277777777799</v>
      </c>
      <c r="J1728">
        <v>3.3538611111111098</v>
      </c>
      <c r="K1728">
        <v>3.82619444444444</v>
      </c>
      <c r="L1728">
        <v>11.884833333333299</v>
      </c>
      <c r="M1728">
        <v>19.268805555555598</v>
      </c>
      <c r="N1728">
        <v>18.830583333333301</v>
      </c>
    </row>
    <row r="1729" spans="1:14" x14ac:dyDescent="0.35">
      <c r="A1729" t="s">
        <v>227</v>
      </c>
      <c r="B1729" t="s">
        <v>226</v>
      </c>
      <c r="C1729" t="s">
        <v>16</v>
      </c>
      <c r="D1729" t="s">
        <v>177</v>
      </c>
      <c r="E1729" t="s">
        <v>30</v>
      </c>
      <c r="F1729">
        <v>249.73525000000001</v>
      </c>
      <c r="H1729">
        <v>239.64705555555599</v>
      </c>
      <c r="I1729">
        <v>219.703</v>
      </c>
      <c r="J1729">
        <v>190.57730555555599</v>
      </c>
      <c r="K1729">
        <v>149.99377777777801</v>
      </c>
      <c r="L1729">
        <v>90.513055555555496</v>
      </c>
      <c r="M1729">
        <v>91.135194444444494</v>
      </c>
      <c r="N1729">
        <v>174.41777777777801</v>
      </c>
    </row>
    <row r="1730" spans="1:14" x14ac:dyDescent="0.35">
      <c r="A1730" t="s">
        <v>227</v>
      </c>
      <c r="B1730" t="s">
        <v>226</v>
      </c>
      <c r="C1730" t="s">
        <v>16</v>
      </c>
      <c r="D1730" t="s">
        <v>525</v>
      </c>
      <c r="E1730" t="s">
        <v>30</v>
      </c>
      <c r="F1730">
        <v>0</v>
      </c>
      <c r="H1730">
        <v>0</v>
      </c>
      <c r="I1730">
        <v>0</v>
      </c>
      <c r="J1730">
        <v>0</v>
      </c>
      <c r="K1730">
        <v>17.736944444444401</v>
      </c>
      <c r="L1730">
        <v>38.015472222222201</v>
      </c>
      <c r="M1730">
        <v>34.795499999999997</v>
      </c>
      <c r="N1730">
        <v>18.368833333333299</v>
      </c>
    </row>
    <row r="1731" spans="1:14" x14ac:dyDescent="0.35">
      <c r="A1731" t="s">
        <v>227</v>
      </c>
      <c r="B1731" t="s">
        <v>226</v>
      </c>
      <c r="C1731" t="s">
        <v>16</v>
      </c>
      <c r="D1731" t="s">
        <v>526</v>
      </c>
      <c r="E1731" t="s">
        <v>30</v>
      </c>
      <c r="F1731">
        <v>0</v>
      </c>
      <c r="H1731">
        <v>0</v>
      </c>
      <c r="I1731">
        <v>0</v>
      </c>
      <c r="J1731">
        <v>0</v>
      </c>
      <c r="K1731">
        <v>10.8146111111111</v>
      </c>
      <c r="L1731">
        <v>52.4975555555556</v>
      </c>
      <c r="M1731">
        <v>56.339694444444397</v>
      </c>
      <c r="N1731">
        <v>156.04897222222201</v>
      </c>
    </row>
    <row r="1732" spans="1:14" x14ac:dyDescent="0.35">
      <c r="A1732" t="s">
        <v>227</v>
      </c>
      <c r="B1732" t="s">
        <v>226</v>
      </c>
      <c r="C1732" t="s">
        <v>16</v>
      </c>
      <c r="D1732" t="s">
        <v>527</v>
      </c>
      <c r="E1732" t="s">
        <v>30</v>
      </c>
      <c r="F1732">
        <v>249.73525000000001</v>
      </c>
      <c r="H1732">
        <v>239.64697222222199</v>
      </c>
      <c r="I1732">
        <v>219.70283333333299</v>
      </c>
      <c r="J1732">
        <v>190.576972222222</v>
      </c>
      <c r="K1732">
        <v>121.441694444444</v>
      </c>
      <c r="L1732">
        <v>0</v>
      </c>
      <c r="M1732">
        <v>0</v>
      </c>
      <c r="N1732">
        <v>0</v>
      </c>
    </row>
    <row r="1733" spans="1:14" x14ac:dyDescent="0.35">
      <c r="A1733" t="s">
        <v>227</v>
      </c>
      <c r="B1733" t="s">
        <v>226</v>
      </c>
      <c r="C1733" t="s">
        <v>16</v>
      </c>
      <c r="D1733" t="s">
        <v>528</v>
      </c>
      <c r="E1733" t="s">
        <v>30</v>
      </c>
      <c r="F1733">
        <v>0</v>
      </c>
      <c r="H1733">
        <v>8.3333333333333303E-5</v>
      </c>
      <c r="I1733">
        <v>1.6666666666666701E-4</v>
      </c>
      <c r="J1733">
        <v>3.33333333333333E-4</v>
      </c>
      <c r="K1733">
        <v>5.2777777777777805E-4</v>
      </c>
      <c r="L1733">
        <v>0</v>
      </c>
      <c r="M1733">
        <v>0</v>
      </c>
      <c r="N1733">
        <v>0</v>
      </c>
    </row>
    <row r="1734" spans="1:14" x14ac:dyDescent="0.35">
      <c r="A1734" t="s">
        <v>227</v>
      </c>
      <c r="B1734" t="s">
        <v>226</v>
      </c>
      <c r="C1734" t="s">
        <v>16</v>
      </c>
      <c r="D1734" t="s">
        <v>180</v>
      </c>
      <c r="E1734" t="s">
        <v>30</v>
      </c>
      <c r="F1734">
        <v>110.551694444445</v>
      </c>
      <c r="H1734">
        <v>109.56463888888899</v>
      </c>
      <c r="I1734">
        <v>95.593944444444404</v>
      </c>
      <c r="J1734">
        <v>75.477527777777794</v>
      </c>
      <c r="K1734">
        <v>50.665444444444397</v>
      </c>
      <c r="L1734">
        <v>25.136944444444399</v>
      </c>
      <c r="M1734">
        <v>5.6715</v>
      </c>
      <c r="N1734">
        <v>1.8674166666666701</v>
      </c>
    </row>
    <row r="1735" spans="1:14" x14ac:dyDescent="0.35">
      <c r="A1735" t="s">
        <v>227</v>
      </c>
      <c r="B1735" t="s">
        <v>226</v>
      </c>
      <c r="C1735" t="s">
        <v>16</v>
      </c>
      <c r="D1735" t="s">
        <v>181</v>
      </c>
      <c r="E1735" t="s">
        <v>30</v>
      </c>
      <c r="F1735">
        <v>43.1839444444444</v>
      </c>
      <c r="H1735">
        <v>40.792944444444402</v>
      </c>
      <c r="I1735">
        <v>78.685305555555601</v>
      </c>
      <c r="J1735">
        <v>62.059305555555603</v>
      </c>
      <c r="K1735">
        <v>41.347666666666697</v>
      </c>
      <c r="L1735">
        <v>20.348972222222201</v>
      </c>
      <c r="M1735">
        <v>4.5858333333333299</v>
      </c>
      <c r="N1735">
        <v>1.4843611111111099</v>
      </c>
    </row>
    <row r="1736" spans="1:14" x14ac:dyDescent="0.35">
      <c r="A1736" t="s">
        <v>227</v>
      </c>
      <c r="B1736" t="s">
        <v>226</v>
      </c>
      <c r="C1736" t="s">
        <v>16</v>
      </c>
      <c r="D1736" t="s">
        <v>182</v>
      </c>
      <c r="E1736" t="s">
        <v>30</v>
      </c>
      <c r="F1736">
        <v>67.367750000000001</v>
      </c>
      <c r="H1736">
        <v>68.771694444444506</v>
      </c>
      <c r="I1736">
        <v>16.908638888888898</v>
      </c>
      <c r="J1736">
        <v>13.4182222222222</v>
      </c>
      <c r="K1736">
        <v>9.3177777777777795</v>
      </c>
      <c r="L1736">
        <v>4.7880000000000003</v>
      </c>
      <c r="M1736">
        <v>1.0856666666666701</v>
      </c>
      <c r="N1736">
        <v>0.38305555555555498</v>
      </c>
    </row>
    <row r="1737" spans="1:14" x14ac:dyDescent="0.35">
      <c r="A1737" t="s">
        <v>227</v>
      </c>
      <c r="B1737" t="s">
        <v>226</v>
      </c>
      <c r="C1737" t="s">
        <v>16</v>
      </c>
      <c r="D1737" t="s">
        <v>529</v>
      </c>
      <c r="E1737" t="s">
        <v>30</v>
      </c>
      <c r="F1737">
        <v>924.10891666666703</v>
      </c>
      <c r="H1737">
        <v>897.27252777777801</v>
      </c>
      <c r="I1737">
        <v>824.82152777777799</v>
      </c>
      <c r="J1737">
        <v>694.07388888888897</v>
      </c>
      <c r="K1737">
        <v>532.46275000000003</v>
      </c>
      <c r="L1737">
        <v>396.34633333333301</v>
      </c>
      <c r="M1737">
        <v>335.65361111111099</v>
      </c>
      <c r="N1737">
        <v>370.030027777778</v>
      </c>
    </row>
    <row r="1738" spans="1:14" x14ac:dyDescent="0.35">
      <c r="A1738" t="s">
        <v>227</v>
      </c>
      <c r="B1738" t="s">
        <v>226</v>
      </c>
      <c r="C1738" t="s">
        <v>16</v>
      </c>
      <c r="D1738" t="s">
        <v>530</v>
      </c>
      <c r="E1738" t="s">
        <v>30</v>
      </c>
      <c r="F1738">
        <v>11.4300277777778</v>
      </c>
      <c r="H1738">
        <v>14.2276666666667</v>
      </c>
      <c r="I1738">
        <v>16.9861111111111</v>
      </c>
      <c r="J1738">
        <v>9.3334722222222197</v>
      </c>
      <c r="K1738">
        <v>14.498250000000001</v>
      </c>
      <c r="L1738">
        <v>43.561777777777799</v>
      </c>
      <c r="M1738">
        <v>43.561777777777799</v>
      </c>
      <c r="N1738">
        <v>45.883194444444399</v>
      </c>
    </row>
    <row r="1739" spans="1:14" x14ac:dyDescent="0.35">
      <c r="A1739" t="s">
        <v>227</v>
      </c>
      <c r="B1739" t="s">
        <v>226</v>
      </c>
      <c r="C1739" t="s">
        <v>16</v>
      </c>
      <c r="D1739" t="s">
        <v>531</v>
      </c>
      <c r="E1739" t="s">
        <v>30</v>
      </c>
      <c r="F1739">
        <v>0</v>
      </c>
      <c r="H1739">
        <v>0</v>
      </c>
      <c r="I1739">
        <v>0</v>
      </c>
      <c r="J1739">
        <v>0</v>
      </c>
      <c r="K1739">
        <v>112.010555555556</v>
      </c>
      <c r="L1739">
        <v>194.08850000000001</v>
      </c>
      <c r="M1739">
        <v>291.99016666666699</v>
      </c>
      <c r="N1739">
        <v>324.074166666667</v>
      </c>
    </row>
    <row r="1740" spans="1:14" x14ac:dyDescent="0.35">
      <c r="A1740" t="s">
        <v>227</v>
      </c>
      <c r="B1740" t="s">
        <v>226</v>
      </c>
      <c r="C1740" t="s">
        <v>16</v>
      </c>
      <c r="D1740" t="s">
        <v>532</v>
      </c>
      <c r="E1740" t="s">
        <v>30</v>
      </c>
      <c r="F1740">
        <v>912.67888888888899</v>
      </c>
      <c r="H1740">
        <v>883.044861111111</v>
      </c>
      <c r="I1740">
        <v>807.83544444444499</v>
      </c>
      <c r="J1740">
        <v>684.74041666666699</v>
      </c>
      <c r="K1740">
        <v>405.95394444444401</v>
      </c>
      <c r="L1740">
        <v>158.69605555555501</v>
      </c>
      <c r="M1740">
        <v>0.101666666666667</v>
      </c>
      <c r="N1740">
        <v>7.2666666666666699E-2</v>
      </c>
    </row>
    <row r="1741" spans="1:14" x14ac:dyDescent="0.35">
      <c r="A1741" t="s">
        <v>227</v>
      </c>
      <c r="B1741" t="s">
        <v>226</v>
      </c>
      <c r="C1741" t="s">
        <v>16</v>
      </c>
      <c r="D1741" t="s">
        <v>533</v>
      </c>
      <c r="E1741" t="s">
        <v>30</v>
      </c>
      <c r="F1741">
        <v>912.67888888888899</v>
      </c>
      <c r="H1741">
        <v>883.044861111111</v>
      </c>
      <c r="I1741">
        <v>807.83544444444499</v>
      </c>
      <c r="J1741">
        <v>684.74041666666699</v>
      </c>
      <c r="K1741">
        <v>405.95394444444401</v>
      </c>
      <c r="L1741">
        <v>158.69605555555501</v>
      </c>
      <c r="M1741">
        <v>0.101666666666667</v>
      </c>
      <c r="N1741">
        <v>7.2666666666666699E-2</v>
      </c>
    </row>
    <row r="1742" spans="1:14" x14ac:dyDescent="0.35">
      <c r="A1742" t="s">
        <v>227</v>
      </c>
      <c r="B1742" t="s">
        <v>226</v>
      </c>
      <c r="C1742" t="s">
        <v>16</v>
      </c>
      <c r="D1742" t="s">
        <v>184</v>
      </c>
      <c r="E1742" t="s">
        <v>30</v>
      </c>
      <c r="F1742">
        <v>200.187194444444</v>
      </c>
      <c r="H1742">
        <v>190.80600000000001</v>
      </c>
      <c r="I1742">
        <v>183.402777777778</v>
      </c>
      <c r="J1742">
        <v>177.039111111111</v>
      </c>
      <c r="K1742">
        <v>171.212416666667</v>
      </c>
      <c r="L1742">
        <v>113.848472222222</v>
      </c>
      <c r="M1742">
        <v>113.82127777777799</v>
      </c>
      <c r="N1742">
        <v>156.74888888888901</v>
      </c>
    </row>
    <row r="1743" spans="1:14" x14ac:dyDescent="0.35">
      <c r="A1743" t="s">
        <v>227</v>
      </c>
      <c r="B1743" t="s">
        <v>226</v>
      </c>
      <c r="C1743" t="s">
        <v>16</v>
      </c>
      <c r="D1743" t="s">
        <v>194</v>
      </c>
      <c r="E1743" t="s">
        <v>30</v>
      </c>
      <c r="F1743">
        <v>27.574722222222199</v>
      </c>
      <c r="H1743">
        <v>26.282527777777801</v>
      </c>
      <c r="I1743">
        <v>25.262777777777799</v>
      </c>
      <c r="J1743">
        <v>24.386194444444399</v>
      </c>
      <c r="K1743">
        <v>23.5836111111111</v>
      </c>
      <c r="L1743">
        <v>22.919750000000001</v>
      </c>
      <c r="M1743">
        <v>22.282</v>
      </c>
      <c r="N1743">
        <v>21.591333333333299</v>
      </c>
    </row>
    <row r="1744" spans="1:14" x14ac:dyDescent="0.35">
      <c r="A1744" t="s">
        <v>227</v>
      </c>
      <c r="B1744" t="s">
        <v>226</v>
      </c>
      <c r="C1744" t="s">
        <v>16</v>
      </c>
      <c r="D1744" t="s">
        <v>534</v>
      </c>
      <c r="E1744" t="s">
        <v>30</v>
      </c>
      <c r="F1744">
        <v>0.31144444444444402</v>
      </c>
      <c r="H1744">
        <v>0.35849999999999999</v>
      </c>
      <c r="I1744">
        <v>0.40538888888888902</v>
      </c>
      <c r="J1744">
        <v>0.72699999999999998</v>
      </c>
      <c r="K1744">
        <v>0.90658333333333296</v>
      </c>
      <c r="L1744">
        <v>2.3518888888888898</v>
      </c>
      <c r="M1744">
        <v>2.9454444444444401</v>
      </c>
      <c r="N1744">
        <v>2.6414166666666699</v>
      </c>
    </row>
    <row r="1745" spans="1:14" x14ac:dyDescent="0.35">
      <c r="A1745" t="s">
        <v>227</v>
      </c>
      <c r="B1745" t="s">
        <v>226</v>
      </c>
      <c r="C1745" t="s">
        <v>16</v>
      </c>
      <c r="D1745" t="s">
        <v>195</v>
      </c>
      <c r="E1745" t="s">
        <v>30</v>
      </c>
      <c r="F1745">
        <v>0</v>
      </c>
      <c r="H1745">
        <v>0</v>
      </c>
      <c r="I1745">
        <v>0</v>
      </c>
      <c r="J1745">
        <v>0</v>
      </c>
      <c r="K1745">
        <v>1.0281111111111101</v>
      </c>
      <c r="L1745">
        <v>9.1172500000000003</v>
      </c>
      <c r="M1745">
        <v>8.2082222222222203</v>
      </c>
      <c r="N1745">
        <v>18.6609444444444</v>
      </c>
    </row>
    <row r="1746" spans="1:14" x14ac:dyDescent="0.35">
      <c r="A1746" t="s">
        <v>227</v>
      </c>
      <c r="B1746" t="s">
        <v>226</v>
      </c>
      <c r="C1746" t="s">
        <v>16</v>
      </c>
      <c r="D1746" t="s">
        <v>535</v>
      </c>
      <c r="E1746" t="s">
        <v>30</v>
      </c>
      <c r="F1746">
        <v>27.263277777777802</v>
      </c>
      <c r="H1746">
        <v>25.924027777777798</v>
      </c>
      <c r="I1746">
        <v>24.8573611111111</v>
      </c>
      <c r="J1746">
        <v>23.659194444444399</v>
      </c>
      <c r="K1746">
        <v>21.6489166666667</v>
      </c>
      <c r="L1746">
        <v>11.450611111111099</v>
      </c>
      <c r="M1746">
        <v>11.128305555555499</v>
      </c>
      <c r="N1746">
        <v>0.28897222222222202</v>
      </c>
    </row>
    <row r="1747" spans="1:14" x14ac:dyDescent="0.35">
      <c r="A1747" t="s">
        <v>227</v>
      </c>
      <c r="B1747" t="s">
        <v>226</v>
      </c>
      <c r="C1747" t="s">
        <v>16</v>
      </c>
      <c r="D1747" t="s">
        <v>196</v>
      </c>
      <c r="E1747" t="s">
        <v>30</v>
      </c>
      <c r="F1747">
        <v>27.263277777777802</v>
      </c>
      <c r="H1747">
        <v>25.924027777777798</v>
      </c>
      <c r="I1747">
        <v>24.8573611111111</v>
      </c>
      <c r="J1747">
        <v>23.659194444444399</v>
      </c>
      <c r="K1747">
        <v>21.6489166666667</v>
      </c>
      <c r="L1747">
        <v>11.450611111111099</v>
      </c>
      <c r="M1747">
        <v>11.128305555555499</v>
      </c>
      <c r="N1747">
        <v>0.28897222222222202</v>
      </c>
    </row>
    <row r="1748" spans="1:14" x14ac:dyDescent="0.35">
      <c r="A1748" t="s">
        <v>227</v>
      </c>
      <c r="B1748" t="s">
        <v>226</v>
      </c>
      <c r="C1748" t="s">
        <v>16</v>
      </c>
      <c r="D1748" t="s">
        <v>198</v>
      </c>
      <c r="E1748" t="s">
        <v>30</v>
      </c>
      <c r="F1748">
        <v>172.112361111111</v>
      </c>
      <c r="H1748">
        <v>164.04683333333301</v>
      </c>
      <c r="I1748">
        <v>157.681861111111</v>
      </c>
      <c r="J1748">
        <v>152.21066666666701</v>
      </c>
      <c r="K1748">
        <v>147.201083333333</v>
      </c>
      <c r="L1748">
        <v>90.513055555555496</v>
      </c>
      <c r="M1748">
        <v>91.135194444444494</v>
      </c>
      <c r="N1748">
        <v>134.76597222222199</v>
      </c>
    </row>
    <row r="1749" spans="1:14" x14ac:dyDescent="0.35">
      <c r="A1749" t="s">
        <v>227</v>
      </c>
      <c r="B1749" t="s">
        <v>226</v>
      </c>
      <c r="C1749" t="s">
        <v>16</v>
      </c>
      <c r="D1749" t="s">
        <v>536</v>
      </c>
      <c r="E1749" t="s">
        <v>30</v>
      </c>
      <c r="F1749">
        <v>0</v>
      </c>
      <c r="H1749">
        <v>0</v>
      </c>
      <c r="I1749">
        <v>0</v>
      </c>
      <c r="J1749">
        <v>0</v>
      </c>
      <c r="K1749">
        <v>17.4067222222222</v>
      </c>
      <c r="L1749">
        <v>38.015472222222201</v>
      </c>
      <c r="M1749">
        <v>34.795499999999997</v>
      </c>
      <c r="N1749">
        <v>14.1928888888889</v>
      </c>
    </row>
    <row r="1750" spans="1:14" x14ac:dyDescent="0.35">
      <c r="A1750" t="s">
        <v>227</v>
      </c>
      <c r="B1750" t="s">
        <v>226</v>
      </c>
      <c r="C1750" t="s">
        <v>16</v>
      </c>
      <c r="D1750" t="s">
        <v>537</v>
      </c>
      <c r="E1750" t="s">
        <v>30</v>
      </c>
      <c r="F1750">
        <v>0</v>
      </c>
      <c r="H1750">
        <v>0</v>
      </c>
      <c r="I1750">
        <v>0</v>
      </c>
      <c r="J1750">
        <v>0</v>
      </c>
      <c r="K1750">
        <v>10.613250000000001</v>
      </c>
      <c r="L1750">
        <v>52.4975555555556</v>
      </c>
      <c r="M1750">
        <v>56.339694444444397</v>
      </c>
      <c r="N1750">
        <v>120.573083333333</v>
      </c>
    </row>
    <row r="1751" spans="1:14" x14ac:dyDescent="0.35">
      <c r="A1751" t="s">
        <v>227</v>
      </c>
      <c r="B1751" t="s">
        <v>226</v>
      </c>
      <c r="C1751" t="s">
        <v>16</v>
      </c>
      <c r="D1751" t="s">
        <v>538</v>
      </c>
      <c r="E1751" t="s">
        <v>30</v>
      </c>
      <c r="F1751">
        <v>172.112361111111</v>
      </c>
      <c r="H1751">
        <v>164.04683333333301</v>
      </c>
      <c r="I1751">
        <v>157.681861111111</v>
      </c>
      <c r="J1751">
        <v>152.21066666666701</v>
      </c>
      <c r="K1751">
        <v>119.18111111111099</v>
      </c>
      <c r="L1751">
        <v>0</v>
      </c>
      <c r="M1751">
        <v>0</v>
      </c>
      <c r="N1751">
        <v>0</v>
      </c>
    </row>
    <row r="1752" spans="1:14" x14ac:dyDescent="0.35">
      <c r="A1752" t="s">
        <v>227</v>
      </c>
      <c r="B1752" t="s">
        <v>226</v>
      </c>
      <c r="C1752" t="s">
        <v>16</v>
      </c>
      <c r="D1752" t="s">
        <v>539</v>
      </c>
      <c r="E1752" t="s">
        <v>30</v>
      </c>
      <c r="F1752">
        <v>172.112361111111</v>
      </c>
      <c r="H1752">
        <v>164.04683333333301</v>
      </c>
      <c r="I1752">
        <v>157.681861111111</v>
      </c>
      <c r="J1752">
        <v>152.21066666666701</v>
      </c>
      <c r="K1752">
        <v>119.18111111111099</v>
      </c>
      <c r="L1752">
        <v>0</v>
      </c>
      <c r="M1752">
        <v>0</v>
      </c>
      <c r="N1752">
        <v>0</v>
      </c>
    </row>
    <row r="1753" spans="1:14" x14ac:dyDescent="0.35">
      <c r="A1753" t="s">
        <v>227</v>
      </c>
      <c r="B1753" t="s">
        <v>226</v>
      </c>
      <c r="C1753" t="s">
        <v>16</v>
      </c>
      <c r="D1753" t="s">
        <v>200</v>
      </c>
      <c r="E1753" t="s">
        <v>30</v>
      </c>
      <c r="F1753">
        <v>0.50008333333333299</v>
      </c>
      <c r="H1753">
        <v>0.47666666666666702</v>
      </c>
      <c r="I1753">
        <v>0.458166666666667</v>
      </c>
      <c r="J1753">
        <v>0.44224999999999998</v>
      </c>
      <c r="K1753">
        <v>0.42769444444444399</v>
      </c>
      <c r="L1753">
        <v>0.41566666666666702</v>
      </c>
      <c r="M1753">
        <v>0.40411111111111098</v>
      </c>
      <c r="N1753">
        <v>0.39158333333333301</v>
      </c>
    </row>
    <row r="1754" spans="1:14" x14ac:dyDescent="0.35">
      <c r="A1754" t="s">
        <v>227</v>
      </c>
      <c r="B1754" t="s">
        <v>226</v>
      </c>
      <c r="C1754" t="s">
        <v>16</v>
      </c>
      <c r="D1754" t="s">
        <v>540</v>
      </c>
      <c r="E1754" t="s">
        <v>30</v>
      </c>
      <c r="F1754">
        <v>1014.2499166666699</v>
      </c>
      <c r="H1754">
        <v>1019.85044444444</v>
      </c>
      <c r="I1754">
        <v>973.10994444444395</v>
      </c>
      <c r="J1754">
        <v>884.237666666667</v>
      </c>
      <c r="K1754">
        <v>792.66433333333305</v>
      </c>
      <c r="L1754">
        <v>667.04124999999999</v>
      </c>
      <c r="M1754">
        <v>628.46869444444405</v>
      </c>
      <c r="N1754">
        <v>641.33094444444396</v>
      </c>
    </row>
    <row r="1755" spans="1:14" x14ac:dyDescent="0.35">
      <c r="A1755" t="s">
        <v>227</v>
      </c>
      <c r="B1755" t="s">
        <v>226</v>
      </c>
      <c r="C1755" t="s">
        <v>16</v>
      </c>
      <c r="D1755" t="s">
        <v>541</v>
      </c>
      <c r="E1755" t="s">
        <v>30</v>
      </c>
      <c r="F1755">
        <v>241.24633333333301</v>
      </c>
      <c r="H1755">
        <v>258.41825</v>
      </c>
      <c r="I1755">
        <v>260.00150000000002</v>
      </c>
      <c r="J1755">
        <v>259.366472222222</v>
      </c>
      <c r="K1755">
        <v>275.89880555555601</v>
      </c>
      <c r="L1755">
        <v>261.79369444444399</v>
      </c>
      <c r="M1755">
        <v>252.63213888888899</v>
      </c>
      <c r="N1755">
        <v>256.82180555555601</v>
      </c>
    </row>
    <row r="1756" spans="1:14" x14ac:dyDescent="0.35">
      <c r="A1756" t="s">
        <v>227</v>
      </c>
      <c r="B1756" t="s">
        <v>226</v>
      </c>
      <c r="C1756" t="s">
        <v>16</v>
      </c>
      <c r="D1756" t="s">
        <v>542</v>
      </c>
      <c r="E1756" t="s">
        <v>30</v>
      </c>
      <c r="F1756">
        <v>274.45286111111102</v>
      </c>
      <c r="H1756">
        <v>314.15825000000001</v>
      </c>
      <c r="I1756">
        <v>324.25225</v>
      </c>
      <c r="J1756">
        <v>331.68066666666698</v>
      </c>
      <c r="K1756">
        <v>363.88230555555498</v>
      </c>
      <c r="L1756">
        <v>385.983194444444</v>
      </c>
      <c r="M1756">
        <v>385.58869444444503</v>
      </c>
      <c r="N1756">
        <v>385.2835</v>
      </c>
    </row>
    <row r="1757" spans="1:14" x14ac:dyDescent="0.35">
      <c r="A1757" t="s">
        <v>227</v>
      </c>
      <c r="B1757" t="s">
        <v>226</v>
      </c>
      <c r="C1757" t="s">
        <v>16</v>
      </c>
      <c r="D1757" t="s">
        <v>543</v>
      </c>
      <c r="E1757" t="s">
        <v>30</v>
      </c>
      <c r="F1757">
        <v>367.46977777777801</v>
      </c>
      <c r="H1757">
        <v>350.88605555555603</v>
      </c>
      <c r="I1757">
        <v>327.19047222222201</v>
      </c>
      <c r="J1757">
        <v>286.43672222222199</v>
      </c>
      <c r="K1757">
        <v>220.19405555555599</v>
      </c>
      <c r="L1757">
        <v>104.427111111111</v>
      </c>
      <c r="M1757">
        <v>76.351722222222193</v>
      </c>
      <c r="N1757">
        <v>100.779666666667</v>
      </c>
    </row>
    <row r="1758" spans="1:14" x14ac:dyDescent="0.35">
      <c r="A1758" t="s">
        <v>227</v>
      </c>
      <c r="B1758" t="s">
        <v>226</v>
      </c>
      <c r="C1758" t="s">
        <v>16</v>
      </c>
      <c r="D1758" t="s">
        <v>544</v>
      </c>
      <c r="E1758" t="s">
        <v>30</v>
      </c>
      <c r="F1758">
        <v>19.264861111111099</v>
      </c>
      <c r="H1758">
        <v>19.264861111111099</v>
      </c>
      <c r="I1758">
        <v>19.264861111111099</v>
      </c>
      <c r="J1758">
        <v>19.264861111111099</v>
      </c>
      <c r="K1758">
        <v>19.264861111111099</v>
      </c>
      <c r="L1758">
        <v>19.264861111111099</v>
      </c>
      <c r="M1758">
        <v>19.264861111111099</v>
      </c>
      <c r="N1758">
        <v>19.264861111111099</v>
      </c>
    </row>
    <row r="1759" spans="1:14" x14ac:dyDescent="0.35">
      <c r="A1759" t="s">
        <v>227</v>
      </c>
      <c r="B1759" t="s">
        <v>226</v>
      </c>
      <c r="C1759" t="s">
        <v>16</v>
      </c>
      <c r="D1759" t="s">
        <v>545</v>
      </c>
      <c r="E1759" t="s">
        <v>30</v>
      </c>
      <c r="F1759">
        <v>0</v>
      </c>
      <c r="H1759">
        <v>0</v>
      </c>
      <c r="I1759">
        <v>0</v>
      </c>
      <c r="J1759">
        <v>0</v>
      </c>
      <c r="K1759">
        <v>15.0149722222222</v>
      </c>
      <c r="L1759">
        <v>19.937055555555599</v>
      </c>
      <c r="M1759">
        <v>57.086861111111098</v>
      </c>
      <c r="N1759">
        <v>81.514805555555597</v>
      </c>
    </row>
    <row r="1760" spans="1:14" x14ac:dyDescent="0.35">
      <c r="A1760" t="s">
        <v>227</v>
      </c>
      <c r="B1760" t="s">
        <v>226</v>
      </c>
      <c r="C1760" t="s">
        <v>16</v>
      </c>
      <c r="D1760" t="s">
        <v>546</v>
      </c>
      <c r="E1760" t="s">
        <v>30</v>
      </c>
      <c r="F1760">
        <v>348.20491666666697</v>
      </c>
      <c r="H1760">
        <v>331.62119444444397</v>
      </c>
      <c r="I1760">
        <v>307.92561111111098</v>
      </c>
      <c r="J1760">
        <v>267.17186111111101</v>
      </c>
      <c r="K1760">
        <v>185.91422222222201</v>
      </c>
      <c r="L1760">
        <v>65.225194444444398</v>
      </c>
      <c r="M1760">
        <v>0</v>
      </c>
      <c r="N1760">
        <v>0</v>
      </c>
    </row>
    <row r="1761" spans="1:14" x14ac:dyDescent="0.35">
      <c r="A1761" t="s">
        <v>227</v>
      </c>
      <c r="B1761" t="s">
        <v>226</v>
      </c>
      <c r="C1761" t="s">
        <v>16</v>
      </c>
      <c r="D1761" t="s">
        <v>547</v>
      </c>
      <c r="E1761" t="s">
        <v>30</v>
      </c>
      <c r="F1761">
        <v>348.20491666666697</v>
      </c>
      <c r="H1761">
        <v>331.62119444444397</v>
      </c>
      <c r="I1761">
        <v>307.92561111111098</v>
      </c>
      <c r="J1761">
        <v>267.17186111111101</v>
      </c>
      <c r="K1761">
        <v>185.91422222222201</v>
      </c>
      <c r="L1761">
        <v>65.225194444444398</v>
      </c>
      <c r="M1761">
        <v>0</v>
      </c>
      <c r="N1761">
        <v>0</v>
      </c>
    </row>
    <row r="1762" spans="1:14" x14ac:dyDescent="0.35">
      <c r="A1762" t="s">
        <v>227</v>
      </c>
      <c r="B1762" t="s">
        <v>226</v>
      </c>
      <c r="C1762" t="s">
        <v>16</v>
      </c>
      <c r="D1762" t="s">
        <v>548</v>
      </c>
      <c r="E1762" t="s">
        <v>30</v>
      </c>
      <c r="F1762">
        <v>64.745388888888897</v>
      </c>
      <c r="H1762">
        <v>76.985277777777796</v>
      </c>
      <c r="I1762">
        <v>79.109222222222201</v>
      </c>
      <c r="J1762">
        <v>74.704083333333301</v>
      </c>
      <c r="K1762">
        <v>74.478527777777799</v>
      </c>
      <c r="L1762">
        <v>102.128916666667</v>
      </c>
      <c r="M1762">
        <v>118.920166666667</v>
      </c>
      <c r="N1762">
        <v>108.01633333333299</v>
      </c>
    </row>
    <row r="1763" spans="1:14" x14ac:dyDescent="0.35">
      <c r="A1763" t="s">
        <v>227</v>
      </c>
      <c r="B1763" t="s">
        <v>226</v>
      </c>
      <c r="C1763" t="s">
        <v>16</v>
      </c>
      <c r="D1763" t="s">
        <v>549</v>
      </c>
      <c r="E1763" t="s">
        <v>30</v>
      </c>
      <c r="F1763">
        <v>0</v>
      </c>
      <c r="H1763">
        <v>0</v>
      </c>
      <c r="I1763">
        <v>0</v>
      </c>
      <c r="J1763">
        <v>0</v>
      </c>
      <c r="K1763">
        <v>0</v>
      </c>
      <c r="L1763">
        <v>0</v>
      </c>
      <c r="M1763">
        <v>0</v>
      </c>
      <c r="N1763">
        <v>0</v>
      </c>
    </row>
    <row r="1764" spans="1:14" x14ac:dyDescent="0.35">
      <c r="A1764" t="s">
        <v>227</v>
      </c>
      <c r="B1764" t="s">
        <v>226</v>
      </c>
      <c r="C1764" t="s">
        <v>16</v>
      </c>
      <c r="D1764" t="s">
        <v>550</v>
      </c>
      <c r="E1764" t="s">
        <v>30</v>
      </c>
      <c r="F1764">
        <v>221.339638888889</v>
      </c>
      <c r="H1764">
        <v>197.93641666666699</v>
      </c>
      <c r="I1764">
        <v>174.842194444445</v>
      </c>
      <c r="J1764">
        <v>138.96261111111099</v>
      </c>
      <c r="K1764">
        <v>96.190222222222204</v>
      </c>
      <c r="L1764">
        <v>45.622138888888898</v>
      </c>
      <c r="M1764">
        <v>33.479388888888899</v>
      </c>
      <c r="N1764">
        <v>39.96125</v>
      </c>
    </row>
    <row r="1765" spans="1:14" x14ac:dyDescent="0.35">
      <c r="A1765" t="s">
        <v>227</v>
      </c>
      <c r="B1765" t="s">
        <v>226</v>
      </c>
      <c r="C1765" t="s">
        <v>16</v>
      </c>
      <c r="D1765" t="s">
        <v>551</v>
      </c>
      <c r="E1765" t="s">
        <v>30</v>
      </c>
      <c r="F1765">
        <v>0</v>
      </c>
      <c r="H1765">
        <v>0</v>
      </c>
      <c r="I1765">
        <v>0</v>
      </c>
      <c r="J1765">
        <v>0</v>
      </c>
      <c r="K1765">
        <v>0</v>
      </c>
      <c r="L1765">
        <v>4.8525277777777802</v>
      </c>
      <c r="M1765">
        <v>4.8525277777777802</v>
      </c>
      <c r="N1765">
        <v>4.8525277777777802</v>
      </c>
    </row>
    <row r="1766" spans="1:14" x14ac:dyDescent="0.35">
      <c r="A1766" t="s">
        <v>227</v>
      </c>
      <c r="B1766" t="s">
        <v>226</v>
      </c>
      <c r="C1766" t="s">
        <v>16</v>
      </c>
      <c r="D1766" t="s">
        <v>552</v>
      </c>
      <c r="E1766" t="s">
        <v>30</v>
      </c>
      <c r="F1766">
        <v>0</v>
      </c>
      <c r="H1766">
        <v>0</v>
      </c>
      <c r="I1766">
        <v>0</v>
      </c>
      <c r="J1766">
        <v>0</v>
      </c>
      <c r="K1766">
        <v>96.190222222222204</v>
      </c>
      <c r="L1766">
        <v>40.769611111111097</v>
      </c>
      <c r="M1766">
        <v>28.626833333333298</v>
      </c>
      <c r="N1766">
        <v>35.108694444444502</v>
      </c>
    </row>
    <row r="1767" spans="1:14" x14ac:dyDescent="0.35">
      <c r="A1767" t="s">
        <v>227</v>
      </c>
      <c r="B1767" t="s">
        <v>226</v>
      </c>
      <c r="C1767" t="s">
        <v>16</v>
      </c>
      <c r="D1767" t="s">
        <v>553</v>
      </c>
      <c r="E1767" t="s">
        <v>30</v>
      </c>
      <c r="F1767">
        <v>221.339638888889</v>
      </c>
      <c r="H1767">
        <v>197.93641666666699</v>
      </c>
      <c r="I1767">
        <v>174.842194444445</v>
      </c>
      <c r="J1767">
        <v>138.96261111111099</v>
      </c>
      <c r="K1767">
        <v>0</v>
      </c>
      <c r="L1767">
        <v>0</v>
      </c>
      <c r="M1767">
        <v>0</v>
      </c>
      <c r="N1767">
        <v>0</v>
      </c>
    </row>
    <row r="1768" spans="1:14" x14ac:dyDescent="0.35">
      <c r="A1768" t="s">
        <v>227</v>
      </c>
      <c r="B1768" t="s">
        <v>226</v>
      </c>
      <c r="C1768" t="s">
        <v>16</v>
      </c>
      <c r="D1768" t="s">
        <v>554</v>
      </c>
      <c r="E1768" t="s">
        <v>30</v>
      </c>
      <c r="F1768">
        <v>221.339638888889</v>
      </c>
      <c r="H1768">
        <v>197.93641666666699</v>
      </c>
      <c r="I1768">
        <v>174.842194444445</v>
      </c>
      <c r="J1768">
        <v>138.96261111111099</v>
      </c>
      <c r="K1768">
        <v>0</v>
      </c>
      <c r="L1768">
        <v>0</v>
      </c>
      <c r="M1768">
        <v>0</v>
      </c>
      <c r="N1768">
        <v>0</v>
      </c>
    </row>
    <row r="1769" spans="1:14" x14ac:dyDescent="0.35">
      <c r="A1769" t="s">
        <v>227</v>
      </c>
      <c r="B1769" t="s">
        <v>226</v>
      </c>
      <c r="C1769" t="s">
        <v>16</v>
      </c>
      <c r="D1769" t="s">
        <v>555</v>
      </c>
      <c r="E1769" t="s">
        <v>30</v>
      </c>
      <c r="F1769">
        <v>86.242222222222196</v>
      </c>
      <c r="H1769">
        <v>79.884444444444398</v>
      </c>
      <c r="I1769">
        <v>67.715805555555605</v>
      </c>
      <c r="J1769">
        <v>52.453555555555603</v>
      </c>
      <c r="K1769">
        <v>37.919222222222203</v>
      </c>
      <c r="L1769">
        <v>28.8798888888889</v>
      </c>
      <c r="M1769">
        <v>14.12875</v>
      </c>
      <c r="N1769">
        <v>7.29019444444444</v>
      </c>
    </row>
    <row r="1770" spans="1:14" x14ac:dyDescent="0.35">
      <c r="A1770" t="s">
        <v>227</v>
      </c>
      <c r="B1770" t="s">
        <v>226</v>
      </c>
      <c r="C1770" t="s">
        <v>16</v>
      </c>
      <c r="D1770" t="s">
        <v>556</v>
      </c>
      <c r="E1770" t="s">
        <v>30</v>
      </c>
      <c r="F1770">
        <v>51.902111111111097</v>
      </c>
      <c r="H1770">
        <v>48.931527777777802</v>
      </c>
      <c r="I1770">
        <v>60.704694444444399</v>
      </c>
      <c r="J1770">
        <v>46.951888888888902</v>
      </c>
      <c r="K1770">
        <v>33.930694444444399</v>
      </c>
      <c r="L1770">
        <v>26.32</v>
      </c>
      <c r="M1770">
        <v>13.329361111111099</v>
      </c>
      <c r="N1770">
        <v>6.9852499999999997</v>
      </c>
    </row>
    <row r="1771" spans="1:14" x14ac:dyDescent="0.35">
      <c r="A1771" t="s">
        <v>227</v>
      </c>
      <c r="B1771" t="s">
        <v>226</v>
      </c>
      <c r="C1771" t="s">
        <v>16</v>
      </c>
      <c r="D1771" t="s">
        <v>557</v>
      </c>
      <c r="E1771" t="s">
        <v>30</v>
      </c>
      <c r="F1771">
        <v>34.340111111111099</v>
      </c>
      <c r="H1771">
        <v>30.9528888888889</v>
      </c>
      <c r="I1771">
        <v>7.0111111111111102</v>
      </c>
      <c r="J1771">
        <v>5.5016666666666696</v>
      </c>
      <c r="K1771">
        <v>3.9885277777777799</v>
      </c>
      <c r="L1771">
        <v>2.55988888888889</v>
      </c>
      <c r="M1771">
        <v>0.799416666666667</v>
      </c>
      <c r="N1771">
        <v>0.30494444444444402</v>
      </c>
    </row>
    <row r="1772" spans="1:14" x14ac:dyDescent="0.35">
      <c r="A1772" t="s">
        <v>227</v>
      </c>
      <c r="B1772" t="s">
        <v>226</v>
      </c>
      <c r="C1772" t="s">
        <v>16</v>
      </c>
      <c r="D1772" t="s">
        <v>558</v>
      </c>
      <c r="E1772" t="s">
        <v>30</v>
      </c>
      <c r="F1772">
        <v>773.00358333333304</v>
      </c>
      <c r="H1772">
        <v>761.43219444444503</v>
      </c>
      <c r="I1772">
        <v>713.10844444444399</v>
      </c>
      <c r="J1772">
        <v>624.871194444445</v>
      </c>
      <c r="K1772">
        <v>516.76552777777795</v>
      </c>
      <c r="L1772">
        <v>405.247555555556</v>
      </c>
      <c r="M1772">
        <v>375.83655555555498</v>
      </c>
      <c r="N1772">
        <v>384.50913888888903</v>
      </c>
    </row>
    <row r="1773" spans="1:14" x14ac:dyDescent="0.35">
      <c r="A1773" t="s">
        <v>227</v>
      </c>
      <c r="B1773" t="s">
        <v>226</v>
      </c>
      <c r="C1773" t="s">
        <v>16</v>
      </c>
      <c r="D1773" t="s">
        <v>559</v>
      </c>
      <c r="E1773" t="s">
        <v>30</v>
      </c>
      <c r="F1773">
        <v>196.293833333333</v>
      </c>
      <c r="H1773">
        <v>188.97241666666699</v>
      </c>
      <c r="I1773">
        <v>162.851583333333</v>
      </c>
      <c r="J1773">
        <v>127.48883333333301</v>
      </c>
      <c r="K1773">
        <v>88.156972222222194</v>
      </c>
      <c r="L1773">
        <v>53.6011666666667</v>
      </c>
      <c r="M1773">
        <v>19.396166666666701</v>
      </c>
      <c r="N1773">
        <v>8.7660277777777793</v>
      </c>
    </row>
    <row r="1774" spans="1:14" x14ac:dyDescent="0.35">
      <c r="A1774" t="s">
        <v>227</v>
      </c>
      <c r="B1774" t="s">
        <v>226</v>
      </c>
      <c r="C1774" t="s">
        <v>16</v>
      </c>
      <c r="D1774" t="s">
        <v>560</v>
      </c>
      <c r="E1774" t="s">
        <v>30</v>
      </c>
      <c r="F1774">
        <v>118.23875</v>
      </c>
      <c r="H1774">
        <v>115.86558333333301</v>
      </c>
      <c r="I1774">
        <v>146.024</v>
      </c>
      <c r="J1774">
        <v>114.14922222222199</v>
      </c>
      <c r="K1774">
        <v>78.917861111111094</v>
      </c>
      <c r="L1774">
        <v>48.8923611111111</v>
      </c>
      <c r="M1774">
        <v>18.3532222222222</v>
      </c>
      <c r="N1774">
        <v>8.4633055555555607</v>
      </c>
    </row>
    <row r="1775" spans="1:14" x14ac:dyDescent="0.35">
      <c r="A1775" t="s">
        <v>227</v>
      </c>
      <c r="B1775" t="s">
        <v>226</v>
      </c>
      <c r="C1775" t="s">
        <v>16</v>
      </c>
      <c r="D1775" t="s">
        <v>561</v>
      </c>
      <c r="E1775" t="s">
        <v>30</v>
      </c>
      <c r="F1775">
        <v>78.0550833333333</v>
      </c>
      <c r="H1775">
        <v>73.106805555555596</v>
      </c>
      <c r="I1775">
        <v>16.8276111111111</v>
      </c>
      <c r="J1775">
        <v>13.3396111111111</v>
      </c>
      <c r="K1775">
        <v>9.2391388888888901</v>
      </c>
      <c r="L1775">
        <v>4.7088055555555597</v>
      </c>
      <c r="M1775">
        <v>1.04294444444444</v>
      </c>
      <c r="N1775">
        <v>0.302722222222222</v>
      </c>
    </row>
    <row r="1776" spans="1:14" x14ac:dyDescent="0.35">
      <c r="A1776" t="s">
        <v>227</v>
      </c>
      <c r="B1776" t="s">
        <v>226</v>
      </c>
      <c r="C1776" t="s">
        <v>16</v>
      </c>
      <c r="D1776" t="s">
        <v>562</v>
      </c>
      <c r="E1776" t="s">
        <v>30</v>
      </c>
      <c r="F1776">
        <v>646.97672222222195</v>
      </c>
      <c r="H1776">
        <v>644.481083333333</v>
      </c>
      <c r="I1776">
        <v>616.34955555555598</v>
      </c>
      <c r="J1776">
        <v>564.52186111111098</v>
      </c>
      <c r="K1776">
        <v>510.012055555556</v>
      </c>
      <c r="L1776">
        <v>453.069111111111</v>
      </c>
      <c r="M1776">
        <v>427.38188888888902</v>
      </c>
      <c r="N1776">
        <v>430.544222222222</v>
      </c>
    </row>
    <row r="1777" spans="1:14" x14ac:dyDescent="0.35">
      <c r="A1777" t="s">
        <v>227</v>
      </c>
      <c r="B1777" t="s">
        <v>226</v>
      </c>
      <c r="C1777" t="s">
        <v>16</v>
      </c>
      <c r="D1777" t="s">
        <v>563</v>
      </c>
      <c r="E1777" t="s">
        <v>30</v>
      </c>
      <c r="F1777">
        <v>9.3262927841618595</v>
      </c>
      <c r="H1777">
        <v>5.7549732272227798</v>
      </c>
      <c r="I1777">
        <v>5.6981189228084999</v>
      </c>
      <c r="J1777">
        <v>5.48376369872864</v>
      </c>
      <c r="K1777">
        <v>5.3030005929055299</v>
      </c>
      <c r="L1777">
        <v>5.2683478424142001</v>
      </c>
      <c r="M1777">
        <v>6.04086138315217</v>
      </c>
      <c r="N1777">
        <v>6.9749102531630296</v>
      </c>
    </row>
    <row r="1778" spans="1:14" x14ac:dyDescent="0.35">
      <c r="A1778" t="s">
        <v>227</v>
      </c>
      <c r="B1778" t="s">
        <v>226</v>
      </c>
      <c r="C1778" t="s">
        <v>16</v>
      </c>
      <c r="D1778" t="s">
        <v>564</v>
      </c>
      <c r="E1778" t="s">
        <v>30</v>
      </c>
      <c r="F1778">
        <v>0</v>
      </c>
      <c r="H1778">
        <v>0</v>
      </c>
      <c r="I1778">
        <v>4.8013672363111102E-4</v>
      </c>
      <c r="J1778">
        <v>2.5924853945425001E-3</v>
      </c>
      <c r="K1778">
        <v>1.0674964916122199E-2</v>
      </c>
      <c r="L1778">
        <v>2.9422732659209701E-2</v>
      </c>
      <c r="M1778">
        <v>9.0117728375660594E-2</v>
      </c>
      <c r="N1778">
        <v>0.19875954515213601</v>
      </c>
    </row>
    <row r="1779" spans="1:14" x14ac:dyDescent="0.35">
      <c r="A1779" t="s">
        <v>227</v>
      </c>
      <c r="B1779" t="s">
        <v>226</v>
      </c>
      <c r="C1779" t="s">
        <v>16</v>
      </c>
      <c r="D1779" t="s">
        <v>565</v>
      </c>
      <c r="E1779" t="s">
        <v>30</v>
      </c>
      <c r="F1779">
        <v>0.47441350954245298</v>
      </c>
      <c r="H1779">
        <v>0.296098194410019</v>
      </c>
      <c r="I1779">
        <v>0.35008791126778899</v>
      </c>
      <c r="J1779">
        <v>0.42421316516027802</v>
      </c>
      <c r="K1779">
        <v>0.55819216192422505</v>
      </c>
      <c r="L1779">
        <v>0.68987637432078097</v>
      </c>
      <c r="M1779">
        <v>0.91058873484403902</v>
      </c>
      <c r="N1779">
        <v>1.00206053353821</v>
      </c>
    </row>
    <row r="1780" spans="1:14" x14ac:dyDescent="0.35">
      <c r="A1780" t="s">
        <v>227</v>
      </c>
      <c r="B1780" t="s">
        <v>226</v>
      </c>
      <c r="C1780" t="s">
        <v>16</v>
      </c>
      <c r="D1780" t="s">
        <v>566</v>
      </c>
      <c r="E1780" t="s">
        <v>30</v>
      </c>
      <c r="F1780">
        <v>0</v>
      </c>
      <c r="H1780">
        <v>0</v>
      </c>
      <c r="I1780">
        <v>2.0765028671152798E-3</v>
      </c>
      <c r="J1780">
        <v>8.7748561697699994E-3</v>
      </c>
      <c r="K1780">
        <v>2.8024053686517201E-2</v>
      </c>
      <c r="L1780">
        <v>6.8646880356731096E-2</v>
      </c>
      <c r="M1780">
        <v>0.21172875836499</v>
      </c>
      <c r="N1780">
        <v>0.45914994437401901</v>
      </c>
    </row>
    <row r="1781" spans="1:14" x14ac:dyDescent="0.35">
      <c r="A1781" t="s">
        <v>227</v>
      </c>
      <c r="B1781" t="s">
        <v>226</v>
      </c>
      <c r="C1781" t="s">
        <v>16</v>
      </c>
      <c r="D1781" t="s">
        <v>567</v>
      </c>
      <c r="E1781" t="s">
        <v>30</v>
      </c>
      <c r="F1781">
        <v>8.8518792746193906</v>
      </c>
      <c r="H1781">
        <v>5.4588750328127498</v>
      </c>
      <c r="I1781">
        <v>5.3454743719499698</v>
      </c>
      <c r="J1781">
        <v>5.0481831920040596</v>
      </c>
      <c r="K1781">
        <v>4.7061094123786704</v>
      </c>
      <c r="L1781">
        <v>4.4804018550774698</v>
      </c>
      <c r="M1781">
        <v>4.82842616156747</v>
      </c>
      <c r="N1781">
        <v>5.3149402300986699</v>
      </c>
    </row>
    <row r="1782" spans="1:14" x14ac:dyDescent="0.35">
      <c r="A1782" t="s">
        <v>227</v>
      </c>
      <c r="B1782" t="s">
        <v>226</v>
      </c>
      <c r="C1782" t="s">
        <v>16</v>
      </c>
      <c r="D1782" t="s">
        <v>568</v>
      </c>
      <c r="E1782" t="s">
        <v>30</v>
      </c>
      <c r="F1782">
        <v>11.929465545001801</v>
      </c>
      <c r="H1782">
        <v>21.447064345676999</v>
      </c>
      <c r="I1782">
        <v>20.953859917374899</v>
      </c>
      <c r="J1782">
        <v>19.583534642397801</v>
      </c>
      <c r="K1782">
        <v>18.3856396199862</v>
      </c>
      <c r="L1782">
        <v>16.620841366157499</v>
      </c>
      <c r="M1782">
        <v>22.421624808961699</v>
      </c>
      <c r="N1782">
        <v>36.6175367894975</v>
      </c>
    </row>
    <row r="1783" spans="1:14" x14ac:dyDescent="0.35">
      <c r="A1783" t="s">
        <v>227</v>
      </c>
      <c r="B1783" t="s">
        <v>226</v>
      </c>
      <c r="C1783" t="s">
        <v>16</v>
      </c>
      <c r="D1783" t="s">
        <v>569</v>
      </c>
      <c r="E1783" t="s">
        <v>30</v>
      </c>
      <c r="F1783">
        <v>18.015055555555598</v>
      </c>
      <c r="H1783">
        <v>16.357666666666699</v>
      </c>
      <c r="I1783">
        <v>22.737277777777798</v>
      </c>
      <c r="J1783">
        <v>39.879055555555603</v>
      </c>
      <c r="K1783">
        <v>65.3562222222222</v>
      </c>
      <c r="L1783">
        <v>86.620444444444402</v>
      </c>
      <c r="M1783">
        <v>103.01302777777801</v>
      </c>
      <c r="N1783">
        <v>113.238611111111</v>
      </c>
    </row>
    <row r="1784" spans="1:14" x14ac:dyDescent="0.35">
      <c r="A1784" t="s">
        <v>227</v>
      </c>
      <c r="B1784" t="s">
        <v>226</v>
      </c>
      <c r="C1784" t="s">
        <v>16</v>
      </c>
      <c r="D1784" t="s">
        <v>570</v>
      </c>
      <c r="E1784" t="s">
        <v>30</v>
      </c>
      <c r="F1784">
        <v>2.88580555555555</v>
      </c>
      <c r="H1784">
        <v>3.1859722222222202</v>
      </c>
      <c r="I1784">
        <v>4.1067777777777801</v>
      </c>
      <c r="J1784">
        <v>5.7456944444444398</v>
      </c>
      <c r="K1784">
        <v>7.2995277777777803</v>
      </c>
      <c r="L1784">
        <v>8.1632777777777807</v>
      </c>
      <c r="M1784">
        <v>8.5506388888888907</v>
      </c>
      <c r="N1784">
        <v>7.8444444444444397</v>
      </c>
    </row>
    <row r="1785" spans="1:14" x14ac:dyDescent="0.35">
      <c r="A1785" t="s">
        <v>227</v>
      </c>
      <c r="B1785" t="s">
        <v>226</v>
      </c>
      <c r="C1785" t="s">
        <v>16</v>
      </c>
      <c r="D1785" t="s">
        <v>571</v>
      </c>
      <c r="E1785" t="s">
        <v>30</v>
      </c>
      <c r="F1785">
        <v>0</v>
      </c>
      <c r="H1785">
        <v>0</v>
      </c>
      <c r="I1785">
        <v>0</v>
      </c>
      <c r="J1785">
        <v>0</v>
      </c>
      <c r="K1785">
        <v>0</v>
      </c>
      <c r="L1785">
        <v>0</v>
      </c>
      <c r="M1785">
        <v>0</v>
      </c>
      <c r="N1785">
        <v>0</v>
      </c>
    </row>
    <row r="1786" spans="1:14" x14ac:dyDescent="0.35">
      <c r="A1786" t="s">
        <v>227</v>
      </c>
      <c r="B1786" t="s">
        <v>226</v>
      </c>
      <c r="C1786" t="s">
        <v>16</v>
      </c>
      <c r="D1786" t="s">
        <v>572</v>
      </c>
      <c r="E1786" t="s">
        <v>30</v>
      </c>
      <c r="F1786">
        <v>0</v>
      </c>
      <c r="H1786">
        <v>0</v>
      </c>
      <c r="I1786">
        <v>0</v>
      </c>
      <c r="J1786">
        <v>0</v>
      </c>
      <c r="K1786">
        <v>0</v>
      </c>
      <c r="L1786">
        <v>0</v>
      </c>
      <c r="M1786">
        <v>0</v>
      </c>
      <c r="N1786">
        <v>0</v>
      </c>
    </row>
    <row r="1787" spans="1:14" x14ac:dyDescent="0.35">
      <c r="A1787" t="s">
        <v>227</v>
      </c>
      <c r="B1787" t="s">
        <v>226</v>
      </c>
      <c r="C1787" t="s">
        <v>16</v>
      </c>
      <c r="D1787" t="s">
        <v>573</v>
      </c>
      <c r="E1787" t="s">
        <v>30</v>
      </c>
      <c r="F1787">
        <v>2.88580555555555</v>
      </c>
      <c r="H1787">
        <v>3.1859722222222202</v>
      </c>
      <c r="I1787">
        <v>4.1067777777777801</v>
      </c>
      <c r="J1787">
        <v>5.7456944444444398</v>
      </c>
      <c r="K1787">
        <v>7.2995277777777803</v>
      </c>
      <c r="L1787">
        <v>8.1632777777777807</v>
      </c>
      <c r="M1787">
        <v>8.5506388888888907</v>
      </c>
      <c r="N1787">
        <v>7.8444444444444397</v>
      </c>
    </row>
    <row r="1788" spans="1:14" x14ac:dyDescent="0.35">
      <c r="A1788" t="s">
        <v>227</v>
      </c>
      <c r="B1788" t="s">
        <v>226</v>
      </c>
      <c r="C1788" t="s">
        <v>16</v>
      </c>
      <c r="D1788" t="s">
        <v>574</v>
      </c>
      <c r="E1788" t="s">
        <v>30</v>
      </c>
      <c r="F1788">
        <v>2.88580555555555</v>
      </c>
      <c r="H1788">
        <v>3.1859722222222202</v>
      </c>
      <c r="I1788">
        <v>4.1067777777777801</v>
      </c>
      <c r="J1788">
        <v>5.7456944444444398</v>
      </c>
      <c r="K1788">
        <v>7.2995277777777803</v>
      </c>
      <c r="L1788">
        <v>8.1632777777777807</v>
      </c>
      <c r="M1788">
        <v>8.5506388888888907</v>
      </c>
      <c r="N1788">
        <v>7.8444444444444397</v>
      </c>
    </row>
    <row r="1789" spans="1:14" x14ac:dyDescent="0.35">
      <c r="A1789" t="s">
        <v>227</v>
      </c>
      <c r="B1789" t="s">
        <v>226</v>
      </c>
      <c r="C1789" t="s">
        <v>16</v>
      </c>
      <c r="D1789" t="s">
        <v>575</v>
      </c>
      <c r="E1789" t="s">
        <v>30</v>
      </c>
      <c r="F1789">
        <v>0.92947222222222203</v>
      </c>
      <c r="H1789">
        <v>1.2015555555555599</v>
      </c>
      <c r="I1789">
        <v>1.5473055555555599</v>
      </c>
      <c r="J1789">
        <v>2.1524444444444399</v>
      </c>
      <c r="K1789">
        <v>3.8764722222222199</v>
      </c>
      <c r="L1789">
        <v>7.5611666666666704</v>
      </c>
      <c r="M1789">
        <v>13.6439722222222</v>
      </c>
      <c r="N1789">
        <v>19.0441944444444</v>
      </c>
    </row>
    <row r="1790" spans="1:14" x14ac:dyDescent="0.35">
      <c r="A1790" t="s">
        <v>227</v>
      </c>
      <c r="B1790" t="s">
        <v>226</v>
      </c>
      <c r="C1790" t="s">
        <v>16</v>
      </c>
      <c r="D1790" t="s">
        <v>576</v>
      </c>
      <c r="E1790" t="s">
        <v>30</v>
      </c>
      <c r="F1790">
        <v>388.36438982438602</v>
      </c>
      <c r="H1790">
        <v>379.717734759444</v>
      </c>
      <c r="I1790">
        <v>347.86616887270498</v>
      </c>
      <c r="J1790">
        <v>298.962949491914</v>
      </c>
      <c r="K1790">
        <v>251.095779170707</v>
      </c>
      <c r="L1790">
        <v>212.70244778267099</v>
      </c>
      <c r="M1790">
        <v>192.958169407843</v>
      </c>
      <c r="N1790">
        <v>191.740684961764</v>
      </c>
    </row>
    <row r="1791" spans="1:14" x14ac:dyDescent="0.35">
      <c r="A1791" t="s">
        <v>227</v>
      </c>
      <c r="B1791" t="s">
        <v>226</v>
      </c>
      <c r="C1791" t="s">
        <v>16</v>
      </c>
      <c r="D1791" t="s">
        <v>577</v>
      </c>
      <c r="E1791" t="s">
        <v>30</v>
      </c>
      <c r="F1791">
        <v>3.71469952013747</v>
      </c>
      <c r="H1791">
        <v>5.8053521132463102</v>
      </c>
      <c r="I1791">
        <v>11.8634683901776</v>
      </c>
      <c r="J1791">
        <v>27.406709039252501</v>
      </c>
      <c r="K1791">
        <v>49.1829107271083</v>
      </c>
      <c r="L1791">
        <v>65.3047600598386</v>
      </c>
      <c r="M1791">
        <v>73.801938470581106</v>
      </c>
      <c r="N1791">
        <v>76.327387455576897</v>
      </c>
    </row>
    <row r="1792" spans="1:14" x14ac:dyDescent="0.35">
      <c r="A1792" t="s">
        <v>227</v>
      </c>
      <c r="B1792" t="s">
        <v>226</v>
      </c>
      <c r="C1792" t="s">
        <v>16</v>
      </c>
      <c r="D1792" t="s">
        <v>578</v>
      </c>
      <c r="E1792" t="s">
        <v>30</v>
      </c>
      <c r="F1792">
        <v>1.8823676201531001</v>
      </c>
      <c r="H1792">
        <v>2.1721706204477398</v>
      </c>
      <c r="I1792">
        <v>2.66739723903971</v>
      </c>
      <c r="J1792">
        <v>3.3456764097682798</v>
      </c>
      <c r="K1792">
        <v>3.5251967887101898</v>
      </c>
      <c r="L1792">
        <v>3.05781779161833</v>
      </c>
      <c r="M1792">
        <v>2.5175573960367501</v>
      </c>
      <c r="N1792">
        <v>2.32272649571807</v>
      </c>
    </row>
    <row r="1793" spans="1:14" x14ac:dyDescent="0.35">
      <c r="A1793" t="s">
        <v>227</v>
      </c>
      <c r="B1793" t="s">
        <v>226</v>
      </c>
      <c r="C1793" t="s">
        <v>16</v>
      </c>
      <c r="D1793" t="s">
        <v>579</v>
      </c>
      <c r="E1793" t="s">
        <v>30</v>
      </c>
      <c r="F1793">
        <v>0.97236105031567499</v>
      </c>
      <c r="H1793">
        <v>1.1530888273993101</v>
      </c>
      <c r="I1793">
        <v>1.51583925191625</v>
      </c>
      <c r="J1793">
        <v>1.9428473149429</v>
      </c>
      <c r="K1793">
        <v>2.05991175081693</v>
      </c>
      <c r="L1793">
        <v>1.8297738859352499</v>
      </c>
      <c r="M1793">
        <v>1.5970490425578401</v>
      </c>
      <c r="N1793">
        <v>1.53066010668504</v>
      </c>
    </row>
    <row r="1794" spans="1:14" x14ac:dyDescent="0.35">
      <c r="A1794" t="s">
        <v>227</v>
      </c>
      <c r="B1794" t="s">
        <v>226</v>
      </c>
      <c r="C1794" t="s">
        <v>16</v>
      </c>
      <c r="D1794" t="s">
        <v>580</v>
      </c>
      <c r="E1794" t="s">
        <v>30</v>
      </c>
      <c r="F1794">
        <v>381.79496163378099</v>
      </c>
      <c r="H1794">
        <v>370.58712319835303</v>
      </c>
      <c r="I1794">
        <v>331.81946399157198</v>
      </c>
      <c r="J1794">
        <v>266.26771672795098</v>
      </c>
      <c r="K1794">
        <v>196.327759904072</v>
      </c>
      <c r="L1794">
        <v>142.51009604527999</v>
      </c>
      <c r="M1794">
        <v>115.04162449866701</v>
      </c>
      <c r="N1794">
        <v>111.559910903784</v>
      </c>
    </row>
    <row r="1795" spans="1:14" x14ac:dyDescent="0.35">
      <c r="A1795" t="s">
        <v>227</v>
      </c>
      <c r="B1795" t="s">
        <v>226</v>
      </c>
      <c r="C1795" t="s">
        <v>16</v>
      </c>
      <c r="D1795" t="s">
        <v>581</v>
      </c>
      <c r="E1795" t="s">
        <v>30</v>
      </c>
      <c r="F1795">
        <v>625.14638888888896</v>
      </c>
      <c r="H1795">
        <v>623.73588888888901</v>
      </c>
      <c r="I1795">
        <v>587.95819444444396</v>
      </c>
      <c r="J1795">
        <v>516.74466666666694</v>
      </c>
      <c r="K1795">
        <v>433.47983333333298</v>
      </c>
      <c r="L1795">
        <v>350.72419444444398</v>
      </c>
      <c r="M1795">
        <v>302.17424999999997</v>
      </c>
      <c r="N1795">
        <v>290.416972222222</v>
      </c>
    </row>
    <row r="1796" spans="1:14" x14ac:dyDescent="0.35">
      <c r="A1796" t="s">
        <v>227</v>
      </c>
      <c r="B1796" t="s">
        <v>226</v>
      </c>
      <c r="C1796" t="s">
        <v>16</v>
      </c>
      <c r="D1796" t="s">
        <v>582</v>
      </c>
      <c r="E1796" t="s">
        <v>30</v>
      </c>
      <c r="F1796">
        <v>11.4300277777778</v>
      </c>
      <c r="H1796">
        <v>14.2276666666667</v>
      </c>
      <c r="I1796">
        <v>16.9861111111111</v>
      </c>
      <c r="J1796">
        <v>9.3334722222222197</v>
      </c>
      <c r="K1796">
        <v>14.1680277777778</v>
      </c>
      <c r="L1796">
        <v>38.709249999999997</v>
      </c>
      <c r="M1796">
        <v>38.709249999999997</v>
      </c>
      <c r="N1796">
        <v>36.8547222222222</v>
      </c>
    </row>
    <row r="1797" spans="1:14" x14ac:dyDescent="0.35">
      <c r="A1797" t="s">
        <v>227</v>
      </c>
      <c r="B1797" t="s">
        <v>226</v>
      </c>
      <c r="C1797" t="s">
        <v>16</v>
      </c>
      <c r="D1797" t="s">
        <v>583</v>
      </c>
      <c r="E1797" t="s">
        <v>30</v>
      </c>
      <c r="F1797">
        <v>0</v>
      </c>
      <c r="H1797">
        <v>0</v>
      </c>
      <c r="I1797">
        <v>0</v>
      </c>
      <c r="J1797">
        <v>0</v>
      </c>
      <c r="K1797">
        <v>15.618972222222199</v>
      </c>
      <c r="L1797">
        <v>153.31891666666701</v>
      </c>
      <c r="M1797">
        <v>263.363333333333</v>
      </c>
      <c r="N1797">
        <v>253.489583333333</v>
      </c>
    </row>
    <row r="1798" spans="1:14" x14ac:dyDescent="0.35">
      <c r="A1798" t="s">
        <v>227</v>
      </c>
      <c r="B1798" t="s">
        <v>226</v>
      </c>
      <c r="C1798" t="s">
        <v>16</v>
      </c>
      <c r="D1798" t="s">
        <v>584</v>
      </c>
      <c r="E1798" t="s">
        <v>30</v>
      </c>
      <c r="F1798">
        <v>613.71636111111104</v>
      </c>
      <c r="H1798">
        <v>609.508222222222</v>
      </c>
      <c r="I1798">
        <v>570.97208333333299</v>
      </c>
      <c r="J1798">
        <v>507.41116666666699</v>
      </c>
      <c r="K1798">
        <v>403.692833333333</v>
      </c>
      <c r="L1798">
        <v>158.69605555555501</v>
      </c>
      <c r="M1798">
        <v>0.101666666666667</v>
      </c>
      <c r="N1798">
        <v>7.2666666666666699E-2</v>
      </c>
    </row>
    <row r="1799" spans="1:14" x14ac:dyDescent="0.35">
      <c r="A1799" t="s">
        <v>227</v>
      </c>
      <c r="B1799" t="s">
        <v>226</v>
      </c>
      <c r="C1799" t="s">
        <v>16</v>
      </c>
      <c r="D1799" t="s">
        <v>585</v>
      </c>
      <c r="E1799" t="s">
        <v>30</v>
      </c>
      <c r="F1799">
        <v>613.71636111111104</v>
      </c>
      <c r="H1799">
        <v>609.508222222222</v>
      </c>
      <c r="I1799">
        <v>570.97208333333299</v>
      </c>
      <c r="J1799">
        <v>507.41116666666699</v>
      </c>
      <c r="K1799">
        <v>403.692833333333</v>
      </c>
      <c r="L1799">
        <v>158.69605555555501</v>
      </c>
      <c r="M1799">
        <v>0.101666666666667</v>
      </c>
      <c r="N1799">
        <v>7.2666666666666699E-2</v>
      </c>
    </row>
    <row r="1800" spans="1:14" x14ac:dyDescent="0.35">
      <c r="A1800" t="s">
        <v>227</v>
      </c>
      <c r="B1800" t="s">
        <v>226</v>
      </c>
      <c r="C1800" t="s">
        <v>16</v>
      </c>
      <c r="D1800" t="s">
        <v>586</v>
      </c>
      <c r="E1800" t="s">
        <v>30</v>
      </c>
      <c r="F1800">
        <v>17.881641041513902</v>
      </c>
      <c r="H1800">
        <v>13.152439909355101</v>
      </c>
      <c r="I1800">
        <v>13.170837871181</v>
      </c>
      <c r="J1800">
        <v>13.0807407777934</v>
      </c>
      <c r="K1800">
        <v>13.6300453713884</v>
      </c>
      <c r="L1800">
        <v>14.2417583190215</v>
      </c>
      <c r="M1800">
        <v>15.418177320933999</v>
      </c>
      <c r="N1800">
        <v>16.773082899547301</v>
      </c>
    </row>
    <row r="1801" spans="1:14" x14ac:dyDescent="0.35">
      <c r="A1801" t="s">
        <v>227</v>
      </c>
      <c r="B1801" t="s">
        <v>226</v>
      </c>
      <c r="C1801" t="s">
        <v>16</v>
      </c>
      <c r="D1801" t="s">
        <v>587</v>
      </c>
      <c r="E1801" t="s">
        <v>30</v>
      </c>
      <c r="F1801">
        <v>10.414231698376801</v>
      </c>
      <c r="H1801">
        <v>5.2960601691605804</v>
      </c>
      <c r="I1801">
        <v>5.4006314015520296</v>
      </c>
      <c r="J1801">
        <v>5.4539491829458902</v>
      </c>
      <c r="K1801">
        <v>5.8667218123920799</v>
      </c>
      <c r="L1801">
        <v>6.5114857393480001</v>
      </c>
      <c r="M1801">
        <v>7.53803875629497</v>
      </c>
      <c r="N1801">
        <v>8.6581318167884191</v>
      </c>
    </row>
    <row r="1802" spans="1:14" x14ac:dyDescent="0.35">
      <c r="A1802" t="s">
        <v>227</v>
      </c>
      <c r="B1802" t="s">
        <v>226</v>
      </c>
      <c r="C1802" t="s">
        <v>16</v>
      </c>
      <c r="D1802" t="s">
        <v>588</v>
      </c>
      <c r="E1802" t="s">
        <v>30</v>
      </c>
      <c r="F1802">
        <v>197.495715889671</v>
      </c>
      <c r="H1802">
        <v>202.59774419110701</v>
      </c>
      <c r="I1802">
        <v>205.280386631482</v>
      </c>
      <c r="J1802">
        <v>203.40683759944801</v>
      </c>
      <c r="K1802">
        <v>199.93242033482801</v>
      </c>
      <c r="L1802">
        <v>186.65062610524299</v>
      </c>
      <c r="M1802">
        <v>175.39598927192901</v>
      </c>
      <c r="N1802">
        <v>163.50936738110701</v>
      </c>
    </row>
    <row r="1803" spans="1:14" x14ac:dyDescent="0.35">
      <c r="A1803" t="s">
        <v>227</v>
      </c>
      <c r="B1803" t="s">
        <v>226</v>
      </c>
      <c r="C1803" t="s">
        <v>16</v>
      </c>
      <c r="D1803" t="s">
        <v>589</v>
      </c>
      <c r="E1803" t="s">
        <v>30</v>
      </c>
      <c r="F1803">
        <v>0</v>
      </c>
      <c r="H1803">
        <v>0</v>
      </c>
      <c r="I1803">
        <v>2.6178481133067501E-2</v>
      </c>
      <c r="J1803">
        <v>0.47224596636863098</v>
      </c>
      <c r="K1803">
        <v>1.96812078266915</v>
      </c>
      <c r="L1803">
        <v>5.6785116130082196</v>
      </c>
      <c r="M1803">
        <v>12.5955865913719</v>
      </c>
      <c r="N1803">
        <v>19.456518394023401</v>
      </c>
    </row>
    <row r="1804" spans="1:14" x14ac:dyDescent="0.35">
      <c r="A1804" t="s">
        <v>227</v>
      </c>
      <c r="B1804" t="s">
        <v>226</v>
      </c>
      <c r="C1804" t="s">
        <v>16</v>
      </c>
      <c r="D1804" t="s">
        <v>590</v>
      </c>
      <c r="E1804" t="s">
        <v>30</v>
      </c>
      <c r="F1804">
        <v>0.58166651038922501</v>
      </c>
      <c r="H1804">
        <v>0.61299082386232495</v>
      </c>
      <c r="I1804">
        <v>0.93351959449367805</v>
      </c>
      <c r="J1804">
        <v>1.74294663118464</v>
      </c>
      <c r="K1804">
        <v>2.9477875773650801</v>
      </c>
      <c r="L1804">
        <v>4.19508856717197</v>
      </c>
      <c r="M1804">
        <v>4.9587444051320002</v>
      </c>
      <c r="N1804">
        <v>4.3678970292908001</v>
      </c>
    </row>
    <row r="1805" spans="1:14" x14ac:dyDescent="0.35">
      <c r="A1805" t="s">
        <v>227</v>
      </c>
      <c r="B1805" t="s">
        <v>226</v>
      </c>
      <c r="C1805" t="s">
        <v>16</v>
      </c>
      <c r="D1805" t="s">
        <v>591</v>
      </c>
      <c r="E1805" t="s">
        <v>30</v>
      </c>
      <c r="F1805">
        <v>0</v>
      </c>
      <c r="H1805">
        <v>0</v>
      </c>
      <c r="I1805">
        <v>4.1745597461723301E-2</v>
      </c>
      <c r="J1805">
        <v>0.28079992568864198</v>
      </c>
      <c r="K1805">
        <v>2.0278831127378401</v>
      </c>
      <c r="L1805">
        <v>5.8892117402837796</v>
      </c>
      <c r="M1805">
        <v>11.8300678230342</v>
      </c>
      <c r="N1805">
        <v>16.8371243280416</v>
      </c>
    </row>
    <row r="1806" spans="1:14" x14ac:dyDescent="0.35">
      <c r="A1806" t="s">
        <v>227</v>
      </c>
      <c r="B1806" t="s">
        <v>226</v>
      </c>
      <c r="C1806" t="s">
        <v>16</v>
      </c>
      <c r="D1806" t="s">
        <v>592</v>
      </c>
      <c r="E1806" t="s">
        <v>30</v>
      </c>
      <c r="F1806">
        <v>196.91404937928201</v>
      </c>
      <c r="H1806">
        <v>201.98475336724499</v>
      </c>
      <c r="I1806">
        <v>204.278942958394</v>
      </c>
      <c r="J1806">
        <v>200.91084507620599</v>
      </c>
      <c r="K1806">
        <v>192.988628862056</v>
      </c>
      <c r="L1806">
        <v>170.88781418477799</v>
      </c>
      <c r="M1806">
        <v>146.011590452391</v>
      </c>
      <c r="N1806">
        <v>122.847827629751</v>
      </c>
    </row>
    <row r="1807" spans="1:14" x14ac:dyDescent="0.35">
      <c r="A1807" t="s">
        <v>227</v>
      </c>
      <c r="B1807" t="s">
        <v>226</v>
      </c>
      <c r="C1807" t="s">
        <v>16</v>
      </c>
      <c r="D1807" t="s">
        <v>593</v>
      </c>
      <c r="E1807" t="s">
        <v>203</v>
      </c>
      <c r="F1807">
        <v>3510.8644647879</v>
      </c>
      <c r="H1807">
        <v>3734.8004693736002</v>
      </c>
      <c r="I1807">
        <v>3903.3897506306998</v>
      </c>
      <c r="J1807">
        <v>4030.3625389335002</v>
      </c>
      <c r="K1807">
        <v>4201.6905883259997</v>
      </c>
      <c r="L1807">
        <v>4415.6138768279998</v>
      </c>
      <c r="M1807">
        <v>4737.1584133961996</v>
      </c>
      <c r="N1807">
        <v>5077.4274986687997</v>
      </c>
    </row>
    <row r="1808" spans="1:14" x14ac:dyDescent="0.35">
      <c r="A1808" t="s">
        <v>227</v>
      </c>
      <c r="B1808" t="s">
        <v>226</v>
      </c>
      <c r="C1808" t="s">
        <v>16</v>
      </c>
      <c r="D1808" t="s">
        <v>594</v>
      </c>
      <c r="E1808" t="s">
        <v>203</v>
      </c>
      <c r="F1808">
        <v>3246.2316598734001</v>
      </c>
      <c r="H1808">
        <v>3453.2883991386002</v>
      </c>
      <c r="I1808">
        <v>3609.1701962415</v>
      </c>
      <c r="J1808">
        <v>3726.5723602073999</v>
      </c>
      <c r="K1808">
        <v>3884.9864897051998</v>
      </c>
      <c r="L1808">
        <v>4082.7852252791999</v>
      </c>
      <c r="M1808">
        <v>4380.0932145959996</v>
      </c>
      <c r="N1808">
        <v>4694.7143822633998</v>
      </c>
    </row>
    <row r="1809" spans="1:14" x14ac:dyDescent="0.35">
      <c r="A1809" t="s">
        <v>227</v>
      </c>
      <c r="B1809" t="s">
        <v>226</v>
      </c>
      <c r="C1809" t="s">
        <v>16</v>
      </c>
      <c r="D1809" t="s">
        <v>595</v>
      </c>
      <c r="E1809" t="s">
        <v>596</v>
      </c>
      <c r="F1809">
        <v>159.89985874750499</v>
      </c>
      <c r="H1809">
        <v>153.74276725167999</v>
      </c>
      <c r="I1809">
        <v>141.33388561660499</v>
      </c>
      <c r="J1809">
        <v>122.065653611996</v>
      </c>
      <c r="K1809">
        <v>99.459081603436204</v>
      </c>
      <c r="L1809">
        <v>76.6901993716032</v>
      </c>
      <c r="M1809">
        <v>70.188733031811793</v>
      </c>
      <c r="N1809">
        <v>71.198021821348902</v>
      </c>
    </row>
    <row r="1810" spans="1:14" x14ac:dyDescent="0.35">
      <c r="A1810" t="s">
        <v>227</v>
      </c>
      <c r="B1810" t="s">
        <v>226</v>
      </c>
      <c r="C1810" t="s">
        <v>16</v>
      </c>
      <c r="D1810" t="s">
        <v>597</v>
      </c>
      <c r="E1810" t="s">
        <v>203</v>
      </c>
      <c r="F1810">
        <v>11.929584200000001</v>
      </c>
      <c r="H1810">
        <v>11.929584200000001</v>
      </c>
      <c r="I1810">
        <v>11.929584200000001</v>
      </c>
      <c r="J1810">
        <v>11.929584200000001</v>
      </c>
      <c r="K1810">
        <v>11.929584200000001</v>
      </c>
      <c r="L1810">
        <v>11.929584200000001</v>
      </c>
      <c r="M1810">
        <v>11.929584200000001</v>
      </c>
      <c r="N1810">
        <v>11.929584200000001</v>
      </c>
    </row>
    <row r="1811" spans="1:14" x14ac:dyDescent="0.35">
      <c r="A1811" t="s">
        <v>227</v>
      </c>
      <c r="B1811" t="s">
        <v>226</v>
      </c>
      <c r="C1811" t="s">
        <v>16</v>
      </c>
      <c r="D1811" t="s">
        <v>598</v>
      </c>
      <c r="E1811" t="s">
        <v>203</v>
      </c>
      <c r="F1811">
        <v>775.88565320969997</v>
      </c>
      <c r="H1811">
        <v>773.85203119619996</v>
      </c>
      <c r="I1811">
        <v>818.12141407260003</v>
      </c>
      <c r="J1811">
        <v>838.66141583729996</v>
      </c>
      <c r="K1811">
        <v>905.82927696360002</v>
      </c>
      <c r="L1811">
        <v>1008.8727132627</v>
      </c>
      <c r="M1811">
        <v>1063.5271068014999</v>
      </c>
      <c r="N1811">
        <v>1138.8510887489999</v>
      </c>
    </row>
    <row r="1812" spans="1:14" x14ac:dyDescent="0.35">
      <c r="A1812" t="s">
        <v>227</v>
      </c>
      <c r="B1812" t="s">
        <v>226</v>
      </c>
      <c r="C1812" t="s">
        <v>16</v>
      </c>
      <c r="D1812" t="s">
        <v>599</v>
      </c>
      <c r="E1812" t="s">
        <v>203</v>
      </c>
      <c r="F1812">
        <v>30.654562326299999</v>
      </c>
      <c r="H1812">
        <v>25.6119812586</v>
      </c>
      <c r="I1812">
        <v>43.488857045700001</v>
      </c>
      <c r="J1812">
        <v>74.365326535500003</v>
      </c>
      <c r="K1812">
        <v>54.5314618827</v>
      </c>
      <c r="L1812">
        <v>43.2213660846</v>
      </c>
      <c r="M1812">
        <v>20.039970208500002</v>
      </c>
      <c r="N1812">
        <v>21.938685486299999</v>
      </c>
    </row>
    <row r="1813" spans="1:14" x14ac:dyDescent="0.35">
      <c r="A1813" t="s">
        <v>227</v>
      </c>
      <c r="B1813" t="s">
        <v>226</v>
      </c>
      <c r="C1813" t="s">
        <v>16</v>
      </c>
      <c r="D1813" t="s">
        <v>600</v>
      </c>
      <c r="E1813" t="s">
        <v>203</v>
      </c>
      <c r="F1813">
        <v>27.9947936268</v>
      </c>
      <c r="H1813">
        <v>20.946127108500001</v>
      </c>
      <c r="I1813">
        <v>39.467615972399997</v>
      </c>
      <c r="J1813">
        <v>61.507551233699999</v>
      </c>
      <c r="K1813">
        <v>36.931435704899997</v>
      </c>
      <c r="L1813">
        <v>21.206403444599999</v>
      </c>
      <c r="M1813">
        <v>11.1123044307</v>
      </c>
      <c r="N1813">
        <v>15.5233624194</v>
      </c>
    </row>
    <row r="1814" spans="1:14" x14ac:dyDescent="0.35">
      <c r="A1814" t="s">
        <v>227</v>
      </c>
      <c r="B1814" t="s">
        <v>226</v>
      </c>
      <c r="C1814" t="s">
        <v>16</v>
      </c>
      <c r="D1814" t="s">
        <v>601</v>
      </c>
      <c r="E1814" t="s">
        <v>203</v>
      </c>
      <c r="F1814">
        <v>0.58022246700000002</v>
      </c>
      <c r="H1814">
        <v>3.9018107699999999E-2</v>
      </c>
      <c r="I1814">
        <v>0</v>
      </c>
      <c r="J1814">
        <v>6.13107E-4</v>
      </c>
      <c r="K1814">
        <v>1.089E-7</v>
      </c>
      <c r="L1814">
        <v>0</v>
      </c>
      <c r="M1814">
        <v>8.1892799999999996E-5</v>
      </c>
      <c r="N1814">
        <v>7.5210696000000002E-3</v>
      </c>
    </row>
    <row r="1815" spans="1:14" x14ac:dyDescent="0.35">
      <c r="A1815" t="s">
        <v>227</v>
      </c>
      <c r="B1815" t="s">
        <v>226</v>
      </c>
      <c r="C1815" t="s">
        <v>16</v>
      </c>
      <c r="D1815" t="s">
        <v>602</v>
      </c>
      <c r="E1815" t="s">
        <v>203</v>
      </c>
      <c r="F1815">
        <v>0.4249139697</v>
      </c>
      <c r="H1815">
        <v>1.0023895431000001</v>
      </c>
      <c r="I1815">
        <v>4.3691672079000003</v>
      </c>
      <c r="J1815">
        <v>12.5752782474</v>
      </c>
      <c r="K1815">
        <v>3.4282895030999998</v>
      </c>
      <c r="L1815">
        <v>0.72837579869999902</v>
      </c>
      <c r="M1815">
        <v>1.1908543878</v>
      </c>
      <c r="N1815">
        <v>1.7456918292000001</v>
      </c>
    </row>
    <row r="1816" spans="1:14" x14ac:dyDescent="0.35">
      <c r="A1816" t="s">
        <v>227</v>
      </c>
      <c r="B1816" t="s">
        <v>226</v>
      </c>
      <c r="C1816" t="s">
        <v>16</v>
      </c>
      <c r="D1816" t="s">
        <v>603</v>
      </c>
      <c r="E1816" t="s">
        <v>203</v>
      </c>
      <c r="F1816">
        <v>3.8324995137000002</v>
      </c>
      <c r="H1816">
        <v>2.4195799485</v>
      </c>
      <c r="I1816">
        <v>0.579511458899999</v>
      </c>
      <c r="J1816">
        <v>6.0264062100000002E-2</v>
      </c>
      <c r="K1816">
        <v>6.0798869999999997E-4</v>
      </c>
      <c r="L1816">
        <v>0</v>
      </c>
      <c r="M1816">
        <v>0</v>
      </c>
      <c r="N1816">
        <v>0</v>
      </c>
    </row>
    <row r="1817" spans="1:14" x14ac:dyDescent="0.35">
      <c r="A1817" t="s">
        <v>227</v>
      </c>
      <c r="B1817" t="s">
        <v>226</v>
      </c>
      <c r="C1817" t="s">
        <v>16</v>
      </c>
      <c r="D1817" t="s">
        <v>604</v>
      </c>
      <c r="E1817" t="s">
        <v>203</v>
      </c>
      <c r="F1817">
        <v>7.856922645</v>
      </c>
      <c r="H1817">
        <v>0.99695968020000003</v>
      </c>
      <c r="I1817">
        <v>9.3514063499999995</v>
      </c>
      <c r="J1817">
        <v>10.9120492008</v>
      </c>
      <c r="K1817">
        <v>1.7692828361999999</v>
      </c>
      <c r="L1817">
        <v>1.0329036497999999</v>
      </c>
      <c r="M1817">
        <v>0.27311662619999999</v>
      </c>
      <c r="N1817">
        <v>1.0568264751000001</v>
      </c>
    </row>
    <row r="1818" spans="1:14" x14ac:dyDescent="0.35">
      <c r="A1818" t="s">
        <v>227</v>
      </c>
      <c r="B1818" t="s">
        <v>226</v>
      </c>
      <c r="C1818" t="s">
        <v>16</v>
      </c>
      <c r="D1818" t="s">
        <v>605</v>
      </c>
      <c r="E1818" t="s">
        <v>203</v>
      </c>
      <c r="F1818">
        <v>9.5402697687</v>
      </c>
      <c r="H1818">
        <v>6.9238701674999996</v>
      </c>
      <c r="I1818">
        <v>16.694844912899999</v>
      </c>
      <c r="J1818">
        <v>19.349440535700001</v>
      </c>
      <c r="K1818">
        <v>11.699877756599999</v>
      </c>
      <c r="L1818">
        <v>8.6299070417999992</v>
      </c>
      <c r="M1818">
        <v>4.0450186260000001</v>
      </c>
      <c r="N1818">
        <v>8.1008188964999999</v>
      </c>
    </row>
    <row r="1819" spans="1:14" x14ac:dyDescent="0.35">
      <c r="A1819" t="s">
        <v>227</v>
      </c>
      <c r="B1819" t="s">
        <v>226</v>
      </c>
      <c r="C1819" t="s">
        <v>16</v>
      </c>
      <c r="D1819" t="s">
        <v>606</v>
      </c>
      <c r="E1819" t="s">
        <v>203</v>
      </c>
      <c r="F1819">
        <v>0</v>
      </c>
      <c r="H1819">
        <v>0.87894518579999903</v>
      </c>
      <c r="I1819">
        <v>1.6062353603999999</v>
      </c>
      <c r="J1819">
        <v>4.3277500332000001</v>
      </c>
      <c r="K1819">
        <v>4.8733108281000002</v>
      </c>
      <c r="L1819">
        <v>3.2771487176999998</v>
      </c>
      <c r="M1819">
        <v>1.5461984636999999</v>
      </c>
      <c r="N1819">
        <v>3.2986432907999998</v>
      </c>
    </row>
    <row r="1820" spans="1:14" x14ac:dyDescent="0.35">
      <c r="A1820" t="s">
        <v>227</v>
      </c>
      <c r="B1820" t="s">
        <v>226</v>
      </c>
      <c r="C1820" t="s">
        <v>16</v>
      </c>
      <c r="D1820" t="s">
        <v>607</v>
      </c>
      <c r="E1820" t="s">
        <v>203</v>
      </c>
      <c r="F1820">
        <v>2.85446502E-2</v>
      </c>
      <c r="H1820">
        <v>7.6585667400000002E-2</v>
      </c>
      <c r="I1820">
        <v>0.36923263740000001</v>
      </c>
      <c r="J1820">
        <v>1.8360353781000001</v>
      </c>
      <c r="K1820">
        <v>2.4211188144000002</v>
      </c>
      <c r="L1820">
        <v>8.5941741203999999</v>
      </c>
      <c r="M1820">
        <v>4.0784024655</v>
      </c>
      <c r="N1820">
        <v>2.0851375940999999</v>
      </c>
    </row>
    <row r="1821" spans="1:14" x14ac:dyDescent="0.35">
      <c r="A1821" t="s">
        <v>227</v>
      </c>
      <c r="B1821" t="s">
        <v>226</v>
      </c>
      <c r="C1821" t="s">
        <v>16</v>
      </c>
      <c r="D1821" t="s">
        <v>608</v>
      </c>
      <c r="E1821" t="s">
        <v>203</v>
      </c>
      <c r="F1821">
        <v>3.502224E-4</v>
      </c>
      <c r="H1821">
        <v>1.6199419499999999E-2</v>
      </c>
      <c r="I1821">
        <v>0.14321221200000001</v>
      </c>
      <c r="J1821">
        <v>3.4932942000000002E-3</v>
      </c>
      <c r="K1821">
        <v>0</v>
      </c>
      <c r="L1821">
        <v>0</v>
      </c>
      <c r="M1821">
        <v>1.7707140000000001E-3</v>
      </c>
      <c r="N1821">
        <v>1.5354900000000001E-5</v>
      </c>
    </row>
    <row r="1822" spans="1:14" x14ac:dyDescent="0.35">
      <c r="A1822" t="s">
        <v>227</v>
      </c>
      <c r="B1822" t="s">
        <v>226</v>
      </c>
      <c r="C1822" t="s">
        <v>16</v>
      </c>
      <c r="D1822" t="s">
        <v>609</v>
      </c>
      <c r="E1822" t="s">
        <v>203</v>
      </c>
      <c r="F1822">
        <v>1.1110407066000001</v>
      </c>
      <c r="H1822">
        <v>1.3122566523000001</v>
      </c>
      <c r="I1822">
        <v>0.85574349629999902</v>
      </c>
      <c r="J1822">
        <v>5.5418008832999996</v>
      </c>
      <c r="K1822">
        <v>8.0765718758999991</v>
      </c>
      <c r="L1822">
        <v>5.0299247097000004</v>
      </c>
      <c r="M1822">
        <v>2.1472413039</v>
      </c>
      <c r="N1822">
        <v>5.0103909899999001E-2</v>
      </c>
    </row>
    <row r="1823" spans="1:14" x14ac:dyDescent="0.35">
      <c r="A1823" t="s">
        <v>227</v>
      </c>
      <c r="B1823" t="s">
        <v>226</v>
      </c>
      <c r="C1823" t="s">
        <v>16</v>
      </c>
      <c r="D1823" t="s">
        <v>610</v>
      </c>
      <c r="E1823" t="s">
        <v>611</v>
      </c>
      <c r="H1823">
        <v>40</v>
      </c>
      <c r="I1823">
        <v>40</v>
      </c>
      <c r="J1823">
        <v>40</v>
      </c>
      <c r="K1823">
        <v>40</v>
      </c>
      <c r="L1823">
        <v>40</v>
      </c>
      <c r="M1823">
        <v>40</v>
      </c>
      <c r="N1823">
        <v>40</v>
      </c>
    </row>
    <row r="1824" spans="1:14" x14ac:dyDescent="0.35">
      <c r="A1824" t="s">
        <v>227</v>
      </c>
      <c r="B1824" t="s">
        <v>226</v>
      </c>
      <c r="C1824" t="s">
        <v>16</v>
      </c>
      <c r="D1824" t="s">
        <v>612</v>
      </c>
      <c r="E1824" t="s">
        <v>611</v>
      </c>
      <c r="H1824">
        <v>40</v>
      </c>
      <c r="I1824">
        <v>40</v>
      </c>
      <c r="J1824">
        <v>40</v>
      </c>
      <c r="K1824">
        <v>40</v>
      </c>
      <c r="L1824">
        <v>40</v>
      </c>
      <c r="M1824">
        <v>40</v>
      </c>
      <c r="N1824">
        <v>40</v>
      </c>
    </row>
    <row r="1825" spans="1:14" x14ac:dyDescent="0.35">
      <c r="A1825" t="s">
        <v>227</v>
      </c>
      <c r="B1825" t="s">
        <v>226</v>
      </c>
      <c r="C1825" t="s">
        <v>16</v>
      </c>
      <c r="D1825" t="s">
        <v>613</v>
      </c>
      <c r="E1825" t="s">
        <v>611</v>
      </c>
      <c r="H1825">
        <v>40</v>
      </c>
      <c r="I1825">
        <v>40</v>
      </c>
      <c r="J1825">
        <v>40</v>
      </c>
      <c r="K1825">
        <v>40</v>
      </c>
      <c r="L1825">
        <v>40</v>
      </c>
      <c r="M1825">
        <v>40</v>
      </c>
      <c r="N1825">
        <v>40</v>
      </c>
    </row>
    <row r="1826" spans="1:14" x14ac:dyDescent="0.35">
      <c r="A1826" t="s">
        <v>227</v>
      </c>
      <c r="B1826" t="s">
        <v>226</v>
      </c>
      <c r="C1826" t="s">
        <v>16</v>
      </c>
      <c r="D1826" t="s">
        <v>614</v>
      </c>
      <c r="E1826" t="s">
        <v>611</v>
      </c>
      <c r="H1826">
        <v>40</v>
      </c>
      <c r="I1826">
        <v>40</v>
      </c>
      <c r="J1826">
        <v>40</v>
      </c>
      <c r="K1826">
        <v>40</v>
      </c>
      <c r="L1826">
        <v>40</v>
      </c>
      <c r="M1826">
        <v>40</v>
      </c>
      <c r="N1826">
        <v>40</v>
      </c>
    </row>
    <row r="1827" spans="1:14" x14ac:dyDescent="0.35">
      <c r="A1827" t="s">
        <v>227</v>
      </c>
      <c r="B1827" t="s">
        <v>226</v>
      </c>
      <c r="C1827" t="s">
        <v>16</v>
      </c>
      <c r="D1827" t="s">
        <v>615</v>
      </c>
      <c r="E1827" t="s">
        <v>611</v>
      </c>
      <c r="H1827">
        <v>35</v>
      </c>
      <c r="I1827">
        <v>35</v>
      </c>
      <c r="J1827">
        <v>35</v>
      </c>
      <c r="K1827">
        <v>35</v>
      </c>
      <c r="L1827">
        <v>35</v>
      </c>
      <c r="M1827">
        <v>35</v>
      </c>
      <c r="N1827">
        <v>35</v>
      </c>
    </row>
    <row r="1828" spans="1:14" x14ac:dyDescent="0.35">
      <c r="A1828" t="s">
        <v>227</v>
      </c>
      <c r="B1828" t="s">
        <v>226</v>
      </c>
      <c r="C1828" t="s">
        <v>16</v>
      </c>
      <c r="D1828" t="s">
        <v>616</v>
      </c>
      <c r="E1828" t="s">
        <v>611</v>
      </c>
      <c r="H1828">
        <v>35</v>
      </c>
      <c r="I1828">
        <v>35</v>
      </c>
      <c r="J1828">
        <v>35</v>
      </c>
      <c r="K1828">
        <v>35</v>
      </c>
      <c r="L1828">
        <v>35</v>
      </c>
      <c r="M1828">
        <v>35</v>
      </c>
      <c r="N1828">
        <v>35</v>
      </c>
    </row>
    <row r="1829" spans="1:14" x14ac:dyDescent="0.35">
      <c r="A1829" t="s">
        <v>227</v>
      </c>
      <c r="B1829" t="s">
        <v>226</v>
      </c>
      <c r="C1829" t="s">
        <v>16</v>
      </c>
      <c r="D1829" t="s">
        <v>617</v>
      </c>
      <c r="E1829" t="s">
        <v>611</v>
      </c>
      <c r="H1829">
        <v>30</v>
      </c>
      <c r="I1829">
        <v>30</v>
      </c>
      <c r="J1829">
        <v>30</v>
      </c>
      <c r="K1829">
        <v>30</v>
      </c>
      <c r="L1829">
        <v>30</v>
      </c>
      <c r="M1829">
        <v>30</v>
      </c>
      <c r="N1829">
        <v>30</v>
      </c>
    </row>
    <row r="1830" spans="1:14" x14ac:dyDescent="0.35">
      <c r="A1830" t="s">
        <v>227</v>
      </c>
      <c r="B1830" t="s">
        <v>226</v>
      </c>
      <c r="C1830" t="s">
        <v>16</v>
      </c>
      <c r="D1830" t="s">
        <v>618</v>
      </c>
      <c r="E1830" t="s">
        <v>611</v>
      </c>
      <c r="H1830">
        <v>130</v>
      </c>
      <c r="I1830">
        <v>130</v>
      </c>
      <c r="J1830">
        <v>130</v>
      </c>
      <c r="K1830">
        <v>130</v>
      </c>
      <c r="L1830">
        <v>130</v>
      </c>
      <c r="M1830">
        <v>130</v>
      </c>
      <c r="N1830">
        <v>130</v>
      </c>
    </row>
    <row r="1831" spans="1:14" x14ac:dyDescent="0.35">
      <c r="A1831" t="s">
        <v>227</v>
      </c>
      <c r="B1831" t="s">
        <v>226</v>
      </c>
      <c r="C1831" t="s">
        <v>16</v>
      </c>
      <c r="D1831" t="s">
        <v>619</v>
      </c>
      <c r="E1831" t="s">
        <v>611</v>
      </c>
      <c r="H1831">
        <v>50</v>
      </c>
      <c r="I1831">
        <v>50</v>
      </c>
      <c r="J1831">
        <v>50</v>
      </c>
      <c r="K1831">
        <v>50</v>
      </c>
      <c r="L1831">
        <v>50</v>
      </c>
      <c r="M1831">
        <v>50</v>
      </c>
      <c r="N1831">
        <v>50</v>
      </c>
    </row>
    <row r="1832" spans="1:14" x14ac:dyDescent="0.35">
      <c r="A1832" t="s">
        <v>227</v>
      </c>
      <c r="B1832" t="s">
        <v>226</v>
      </c>
      <c r="C1832" t="s">
        <v>16</v>
      </c>
      <c r="D1832" t="s">
        <v>620</v>
      </c>
      <c r="E1832" t="s">
        <v>611</v>
      </c>
      <c r="H1832">
        <v>30</v>
      </c>
      <c r="I1832">
        <v>30</v>
      </c>
      <c r="J1832">
        <v>30</v>
      </c>
      <c r="K1832">
        <v>30</v>
      </c>
      <c r="L1832">
        <v>30</v>
      </c>
      <c r="M1832">
        <v>30</v>
      </c>
      <c r="N1832">
        <v>30</v>
      </c>
    </row>
    <row r="1833" spans="1:14" x14ac:dyDescent="0.35">
      <c r="A1833" t="s">
        <v>227</v>
      </c>
      <c r="B1833" t="s">
        <v>226</v>
      </c>
      <c r="C1833" t="s">
        <v>16</v>
      </c>
      <c r="D1833" t="s">
        <v>621</v>
      </c>
      <c r="E1833" t="s">
        <v>611</v>
      </c>
      <c r="H1833">
        <v>30</v>
      </c>
      <c r="I1833">
        <v>30</v>
      </c>
      <c r="J1833">
        <v>30</v>
      </c>
      <c r="K1833">
        <v>30</v>
      </c>
      <c r="L1833">
        <v>30</v>
      </c>
      <c r="M1833">
        <v>30</v>
      </c>
      <c r="N1833">
        <v>30</v>
      </c>
    </row>
    <row r="1834" spans="1:14" x14ac:dyDescent="0.35">
      <c r="A1834" t="s">
        <v>227</v>
      </c>
      <c r="B1834" t="s">
        <v>226</v>
      </c>
      <c r="C1834" t="s">
        <v>16</v>
      </c>
      <c r="D1834" t="s">
        <v>622</v>
      </c>
      <c r="E1834" t="s">
        <v>611</v>
      </c>
      <c r="H1834">
        <v>25</v>
      </c>
      <c r="I1834">
        <v>25</v>
      </c>
      <c r="J1834">
        <v>25</v>
      </c>
      <c r="K1834">
        <v>25</v>
      </c>
      <c r="L1834">
        <v>25</v>
      </c>
      <c r="M1834">
        <v>25</v>
      </c>
      <c r="N1834">
        <v>25</v>
      </c>
    </row>
    <row r="1835" spans="1:14" x14ac:dyDescent="0.35">
      <c r="A1835" t="s">
        <v>227</v>
      </c>
      <c r="B1835" t="s">
        <v>226</v>
      </c>
      <c r="C1835" t="s">
        <v>16</v>
      </c>
      <c r="D1835" t="s">
        <v>623</v>
      </c>
      <c r="E1835" t="s">
        <v>611</v>
      </c>
      <c r="H1835">
        <v>25</v>
      </c>
      <c r="I1835">
        <v>25</v>
      </c>
      <c r="J1835">
        <v>25</v>
      </c>
      <c r="K1835">
        <v>25</v>
      </c>
      <c r="L1835">
        <v>25</v>
      </c>
      <c r="M1835">
        <v>25</v>
      </c>
      <c r="N1835">
        <v>25</v>
      </c>
    </row>
    <row r="1836" spans="1:14" x14ac:dyDescent="0.35">
      <c r="A1836" t="s">
        <v>227</v>
      </c>
      <c r="B1836" t="s">
        <v>226</v>
      </c>
      <c r="C1836" t="s">
        <v>16</v>
      </c>
      <c r="D1836" t="s">
        <v>624</v>
      </c>
      <c r="E1836" t="s">
        <v>611</v>
      </c>
      <c r="H1836">
        <v>40</v>
      </c>
      <c r="I1836">
        <v>40</v>
      </c>
      <c r="J1836">
        <v>40</v>
      </c>
      <c r="K1836">
        <v>40</v>
      </c>
      <c r="L1836">
        <v>40</v>
      </c>
      <c r="M1836">
        <v>40</v>
      </c>
      <c r="N1836">
        <v>40</v>
      </c>
    </row>
    <row r="1837" spans="1:14" x14ac:dyDescent="0.35">
      <c r="A1837" t="s">
        <v>227</v>
      </c>
      <c r="B1837" t="s">
        <v>226</v>
      </c>
      <c r="C1837" t="s">
        <v>16</v>
      </c>
      <c r="D1837" t="s">
        <v>625</v>
      </c>
      <c r="E1837" t="s">
        <v>611</v>
      </c>
      <c r="H1837">
        <v>35</v>
      </c>
      <c r="I1837">
        <v>35</v>
      </c>
      <c r="J1837">
        <v>35</v>
      </c>
      <c r="K1837">
        <v>35</v>
      </c>
      <c r="L1837">
        <v>35</v>
      </c>
      <c r="M1837">
        <v>35</v>
      </c>
      <c r="N1837">
        <v>35</v>
      </c>
    </row>
    <row r="1838" spans="1:14" x14ac:dyDescent="0.35">
      <c r="A1838" t="s">
        <v>227</v>
      </c>
      <c r="B1838" t="s">
        <v>226</v>
      </c>
      <c r="C1838" t="s">
        <v>16</v>
      </c>
      <c r="D1838" t="s">
        <v>626</v>
      </c>
      <c r="E1838" t="s">
        <v>611</v>
      </c>
      <c r="H1838">
        <v>35</v>
      </c>
      <c r="I1838">
        <v>35</v>
      </c>
      <c r="J1838">
        <v>35</v>
      </c>
      <c r="K1838">
        <v>35</v>
      </c>
      <c r="L1838">
        <v>35</v>
      </c>
      <c r="M1838">
        <v>35</v>
      </c>
      <c r="N1838">
        <v>35</v>
      </c>
    </row>
    <row r="1839" spans="1:14" x14ac:dyDescent="0.35">
      <c r="A1839" t="s">
        <v>227</v>
      </c>
      <c r="B1839" t="s">
        <v>226</v>
      </c>
      <c r="C1839" t="s">
        <v>16</v>
      </c>
      <c r="D1839" t="s">
        <v>627</v>
      </c>
      <c r="E1839" t="s">
        <v>611</v>
      </c>
      <c r="H1839">
        <v>35</v>
      </c>
      <c r="I1839">
        <v>35</v>
      </c>
      <c r="J1839">
        <v>35</v>
      </c>
      <c r="K1839">
        <v>35</v>
      </c>
      <c r="L1839">
        <v>35</v>
      </c>
      <c r="M1839">
        <v>35</v>
      </c>
      <c r="N1839">
        <v>35</v>
      </c>
    </row>
    <row r="1840" spans="1:14" x14ac:dyDescent="0.35">
      <c r="A1840" t="s">
        <v>227</v>
      </c>
      <c r="B1840" t="s">
        <v>226</v>
      </c>
      <c r="C1840" t="s">
        <v>16</v>
      </c>
      <c r="D1840" t="s">
        <v>628</v>
      </c>
      <c r="E1840" t="s">
        <v>611</v>
      </c>
      <c r="H1840">
        <v>35</v>
      </c>
      <c r="I1840">
        <v>35</v>
      </c>
      <c r="J1840">
        <v>35</v>
      </c>
      <c r="K1840">
        <v>35</v>
      </c>
      <c r="L1840">
        <v>35</v>
      </c>
      <c r="M1840">
        <v>35</v>
      </c>
      <c r="N1840">
        <v>35</v>
      </c>
    </row>
    <row r="1841" spans="1:14" x14ac:dyDescent="0.35">
      <c r="A1841" t="s">
        <v>227</v>
      </c>
      <c r="B1841" t="s">
        <v>226</v>
      </c>
      <c r="C1841" t="s">
        <v>16</v>
      </c>
      <c r="D1841" t="s">
        <v>629</v>
      </c>
      <c r="E1841" t="s">
        <v>611</v>
      </c>
      <c r="H1841">
        <v>35</v>
      </c>
      <c r="I1841">
        <v>35</v>
      </c>
      <c r="J1841">
        <v>35</v>
      </c>
      <c r="K1841">
        <v>35</v>
      </c>
      <c r="L1841">
        <v>35</v>
      </c>
      <c r="M1841">
        <v>35</v>
      </c>
      <c r="N1841">
        <v>35</v>
      </c>
    </row>
    <row r="1842" spans="1:14" x14ac:dyDescent="0.35">
      <c r="A1842" t="s">
        <v>227</v>
      </c>
      <c r="B1842" t="s">
        <v>226</v>
      </c>
      <c r="C1842" t="s">
        <v>16</v>
      </c>
      <c r="D1842" t="s">
        <v>630</v>
      </c>
      <c r="E1842" t="s">
        <v>611</v>
      </c>
      <c r="H1842">
        <v>30</v>
      </c>
      <c r="I1842">
        <v>30</v>
      </c>
      <c r="J1842">
        <v>30</v>
      </c>
      <c r="K1842">
        <v>30</v>
      </c>
      <c r="L1842">
        <v>30</v>
      </c>
      <c r="M1842">
        <v>30</v>
      </c>
      <c r="N1842">
        <v>30</v>
      </c>
    </row>
    <row r="1843" spans="1:14" x14ac:dyDescent="0.35">
      <c r="A1843" t="s">
        <v>227</v>
      </c>
      <c r="B1843" t="s">
        <v>226</v>
      </c>
      <c r="C1843" t="s">
        <v>16</v>
      </c>
      <c r="D1843" t="s">
        <v>631</v>
      </c>
      <c r="E1843" t="s">
        <v>611</v>
      </c>
      <c r="H1843">
        <v>35</v>
      </c>
      <c r="I1843">
        <v>35</v>
      </c>
      <c r="J1843">
        <v>35</v>
      </c>
      <c r="K1843">
        <v>35</v>
      </c>
      <c r="L1843">
        <v>35</v>
      </c>
      <c r="M1843">
        <v>35</v>
      </c>
      <c r="N1843">
        <v>35</v>
      </c>
    </row>
    <row r="1844" spans="1:14" x14ac:dyDescent="0.35">
      <c r="A1844" t="s">
        <v>227</v>
      </c>
      <c r="B1844" t="s">
        <v>226</v>
      </c>
      <c r="C1844" t="s">
        <v>16</v>
      </c>
      <c r="D1844" t="s">
        <v>632</v>
      </c>
      <c r="E1844" t="s">
        <v>611</v>
      </c>
      <c r="H1844">
        <v>35</v>
      </c>
      <c r="I1844">
        <v>35</v>
      </c>
      <c r="J1844">
        <v>35</v>
      </c>
      <c r="K1844">
        <v>35</v>
      </c>
      <c r="L1844">
        <v>35</v>
      </c>
      <c r="M1844">
        <v>35</v>
      </c>
      <c r="N1844">
        <v>35</v>
      </c>
    </row>
    <row r="1845" spans="1:14" x14ac:dyDescent="0.35">
      <c r="A1845" t="s">
        <v>227</v>
      </c>
      <c r="B1845" t="s">
        <v>226</v>
      </c>
      <c r="C1845" t="s">
        <v>16</v>
      </c>
      <c r="D1845" t="s">
        <v>633</v>
      </c>
      <c r="E1845" t="s">
        <v>611</v>
      </c>
      <c r="H1845">
        <v>35</v>
      </c>
      <c r="I1845">
        <v>35</v>
      </c>
      <c r="J1845">
        <v>35</v>
      </c>
      <c r="K1845">
        <v>35</v>
      </c>
      <c r="L1845">
        <v>35</v>
      </c>
      <c r="M1845">
        <v>35</v>
      </c>
      <c r="N1845">
        <v>35</v>
      </c>
    </row>
    <row r="1846" spans="1:14" x14ac:dyDescent="0.35">
      <c r="A1846" t="s">
        <v>227</v>
      </c>
      <c r="B1846" t="s">
        <v>226</v>
      </c>
      <c r="C1846" t="s">
        <v>16</v>
      </c>
      <c r="D1846" t="s">
        <v>634</v>
      </c>
      <c r="E1846" t="s">
        <v>611</v>
      </c>
      <c r="H1846">
        <v>35</v>
      </c>
      <c r="I1846">
        <v>35</v>
      </c>
      <c r="J1846">
        <v>35</v>
      </c>
      <c r="K1846">
        <v>35</v>
      </c>
      <c r="L1846">
        <v>35</v>
      </c>
      <c r="M1846">
        <v>35</v>
      </c>
      <c r="N1846">
        <v>35</v>
      </c>
    </row>
    <row r="1847" spans="1:14" x14ac:dyDescent="0.35">
      <c r="A1847" t="s">
        <v>227</v>
      </c>
      <c r="B1847" t="s">
        <v>226</v>
      </c>
      <c r="C1847" t="s">
        <v>16</v>
      </c>
      <c r="D1847" t="s">
        <v>635</v>
      </c>
      <c r="E1847" t="s">
        <v>611</v>
      </c>
      <c r="H1847">
        <v>35</v>
      </c>
      <c r="I1847">
        <v>35</v>
      </c>
      <c r="J1847">
        <v>35</v>
      </c>
      <c r="K1847">
        <v>35</v>
      </c>
      <c r="L1847">
        <v>35</v>
      </c>
      <c r="M1847">
        <v>35</v>
      </c>
      <c r="N1847">
        <v>35</v>
      </c>
    </row>
    <row r="1848" spans="1:14" x14ac:dyDescent="0.35">
      <c r="A1848" t="s">
        <v>227</v>
      </c>
      <c r="B1848" t="s">
        <v>226</v>
      </c>
      <c r="C1848" t="s">
        <v>16</v>
      </c>
      <c r="D1848" t="s">
        <v>636</v>
      </c>
      <c r="E1848" t="s">
        <v>611</v>
      </c>
      <c r="H1848">
        <v>35</v>
      </c>
      <c r="I1848">
        <v>35</v>
      </c>
      <c r="J1848">
        <v>35</v>
      </c>
      <c r="K1848">
        <v>35</v>
      </c>
      <c r="L1848">
        <v>35</v>
      </c>
      <c r="M1848">
        <v>35</v>
      </c>
      <c r="N1848">
        <v>35</v>
      </c>
    </row>
    <row r="1849" spans="1:14" x14ac:dyDescent="0.35">
      <c r="A1849" t="s">
        <v>227</v>
      </c>
      <c r="B1849" t="s">
        <v>226</v>
      </c>
      <c r="C1849" t="s">
        <v>16</v>
      </c>
      <c r="D1849" t="s">
        <v>637</v>
      </c>
      <c r="E1849" t="s">
        <v>611</v>
      </c>
      <c r="H1849">
        <v>40</v>
      </c>
      <c r="I1849">
        <v>40</v>
      </c>
      <c r="J1849">
        <v>40</v>
      </c>
      <c r="K1849">
        <v>40</v>
      </c>
      <c r="L1849">
        <v>40</v>
      </c>
      <c r="M1849">
        <v>40</v>
      </c>
      <c r="N1849">
        <v>40</v>
      </c>
    </row>
    <row r="1850" spans="1:14" x14ac:dyDescent="0.35">
      <c r="A1850" t="s">
        <v>227</v>
      </c>
      <c r="B1850" t="s">
        <v>226</v>
      </c>
      <c r="C1850" t="s">
        <v>16</v>
      </c>
      <c r="D1850" t="s">
        <v>638</v>
      </c>
      <c r="E1850" t="s">
        <v>639</v>
      </c>
      <c r="H1850">
        <v>238.8968574498</v>
      </c>
      <c r="I1850">
        <v>199.08071454149999</v>
      </c>
      <c r="J1850">
        <v>159.26457163320001</v>
      </c>
      <c r="K1850">
        <v>132.72047628839999</v>
      </c>
      <c r="L1850">
        <v>132.72047628839999</v>
      </c>
      <c r="M1850">
        <v>132.72047628839999</v>
      </c>
      <c r="N1850">
        <v>132.72047628839999</v>
      </c>
    </row>
    <row r="1851" spans="1:14" x14ac:dyDescent="0.35">
      <c r="A1851" t="s">
        <v>227</v>
      </c>
      <c r="B1851" t="s">
        <v>226</v>
      </c>
      <c r="C1851" t="s">
        <v>16</v>
      </c>
      <c r="D1851" t="s">
        <v>640</v>
      </c>
      <c r="E1851" t="s">
        <v>639</v>
      </c>
      <c r="H1851">
        <v>96.048368836199998</v>
      </c>
      <c r="I1851">
        <v>96.763564250100004</v>
      </c>
      <c r="J1851">
        <v>97.478759663999995</v>
      </c>
      <c r="K1851">
        <v>98.193955186799997</v>
      </c>
      <c r="L1851">
        <v>98.909150600700002</v>
      </c>
      <c r="M1851">
        <v>99.624346123500004</v>
      </c>
      <c r="N1851">
        <v>100.3395415374</v>
      </c>
    </row>
    <row r="1852" spans="1:14" x14ac:dyDescent="0.35">
      <c r="A1852" t="s">
        <v>227</v>
      </c>
      <c r="B1852" t="s">
        <v>226</v>
      </c>
      <c r="C1852" t="s">
        <v>16</v>
      </c>
      <c r="D1852" t="s">
        <v>641</v>
      </c>
      <c r="E1852" t="s">
        <v>639</v>
      </c>
      <c r="H1852">
        <v>161.16057845910001</v>
      </c>
      <c r="I1852">
        <v>155.55237917669999</v>
      </c>
      <c r="J1852">
        <v>149.94418000319999</v>
      </c>
      <c r="K1852">
        <v>144.33598072079999</v>
      </c>
      <c r="L1852">
        <v>138.7277815473</v>
      </c>
      <c r="M1852">
        <v>133.1195822649</v>
      </c>
      <c r="N1852">
        <v>127.51138309140001</v>
      </c>
    </row>
    <row r="1853" spans="1:14" x14ac:dyDescent="0.35">
      <c r="A1853" t="s">
        <v>227</v>
      </c>
      <c r="B1853" t="s">
        <v>226</v>
      </c>
      <c r="C1853" t="s">
        <v>16</v>
      </c>
      <c r="D1853" t="s">
        <v>642</v>
      </c>
      <c r="E1853" t="s">
        <v>639</v>
      </c>
      <c r="H1853">
        <v>67.4382163752</v>
      </c>
      <c r="I1853">
        <v>67.012781863499995</v>
      </c>
      <c r="J1853">
        <v>66.587347351800005</v>
      </c>
      <c r="K1853">
        <v>66.161912948999998</v>
      </c>
      <c r="L1853">
        <v>65.736478437299994</v>
      </c>
      <c r="M1853">
        <v>65.311043925600003</v>
      </c>
      <c r="N1853">
        <v>64.885609413899999</v>
      </c>
    </row>
    <row r="1854" spans="1:14" x14ac:dyDescent="0.35">
      <c r="A1854" t="s">
        <v>227</v>
      </c>
      <c r="B1854" t="s">
        <v>226</v>
      </c>
      <c r="C1854" t="s">
        <v>16</v>
      </c>
      <c r="D1854" t="s">
        <v>643</v>
      </c>
      <c r="E1854" t="s">
        <v>639</v>
      </c>
      <c r="H1854">
        <v>84.770657175599993</v>
      </c>
      <c r="I1854">
        <v>80.399103424200007</v>
      </c>
      <c r="J1854">
        <v>76.027549672800006</v>
      </c>
      <c r="K1854">
        <v>71.655995921400006</v>
      </c>
      <c r="L1854">
        <v>67.284442061099995</v>
      </c>
      <c r="M1854">
        <v>62.912888309700001</v>
      </c>
      <c r="N1854">
        <v>58.541334558300001</v>
      </c>
    </row>
    <row r="1855" spans="1:14" x14ac:dyDescent="0.35">
      <c r="A1855" t="s">
        <v>227</v>
      </c>
      <c r="B1855" t="s">
        <v>226</v>
      </c>
      <c r="C1855" t="s">
        <v>16</v>
      </c>
      <c r="D1855" t="s">
        <v>644</v>
      </c>
      <c r="E1855" t="s">
        <v>639</v>
      </c>
      <c r="H1855">
        <v>29.7440902638</v>
      </c>
      <c r="I1855">
        <v>29.658745224899999</v>
      </c>
      <c r="J1855">
        <v>29.573400077100001</v>
      </c>
      <c r="K1855">
        <v>29.488055038199999</v>
      </c>
      <c r="L1855">
        <v>29.402709999300001</v>
      </c>
      <c r="M1855">
        <v>29.317364960399999</v>
      </c>
      <c r="N1855">
        <v>29.232019812600001</v>
      </c>
    </row>
    <row r="1856" spans="1:14" x14ac:dyDescent="0.35">
      <c r="A1856" t="s">
        <v>227</v>
      </c>
      <c r="B1856" t="s">
        <v>226</v>
      </c>
      <c r="C1856" t="s">
        <v>16</v>
      </c>
      <c r="D1856" t="s">
        <v>645</v>
      </c>
      <c r="E1856" t="s">
        <v>639</v>
      </c>
      <c r="H1856">
        <v>114.4406096262</v>
      </c>
      <c r="I1856">
        <v>118.1606778396</v>
      </c>
      <c r="J1856">
        <v>121.880746053</v>
      </c>
      <c r="K1856">
        <v>125.6008141575</v>
      </c>
      <c r="L1856">
        <v>129.32088237089999</v>
      </c>
      <c r="M1856">
        <v>133.04095058429999</v>
      </c>
      <c r="N1856">
        <v>136.76101879769999</v>
      </c>
    </row>
    <row r="1857" spans="1:14" x14ac:dyDescent="0.35">
      <c r="A1857" t="s">
        <v>227</v>
      </c>
      <c r="B1857" t="s">
        <v>226</v>
      </c>
      <c r="C1857" t="s">
        <v>16</v>
      </c>
      <c r="D1857" t="s">
        <v>646</v>
      </c>
      <c r="E1857" t="s">
        <v>639</v>
      </c>
      <c r="H1857">
        <v>59.882214922199999</v>
      </c>
      <c r="I1857">
        <v>61.282331550000002</v>
      </c>
      <c r="J1857">
        <v>62.682448068900001</v>
      </c>
      <c r="K1857">
        <v>64.082564696700004</v>
      </c>
      <c r="L1857">
        <v>65.482681324500007</v>
      </c>
      <c r="M1857">
        <v>66.882797952299995</v>
      </c>
      <c r="N1857">
        <v>68.282914471200002</v>
      </c>
    </row>
    <row r="1858" spans="1:14" x14ac:dyDescent="0.35">
      <c r="A1858" t="s">
        <v>227</v>
      </c>
      <c r="B1858" t="s">
        <v>226</v>
      </c>
      <c r="C1858" t="s">
        <v>16</v>
      </c>
      <c r="D1858" t="s">
        <v>647</v>
      </c>
      <c r="E1858" t="s">
        <v>639</v>
      </c>
      <c r="H1858">
        <v>224.14307292629999</v>
      </c>
      <c r="I1858">
        <v>220.29413365080001</v>
      </c>
      <c r="J1858">
        <v>216.44519426639999</v>
      </c>
      <c r="K1858">
        <v>212.59625488200001</v>
      </c>
      <c r="L1858">
        <v>208.7473154976</v>
      </c>
      <c r="M1858">
        <v>204.89837611319999</v>
      </c>
      <c r="N1858">
        <v>201.0494367288</v>
      </c>
    </row>
    <row r="1859" spans="1:14" x14ac:dyDescent="0.35">
      <c r="A1859" t="s">
        <v>227</v>
      </c>
      <c r="B1859" t="s">
        <v>226</v>
      </c>
      <c r="C1859" t="s">
        <v>16</v>
      </c>
      <c r="D1859" t="s">
        <v>648</v>
      </c>
      <c r="E1859" t="s">
        <v>639</v>
      </c>
      <c r="H1859">
        <v>132.8184205128</v>
      </c>
      <c r="I1859">
        <v>112.9722695442</v>
      </c>
      <c r="J1859">
        <v>97.379981265599994</v>
      </c>
      <c r="K1859">
        <v>88.873492662900006</v>
      </c>
      <c r="L1859">
        <v>83.2012448256</v>
      </c>
      <c r="M1859">
        <v>76.297799179799995</v>
      </c>
      <c r="N1859">
        <v>67.650404867099994</v>
      </c>
    </row>
    <row r="1860" spans="1:14" x14ac:dyDescent="0.35">
      <c r="A1860" t="s">
        <v>227</v>
      </c>
      <c r="B1860" t="s">
        <v>226</v>
      </c>
      <c r="C1860" t="s">
        <v>16</v>
      </c>
      <c r="D1860" t="s">
        <v>649</v>
      </c>
      <c r="E1860" t="s">
        <v>639</v>
      </c>
      <c r="H1860">
        <v>13.8337754346</v>
      </c>
      <c r="I1860">
        <v>9.2887846028999999</v>
      </c>
      <c r="J1860">
        <v>7.4414137149000004</v>
      </c>
      <c r="K1860">
        <v>6.8746258053</v>
      </c>
      <c r="L1860">
        <v>6.780951441</v>
      </c>
      <c r="M1860">
        <v>6.7868551278</v>
      </c>
      <c r="N1860">
        <v>6.7654629207000001</v>
      </c>
    </row>
    <row r="1861" spans="1:14" x14ac:dyDescent="0.35">
      <c r="A1861" t="s">
        <v>227</v>
      </c>
      <c r="B1861" t="s">
        <v>226</v>
      </c>
      <c r="C1861" t="s">
        <v>16</v>
      </c>
      <c r="D1861" t="s">
        <v>650</v>
      </c>
      <c r="E1861" t="s">
        <v>639</v>
      </c>
      <c r="H1861">
        <v>128.96373044609999</v>
      </c>
      <c r="I1861">
        <v>103.39884658619999</v>
      </c>
      <c r="J1861">
        <v>83.349968793299993</v>
      </c>
      <c r="K1861">
        <v>69.3782749935</v>
      </c>
      <c r="L1861">
        <v>59.346975560399997</v>
      </c>
      <c r="M1861">
        <v>51.388669084500002</v>
      </c>
      <c r="N1861">
        <v>44.690163328799997</v>
      </c>
    </row>
    <row r="1862" spans="1:14" x14ac:dyDescent="0.35">
      <c r="A1862" t="s">
        <v>227</v>
      </c>
      <c r="B1862" t="s">
        <v>226</v>
      </c>
      <c r="C1862" t="s">
        <v>16</v>
      </c>
      <c r="D1862" t="s">
        <v>651</v>
      </c>
      <c r="E1862" t="s">
        <v>639</v>
      </c>
      <c r="H1862">
        <v>31.7446709283</v>
      </c>
      <c r="I1862">
        <v>27.529744453199999</v>
      </c>
      <c r="J1862">
        <v>24.405678207899999</v>
      </c>
      <c r="K1862">
        <v>22.712375119499999</v>
      </c>
      <c r="L1862">
        <v>21.6718559838</v>
      </c>
      <c r="M1862">
        <v>20.839582397699999</v>
      </c>
      <c r="N1862">
        <v>20.0732435145</v>
      </c>
    </row>
    <row r="1863" spans="1:14" x14ac:dyDescent="0.35">
      <c r="A1863" t="s">
        <v>227</v>
      </c>
      <c r="B1863" t="s">
        <v>226</v>
      </c>
      <c r="C1863" t="s">
        <v>16</v>
      </c>
      <c r="D1863" t="s">
        <v>652</v>
      </c>
      <c r="E1863" t="s">
        <v>639</v>
      </c>
      <c r="H1863">
        <v>102.1791157299</v>
      </c>
      <c r="I1863">
        <v>97.0159138641</v>
      </c>
      <c r="J1863">
        <v>91.852711998299995</v>
      </c>
      <c r="K1863">
        <v>86.689510132500004</v>
      </c>
      <c r="L1863">
        <v>81.526308266699999</v>
      </c>
      <c r="M1863">
        <v>76.363106400899994</v>
      </c>
      <c r="N1863">
        <v>71.199904644</v>
      </c>
    </row>
    <row r="1864" spans="1:14" x14ac:dyDescent="0.35">
      <c r="A1864" t="s">
        <v>227</v>
      </c>
      <c r="B1864" t="s">
        <v>226</v>
      </c>
      <c r="C1864" t="s">
        <v>16</v>
      </c>
      <c r="D1864" t="s">
        <v>653</v>
      </c>
      <c r="E1864" t="s">
        <v>639</v>
      </c>
      <c r="H1864">
        <v>44.141378004899998</v>
      </c>
      <c r="I1864">
        <v>44.141378004899998</v>
      </c>
      <c r="J1864">
        <v>44.141378004899998</v>
      </c>
      <c r="K1864">
        <v>44.141378004899998</v>
      </c>
      <c r="L1864">
        <v>44.141378004899998</v>
      </c>
      <c r="M1864">
        <v>44.141378004899998</v>
      </c>
      <c r="N1864">
        <v>44.141378004899998</v>
      </c>
    </row>
    <row r="1865" spans="1:14" x14ac:dyDescent="0.35">
      <c r="A1865" t="s">
        <v>227</v>
      </c>
      <c r="B1865" t="s">
        <v>226</v>
      </c>
      <c r="C1865" t="s">
        <v>16</v>
      </c>
      <c r="D1865" t="s">
        <v>654</v>
      </c>
      <c r="E1865" t="s">
        <v>639</v>
      </c>
      <c r="H1865">
        <v>375.20171298719998</v>
      </c>
      <c r="I1865">
        <v>312.66809408339998</v>
      </c>
      <c r="J1865">
        <v>250.1344752885</v>
      </c>
      <c r="K1865">
        <v>208.4453961282</v>
      </c>
      <c r="L1865">
        <v>208.4453961282</v>
      </c>
      <c r="M1865">
        <v>208.4453961282</v>
      </c>
      <c r="N1865">
        <v>208.4453961282</v>
      </c>
    </row>
    <row r="1866" spans="1:14" x14ac:dyDescent="0.35">
      <c r="A1866" t="s">
        <v>227</v>
      </c>
      <c r="B1866" t="s">
        <v>226</v>
      </c>
      <c r="C1866" t="s">
        <v>16</v>
      </c>
      <c r="D1866" t="s">
        <v>655</v>
      </c>
      <c r="E1866" t="s">
        <v>639</v>
      </c>
      <c r="H1866">
        <v>274.65746308109999</v>
      </c>
      <c r="I1866">
        <v>223.15918876020001</v>
      </c>
      <c r="J1866">
        <v>188.8270059159</v>
      </c>
      <c r="K1866">
        <v>171.6609144393</v>
      </c>
      <c r="L1866">
        <v>171.6609144393</v>
      </c>
      <c r="M1866">
        <v>171.6609144393</v>
      </c>
      <c r="N1866">
        <v>171.6609144393</v>
      </c>
    </row>
    <row r="1867" spans="1:14" x14ac:dyDescent="0.35">
      <c r="A1867" t="s">
        <v>227</v>
      </c>
      <c r="B1867" t="s">
        <v>226</v>
      </c>
      <c r="C1867" t="s">
        <v>16</v>
      </c>
      <c r="D1867" t="s">
        <v>656</v>
      </c>
      <c r="E1867" t="s">
        <v>639</v>
      </c>
      <c r="H1867">
        <v>84.359077901999996</v>
      </c>
      <c r="I1867">
        <v>68.541750822599994</v>
      </c>
      <c r="J1867">
        <v>57.996866139300003</v>
      </c>
      <c r="K1867">
        <v>52.724423743199999</v>
      </c>
      <c r="L1867">
        <v>52.724423743199999</v>
      </c>
      <c r="M1867">
        <v>52.724423743199999</v>
      </c>
      <c r="N1867">
        <v>52.724423743199999</v>
      </c>
    </row>
    <row r="1868" spans="1:14" x14ac:dyDescent="0.35">
      <c r="A1868" t="s">
        <v>227</v>
      </c>
      <c r="B1868" t="s">
        <v>226</v>
      </c>
      <c r="C1868" t="s">
        <v>16</v>
      </c>
      <c r="D1868" t="s">
        <v>657</v>
      </c>
      <c r="E1868" t="s">
        <v>639</v>
      </c>
      <c r="H1868">
        <v>50.9158533807</v>
      </c>
      <c r="I1868">
        <v>46.287139466699998</v>
      </c>
      <c r="J1868">
        <v>46.287139466699998</v>
      </c>
      <c r="K1868">
        <v>46.287139466699998</v>
      </c>
      <c r="L1868">
        <v>46.287139466699998</v>
      </c>
      <c r="M1868">
        <v>46.287139466699998</v>
      </c>
      <c r="N1868">
        <v>46.287139466699998</v>
      </c>
    </row>
    <row r="1869" spans="1:14" x14ac:dyDescent="0.35">
      <c r="A1869" t="s">
        <v>227</v>
      </c>
      <c r="B1869" t="s">
        <v>226</v>
      </c>
      <c r="C1869" t="s">
        <v>16</v>
      </c>
      <c r="D1869" t="s">
        <v>658</v>
      </c>
      <c r="E1869" t="s">
        <v>639</v>
      </c>
      <c r="H1869">
        <v>67.430427847199994</v>
      </c>
      <c r="I1869">
        <v>39.005859608100003</v>
      </c>
      <c r="J1869">
        <v>27.202636187100001</v>
      </c>
      <c r="K1869">
        <v>22.737558462300001</v>
      </c>
      <c r="L1869">
        <v>20.023582174200001</v>
      </c>
      <c r="M1869">
        <v>18.230232329100001</v>
      </c>
      <c r="N1869">
        <v>16.917961955399999</v>
      </c>
    </row>
    <row r="1870" spans="1:14" x14ac:dyDescent="0.35">
      <c r="A1870" t="s">
        <v>227</v>
      </c>
      <c r="B1870" t="s">
        <v>226</v>
      </c>
      <c r="C1870" t="s">
        <v>16</v>
      </c>
      <c r="D1870" t="s">
        <v>659</v>
      </c>
      <c r="E1870" t="s">
        <v>639</v>
      </c>
      <c r="H1870">
        <v>20.959325135099999</v>
      </c>
      <c r="I1870">
        <v>19.0539318915</v>
      </c>
      <c r="J1870">
        <v>19.0539318915</v>
      </c>
      <c r="K1870">
        <v>19.0539318915</v>
      </c>
      <c r="L1870">
        <v>19.0539318915</v>
      </c>
      <c r="M1870">
        <v>19.0539318915</v>
      </c>
      <c r="N1870">
        <v>19.0539318915</v>
      </c>
    </row>
    <row r="1871" spans="1:14" x14ac:dyDescent="0.35">
      <c r="A1871" t="s">
        <v>227</v>
      </c>
      <c r="B1871" t="s">
        <v>226</v>
      </c>
      <c r="C1871" t="s">
        <v>16</v>
      </c>
      <c r="D1871" t="s">
        <v>660</v>
      </c>
      <c r="E1871" t="s">
        <v>639</v>
      </c>
      <c r="H1871">
        <v>17.321756294699998</v>
      </c>
      <c r="I1871">
        <v>17.321756294699998</v>
      </c>
      <c r="J1871">
        <v>17.321756294699998</v>
      </c>
      <c r="K1871">
        <v>17.321756294699998</v>
      </c>
      <c r="L1871">
        <v>17.321756294699998</v>
      </c>
      <c r="M1871">
        <v>17.321756294699998</v>
      </c>
      <c r="N1871">
        <v>17.321756294699998</v>
      </c>
    </row>
    <row r="1872" spans="1:14" x14ac:dyDescent="0.35">
      <c r="A1872" t="s">
        <v>227</v>
      </c>
      <c r="B1872" t="s">
        <v>226</v>
      </c>
      <c r="C1872" t="s">
        <v>16</v>
      </c>
      <c r="D1872" t="s">
        <v>661</v>
      </c>
      <c r="E1872" t="s">
        <v>639</v>
      </c>
      <c r="H1872">
        <v>273.0249798804</v>
      </c>
      <c r="I1872">
        <v>227.52081660330001</v>
      </c>
      <c r="J1872">
        <v>182.01665321729999</v>
      </c>
      <c r="K1872">
        <v>151.68054443849999</v>
      </c>
      <c r="L1872">
        <v>151.68054443849999</v>
      </c>
      <c r="M1872">
        <v>151.68054443849999</v>
      </c>
      <c r="N1872">
        <v>151.68054443849999</v>
      </c>
    </row>
    <row r="1873" spans="1:14" x14ac:dyDescent="0.35">
      <c r="A1873" t="s">
        <v>227</v>
      </c>
      <c r="B1873" t="s">
        <v>226</v>
      </c>
      <c r="C1873" t="s">
        <v>16</v>
      </c>
      <c r="D1873" t="s">
        <v>662</v>
      </c>
      <c r="E1873" t="s">
        <v>639</v>
      </c>
      <c r="H1873">
        <v>220.70689002450001</v>
      </c>
      <c r="I1873">
        <v>183.92240833560001</v>
      </c>
      <c r="J1873">
        <v>147.13792664670001</v>
      </c>
      <c r="K1873">
        <v>122.6149388541</v>
      </c>
      <c r="L1873">
        <v>122.6149388541</v>
      </c>
      <c r="M1873">
        <v>122.6149388541</v>
      </c>
      <c r="N1873">
        <v>122.6149388541</v>
      </c>
    </row>
    <row r="1874" spans="1:14" x14ac:dyDescent="0.35">
      <c r="A1874" t="s">
        <v>227</v>
      </c>
      <c r="B1874" t="s">
        <v>226</v>
      </c>
      <c r="C1874" t="s">
        <v>16</v>
      </c>
      <c r="D1874" t="s">
        <v>663</v>
      </c>
      <c r="E1874" t="s">
        <v>639</v>
      </c>
      <c r="H1874">
        <v>200.84326986240001</v>
      </c>
      <c r="I1874">
        <v>167.36939151569999</v>
      </c>
      <c r="J1874">
        <v>133.89551327789999</v>
      </c>
      <c r="K1874">
        <v>111.5795943801</v>
      </c>
      <c r="L1874">
        <v>111.5795943801</v>
      </c>
      <c r="M1874">
        <v>111.5795943801</v>
      </c>
      <c r="N1874">
        <v>111.5795943801</v>
      </c>
    </row>
    <row r="1875" spans="1:14" x14ac:dyDescent="0.35">
      <c r="A1875" t="s">
        <v>227</v>
      </c>
      <c r="B1875" t="s">
        <v>226</v>
      </c>
      <c r="C1875" t="s">
        <v>16</v>
      </c>
      <c r="D1875" t="s">
        <v>664</v>
      </c>
      <c r="E1875" t="s">
        <v>639</v>
      </c>
      <c r="H1875">
        <v>97.785413787600007</v>
      </c>
      <c r="I1875">
        <v>88.895830666500004</v>
      </c>
      <c r="J1875">
        <v>88.895830666500004</v>
      </c>
      <c r="K1875">
        <v>88.895830666500004</v>
      </c>
      <c r="L1875">
        <v>88.895830666500004</v>
      </c>
      <c r="M1875">
        <v>88.895830666500004</v>
      </c>
      <c r="N1875">
        <v>88.895830666500004</v>
      </c>
    </row>
    <row r="1876" spans="1:14" x14ac:dyDescent="0.35">
      <c r="A1876" t="s">
        <v>227</v>
      </c>
      <c r="B1876" t="s">
        <v>226</v>
      </c>
      <c r="C1876" t="s">
        <v>16</v>
      </c>
      <c r="D1876" t="s">
        <v>665</v>
      </c>
      <c r="E1876" t="s">
        <v>639</v>
      </c>
      <c r="H1876">
        <v>12.9913171938</v>
      </c>
      <c r="I1876">
        <v>12.9913171938</v>
      </c>
      <c r="J1876">
        <v>12.9913171938</v>
      </c>
      <c r="K1876">
        <v>12.9913171938</v>
      </c>
      <c r="L1876">
        <v>12.9913171938</v>
      </c>
      <c r="M1876">
        <v>12.9913171938</v>
      </c>
      <c r="N1876">
        <v>12.9913171938</v>
      </c>
    </row>
    <row r="1877" spans="1:14" x14ac:dyDescent="0.35">
      <c r="A1877" t="s">
        <v>227</v>
      </c>
      <c r="B1877" t="s">
        <v>226</v>
      </c>
      <c r="C1877" t="s">
        <v>16</v>
      </c>
      <c r="D1877" t="s">
        <v>666</v>
      </c>
      <c r="E1877" t="s">
        <v>667</v>
      </c>
      <c r="H1877">
        <v>1.4451973074</v>
      </c>
      <c r="I1877">
        <v>1.4451973074</v>
      </c>
      <c r="J1877">
        <v>1.4451973074</v>
      </c>
      <c r="K1877">
        <v>1.4451973074</v>
      </c>
      <c r="L1877">
        <v>1.4451973074</v>
      </c>
      <c r="M1877">
        <v>1.4451973074</v>
      </c>
      <c r="N1877">
        <v>1.4451973074</v>
      </c>
    </row>
    <row r="1878" spans="1:14" x14ac:dyDescent="0.35">
      <c r="A1878" t="s">
        <v>227</v>
      </c>
      <c r="B1878" t="s">
        <v>226</v>
      </c>
      <c r="C1878" t="s">
        <v>16</v>
      </c>
      <c r="D1878" t="s">
        <v>668</v>
      </c>
      <c r="E1878" t="s">
        <v>667</v>
      </c>
      <c r="H1878">
        <v>0.90145971629999999</v>
      </c>
      <c r="I1878">
        <v>0.90145971629999999</v>
      </c>
      <c r="J1878">
        <v>0.90145971629999999</v>
      </c>
      <c r="K1878">
        <v>0.90145971629999999</v>
      </c>
      <c r="L1878">
        <v>0.90145971629999999</v>
      </c>
      <c r="M1878">
        <v>0.90145971629999999</v>
      </c>
      <c r="N1878">
        <v>0.90145971629999999</v>
      </c>
    </row>
    <row r="1879" spans="1:14" x14ac:dyDescent="0.35">
      <c r="A1879" t="s">
        <v>227</v>
      </c>
      <c r="B1879" t="s">
        <v>226</v>
      </c>
      <c r="C1879" t="s">
        <v>16</v>
      </c>
      <c r="D1879" t="s">
        <v>669</v>
      </c>
      <c r="E1879" t="s">
        <v>667</v>
      </c>
      <c r="H1879">
        <v>2.1749503643999999</v>
      </c>
      <c r="I1879">
        <v>2.1749503643999999</v>
      </c>
      <c r="J1879">
        <v>2.1749503643999999</v>
      </c>
      <c r="K1879">
        <v>2.1749503643999999</v>
      </c>
      <c r="L1879">
        <v>2.1749503643999999</v>
      </c>
      <c r="M1879">
        <v>2.1749503643999999</v>
      </c>
      <c r="N1879">
        <v>2.1749503643999999</v>
      </c>
    </row>
    <row r="1880" spans="1:14" x14ac:dyDescent="0.35">
      <c r="A1880" t="s">
        <v>227</v>
      </c>
      <c r="B1880" t="s">
        <v>226</v>
      </c>
      <c r="C1880" t="s">
        <v>16</v>
      </c>
      <c r="D1880" t="s">
        <v>670</v>
      </c>
      <c r="E1880" t="s">
        <v>667</v>
      </c>
      <c r="H1880">
        <v>0.85853307869999995</v>
      </c>
      <c r="I1880">
        <v>0.85853307869999995</v>
      </c>
      <c r="J1880">
        <v>0.85853307869999995</v>
      </c>
      <c r="K1880">
        <v>0.85853307869999995</v>
      </c>
      <c r="L1880">
        <v>0.85853307869999995</v>
      </c>
      <c r="M1880">
        <v>0.85853307869999995</v>
      </c>
      <c r="N1880">
        <v>0.85853307869999995</v>
      </c>
    </row>
    <row r="1881" spans="1:14" x14ac:dyDescent="0.35">
      <c r="A1881" t="s">
        <v>227</v>
      </c>
      <c r="B1881" t="s">
        <v>226</v>
      </c>
      <c r="C1881" t="s">
        <v>16</v>
      </c>
      <c r="D1881" t="s">
        <v>671</v>
      </c>
      <c r="E1881" t="s">
        <v>667</v>
      </c>
      <c r="H1881">
        <v>0.85853307869999995</v>
      </c>
      <c r="I1881">
        <v>0.85853307869999995</v>
      </c>
      <c r="J1881">
        <v>0.85853307869999995</v>
      </c>
      <c r="K1881">
        <v>0.85853307869999995</v>
      </c>
      <c r="L1881">
        <v>0.85853307869999995</v>
      </c>
      <c r="M1881">
        <v>0.85853307869999995</v>
      </c>
      <c r="N1881">
        <v>0.85853307869999995</v>
      </c>
    </row>
    <row r="1882" spans="1:14" x14ac:dyDescent="0.35">
      <c r="A1882" t="s">
        <v>227</v>
      </c>
      <c r="B1882" t="s">
        <v>226</v>
      </c>
      <c r="C1882" t="s">
        <v>16</v>
      </c>
      <c r="D1882" t="s">
        <v>672</v>
      </c>
      <c r="E1882" t="s">
        <v>667</v>
      </c>
      <c r="H1882">
        <v>0.42926648490000002</v>
      </c>
      <c r="I1882">
        <v>0.42926648490000002</v>
      </c>
      <c r="J1882">
        <v>0.42926648490000002</v>
      </c>
      <c r="K1882">
        <v>0.42926648490000002</v>
      </c>
      <c r="L1882">
        <v>0.42926648490000002</v>
      </c>
      <c r="M1882">
        <v>0.42926648490000002</v>
      </c>
      <c r="N1882">
        <v>0.42926648490000002</v>
      </c>
    </row>
    <row r="1883" spans="1:14" x14ac:dyDescent="0.35">
      <c r="A1883" t="s">
        <v>227</v>
      </c>
      <c r="B1883" t="s">
        <v>226</v>
      </c>
      <c r="C1883" t="s">
        <v>16</v>
      </c>
      <c r="D1883" t="s">
        <v>673</v>
      </c>
      <c r="E1883" t="s">
        <v>667</v>
      </c>
      <c r="H1883">
        <v>0</v>
      </c>
      <c r="I1883">
        <v>0</v>
      </c>
      <c r="J1883">
        <v>0</v>
      </c>
      <c r="K1883">
        <v>0</v>
      </c>
      <c r="L1883">
        <v>0</v>
      </c>
      <c r="M1883">
        <v>0</v>
      </c>
      <c r="N1883">
        <v>0</v>
      </c>
    </row>
    <row r="1884" spans="1:14" x14ac:dyDescent="0.35">
      <c r="A1884" t="s">
        <v>227</v>
      </c>
      <c r="B1884" t="s">
        <v>226</v>
      </c>
      <c r="C1884" t="s">
        <v>16</v>
      </c>
      <c r="D1884" t="s">
        <v>674</v>
      </c>
      <c r="E1884" t="s">
        <v>667</v>
      </c>
      <c r="H1884">
        <v>0</v>
      </c>
      <c r="I1884">
        <v>0</v>
      </c>
      <c r="J1884">
        <v>0</v>
      </c>
      <c r="K1884">
        <v>0</v>
      </c>
      <c r="L1884">
        <v>0</v>
      </c>
      <c r="M1884">
        <v>0</v>
      </c>
      <c r="N1884">
        <v>0</v>
      </c>
    </row>
    <row r="1885" spans="1:14" x14ac:dyDescent="0.35">
      <c r="A1885" t="s">
        <v>227</v>
      </c>
      <c r="B1885" t="s">
        <v>226</v>
      </c>
      <c r="C1885" t="s">
        <v>16</v>
      </c>
      <c r="D1885" t="s">
        <v>675</v>
      </c>
      <c r="E1885" t="s">
        <v>667</v>
      </c>
      <c r="H1885">
        <v>1.0302396291</v>
      </c>
      <c r="I1885">
        <v>1.0302396291</v>
      </c>
      <c r="J1885">
        <v>1.0302396291</v>
      </c>
      <c r="K1885">
        <v>1.0302396291</v>
      </c>
      <c r="L1885">
        <v>1.0302396291</v>
      </c>
      <c r="M1885">
        <v>1.0302396291</v>
      </c>
      <c r="N1885">
        <v>1.0302396291</v>
      </c>
    </row>
    <row r="1886" spans="1:14" x14ac:dyDescent="0.35">
      <c r="A1886" t="s">
        <v>227</v>
      </c>
      <c r="B1886" t="s">
        <v>226</v>
      </c>
      <c r="C1886" t="s">
        <v>16</v>
      </c>
      <c r="D1886" t="s">
        <v>676</v>
      </c>
      <c r="E1886" t="s">
        <v>667</v>
      </c>
      <c r="H1886">
        <v>0</v>
      </c>
      <c r="I1886">
        <v>0</v>
      </c>
      <c r="J1886">
        <v>0</v>
      </c>
      <c r="K1886">
        <v>0</v>
      </c>
      <c r="L1886">
        <v>0</v>
      </c>
      <c r="M1886">
        <v>0</v>
      </c>
      <c r="N1886">
        <v>0</v>
      </c>
    </row>
    <row r="1887" spans="1:14" x14ac:dyDescent="0.35">
      <c r="A1887" t="s">
        <v>227</v>
      </c>
      <c r="B1887" t="s">
        <v>226</v>
      </c>
      <c r="C1887" t="s">
        <v>16</v>
      </c>
      <c r="D1887" t="s">
        <v>677</v>
      </c>
      <c r="E1887" t="s">
        <v>667</v>
      </c>
      <c r="H1887">
        <v>0</v>
      </c>
      <c r="I1887">
        <v>0</v>
      </c>
      <c r="J1887">
        <v>0</v>
      </c>
      <c r="K1887">
        <v>0</v>
      </c>
      <c r="L1887">
        <v>0</v>
      </c>
      <c r="M1887">
        <v>0</v>
      </c>
      <c r="N1887">
        <v>0</v>
      </c>
    </row>
    <row r="1888" spans="1:14" x14ac:dyDescent="0.35">
      <c r="A1888" t="s">
        <v>227</v>
      </c>
      <c r="B1888" t="s">
        <v>226</v>
      </c>
      <c r="C1888" t="s">
        <v>16</v>
      </c>
      <c r="D1888" t="s">
        <v>678</v>
      </c>
      <c r="E1888" t="s">
        <v>667</v>
      </c>
      <c r="H1888">
        <v>0</v>
      </c>
      <c r="I1888">
        <v>0</v>
      </c>
      <c r="J1888">
        <v>0</v>
      </c>
      <c r="K1888">
        <v>0</v>
      </c>
      <c r="L1888">
        <v>0</v>
      </c>
      <c r="M1888">
        <v>0</v>
      </c>
      <c r="N1888">
        <v>0</v>
      </c>
    </row>
    <row r="1889" spans="1:14" x14ac:dyDescent="0.35">
      <c r="A1889" t="s">
        <v>227</v>
      </c>
      <c r="B1889" t="s">
        <v>226</v>
      </c>
      <c r="C1889" t="s">
        <v>16</v>
      </c>
      <c r="D1889" t="s">
        <v>679</v>
      </c>
      <c r="E1889" t="s">
        <v>667</v>
      </c>
      <c r="H1889">
        <v>0</v>
      </c>
      <c r="I1889">
        <v>0</v>
      </c>
      <c r="J1889">
        <v>0</v>
      </c>
      <c r="K1889">
        <v>0</v>
      </c>
      <c r="L1889">
        <v>0</v>
      </c>
      <c r="M1889">
        <v>0</v>
      </c>
      <c r="N1889">
        <v>0</v>
      </c>
    </row>
    <row r="1890" spans="1:14" x14ac:dyDescent="0.35">
      <c r="A1890" t="s">
        <v>227</v>
      </c>
      <c r="B1890" t="s">
        <v>226</v>
      </c>
      <c r="C1890" t="s">
        <v>16</v>
      </c>
      <c r="D1890" t="s">
        <v>680</v>
      </c>
      <c r="E1890" t="s">
        <v>667</v>
      </c>
      <c r="H1890">
        <v>0.31193370450000002</v>
      </c>
      <c r="I1890">
        <v>0.31193370450000002</v>
      </c>
      <c r="J1890">
        <v>0.31193370450000002</v>
      </c>
      <c r="K1890">
        <v>0.31193370450000002</v>
      </c>
      <c r="L1890">
        <v>0.31193370450000002</v>
      </c>
      <c r="M1890">
        <v>0.31193370450000002</v>
      </c>
      <c r="N1890">
        <v>0.31193370450000002</v>
      </c>
    </row>
    <row r="1891" spans="1:14" x14ac:dyDescent="0.35">
      <c r="A1891" t="s">
        <v>227</v>
      </c>
      <c r="B1891" t="s">
        <v>226</v>
      </c>
      <c r="C1891" t="s">
        <v>16</v>
      </c>
      <c r="D1891" t="s">
        <v>681</v>
      </c>
      <c r="E1891" t="s">
        <v>667</v>
      </c>
      <c r="H1891">
        <v>0</v>
      </c>
      <c r="I1891">
        <v>0</v>
      </c>
      <c r="J1891">
        <v>0</v>
      </c>
      <c r="K1891">
        <v>0</v>
      </c>
      <c r="L1891">
        <v>0</v>
      </c>
      <c r="M1891">
        <v>0</v>
      </c>
      <c r="N1891">
        <v>0</v>
      </c>
    </row>
    <row r="1892" spans="1:14" x14ac:dyDescent="0.35">
      <c r="A1892" t="s">
        <v>227</v>
      </c>
      <c r="B1892" t="s">
        <v>226</v>
      </c>
      <c r="C1892" t="s">
        <v>16</v>
      </c>
      <c r="D1892" t="s">
        <v>682</v>
      </c>
      <c r="E1892" t="s">
        <v>667</v>
      </c>
      <c r="H1892">
        <v>0.30334835519999997</v>
      </c>
      <c r="I1892">
        <v>0.30334835519999997</v>
      </c>
      <c r="J1892">
        <v>0.30334835519999997</v>
      </c>
      <c r="K1892">
        <v>0.30334835519999997</v>
      </c>
      <c r="L1892">
        <v>0.30334835519999997</v>
      </c>
      <c r="M1892">
        <v>0.30334835519999997</v>
      </c>
      <c r="N1892">
        <v>0.30334835519999997</v>
      </c>
    </row>
    <row r="1893" spans="1:14" x14ac:dyDescent="0.35">
      <c r="A1893" t="s">
        <v>227</v>
      </c>
      <c r="B1893" t="s">
        <v>226</v>
      </c>
      <c r="C1893" t="s">
        <v>16</v>
      </c>
      <c r="D1893" t="s">
        <v>683</v>
      </c>
      <c r="E1893" t="s">
        <v>667</v>
      </c>
      <c r="H1893">
        <v>0.30334835519999997</v>
      </c>
      <c r="I1893">
        <v>0.30334835519999997</v>
      </c>
      <c r="J1893">
        <v>0.30334835519999997</v>
      </c>
      <c r="K1893">
        <v>0.30334835519999997</v>
      </c>
      <c r="L1893">
        <v>0.30334835519999997</v>
      </c>
      <c r="M1893">
        <v>0.30334835519999997</v>
      </c>
      <c r="N1893">
        <v>0.30334835519999997</v>
      </c>
    </row>
    <row r="1894" spans="1:14" x14ac:dyDescent="0.35">
      <c r="A1894" t="s">
        <v>227</v>
      </c>
      <c r="B1894" t="s">
        <v>226</v>
      </c>
      <c r="C1894" t="s">
        <v>16</v>
      </c>
      <c r="D1894" t="s">
        <v>684</v>
      </c>
      <c r="E1894" t="s">
        <v>667</v>
      </c>
      <c r="H1894">
        <v>0.17170665930000001</v>
      </c>
      <c r="I1894">
        <v>0.17170665930000001</v>
      </c>
      <c r="J1894">
        <v>0.17170665930000001</v>
      </c>
      <c r="K1894">
        <v>0.17170665930000001</v>
      </c>
      <c r="L1894">
        <v>0.17170665930000001</v>
      </c>
      <c r="M1894">
        <v>0.17170665930000001</v>
      </c>
      <c r="N1894">
        <v>0.17170665930000001</v>
      </c>
    </row>
    <row r="1895" spans="1:14" x14ac:dyDescent="0.35">
      <c r="A1895" t="s">
        <v>227</v>
      </c>
      <c r="B1895" t="s">
        <v>226</v>
      </c>
      <c r="C1895" t="s">
        <v>16</v>
      </c>
      <c r="D1895" t="s">
        <v>685</v>
      </c>
      <c r="E1895" t="s">
        <v>667</v>
      </c>
      <c r="H1895">
        <v>0.17170665930000001</v>
      </c>
      <c r="I1895">
        <v>0.17170665930000001</v>
      </c>
      <c r="J1895">
        <v>0.17170665930000001</v>
      </c>
      <c r="K1895">
        <v>0.17170665930000001</v>
      </c>
      <c r="L1895">
        <v>0.17170665930000001</v>
      </c>
      <c r="M1895">
        <v>0.17170665930000001</v>
      </c>
      <c r="N1895">
        <v>0.17170665930000001</v>
      </c>
    </row>
    <row r="1896" spans="1:14" x14ac:dyDescent="0.35">
      <c r="A1896" t="s">
        <v>227</v>
      </c>
      <c r="B1896" t="s">
        <v>226</v>
      </c>
      <c r="C1896" t="s">
        <v>16</v>
      </c>
      <c r="D1896" t="s">
        <v>686</v>
      </c>
      <c r="E1896" t="s">
        <v>667</v>
      </c>
      <c r="H1896">
        <v>8.5853275199999995E-2</v>
      </c>
      <c r="I1896">
        <v>8.5853275199999995E-2</v>
      </c>
      <c r="J1896">
        <v>8.5853275199999995E-2</v>
      </c>
      <c r="K1896">
        <v>8.5853275199999995E-2</v>
      </c>
      <c r="L1896">
        <v>8.5853275199999995E-2</v>
      </c>
      <c r="M1896">
        <v>8.5853275199999995E-2</v>
      </c>
      <c r="N1896">
        <v>8.5853275199999995E-2</v>
      </c>
    </row>
    <row r="1897" spans="1:14" x14ac:dyDescent="0.35">
      <c r="A1897" t="s">
        <v>227</v>
      </c>
      <c r="B1897" t="s">
        <v>226</v>
      </c>
      <c r="C1897" t="s">
        <v>16</v>
      </c>
      <c r="D1897" t="s">
        <v>687</v>
      </c>
      <c r="E1897" t="s">
        <v>667</v>
      </c>
      <c r="H1897">
        <v>8.5853275199999995E-2</v>
      </c>
      <c r="I1897">
        <v>8.5853275199999995E-2</v>
      </c>
      <c r="J1897">
        <v>8.5853275199999995E-2</v>
      </c>
      <c r="K1897">
        <v>8.5853275199999995E-2</v>
      </c>
      <c r="L1897">
        <v>8.5853275199999995E-2</v>
      </c>
      <c r="M1897">
        <v>8.5853275199999995E-2</v>
      </c>
      <c r="N1897">
        <v>8.5853275199999995E-2</v>
      </c>
    </row>
    <row r="1898" spans="1:14" x14ac:dyDescent="0.35">
      <c r="A1898" t="s">
        <v>227</v>
      </c>
      <c r="B1898" t="s">
        <v>226</v>
      </c>
      <c r="C1898" t="s">
        <v>16</v>
      </c>
      <c r="D1898" t="s">
        <v>688</v>
      </c>
      <c r="E1898" t="s">
        <v>667</v>
      </c>
      <c r="H1898">
        <v>5.7235553100000003E-2</v>
      </c>
      <c r="I1898">
        <v>5.7235553100000003E-2</v>
      </c>
      <c r="J1898">
        <v>5.7235553100000003E-2</v>
      </c>
      <c r="K1898">
        <v>5.7235553100000003E-2</v>
      </c>
      <c r="L1898">
        <v>5.7235553100000003E-2</v>
      </c>
      <c r="M1898">
        <v>5.7235553100000003E-2</v>
      </c>
      <c r="N1898">
        <v>5.7235553100000003E-2</v>
      </c>
    </row>
    <row r="1899" spans="1:14" x14ac:dyDescent="0.35">
      <c r="A1899" t="s">
        <v>227</v>
      </c>
      <c r="B1899" t="s">
        <v>226</v>
      </c>
      <c r="C1899" t="s">
        <v>16</v>
      </c>
      <c r="D1899" t="s">
        <v>689</v>
      </c>
      <c r="E1899" t="s">
        <v>667</v>
      </c>
      <c r="H1899">
        <v>0.30334835519999997</v>
      </c>
      <c r="I1899">
        <v>0.30334835519999997</v>
      </c>
      <c r="J1899">
        <v>0.30334835519999997</v>
      </c>
      <c r="K1899">
        <v>0.30334835519999997</v>
      </c>
      <c r="L1899">
        <v>0.30334835519999997</v>
      </c>
      <c r="M1899">
        <v>0.30334835519999997</v>
      </c>
      <c r="N1899">
        <v>0.30334835519999997</v>
      </c>
    </row>
    <row r="1900" spans="1:14" x14ac:dyDescent="0.35">
      <c r="A1900" t="s">
        <v>227</v>
      </c>
      <c r="B1900" t="s">
        <v>226</v>
      </c>
      <c r="C1900" t="s">
        <v>16</v>
      </c>
      <c r="D1900" t="s">
        <v>690</v>
      </c>
      <c r="E1900" t="s">
        <v>667</v>
      </c>
      <c r="H1900">
        <v>0</v>
      </c>
      <c r="I1900">
        <v>0</v>
      </c>
      <c r="J1900">
        <v>0</v>
      </c>
      <c r="K1900">
        <v>0</v>
      </c>
      <c r="L1900">
        <v>0</v>
      </c>
      <c r="M1900">
        <v>0</v>
      </c>
      <c r="N1900">
        <v>0</v>
      </c>
    </row>
    <row r="1901" spans="1:14" x14ac:dyDescent="0.35">
      <c r="A1901" t="s">
        <v>227</v>
      </c>
      <c r="B1901" t="s">
        <v>226</v>
      </c>
      <c r="C1901" t="s">
        <v>16</v>
      </c>
      <c r="D1901" t="s">
        <v>691</v>
      </c>
      <c r="E1901" t="s">
        <v>667</v>
      </c>
      <c r="H1901">
        <v>1.2305640105</v>
      </c>
      <c r="I1901">
        <v>1.2305640105</v>
      </c>
      <c r="J1901">
        <v>1.2305640105</v>
      </c>
      <c r="K1901">
        <v>1.2305640105</v>
      </c>
      <c r="L1901">
        <v>1.2305640105</v>
      </c>
      <c r="M1901">
        <v>1.2305640105</v>
      </c>
      <c r="N1901">
        <v>1.2305640105</v>
      </c>
    </row>
    <row r="1902" spans="1:14" x14ac:dyDescent="0.35">
      <c r="A1902" t="s">
        <v>227</v>
      </c>
      <c r="B1902" t="s">
        <v>226</v>
      </c>
      <c r="C1902" t="s">
        <v>16</v>
      </c>
      <c r="D1902" t="s">
        <v>692</v>
      </c>
      <c r="E1902" t="s">
        <v>667</v>
      </c>
      <c r="H1902">
        <v>1.2305640105</v>
      </c>
      <c r="I1902">
        <v>1.2305640105</v>
      </c>
      <c r="J1902">
        <v>1.2305640105</v>
      </c>
      <c r="K1902">
        <v>1.2305640105</v>
      </c>
      <c r="L1902">
        <v>1.2305640105</v>
      </c>
      <c r="M1902">
        <v>1.2305640105</v>
      </c>
      <c r="N1902">
        <v>1.2305640105</v>
      </c>
    </row>
    <row r="1903" spans="1:14" x14ac:dyDescent="0.35">
      <c r="A1903" t="s">
        <v>227</v>
      </c>
      <c r="B1903" t="s">
        <v>226</v>
      </c>
      <c r="C1903" t="s">
        <v>16</v>
      </c>
      <c r="D1903" t="s">
        <v>693</v>
      </c>
      <c r="E1903" t="s">
        <v>667</v>
      </c>
      <c r="H1903">
        <v>0.3434132097</v>
      </c>
      <c r="I1903">
        <v>0.3434132097</v>
      </c>
      <c r="J1903">
        <v>0.3434132097</v>
      </c>
      <c r="K1903">
        <v>0.3434132097</v>
      </c>
      <c r="L1903">
        <v>0.3434132097</v>
      </c>
      <c r="M1903">
        <v>0.3434132097</v>
      </c>
      <c r="N1903">
        <v>0.3434132097</v>
      </c>
    </row>
    <row r="1904" spans="1:14" x14ac:dyDescent="0.35">
      <c r="A1904" t="s">
        <v>227</v>
      </c>
      <c r="B1904" t="s">
        <v>226</v>
      </c>
      <c r="C1904" t="s">
        <v>16</v>
      </c>
      <c r="D1904" t="s">
        <v>694</v>
      </c>
      <c r="E1904" t="s">
        <v>695</v>
      </c>
      <c r="F1904">
        <v>0.36725115376548201</v>
      </c>
      <c r="H1904">
        <v>0.35024913377532002</v>
      </c>
      <c r="I1904">
        <v>0.31896134521361802</v>
      </c>
      <c r="J1904">
        <v>0.27872168734520097</v>
      </c>
      <c r="K1904">
        <v>0.23673367045229701</v>
      </c>
      <c r="L1904">
        <v>0.203552132302176</v>
      </c>
      <c r="M1904">
        <v>0.18511337453037999</v>
      </c>
      <c r="N1904">
        <v>0.18764159757360899</v>
      </c>
    </row>
    <row r="1905" spans="1:14" x14ac:dyDescent="0.35">
      <c r="A1905" t="s">
        <v>227</v>
      </c>
      <c r="B1905" t="s">
        <v>226</v>
      </c>
      <c r="C1905" t="s">
        <v>16</v>
      </c>
      <c r="D1905" t="s">
        <v>696</v>
      </c>
      <c r="E1905" t="s">
        <v>697</v>
      </c>
      <c r="F1905">
        <v>81.686610999999999</v>
      </c>
      <c r="H1905">
        <v>81.535676899999999</v>
      </c>
      <c r="I1905">
        <v>81.371391299999999</v>
      </c>
      <c r="J1905">
        <v>81.107704699999999</v>
      </c>
      <c r="K1905">
        <v>80.726402399999998</v>
      </c>
      <c r="L1905">
        <v>80.242085399999993</v>
      </c>
      <c r="M1905">
        <v>79.652566500000006</v>
      </c>
      <c r="N1905">
        <v>78.932245199999997</v>
      </c>
    </row>
    <row r="1906" spans="1:14" x14ac:dyDescent="0.35">
      <c r="A1906" t="s">
        <v>227</v>
      </c>
      <c r="B1906" t="s">
        <v>226</v>
      </c>
      <c r="C1906" t="s">
        <v>16</v>
      </c>
      <c r="D1906" t="s">
        <v>698</v>
      </c>
      <c r="E1906" t="s">
        <v>667</v>
      </c>
      <c r="I1906">
        <v>9.5659100558999999</v>
      </c>
      <c r="J1906">
        <v>12.461554413</v>
      </c>
      <c r="K1906">
        <v>14.867612684099999</v>
      </c>
      <c r="L1906">
        <v>17.9687719233</v>
      </c>
      <c r="M1906">
        <v>20.481459302699999</v>
      </c>
      <c r="N1906">
        <v>21.5271411696</v>
      </c>
    </row>
    <row r="1907" spans="1:14" x14ac:dyDescent="0.35">
      <c r="A1907" t="s">
        <v>227</v>
      </c>
      <c r="B1907" t="s">
        <v>226</v>
      </c>
      <c r="C1907" t="s">
        <v>16</v>
      </c>
      <c r="D1907" t="s">
        <v>699</v>
      </c>
      <c r="E1907" t="s">
        <v>667</v>
      </c>
      <c r="I1907">
        <v>2.1823136379000001</v>
      </c>
      <c r="J1907">
        <v>2.1147663437999999</v>
      </c>
      <c r="K1907">
        <v>2.0182414131000002</v>
      </c>
      <c r="L1907">
        <v>2.0104817436000002</v>
      </c>
      <c r="M1907">
        <v>2.1138100929000001</v>
      </c>
      <c r="N1907">
        <v>2.1141341793000001</v>
      </c>
    </row>
    <row r="1908" spans="1:14" x14ac:dyDescent="0.35">
      <c r="A1908" t="s">
        <v>227</v>
      </c>
      <c r="B1908" t="s">
        <v>226</v>
      </c>
      <c r="C1908" t="s">
        <v>16</v>
      </c>
      <c r="D1908" t="s">
        <v>700</v>
      </c>
      <c r="E1908" t="s">
        <v>667</v>
      </c>
      <c r="I1908">
        <v>7.2593990171999998</v>
      </c>
      <c r="J1908">
        <v>7.2007054019999996</v>
      </c>
      <c r="K1908">
        <v>7.1376086331000002</v>
      </c>
      <c r="L1908">
        <v>7.2004065804000001</v>
      </c>
      <c r="M1908">
        <v>7.4689153208999999</v>
      </c>
      <c r="N1908">
        <v>7.5162409739999996</v>
      </c>
    </row>
    <row r="1909" spans="1:14" x14ac:dyDescent="0.35">
      <c r="A1909" t="s">
        <v>227</v>
      </c>
      <c r="B1909" t="s">
        <v>226</v>
      </c>
      <c r="C1909" t="s">
        <v>16</v>
      </c>
      <c r="D1909" t="s">
        <v>701</v>
      </c>
      <c r="E1909" t="s">
        <v>667</v>
      </c>
      <c r="I1909">
        <v>11.5460551998</v>
      </c>
      <c r="J1909">
        <v>11.583535639500001</v>
      </c>
      <c r="K1909">
        <v>11.601077142599999</v>
      </c>
      <c r="L1909">
        <v>11.952284216400001</v>
      </c>
      <c r="M1909">
        <v>12.386520135</v>
      </c>
      <c r="N1909">
        <v>12.9949062111</v>
      </c>
    </row>
    <row r="1910" spans="1:14" x14ac:dyDescent="0.35">
      <c r="A1910" t="s">
        <v>227</v>
      </c>
      <c r="B1910" t="s">
        <v>226</v>
      </c>
      <c r="C1910" t="s">
        <v>16</v>
      </c>
      <c r="D1910" t="s">
        <v>702</v>
      </c>
      <c r="E1910" t="s">
        <v>30</v>
      </c>
      <c r="F1910">
        <v>3475.9745555555601</v>
      </c>
      <c r="H1910">
        <v>3408.76708333333</v>
      </c>
      <c r="I1910">
        <v>3144.6636388888901</v>
      </c>
      <c r="J1910">
        <v>2784.7478333333302</v>
      </c>
      <c r="K1910">
        <v>2363.1661111111098</v>
      </c>
      <c r="L1910">
        <v>1882.7954999999999</v>
      </c>
      <c r="M1910">
        <v>1605.4617777777801</v>
      </c>
      <c r="N1910">
        <v>1492.1859444444401</v>
      </c>
    </row>
    <row r="1911" spans="1:14" x14ac:dyDescent="0.35">
      <c r="A1911" t="s">
        <v>227</v>
      </c>
      <c r="B1911" t="s">
        <v>226</v>
      </c>
      <c r="C1911" t="s">
        <v>16</v>
      </c>
      <c r="D1911" t="s">
        <v>703</v>
      </c>
      <c r="E1911" t="s">
        <v>30</v>
      </c>
      <c r="F1911">
        <v>280.854138888889</v>
      </c>
      <c r="H1911">
        <v>332.73088888888901</v>
      </c>
      <c r="I1911">
        <v>405.421694444445</v>
      </c>
      <c r="J1911">
        <v>372.63766666666697</v>
      </c>
      <c r="K1911">
        <v>371.50194444444401</v>
      </c>
      <c r="L1911">
        <v>449.81866666666701</v>
      </c>
      <c r="M1911">
        <v>426.41427777777801</v>
      </c>
      <c r="N1911">
        <v>383.30077777777802</v>
      </c>
    </row>
    <row r="1912" spans="1:14" x14ac:dyDescent="0.35">
      <c r="A1912" t="s">
        <v>227</v>
      </c>
      <c r="B1912" t="s">
        <v>226</v>
      </c>
      <c r="C1912" t="s">
        <v>16</v>
      </c>
      <c r="D1912" t="s">
        <v>704</v>
      </c>
      <c r="E1912" t="s">
        <v>30</v>
      </c>
      <c r="F1912">
        <v>98.921111111111102</v>
      </c>
      <c r="H1912">
        <v>118.854444444444</v>
      </c>
      <c r="I1912">
        <v>116.55672222222201</v>
      </c>
      <c r="J1912">
        <v>75.7490555555556</v>
      </c>
      <c r="K1912">
        <v>25.218250000000001</v>
      </c>
      <c r="L1912">
        <v>28.672888888888899</v>
      </c>
      <c r="M1912">
        <v>31.644833333333299</v>
      </c>
      <c r="N1912">
        <v>28.874500000000001</v>
      </c>
    </row>
    <row r="1913" spans="1:14" x14ac:dyDescent="0.35">
      <c r="A1913" t="s">
        <v>227</v>
      </c>
      <c r="B1913" t="s">
        <v>226</v>
      </c>
      <c r="C1913" t="s">
        <v>16</v>
      </c>
      <c r="D1913" t="s">
        <v>705</v>
      </c>
      <c r="E1913" t="s">
        <v>30</v>
      </c>
      <c r="F1913">
        <v>0</v>
      </c>
      <c r="H1913">
        <v>0</v>
      </c>
      <c r="I1913">
        <v>0</v>
      </c>
      <c r="J1913">
        <v>2.1363333333333299</v>
      </c>
      <c r="K1913">
        <v>10.8975833333333</v>
      </c>
      <c r="L1913">
        <v>23.7755277777778</v>
      </c>
      <c r="M1913">
        <v>29.319472222222199</v>
      </c>
      <c r="N1913">
        <v>28.873999999999999</v>
      </c>
    </row>
    <row r="1914" spans="1:14" x14ac:dyDescent="0.35">
      <c r="A1914" t="s">
        <v>227</v>
      </c>
      <c r="B1914" t="s">
        <v>226</v>
      </c>
      <c r="C1914" t="s">
        <v>16</v>
      </c>
      <c r="D1914" t="s">
        <v>706</v>
      </c>
      <c r="E1914" t="s">
        <v>30</v>
      </c>
      <c r="F1914">
        <v>98.921111111111102</v>
      </c>
      <c r="H1914">
        <v>118.854444444444</v>
      </c>
      <c r="I1914">
        <v>116.55672222222201</v>
      </c>
      <c r="J1914">
        <v>73.612722222222203</v>
      </c>
      <c r="K1914">
        <v>14.3206666666667</v>
      </c>
      <c r="L1914">
        <v>4.8973611111111097</v>
      </c>
      <c r="M1914">
        <v>2.3253611111111101</v>
      </c>
      <c r="N1914">
        <v>5.0000000000000001E-4</v>
      </c>
    </row>
    <row r="1915" spans="1:14" x14ac:dyDescent="0.35">
      <c r="A1915" t="s">
        <v>227</v>
      </c>
      <c r="B1915" t="s">
        <v>226</v>
      </c>
      <c r="C1915" t="s">
        <v>16</v>
      </c>
      <c r="D1915" t="s">
        <v>707</v>
      </c>
      <c r="E1915" t="s">
        <v>30</v>
      </c>
      <c r="F1915">
        <v>3.4357500000000001</v>
      </c>
      <c r="H1915">
        <v>23.592833333333299</v>
      </c>
      <c r="I1915">
        <v>51.104388888888899</v>
      </c>
      <c r="J1915">
        <v>12.032861111111099</v>
      </c>
      <c r="K1915">
        <v>16.4966111111111</v>
      </c>
      <c r="L1915">
        <v>106.254777777778</v>
      </c>
      <c r="M1915">
        <v>95.414388888888894</v>
      </c>
      <c r="N1915">
        <v>57.438472222222202</v>
      </c>
    </row>
    <row r="1916" spans="1:14" x14ac:dyDescent="0.35">
      <c r="A1916" t="s">
        <v>227</v>
      </c>
      <c r="B1916" t="s">
        <v>226</v>
      </c>
      <c r="C1916" t="s">
        <v>16</v>
      </c>
      <c r="D1916" t="s">
        <v>708</v>
      </c>
      <c r="E1916" t="s">
        <v>30</v>
      </c>
      <c r="F1916">
        <v>4.9897499999999999</v>
      </c>
      <c r="H1916">
        <v>5.5822777777777803</v>
      </c>
      <c r="I1916">
        <v>6.1395277777777801</v>
      </c>
      <c r="J1916">
        <v>6.1176666666666701</v>
      </c>
      <c r="K1916">
        <v>5.8436111111111098</v>
      </c>
      <c r="L1916">
        <v>5.1684999999999999</v>
      </c>
      <c r="M1916">
        <v>3.91180555555556</v>
      </c>
      <c r="N1916">
        <v>0</v>
      </c>
    </row>
    <row r="1917" spans="1:14" x14ac:dyDescent="0.35">
      <c r="A1917" t="s">
        <v>227</v>
      </c>
      <c r="B1917" t="s">
        <v>226</v>
      </c>
      <c r="C1917" t="s">
        <v>16</v>
      </c>
      <c r="D1917" t="s">
        <v>709</v>
      </c>
      <c r="E1917" t="s">
        <v>30</v>
      </c>
      <c r="F1917">
        <v>26.9908055555555</v>
      </c>
      <c r="H1917">
        <v>26.208083333333299</v>
      </c>
      <c r="I1917">
        <v>24.937249999999999</v>
      </c>
      <c r="J1917">
        <v>22.908722222222199</v>
      </c>
      <c r="K1917">
        <v>13.794</v>
      </c>
      <c r="L1917">
        <v>0</v>
      </c>
      <c r="M1917">
        <v>0</v>
      </c>
      <c r="N1917">
        <v>0</v>
      </c>
    </row>
    <row r="1918" spans="1:14" x14ac:dyDescent="0.35">
      <c r="A1918" t="s">
        <v>227</v>
      </c>
      <c r="B1918" t="s">
        <v>226</v>
      </c>
      <c r="C1918" t="s">
        <v>16</v>
      </c>
      <c r="D1918" t="s">
        <v>710</v>
      </c>
      <c r="E1918" t="s">
        <v>30</v>
      </c>
      <c r="F1918">
        <v>0</v>
      </c>
      <c r="H1918">
        <v>6.1111111111111099E-4</v>
      </c>
      <c r="I1918">
        <v>1.30555555555556E-3</v>
      </c>
      <c r="J1918">
        <v>2.0851388888888902</v>
      </c>
      <c r="K1918">
        <v>6.9580833333333301</v>
      </c>
      <c r="L1918">
        <v>15.2932222222222</v>
      </c>
      <c r="M1918">
        <v>1.30555555555556E-3</v>
      </c>
      <c r="N1918">
        <v>1.30555555555556E-3</v>
      </c>
    </row>
    <row r="1919" spans="1:14" x14ac:dyDescent="0.35">
      <c r="A1919" t="s">
        <v>227</v>
      </c>
      <c r="B1919" t="s">
        <v>226</v>
      </c>
      <c r="C1919" t="s">
        <v>16</v>
      </c>
      <c r="D1919" t="s">
        <v>711</v>
      </c>
      <c r="E1919" t="s">
        <v>30</v>
      </c>
      <c r="F1919">
        <v>30.187666666666701</v>
      </c>
      <c r="H1919">
        <v>64.075583333333299</v>
      </c>
      <c r="I1919">
        <v>108.05847222222199</v>
      </c>
      <c r="J1919">
        <v>147.992416666667</v>
      </c>
      <c r="K1919">
        <v>237.687777777778</v>
      </c>
      <c r="L1919">
        <v>349.46325000000002</v>
      </c>
      <c r="M1919">
        <v>371.30752777777798</v>
      </c>
      <c r="N1919">
        <v>345.18863888888899</v>
      </c>
    </row>
    <row r="1920" spans="1:14" x14ac:dyDescent="0.35">
      <c r="A1920" t="s">
        <v>227</v>
      </c>
      <c r="B1920" t="s">
        <v>226</v>
      </c>
      <c r="C1920" t="s">
        <v>16</v>
      </c>
      <c r="D1920" t="s">
        <v>712</v>
      </c>
      <c r="E1920" t="s">
        <v>30</v>
      </c>
      <c r="F1920">
        <v>0</v>
      </c>
      <c r="H1920">
        <v>0</v>
      </c>
      <c r="I1920">
        <v>0</v>
      </c>
      <c r="J1920">
        <v>23.9826388888889</v>
      </c>
      <c r="K1920">
        <v>118.721138888889</v>
      </c>
      <c r="L1920">
        <v>259.17469444444498</v>
      </c>
      <c r="M1920">
        <v>300.75983333333301</v>
      </c>
      <c r="N1920">
        <v>296.19036111111097</v>
      </c>
    </row>
    <row r="1921" spans="1:14" x14ac:dyDescent="0.35">
      <c r="A1921" t="s">
        <v>227</v>
      </c>
      <c r="B1921" t="s">
        <v>226</v>
      </c>
      <c r="C1921" t="s">
        <v>16</v>
      </c>
      <c r="D1921" t="s">
        <v>713</v>
      </c>
      <c r="E1921" t="s">
        <v>30</v>
      </c>
      <c r="F1921">
        <v>280.854138888889</v>
      </c>
      <c r="H1921">
        <v>332.73088888888901</v>
      </c>
      <c r="I1921">
        <v>405.421694444445</v>
      </c>
      <c r="J1921">
        <v>348.655027777778</v>
      </c>
      <c r="K1921">
        <v>252.78080555555599</v>
      </c>
      <c r="L1921">
        <v>190.643972222222</v>
      </c>
      <c r="M1921">
        <v>125.654444444444</v>
      </c>
      <c r="N1921">
        <v>87.110444444444397</v>
      </c>
    </row>
    <row r="1922" spans="1:14" x14ac:dyDescent="0.35">
      <c r="A1922" t="s">
        <v>227</v>
      </c>
      <c r="B1922" t="s">
        <v>226</v>
      </c>
      <c r="C1922" t="s">
        <v>16</v>
      </c>
      <c r="D1922" t="s">
        <v>714</v>
      </c>
      <c r="E1922" t="s">
        <v>30</v>
      </c>
      <c r="F1922">
        <v>704.20299999999997</v>
      </c>
      <c r="H1922">
        <v>497.18272222222203</v>
      </c>
      <c r="I1922">
        <v>141.00152777777799</v>
      </c>
      <c r="J1922">
        <v>15.2866944444444</v>
      </c>
      <c r="K1922">
        <v>10.438138888888901</v>
      </c>
      <c r="L1922">
        <v>5.2862777777777801</v>
      </c>
      <c r="M1922">
        <v>1.2439166666666699</v>
      </c>
      <c r="N1922">
        <v>0.43327777777777798</v>
      </c>
    </row>
    <row r="1923" spans="1:14" x14ac:dyDescent="0.35">
      <c r="A1923" t="s">
        <v>227</v>
      </c>
      <c r="B1923" t="s">
        <v>226</v>
      </c>
      <c r="C1923" t="s">
        <v>16</v>
      </c>
      <c r="D1923" t="s">
        <v>715</v>
      </c>
      <c r="E1923" t="s">
        <v>30</v>
      </c>
      <c r="F1923">
        <v>553.67624999999998</v>
      </c>
      <c r="H1923">
        <v>369.76558333333298</v>
      </c>
      <c r="I1923">
        <v>111.70477777777801</v>
      </c>
      <c r="J1923">
        <v>3.7027777777777798E-2</v>
      </c>
      <c r="K1923">
        <v>3.6444444444444501E-2</v>
      </c>
      <c r="L1923">
        <v>2.9055555555555501E-2</v>
      </c>
      <c r="M1923">
        <v>2.1944444444444398E-2</v>
      </c>
      <c r="N1923">
        <v>1.57222222222222E-2</v>
      </c>
    </row>
    <row r="1924" spans="1:14" x14ac:dyDescent="0.35">
      <c r="A1924" t="s">
        <v>227</v>
      </c>
      <c r="B1924" t="s">
        <v>226</v>
      </c>
      <c r="C1924" t="s">
        <v>16</v>
      </c>
      <c r="D1924" t="s">
        <v>716</v>
      </c>
      <c r="E1924" t="s">
        <v>30</v>
      </c>
      <c r="F1924">
        <v>0</v>
      </c>
      <c r="H1924">
        <v>0</v>
      </c>
      <c r="I1924">
        <v>0</v>
      </c>
      <c r="J1924">
        <v>5.0000000000000001E-3</v>
      </c>
      <c r="K1924">
        <v>1.00277777777778E-2</v>
      </c>
      <c r="L1924">
        <v>1.00277777777778E-2</v>
      </c>
      <c r="M1924">
        <v>9.9444444444444502E-3</v>
      </c>
      <c r="N1924">
        <v>9.7222222222222206E-3</v>
      </c>
    </row>
    <row r="1925" spans="1:14" x14ac:dyDescent="0.35">
      <c r="A1925" t="s">
        <v>227</v>
      </c>
      <c r="B1925" t="s">
        <v>226</v>
      </c>
      <c r="C1925" t="s">
        <v>16</v>
      </c>
      <c r="D1925" t="s">
        <v>717</v>
      </c>
      <c r="E1925" t="s">
        <v>30</v>
      </c>
      <c r="F1925">
        <v>553.67624999999998</v>
      </c>
      <c r="H1925">
        <v>369.76558333333298</v>
      </c>
      <c r="I1925">
        <v>111.70477777777801</v>
      </c>
      <c r="J1925">
        <v>3.2000000000000001E-2</v>
      </c>
      <c r="K1925">
        <v>2.6416666666666401E-2</v>
      </c>
      <c r="L1925">
        <v>1.90555555555556E-2</v>
      </c>
      <c r="M1925">
        <v>1.2E-2</v>
      </c>
      <c r="N1925">
        <v>6.0000000000000001E-3</v>
      </c>
    </row>
    <row r="1926" spans="1:14" x14ac:dyDescent="0.35">
      <c r="A1926" t="s">
        <v>227</v>
      </c>
      <c r="B1926" t="s">
        <v>226</v>
      </c>
      <c r="C1926" t="s">
        <v>16</v>
      </c>
      <c r="D1926" t="s">
        <v>718</v>
      </c>
      <c r="E1926" t="s">
        <v>30</v>
      </c>
      <c r="F1926">
        <v>55.4931388888889</v>
      </c>
      <c r="H1926">
        <v>40.3059444444444</v>
      </c>
      <c r="I1926">
        <v>9.6163888888888902</v>
      </c>
      <c r="J1926">
        <v>2.8722222222222201E-2</v>
      </c>
      <c r="K1926">
        <v>2.2499999999999999E-2</v>
      </c>
      <c r="L1926">
        <v>1.6138888888888901E-2</v>
      </c>
      <c r="M1926">
        <v>9.7777777777777793E-3</v>
      </c>
      <c r="N1926">
        <v>4.3611111111111099E-3</v>
      </c>
    </row>
    <row r="1927" spans="1:14" x14ac:dyDescent="0.35">
      <c r="A1927" t="s">
        <v>227</v>
      </c>
      <c r="B1927" t="s">
        <v>226</v>
      </c>
      <c r="C1927" t="s">
        <v>16</v>
      </c>
      <c r="D1927" t="s">
        <v>719</v>
      </c>
      <c r="E1927" t="s">
        <v>30</v>
      </c>
      <c r="F1927">
        <v>0</v>
      </c>
      <c r="H1927">
        <v>0</v>
      </c>
      <c r="I1927">
        <v>0</v>
      </c>
      <c r="J1927">
        <v>8.0277777777777795E-3</v>
      </c>
      <c r="K1927">
        <v>1.60833333333333E-2</v>
      </c>
      <c r="L1927">
        <v>1.6055555555555601E-2</v>
      </c>
      <c r="M1927">
        <v>1.58611111111111E-2</v>
      </c>
      <c r="N1927">
        <v>1.54166666666667E-2</v>
      </c>
    </row>
    <row r="1928" spans="1:14" x14ac:dyDescent="0.35">
      <c r="A1928" t="s">
        <v>227</v>
      </c>
      <c r="B1928" t="s">
        <v>226</v>
      </c>
      <c r="C1928" t="s">
        <v>16</v>
      </c>
      <c r="D1928" t="s">
        <v>720</v>
      </c>
      <c r="E1928" t="s">
        <v>30</v>
      </c>
      <c r="F1928">
        <v>704.20299999999997</v>
      </c>
      <c r="H1928">
        <v>497.18272222222203</v>
      </c>
      <c r="I1928">
        <v>141.00152777777799</v>
      </c>
      <c r="J1928">
        <v>15.2786666666667</v>
      </c>
      <c r="K1928">
        <v>10.4220555555556</v>
      </c>
      <c r="L1928">
        <v>5.2702499999999999</v>
      </c>
      <c r="M1928">
        <v>1.2280277777777799</v>
      </c>
      <c r="N1928">
        <v>0.41786111111111102</v>
      </c>
    </row>
    <row r="1929" spans="1:14" x14ac:dyDescent="0.35">
      <c r="A1929" t="s">
        <v>227</v>
      </c>
      <c r="B1929" t="s">
        <v>226</v>
      </c>
      <c r="C1929" t="s">
        <v>16</v>
      </c>
      <c r="D1929" t="s">
        <v>721</v>
      </c>
      <c r="E1929" t="s">
        <v>30</v>
      </c>
      <c r="F1929">
        <v>2981.2198611111098</v>
      </c>
      <c r="H1929">
        <v>2808.5527499999998</v>
      </c>
      <c r="I1929">
        <v>2376.2197777777801</v>
      </c>
      <c r="J1929">
        <v>1720.72588888889</v>
      </c>
      <c r="K1929">
        <v>980.82138888888903</v>
      </c>
      <c r="L1929">
        <v>296.691027777778</v>
      </c>
      <c r="M1929">
        <v>36.374722222222204</v>
      </c>
      <c r="N1929">
        <v>10.3364166666667</v>
      </c>
    </row>
    <row r="1930" spans="1:14" x14ac:dyDescent="0.35">
      <c r="A1930" t="s">
        <v>227</v>
      </c>
      <c r="B1930" t="s">
        <v>226</v>
      </c>
      <c r="C1930" t="s">
        <v>16</v>
      </c>
      <c r="D1930" t="s">
        <v>722</v>
      </c>
      <c r="E1930" t="s">
        <v>30</v>
      </c>
      <c r="F1930">
        <v>0</v>
      </c>
      <c r="H1930">
        <v>0</v>
      </c>
      <c r="I1930">
        <v>0</v>
      </c>
      <c r="J1930">
        <v>1.0166666666666701E-2</v>
      </c>
      <c r="K1930">
        <v>2.0305555555555601E-2</v>
      </c>
      <c r="L1930">
        <v>2.0249999999999699E-2</v>
      </c>
      <c r="M1930">
        <v>2.0027777777777801E-2</v>
      </c>
      <c r="N1930">
        <v>1.94166666666667E-2</v>
      </c>
    </row>
    <row r="1931" spans="1:14" x14ac:dyDescent="0.35">
      <c r="A1931" t="s">
        <v>227</v>
      </c>
      <c r="B1931" t="s">
        <v>226</v>
      </c>
      <c r="C1931" t="s">
        <v>16</v>
      </c>
      <c r="D1931" t="s">
        <v>723</v>
      </c>
      <c r="E1931" t="s">
        <v>30</v>
      </c>
      <c r="F1931">
        <v>2981.2198611111098</v>
      </c>
      <c r="H1931">
        <v>2808.5527499999998</v>
      </c>
      <c r="I1931">
        <v>2376.2197777777801</v>
      </c>
      <c r="J1931">
        <v>1720.7157222222199</v>
      </c>
      <c r="K1931">
        <v>980.80108333333305</v>
      </c>
      <c r="L1931">
        <v>296.67077777777803</v>
      </c>
      <c r="M1931">
        <v>36.354694444444398</v>
      </c>
      <c r="N1931">
        <v>10.317</v>
      </c>
    </row>
    <row r="1932" spans="1:14" x14ac:dyDescent="0.35">
      <c r="A1932" t="s">
        <v>227</v>
      </c>
      <c r="B1932" t="s">
        <v>226</v>
      </c>
      <c r="C1932" t="s">
        <v>16</v>
      </c>
      <c r="D1932" t="s">
        <v>724</v>
      </c>
      <c r="E1932" t="s">
        <v>30</v>
      </c>
      <c r="F1932">
        <v>967.30283333333296</v>
      </c>
      <c r="H1932">
        <v>1079.5093055555601</v>
      </c>
      <c r="I1932">
        <v>1133.4983055555599</v>
      </c>
      <c r="J1932">
        <v>779.61252777777804</v>
      </c>
      <c r="K1932">
        <v>398.54472222222199</v>
      </c>
      <c r="L1932">
        <v>118.08022222222201</v>
      </c>
      <c r="M1932">
        <v>35.021166666666701</v>
      </c>
      <c r="N1932">
        <v>9.8248888888888892</v>
      </c>
    </row>
    <row r="1933" spans="1:14" x14ac:dyDescent="0.35">
      <c r="A1933" t="s">
        <v>227</v>
      </c>
      <c r="B1933" t="s">
        <v>226</v>
      </c>
      <c r="C1933" t="s">
        <v>16</v>
      </c>
      <c r="D1933" t="s">
        <v>725</v>
      </c>
      <c r="E1933" t="s">
        <v>30</v>
      </c>
      <c r="F1933">
        <v>206.83883333333301</v>
      </c>
      <c r="H1933">
        <v>307.82377777777799</v>
      </c>
      <c r="I1933">
        <v>379.63094444444403</v>
      </c>
      <c r="J1933">
        <v>149.04494444444401</v>
      </c>
      <c r="K1933">
        <v>6.9196388888888896</v>
      </c>
      <c r="L1933">
        <v>0.10988888888888899</v>
      </c>
      <c r="M1933">
        <v>8.2694444444444404E-2</v>
      </c>
      <c r="N1933">
        <v>5.475E-2</v>
      </c>
    </row>
    <row r="1934" spans="1:14" x14ac:dyDescent="0.35">
      <c r="A1934" t="s">
        <v>227</v>
      </c>
      <c r="B1934" t="s">
        <v>226</v>
      </c>
      <c r="C1934" t="s">
        <v>16</v>
      </c>
      <c r="D1934" t="s">
        <v>726</v>
      </c>
      <c r="E1934" t="s">
        <v>30</v>
      </c>
      <c r="F1934">
        <v>0</v>
      </c>
      <c r="H1934">
        <v>0</v>
      </c>
      <c r="I1934">
        <v>0</v>
      </c>
      <c r="J1934">
        <v>1E-3</v>
      </c>
      <c r="K1934">
        <v>1.9722222222222198E-3</v>
      </c>
      <c r="L1934">
        <v>1.9722222222222198E-3</v>
      </c>
      <c r="M1934">
        <v>1.9444444444444401E-3</v>
      </c>
      <c r="N1934">
        <v>1.86111111111111E-3</v>
      </c>
    </row>
    <row r="1935" spans="1:14" x14ac:dyDescent="0.35">
      <c r="A1935" t="s">
        <v>227</v>
      </c>
      <c r="B1935" t="s">
        <v>226</v>
      </c>
      <c r="C1935" t="s">
        <v>16</v>
      </c>
      <c r="D1935" t="s">
        <v>727</v>
      </c>
      <c r="E1935" t="s">
        <v>30</v>
      </c>
      <c r="F1935">
        <v>206.83883333333301</v>
      </c>
      <c r="H1935">
        <v>307.82377777777799</v>
      </c>
      <c r="I1935">
        <v>379.63094444444403</v>
      </c>
      <c r="J1935">
        <v>149.04394444444401</v>
      </c>
      <c r="K1935">
        <v>6.91766666666667</v>
      </c>
      <c r="L1935">
        <v>0.10791666666666699</v>
      </c>
      <c r="M1935">
        <v>8.0750000000000002E-2</v>
      </c>
      <c r="N1935">
        <v>5.2888888888888902E-2</v>
      </c>
    </row>
    <row r="1936" spans="1:14" x14ac:dyDescent="0.35">
      <c r="A1936" t="s">
        <v>227</v>
      </c>
      <c r="B1936" t="s">
        <v>226</v>
      </c>
      <c r="C1936" t="s">
        <v>16</v>
      </c>
      <c r="D1936" t="s">
        <v>728</v>
      </c>
      <c r="E1936" t="s">
        <v>30</v>
      </c>
      <c r="F1936">
        <v>90.281750000000002</v>
      </c>
      <c r="H1936">
        <v>118.844916666667</v>
      </c>
      <c r="I1936">
        <v>131.60644444444401</v>
      </c>
      <c r="J1936">
        <v>74.579638888888894</v>
      </c>
      <c r="K1936">
        <v>5.3027777777777799E-2</v>
      </c>
      <c r="L1936">
        <v>4.0638888888888898E-2</v>
      </c>
      <c r="M1936">
        <v>2.8416666666666701E-2</v>
      </c>
      <c r="N1936">
        <v>1.7250000000000001E-2</v>
      </c>
    </row>
    <row r="1937" spans="1:14" x14ac:dyDescent="0.35">
      <c r="A1937" t="s">
        <v>227</v>
      </c>
      <c r="B1937" t="s">
        <v>226</v>
      </c>
      <c r="C1937" t="s">
        <v>16</v>
      </c>
      <c r="D1937" t="s">
        <v>729</v>
      </c>
      <c r="E1937" t="s">
        <v>30</v>
      </c>
      <c r="F1937">
        <v>0</v>
      </c>
      <c r="H1937">
        <v>0</v>
      </c>
      <c r="I1937">
        <v>0</v>
      </c>
      <c r="J1937">
        <v>2.11111111111111E-3</v>
      </c>
      <c r="K1937">
        <v>4.2222222222222201E-3</v>
      </c>
      <c r="L1937">
        <v>4.2222222222222201E-3</v>
      </c>
      <c r="M1937">
        <v>4.1388888888888899E-3</v>
      </c>
      <c r="N1937">
        <v>4.0000000000000001E-3</v>
      </c>
    </row>
    <row r="1938" spans="1:14" x14ac:dyDescent="0.35">
      <c r="A1938" t="s">
        <v>227</v>
      </c>
      <c r="B1938" t="s">
        <v>226</v>
      </c>
      <c r="C1938" t="s">
        <v>16</v>
      </c>
      <c r="D1938" t="s">
        <v>730</v>
      </c>
      <c r="E1938" t="s">
        <v>30</v>
      </c>
      <c r="F1938">
        <v>967.30283333333296</v>
      </c>
      <c r="H1938">
        <v>1079.5093055555601</v>
      </c>
      <c r="I1938">
        <v>1133.4983055555599</v>
      </c>
      <c r="J1938">
        <v>779.61041666666699</v>
      </c>
      <c r="K1938">
        <v>398.54050000000001</v>
      </c>
      <c r="L1938">
        <v>118.07599999999999</v>
      </c>
      <c r="M1938">
        <v>35.017000000000003</v>
      </c>
      <c r="N1938">
        <v>9.8209166666666707</v>
      </c>
    </row>
    <row r="1939" spans="1:14" x14ac:dyDescent="0.35">
      <c r="A1939" t="s">
        <v>227</v>
      </c>
      <c r="B1939" t="s">
        <v>226</v>
      </c>
      <c r="C1939" t="s">
        <v>16</v>
      </c>
      <c r="D1939" t="s">
        <v>731</v>
      </c>
      <c r="E1939" t="s">
        <v>30</v>
      </c>
      <c r="F1939">
        <v>1.13733333333333</v>
      </c>
      <c r="H1939">
        <v>1.1340277777777801</v>
      </c>
      <c r="I1939">
        <v>11.717166666666699</v>
      </c>
      <c r="J1939">
        <v>52.852722222222198</v>
      </c>
      <c r="K1939">
        <v>115.27658333333299</v>
      </c>
      <c r="L1939">
        <v>154.81361111111099</v>
      </c>
      <c r="M1939">
        <v>168.45574999999999</v>
      </c>
      <c r="N1939">
        <v>177.748777777778</v>
      </c>
    </row>
    <row r="1940" spans="1:14" x14ac:dyDescent="0.35">
      <c r="A1940" t="s">
        <v>227</v>
      </c>
      <c r="B1940" t="s">
        <v>226</v>
      </c>
      <c r="C1940" t="s">
        <v>16</v>
      </c>
      <c r="D1940" t="s">
        <v>732</v>
      </c>
      <c r="E1940" t="s">
        <v>30</v>
      </c>
      <c r="F1940">
        <v>21.730722222222202</v>
      </c>
      <c r="H1940">
        <v>22.20025</v>
      </c>
      <c r="I1940">
        <v>23.547972222222199</v>
      </c>
      <c r="J1940">
        <v>25.286194444444401</v>
      </c>
      <c r="K1940">
        <v>26.401694444444399</v>
      </c>
      <c r="L1940">
        <v>26.4029722222222</v>
      </c>
      <c r="M1940">
        <v>25.6386111111111</v>
      </c>
      <c r="N1940">
        <v>24.640027777777799</v>
      </c>
    </row>
    <row r="1941" spans="1:14" x14ac:dyDescent="0.35">
      <c r="A1941" t="s">
        <v>227</v>
      </c>
      <c r="B1941" t="s">
        <v>226</v>
      </c>
      <c r="C1941" t="s">
        <v>16</v>
      </c>
      <c r="D1941" t="s">
        <v>733</v>
      </c>
      <c r="E1941" t="s">
        <v>30</v>
      </c>
      <c r="F1941">
        <v>75.686388888888899</v>
      </c>
      <c r="H1941">
        <v>54.662388888888898</v>
      </c>
      <c r="I1941">
        <v>7.0000000000000001E-3</v>
      </c>
      <c r="J1941">
        <v>6.0555555555555597E-3</v>
      </c>
      <c r="K1941">
        <v>5.0000000000000001E-3</v>
      </c>
      <c r="L1941">
        <v>3.8333333333333301E-3</v>
      </c>
      <c r="M1941">
        <v>2.7222222222222201E-3</v>
      </c>
      <c r="N1941">
        <v>1.72222222222222E-3</v>
      </c>
    </row>
    <row r="1942" spans="1:14" x14ac:dyDescent="0.35">
      <c r="A1942" t="s">
        <v>227</v>
      </c>
      <c r="B1942" t="s">
        <v>226</v>
      </c>
      <c r="C1942" t="s">
        <v>16</v>
      </c>
      <c r="D1942" t="s">
        <v>734</v>
      </c>
      <c r="E1942" t="s">
        <v>30</v>
      </c>
      <c r="F1942">
        <v>1309.7140277777801</v>
      </c>
      <c r="H1942">
        <v>1231.86069444445</v>
      </c>
      <c r="I1942">
        <v>1101.7199166666701</v>
      </c>
      <c r="J1942">
        <v>925.82663888888897</v>
      </c>
      <c r="K1942">
        <v>571.83855555555601</v>
      </c>
      <c r="L1942">
        <v>173.324527777778</v>
      </c>
      <c r="M1942">
        <v>0.109666666666667</v>
      </c>
      <c r="N1942">
        <v>7.8222222222222207E-2</v>
      </c>
    </row>
    <row r="1943" spans="1:14" x14ac:dyDescent="0.35">
      <c r="A1943" t="s">
        <v>227</v>
      </c>
      <c r="B1943" t="s">
        <v>226</v>
      </c>
      <c r="C1943" t="s">
        <v>16</v>
      </c>
      <c r="D1943" t="s">
        <v>735</v>
      </c>
      <c r="E1943" t="s">
        <v>30</v>
      </c>
      <c r="F1943">
        <v>1309.7140277777801</v>
      </c>
      <c r="H1943">
        <v>1231.86069444445</v>
      </c>
      <c r="I1943">
        <v>1101.7199166666701</v>
      </c>
      <c r="J1943">
        <v>925.82663888888897</v>
      </c>
      <c r="K1943">
        <v>571.83855555555601</v>
      </c>
      <c r="L1943">
        <v>173.324527777778</v>
      </c>
      <c r="M1943">
        <v>0.109666666666667</v>
      </c>
      <c r="N1943">
        <v>7.8222222222222207E-2</v>
      </c>
    </row>
    <row r="1944" spans="1:14" x14ac:dyDescent="0.35">
      <c r="A1944" t="s">
        <v>227</v>
      </c>
      <c r="B1944" t="s">
        <v>226</v>
      </c>
      <c r="C1944" t="s">
        <v>16</v>
      </c>
      <c r="D1944" t="s">
        <v>736</v>
      </c>
      <c r="E1944" t="s">
        <v>30</v>
      </c>
      <c r="F1944">
        <v>35.417499999999997</v>
      </c>
      <c r="H1944">
        <v>56.837666666666699</v>
      </c>
      <c r="I1944">
        <v>104.363805555556</v>
      </c>
      <c r="J1944">
        <v>229.93049999999999</v>
      </c>
      <c r="K1944">
        <v>319.22111111111099</v>
      </c>
      <c r="L1944">
        <v>330.21966666666702</v>
      </c>
      <c r="M1944">
        <v>316.63341666666702</v>
      </c>
      <c r="N1944">
        <v>282.59724999999997</v>
      </c>
    </row>
    <row r="1945" spans="1:14" x14ac:dyDescent="0.35">
      <c r="A1945" t="s">
        <v>227</v>
      </c>
      <c r="B1945" t="s">
        <v>226</v>
      </c>
      <c r="C1945" t="s">
        <v>16</v>
      </c>
      <c r="D1945" t="s">
        <v>737</v>
      </c>
      <c r="E1945" t="s">
        <v>30</v>
      </c>
      <c r="F1945">
        <v>79.928555555555604</v>
      </c>
      <c r="H1945">
        <v>132.64908333333301</v>
      </c>
      <c r="I1945">
        <v>223.38624999999999</v>
      </c>
      <c r="J1945">
        <v>383.30880555555598</v>
      </c>
      <c r="K1945">
        <v>549.93833333333305</v>
      </c>
      <c r="L1945">
        <v>624.84572222222198</v>
      </c>
      <c r="M1945">
        <v>631.942305555556</v>
      </c>
      <c r="N1945">
        <v>613.56097222222195</v>
      </c>
    </row>
    <row r="1946" spans="1:14" x14ac:dyDescent="0.35">
      <c r="A1946" t="s">
        <v>227</v>
      </c>
      <c r="B1946" t="s">
        <v>226</v>
      </c>
      <c r="C1946" t="s">
        <v>16</v>
      </c>
      <c r="D1946" t="s">
        <v>738</v>
      </c>
      <c r="E1946" t="s">
        <v>697</v>
      </c>
      <c r="F1946">
        <v>3.8561620859575099</v>
      </c>
      <c r="H1946">
        <v>3.9764025138033898</v>
      </c>
      <c r="I1946">
        <v>3.6047270011426402</v>
      </c>
      <c r="J1946">
        <v>3.6263918406185902</v>
      </c>
      <c r="K1946">
        <v>3.47677274722674</v>
      </c>
      <c r="L1946">
        <v>3.4515754004025401</v>
      </c>
      <c r="M1946">
        <v>3.6997877582465502</v>
      </c>
      <c r="N1946">
        <v>3.4624327136357902</v>
      </c>
    </row>
    <row r="1947" spans="1:14" x14ac:dyDescent="0.35">
      <c r="A1947" t="s">
        <v>227</v>
      </c>
      <c r="B1947" t="s">
        <v>226</v>
      </c>
      <c r="C1947" t="s">
        <v>16</v>
      </c>
      <c r="D1947" t="s">
        <v>739</v>
      </c>
      <c r="E1947" t="s">
        <v>697</v>
      </c>
      <c r="F1947">
        <v>3.1667654932918003E-2</v>
      </c>
      <c r="H1947">
        <v>0.118549767383994</v>
      </c>
      <c r="I1947">
        <v>0.45367119435564202</v>
      </c>
      <c r="J1947">
        <v>1.2726004466168901</v>
      </c>
      <c r="K1947">
        <v>1.8481494821392901</v>
      </c>
      <c r="L1947">
        <v>1.9629106418275599</v>
      </c>
      <c r="M1947">
        <v>2.0737483344832301</v>
      </c>
      <c r="N1947">
        <v>1.8741643056876101</v>
      </c>
    </row>
    <row r="1948" spans="1:14" x14ac:dyDescent="0.35">
      <c r="A1948" t="s">
        <v>227</v>
      </c>
      <c r="B1948" t="s">
        <v>226</v>
      </c>
      <c r="C1948" t="s">
        <v>16</v>
      </c>
      <c r="D1948" t="s">
        <v>740</v>
      </c>
      <c r="E1948" t="s">
        <v>697</v>
      </c>
      <c r="F1948">
        <v>1.0425379631402E-2</v>
      </c>
      <c r="H1948">
        <v>1.433941045776E-2</v>
      </c>
      <c r="I1948">
        <v>2.7089787483818E-2</v>
      </c>
      <c r="J1948">
        <v>2.7868906378341999E-2</v>
      </c>
      <c r="K1948">
        <v>2.1084804030109001E-2</v>
      </c>
      <c r="L1948">
        <v>2.1285467280054E-2</v>
      </c>
      <c r="M1948">
        <v>2.1986987591879E-2</v>
      </c>
      <c r="N1948">
        <v>1.9473274476973002E-2</v>
      </c>
    </row>
    <row r="1949" spans="1:14" x14ac:dyDescent="0.35">
      <c r="A1949" t="s">
        <v>227</v>
      </c>
      <c r="B1949" t="s">
        <v>226</v>
      </c>
      <c r="C1949" t="s">
        <v>16</v>
      </c>
      <c r="D1949" t="s">
        <v>741</v>
      </c>
      <c r="E1949" t="s">
        <v>697</v>
      </c>
      <c r="F1949">
        <v>3.8140690513931901</v>
      </c>
      <c r="H1949">
        <v>3.84351333596164</v>
      </c>
      <c r="I1949">
        <v>3.1239660193031802</v>
      </c>
      <c r="J1949">
        <v>2.32592248762335</v>
      </c>
      <c r="K1949">
        <v>1.60753846105734</v>
      </c>
      <c r="L1949">
        <v>1.46737929129492</v>
      </c>
      <c r="M1949">
        <v>1.6040524361714299</v>
      </c>
      <c r="N1949">
        <v>1.5687951334712</v>
      </c>
    </row>
    <row r="1950" spans="1:14" x14ac:dyDescent="0.35">
      <c r="A1950" t="s">
        <v>227</v>
      </c>
      <c r="B1950" t="s">
        <v>226</v>
      </c>
      <c r="C1950" t="s">
        <v>16</v>
      </c>
      <c r="D1950" t="s">
        <v>742</v>
      </c>
      <c r="E1950" t="s">
        <v>30</v>
      </c>
      <c r="F1950">
        <v>2841.8293333333299</v>
      </c>
      <c r="H1950">
        <v>2833.0293611111101</v>
      </c>
      <c r="I1950">
        <v>2699.6235000000001</v>
      </c>
      <c r="J1950">
        <v>2525.3326666666699</v>
      </c>
      <c r="K1950">
        <v>2193.4156666666699</v>
      </c>
      <c r="L1950">
        <v>1698.82441666667</v>
      </c>
      <c r="M1950">
        <v>1436.8412499999999</v>
      </c>
      <c r="N1950">
        <v>1361.35025</v>
      </c>
    </row>
    <row r="1951" spans="1:14" x14ac:dyDescent="0.35">
      <c r="A1951" t="s">
        <v>227</v>
      </c>
      <c r="B1951" t="s">
        <v>226</v>
      </c>
      <c r="C1951" t="s">
        <v>16</v>
      </c>
      <c r="D1951" t="s">
        <v>743</v>
      </c>
      <c r="E1951" t="s">
        <v>30</v>
      </c>
      <c r="F1951">
        <v>0.180861111111111</v>
      </c>
      <c r="H1951">
        <v>0.161444444444444</v>
      </c>
      <c r="I1951">
        <v>3.1148888888888902</v>
      </c>
      <c r="J1951">
        <v>14.594722222222201</v>
      </c>
      <c r="K1951">
        <v>32.015500000000003</v>
      </c>
      <c r="L1951">
        <v>43.049194444444502</v>
      </c>
      <c r="M1951">
        <v>46.859194444444398</v>
      </c>
      <c r="N1951">
        <v>49.449777777777797</v>
      </c>
    </row>
    <row r="1952" spans="1:14" x14ac:dyDescent="0.35">
      <c r="A1952" t="s">
        <v>227</v>
      </c>
      <c r="B1952" t="s">
        <v>226</v>
      </c>
      <c r="C1952" t="s">
        <v>16</v>
      </c>
      <c r="D1952" t="s">
        <v>744</v>
      </c>
      <c r="E1952" t="s">
        <v>30</v>
      </c>
      <c r="F1952">
        <v>0.640472222222222</v>
      </c>
      <c r="H1952">
        <v>2.57755555555556</v>
      </c>
      <c r="I1952">
        <v>6.4648333333333303</v>
      </c>
      <c r="J1952">
        <v>38.332611111111099</v>
      </c>
      <c r="K1952">
        <v>74.163388888888903</v>
      </c>
      <c r="L1952">
        <v>81.008305555555594</v>
      </c>
      <c r="M1952">
        <v>80.887444444444398</v>
      </c>
      <c r="N1952">
        <v>77.545416666666696</v>
      </c>
    </row>
    <row r="1953" spans="1:14" x14ac:dyDescent="0.35">
      <c r="A1953" t="s">
        <v>227</v>
      </c>
      <c r="B1953" t="s">
        <v>226</v>
      </c>
      <c r="C1953" t="s">
        <v>16</v>
      </c>
      <c r="D1953" t="s">
        <v>745</v>
      </c>
      <c r="E1953" t="s">
        <v>30</v>
      </c>
      <c r="F1953">
        <v>0.39363888888888898</v>
      </c>
      <c r="H1953">
        <v>1.63780555555556</v>
      </c>
      <c r="I1953">
        <v>7.6365833333333297</v>
      </c>
      <c r="J1953">
        <v>32.557472222222202</v>
      </c>
      <c r="K1953">
        <v>65.577277777777795</v>
      </c>
      <c r="L1953">
        <v>78.812166666666698</v>
      </c>
      <c r="M1953">
        <v>77.713999999999999</v>
      </c>
      <c r="N1953">
        <v>73.044611111111095</v>
      </c>
    </row>
    <row r="1954" spans="1:14" x14ac:dyDescent="0.35">
      <c r="A1954" t="s">
        <v>227</v>
      </c>
      <c r="B1954" t="s">
        <v>226</v>
      </c>
      <c r="C1954" t="s">
        <v>16</v>
      </c>
      <c r="D1954" t="s">
        <v>746</v>
      </c>
      <c r="E1954" t="s">
        <v>30</v>
      </c>
      <c r="F1954">
        <v>0</v>
      </c>
      <c r="H1954">
        <v>0</v>
      </c>
      <c r="I1954">
        <v>0</v>
      </c>
      <c r="J1954">
        <v>0</v>
      </c>
      <c r="K1954">
        <v>9.7222222222222198E-4</v>
      </c>
      <c r="L1954">
        <v>0.226694444444444</v>
      </c>
      <c r="M1954">
        <v>11.7752777777778</v>
      </c>
      <c r="N1954">
        <v>36.144944444444398</v>
      </c>
    </row>
    <row r="1955" spans="1:14" x14ac:dyDescent="0.35">
      <c r="A1955" t="s">
        <v>227</v>
      </c>
      <c r="B1955" t="s">
        <v>226</v>
      </c>
      <c r="C1955" t="s">
        <v>16</v>
      </c>
      <c r="D1955" t="s">
        <v>747</v>
      </c>
      <c r="E1955" t="s">
        <v>30</v>
      </c>
      <c r="F1955">
        <v>0</v>
      </c>
      <c r="H1955">
        <v>0</v>
      </c>
      <c r="I1955">
        <v>0</v>
      </c>
      <c r="J1955">
        <v>0</v>
      </c>
      <c r="K1955">
        <v>14.462583333333299</v>
      </c>
      <c r="L1955">
        <v>30.837250000000001</v>
      </c>
      <c r="M1955">
        <v>32.542166666666702</v>
      </c>
      <c r="N1955">
        <v>31.6830833333333</v>
      </c>
    </row>
    <row r="1956" spans="1:14" x14ac:dyDescent="0.35">
      <c r="A1956" t="s">
        <v>227</v>
      </c>
      <c r="B1956" t="s">
        <v>226</v>
      </c>
      <c r="C1956" t="s">
        <v>16</v>
      </c>
      <c r="D1956" t="s">
        <v>748</v>
      </c>
      <c r="E1956" t="s">
        <v>30</v>
      </c>
      <c r="F1956">
        <v>610.34183333333306</v>
      </c>
      <c r="H1956">
        <v>654.34852777777803</v>
      </c>
      <c r="I1956">
        <v>661.395472222222</v>
      </c>
      <c r="J1956">
        <v>723.03677777777796</v>
      </c>
      <c r="K1956">
        <v>842.840611111111</v>
      </c>
      <c r="L1956">
        <v>924.62513888888896</v>
      </c>
      <c r="M1956">
        <v>920.11644444444403</v>
      </c>
      <c r="N1956">
        <v>872.01522222222195</v>
      </c>
    </row>
    <row r="1957" spans="1:14" x14ac:dyDescent="0.35">
      <c r="A1957" t="s">
        <v>227</v>
      </c>
      <c r="B1957" t="s">
        <v>226</v>
      </c>
      <c r="C1957" t="s">
        <v>16</v>
      </c>
      <c r="D1957" t="s">
        <v>749</v>
      </c>
      <c r="E1957" t="s">
        <v>30</v>
      </c>
      <c r="F1957">
        <v>610.34183333333306</v>
      </c>
      <c r="H1957">
        <v>654.34852777777803</v>
      </c>
      <c r="I1957">
        <v>661.395472222222</v>
      </c>
      <c r="J1957">
        <v>723.03677777777796</v>
      </c>
      <c r="K1957">
        <v>862.840611111111</v>
      </c>
      <c r="L1957">
        <v>964.62513888888896</v>
      </c>
      <c r="M1957">
        <v>980.11644444444403</v>
      </c>
      <c r="N1957">
        <v>952.01522222222195</v>
      </c>
    </row>
    <row r="1958" spans="1:14" x14ac:dyDescent="0.35">
      <c r="A1958" t="s">
        <v>227</v>
      </c>
      <c r="B1958" t="s">
        <v>226</v>
      </c>
      <c r="C1958" t="s">
        <v>16</v>
      </c>
      <c r="D1958" t="s">
        <v>750</v>
      </c>
      <c r="E1958" t="s">
        <v>30</v>
      </c>
      <c r="F1958">
        <v>36.7460555555555</v>
      </c>
      <c r="H1958">
        <v>43.731277777777798</v>
      </c>
      <c r="I1958">
        <v>42.9116111111111</v>
      </c>
      <c r="J1958">
        <v>29.7088888888889</v>
      </c>
      <c r="K1958">
        <v>12.3190277777778</v>
      </c>
      <c r="L1958">
        <v>13.1032222222222</v>
      </c>
      <c r="M1958">
        <v>14.412194444444401</v>
      </c>
      <c r="N1958">
        <v>13.116527777777801</v>
      </c>
    </row>
    <row r="1959" spans="1:14" x14ac:dyDescent="0.35">
      <c r="A1959" t="s">
        <v>227</v>
      </c>
      <c r="B1959" t="s">
        <v>226</v>
      </c>
      <c r="C1959" t="s">
        <v>16</v>
      </c>
      <c r="D1959" t="s">
        <v>751</v>
      </c>
      <c r="E1959" t="s">
        <v>30</v>
      </c>
      <c r="F1959">
        <v>0</v>
      </c>
      <c r="H1959">
        <v>0</v>
      </c>
      <c r="I1959">
        <v>0</v>
      </c>
      <c r="J1959">
        <v>0.97019444444444503</v>
      </c>
      <c r="K1959">
        <v>4.94997222222222</v>
      </c>
      <c r="L1959">
        <v>10.8001666666667</v>
      </c>
      <c r="M1959">
        <v>13.3186944444444</v>
      </c>
      <c r="N1959">
        <v>13.1163333333333</v>
      </c>
    </row>
    <row r="1960" spans="1:14" x14ac:dyDescent="0.35">
      <c r="A1960" t="s">
        <v>227</v>
      </c>
      <c r="B1960" t="s">
        <v>226</v>
      </c>
      <c r="C1960" t="s">
        <v>16</v>
      </c>
      <c r="D1960" t="s">
        <v>752</v>
      </c>
      <c r="E1960" t="s">
        <v>30</v>
      </c>
      <c r="F1960">
        <v>36.7460555555555</v>
      </c>
      <c r="H1960">
        <v>43.731277777777798</v>
      </c>
      <c r="I1960">
        <v>42.9116111111111</v>
      </c>
      <c r="J1960">
        <v>28.738694444444398</v>
      </c>
      <c r="K1960">
        <v>7.3690555555555601</v>
      </c>
      <c r="L1960">
        <v>2.3030555555555501</v>
      </c>
      <c r="M1960">
        <v>1.0935277777777801</v>
      </c>
      <c r="N1960">
        <v>2.2222222222222199E-4</v>
      </c>
    </row>
    <row r="1961" spans="1:14" x14ac:dyDescent="0.35">
      <c r="A1961" t="s">
        <v>227</v>
      </c>
      <c r="B1961" t="s">
        <v>226</v>
      </c>
      <c r="C1961" t="s">
        <v>16</v>
      </c>
      <c r="D1961" t="s">
        <v>753</v>
      </c>
      <c r="E1961" t="s">
        <v>30</v>
      </c>
      <c r="F1961">
        <v>229.1695</v>
      </c>
      <c r="H1961">
        <v>155.13522222222201</v>
      </c>
      <c r="I1961">
        <v>46.809138888888903</v>
      </c>
      <c r="J1961">
        <v>1.94166666666667E-2</v>
      </c>
      <c r="K1961">
        <v>1.8027777777777799E-2</v>
      </c>
      <c r="L1961">
        <v>1.4055555555555601E-2</v>
      </c>
      <c r="M1961">
        <v>1.02222222222222E-2</v>
      </c>
      <c r="N1961">
        <v>6.8611111111111104E-3</v>
      </c>
    </row>
    <row r="1962" spans="1:14" x14ac:dyDescent="0.35">
      <c r="A1962" t="s">
        <v>227</v>
      </c>
      <c r="B1962" t="s">
        <v>226</v>
      </c>
      <c r="C1962" t="s">
        <v>16</v>
      </c>
      <c r="D1962" t="s">
        <v>754</v>
      </c>
      <c r="E1962" t="s">
        <v>30</v>
      </c>
      <c r="F1962">
        <v>0.61744444444444402</v>
      </c>
      <c r="H1962">
        <v>2.7648611111111099</v>
      </c>
      <c r="I1962">
        <v>13.5819166666667</v>
      </c>
      <c r="J1962">
        <v>54.341944444444401</v>
      </c>
      <c r="K1962">
        <v>94.251722222222199</v>
      </c>
      <c r="L1962">
        <v>102.110055555556</v>
      </c>
      <c r="M1962">
        <v>100.20402777777799</v>
      </c>
      <c r="N1962">
        <v>91.714749999999995</v>
      </c>
    </row>
    <row r="1963" spans="1:14" x14ac:dyDescent="0.35">
      <c r="A1963" t="s">
        <v>227</v>
      </c>
      <c r="B1963" t="s">
        <v>226</v>
      </c>
      <c r="C1963" t="s">
        <v>16</v>
      </c>
      <c r="D1963" t="s">
        <v>755</v>
      </c>
      <c r="E1963" t="s">
        <v>30</v>
      </c>
      <c r="F1963">
        <v>126.406861111111</v>
      </c>
      <c r="H1963">
        <v>187.05444444444399</v>
      </c>
      <c r="I1963">
        <v>228.16075000000001</v>
      </c>
      <c r="J1963">
        <v>94.696527777777803</v>
      </c>
      <c r="K1963">
        <v>2.40241666666667</v>
      </c>
      <c r="L1963">
        <v>6.5055555555555505E-2</v>
      </c>
      <c r="M1963">
        <v>4.9916666666666699E-2</v>
      </c>
      <c r="N1963">
        <v>3.2972222222222201E-2</v>
      </c>
    </row>
    <row r="1964" spans="1:14" x14ac:dyDescent="0.35">
      <c r="A1964" t="s">
        <v>227</v>
      </c>
      <c r="B1964" t="s">
        <v>226</v>
      </c>
      <c r="C1964" t="s">
        <v>16</v>
      </c>
      <c r="D1964" t="s">
        <v>756</v>
      </c>
      <c r="E1964" t="s">
        <v>30</v>
      </c>
      <c r="F1964">
        <v>48.836444444444503</v>
      </c>
      <c r="H1964">
        <v>85.395638888888897</v>
      </c>
      <c r="I1964">
        <v>114.34541666666701</v>
      </c>
      <c r="J1964">
        <v>29.102444444444401</v>
      </c>
      <c r="K1964">
        <v>3.5777777777777797E-2</v>
      </c>
      <c r="L1964">
        <v>3.09166666666667E-2</v>
      </c>
      <c r="M1964">
        <v>2.4638888888888901E-2</v>
      </c>
      <c r="N1964">
        <v>1.6583333333333301E-2</v>
      </c>
    </row>
    <row r="1965" spans="1:14" x14ac:dyDescent="0.35">
      <c r="A1965" t="s">
        <v>227</v>
      </c>
      <c r="B1965" t="s">
        <v>226</v>
      </c>
      <c r="C1965" t="s">
        <v>16</v>
      </c>
      <c r="D1965" t="s">
        <v>757</v>
      </c>
      <c r="E1965" t="s">
        <v>30</v>
      </c>
      <c r="F1965">
        <v>4.3156948740271703</v>
      </c>
      <c r="H1965">
        <v>6.8133813389146498</v>
      </c>
      <c r="I1965">
        <v>9.0569021097061206</v>
      </c>
      <c r="J1965">
        <v>4.7533219609245796</v>
      </c>
      <c r="K1965">
        <v>0.165352465446789</v>
      </c>
      <c r="L1965">
        <v>1.28980776187183E-2</v>
      </c>
      <c r="M1965">
        <v>2.6120041971450101E-2</v>
      </c>
      <c r="N1965">
        <v>2.81058709607418E-2</v>
      </c>
    </row>
    <row r="1966" spans="1:14" x14ac:dyDescent="0.35">
      <c r="A1966" t="s">
        <v>227</v>
      </c>
      <c r="B1966" t="s">
        <v>226</v>
      </c>
      <c r="C1966" t="s">
        <v>16</v>
      </c>
      <c r="D1966" t="s">
        <v>758</v>
      </c>
      <c r="E1966" t="s">
        <v>30</v>
      </c>
      <c r="F1966">
        <v>122.091166237084</v>
      </c>
      <c r="H1966">
        <v>180.24106310553</v>
      </c>
      <c r="I1966">
        <v>219.10384789029399</v>
      </c>
      <c r="J1966">
        <v>89.943205816853194</v>
      </c>
      <c r="K1966">
        <v>2.23706420121988</v>
      </c>
      <c r="L1966">
        <v>5.2157477936837199E-2</v>
      </c>
      <c r="M1966">
        <v>2.3796624695216501E-2</v>
      </c>
      <c r="N1966">
        <v>4.8663512614804403E-3</v>
      </c>
    </row>
    <row r="1967" spans="1:14" x14ac:dyDescent="0.35">
      <c r="A1967" t="s">
        <v>227</v>
      </c>
      <c r="B1967" t="s">
        <v>226</v>
      </c>
      <c r="C1967" t="s">
        <v>16</v>
      </c>
      <c r="D1967" t="s">
        <v>759</v>
      </c>
      <c r="E1967" t="s">
        <v>30</v>
      </c>
      <c r="F1967">
        <v>0.48927777777777798</v>
      </c>
      <c r="H1967">
        <v>0.55555555555555602</v>
      </c>
      <c r="I1967">
        <v>0.55555555555555602</v>
      </c>
      <c r="J1967">
        <v>0.55555555555555602</v>
      </c>
      <c r="K1967">
        <v>0.55555555555555602</v>
      </c>
      <c r="L1967">
        <v>0.55555555555555602</v>
      </c>
      <c r="M1967">
        <v>0.54530555555555604</v>
      </c>
      <c r="N1967">
        <v>0.55555555555555602</v>
      </c>
    </row>
    <row r="1968" spans="1:14" x14ac:dyDescent="0.35">
      <c r="A1968" t="s">
        <v>227</v>
      </c>
      <c r="B1968" t="s">
        <v>226</v>
      </c>
      <c r="C1968" t="s">
        <v>16</v>
      </c>
      <c r="D1968" t="s">
        <v>760</v>
      </c>
      <c r="E1968" t="s">
        <v>30</v>
      </c>
      <c r="F1968">
        <v>21.730722222222202</v>
      </c>
      <c r="H1968">
        <v>22.20025</v>
      </c>
      <c r="I1968">
        <v>23.547972222222199</v>
      </c>
      <c r="J1968">
        <v>25.286194444444401</v>
      </c>
      <c r="K1968">
        <v>26.401694444444399</v>
      </c>
      <c r="L1968">
        <v>26.4029722222222</v>
      </c>
      <c r="M1968">
        <v>25.6386111111111</v>
      </c>
      <c r="N1968">
        <v>24.640027777777799</v>
      </c>
    </row>
    <row r="1969" spans="1:14" x14ac:dyDescent="0.35">
      <c r="A1969" t="s">
        <v>227</v>
      </c>
      <c r="B1969" t="s">
        <v>226</v>
      </c>
      <c r="C1969" t="s">
        <v>16</v>
      </c>
      <c r="D1969" t="s">
        <v>761</v>
      </c>
      <c r="E1969" t="s">
        <v>30</v>
      </c>
      <c r="F1969">
        <v>0.157444444444445</v>
      </c>
      <c r="H1969">
        <v>0.65513888888888905</v>
      </c>
      <c r="I1969">
        <v>3.0546388888888898</v>
      </c>
      <c r="J1969">
        <v>13.023</v>
      </c>
      <c r="K1969">
        <v>26.230916666666701</v>
      </c>
      <c r="L1969">
        <v>31.5248611111111</v>
      </c>
      <c r="M1969">
        <v>31.085611111111099</v>
      </c>
      <c r="N1969">
        <v>29.217833333333299</v>
      </c>
    </row>
    <row r="1970" spans="1:14" x14ac:dyDescent="0.35">
      <c r="A1970" t="s">
        <v>227</v>
      </c>
      <c r="B1970" t="s">
        <v>226</v>
      </c>
      <c r="C1970" t="s">
        <v>16</v>
      </c>
      <c r="D1970" t="s">
        <v>762</v>
      </c>
      <c r="E1970" t="s">
        <v>30</v>
      </c>
      <c r="F1970">
        <v>136.94861111111101</v>
      </c>
      <c r="H1970">
        <v>209.47772222222201</v>
      </c>
      <c r="I1970">
        <v>338.27166666666699</v>
      </c>
      <c r="J1970">
        <v>584.73913888888899</v>
      </c>
      <c r="K1970">
        <v>801.86500000000001</v>
      </c>
      <c r="L1970">
        <v>879.91386111111103</v>
      </c>
      <c r="M1970">
        <v>874.55558333333295</v>
      </c>
      <c r="N1970">
        <v>829.63908333333302</v>
      </c>
    </row>
    <row r="1971" spans="1:14" x14ac:dyDescent="0.35">
      <c r="A1971" t="s">
        <v>227</v>
      </c>
      <c r="B1971" t="s">
        <v>226</v>
      </c>
      <c r="C1971" t="s">
        <v>16</v>
      </c>
      <c r="D1971" t="s">
        <v>763</v>
      </c>
      <c r="E1971" t="s">
        <v>30</v>
      </c>
      <c r="F1971">
        <v>432.04861843169499</v>
      </c>
      <c r="H1971">
        <v>393.48292418209502</v>
      </c>
      <c r="I1971">
        <v>267.90363083087999</v>
      </c>
      <c r="J1971">
        <v>90.708954670678906</v>
      </c>
      <c r="K1971">
        <v>2.2602609158372502</v>
      </c>
      <c r="L1971">
        <v>7.0139113590188706E-2</v>
      </c>
      <c r="M1971">
        <v>3.6741169582730202E-2</v>
      </c>
      <c r="N1971">
        <v>1.3449762345760599E-2</v>
      </c>
    </row>
    <row r="1972" spans="1:14" x14ac:dyDescent="0.35">
      <c r="A1972" t="s">
        <v>227</v>
      </c>
      <c r="B1972" t="s">
        <v>226</v>
      </c>
      <c r="C1972" t="s">
        <v>16</v>
      </c>
      <c r="D1972" t="s">
        <v>764</v>
      </c>
      <c r="E1972" t="s">
        <v>30</v>
      </c>
      <c r="F1972">
        <v>75.686388888888899</v>
      </c>
      <c r="H1972">
        <v>54.662388888888898</v>
      </c>
      <c r="I1972">
        <v>7.0000000000000001E-3</v>
      </c>
      <c r="J1972">
        <v>6.0555555555555597E-3</v>
      </c>
      <c r="K1972">
        <v>5.0000000000000001E-3</v>
      </c>
      <c r="L1972">
        <v>3.8333333333333301E-3</v>
      </c>
      <c r="M1972">
        <v>2.7222222222222201E-3</v>
      </c>
      <c r="N1972">
        <v>1.72222222222222E-3</v>
      </c>
    </row>
    <row r="1973" spans="1:14" x14ac:dyDescent="0.35">
      <c r="A1973" t="s">
        <v>227</v>
      </c>
      <c r="B1973" t="s">
        <v>226</v>
      </c>
      <c r="C1973" t="s">
        <v>16</v>
      </c>
      <c r="D1973" t="s">
        <v>765</v>
      </c>
      <c r="E1973" t="s">
        <v>30</v>
      </c>
      <c r="F1973">
        <v>5.2269166666666704</v>
      </c>
      <c r="H1973">
        <v>3.6323055555555501</v>
      </c>
      <c r="I1973">
        <v>2.1806666666666699</v>
      </c>
      <c r="J1973">
        <v>0.84372222222222204</v>
      </c>
      <c r="K1973">
        <v>2.2222222222222199E-4</v>
      </c>
      <c r="L1973">
        <v>2.2222222222222199E-4</v>
      </c>
      <c r="M1973">
        <v>2.2222222222222199E-4</v>
      </c>
      <c r="N1973">
        <v>2.2222222222222199E-4</v>
      </c>
    </row>
    <row r="1974" spans="1:14" x14ac:dyDescent="0.35">
      <c r="A1974" t="s">
        <v>227</v>
      </c>
      <c r="B1974" t="s">
        <v>226</v>
      </c>
      <c r="C1974" t="s">
        <v>16</v>
      </c>
      <c r="D1974" t="s">
        <v>766</v>
      </c>
      <c r="E1974" t="s">
        <v>30</v>
      </c>
      <c r="F1974">
        <v>35.417499999999997</v>
      </c>
      <c r="H1974">
        <v>56.2451111111111</v>
      </c>
      <c r="I1974">
        <v>99.131888888888895</v>
      </c>
      <c r="J1974">
        <v>201.90508333333301</v>
      </c>
      <c r="K1974">
        <v>272.941916666667</v>
      </c>
      <c r="L1974">
        <v>284.65011111111102</v>
      </c>
      <c r="M1974">
        <v>274.39561111111101</v>
      </c>
      <c r="N1974">
        <v>247.066638888889</v>
      </c>
    </row>
    <row r="1975" spans="1:14" x14ac:dyDescent="0.35">
      <c r="A1975" t="s">
        <v>227</v>
      </c>
      <c r="B1975" t="s">
        <v>226</v>
      </c>
      <c r="C1975" t="s">
        <v>16</v>
      </c>
      <c r="D1975" t="s">
        <v>767</v>
      </c>
      <c r="E1975" t="s">
        <v>30</v>
      </c>
      <c r="F1975">
        <v>2.5277777777775001E-3</v>
      </c>
      <c r="H1975">
        <v>2.39444444444444E-2</v>
      </c>
      <c r="I1975">
        <v>6.6111111111111107E-2</v>
      </c>
      <c r="J1975">
        <v>8.8361111111111099E-2</v>
      </c>
      <c r="K1975">
        <v>8.6194444444444504E-2</v>
      </c>
      <c r="L1975">
        <v>9.1138888888888894E-2</v>
      </c>
      <c r="M1975">
        <v>9.0944444444444494E-2</v>
      </c>
      <c r="N1975">
        <v>8.5888888888888903E-2</v>
      </c>
    </row>
    <row r="1976" spans="1:14" x14ac:dyDescent="0.35">
      <c r="A1976" t="s">
        <v>227</v>
      </c>
      <c r="B1976" t="s">
        <v>226</v>
      </c>
      <c r="C1976" t="s">
        <v>16</v>
      </c>
      <c r="D1976" t="s">
        <v>768</v>
      </c>
      <c r="E1976" t="s">
        <v>30</v>
      </c>
      <c r="F1976">
        <v>35.414999999999999</v>
      </c>
      <c r="H1976">
        <v>56.221166666666697</v>
      </c>
      <c r="I1976">
        <v>99.065777777777797</v>
      </c>
      <c r="J1976">
        <v>201.81672222222201</v>
      </c>
      <c r="K1976">
        <v>272.85572222222203</v>
      </c>
      <c r="L1976">
        <v>284.55894444444402</v>
      </c>
      <c r="M1976">
        <v>274.30469444444401</v>
      </c>
      <c r="N1976">
        <v>246.98075</v>
      </c>
    </row>
    <row r="1977" spans="1:14" x14ac:dyDescent="0.35">
      <c r="A1977" t="s">
        <v>227</v>
      </c>
      <c r="B1977" t="s">
        <v>226</v>
      </c>
      <c r="C1977" t="s">
        <v>16</v>
      </c>
      <c r="D1977" t="s">
        <v>769</v>
      </c>
      <c r="E1977" t="s">
        <v>30</v>
      </c>
      <c r="F1977">
        <v>58.247194444444403</v>
      </c>
      <c r="H1977">
        <v>58.293055555555597</v>
      </c>
      <c r="I1977">
        <v>53.337694444444402</v>
      </c>
      <c r="J1977">
        <v>48.9786944444444</v>
      </c>
      <c r="K1977">
        <v>49.140222222222199</v>
      </c>
      <c r="L1977">
        <v>48.735500000000002</v>
      </c>
      <c r="M1977">
        <v>42.8327777777778</v>
      </c>
      <c r="N1977">
        <v>35.198972222222203</v>
      </c>
    </row>
    <row r="1978" spans="1:14" x14ac:dyDescent="0.35">
      <c r="A1978" t="s">
        <v>227</v>
      </c>
      <c r="B1978" t="s">
        <v>226</v>
      </c>
      <c r="C1978" t="s">
        <v>16</v>
      </c>
      <c r="D1978" t="s">
        <v>770</v>
      </c>
      <c r="E1978" t="s">
        <v>30</v>
      </c>
      <c r="F1978">
        <v>79.311111111111103</v>
      </c>
      <c r="H1978">
        <v>130.47680555555601</v>
      </c>
      <c r="I1978">
        <v>215.03625</v>
      </c>
      <c r="J1978">
        <v>356.99230555555602</v>
      </c>
      <c r="K1978">
        <v>501.96583333333302</v>
      </c>
      <c r="L1978">
        <v>568.30525</v>
      </c>
      <c r="M1978">
        <v>573.97605555555594</v>
      </c>
      <c r="N1978">
        <v>557.376861111111</v>
      </c>
    </row>
    <row r="1979" spans="1:14" x14ac:dyDescent="0.35">
      <c r="A1979" t="s">
        <v>227</v>
      </c>
      <c r="B1979" t="s">
        <v>226</v>
      </c>
      <c r="C1979" t="s">
        <v>16</v>
      </c>
      <c r="D1979" t="s">
        <v>771</v>
      </c>
      <c r="E1979" t="s">
        <v>30</v>
      </c>
      <c r="F1979">
        <v>114.72861111111099</v>
      </c>
      <c r="H1979">
        <v>186.721916666667</v>
      </c>
      <c r="I1979">
        <v>314.16813888888902</v>
      </c>
      <c r="J1979">
        <v>558.89738888888905</v>
      </c>
      <c r="K1979">
        <v>774.90774999999996</v>
      </c>
      <c r="L1979">
        <v>852.95536111111096</v>
      </c>
      <c r="M1979">
        <v>848.37166666666701</v>
      </c>
      <c r="N1979">
        <v>804.44349999999997</v>
      </c>
    </row>
    <row r="1980" spans="1:14" x14ac:dyDescent="0.35">
      <c r="A1980" t="s">
        <v>227</v>
      </c>
      <c r="B1980" t="s">
        <v>226</v>
      </c>
      <c r="C1980" t="s">
        <v>16</v>
      </c>
      <c r="D1980" t="s">
        <v>772</v>
      </c>
      <c r="E1980" t="s">
        <v>30</v>
      </c>
      <c r="F1980">
        <v>14.050138888888901</v>
      </c>
      <c r="H1980">
        <v>29.650472222222199</v>
      </c>
      <c r="I1980">
        <v>43.287333333333301</v>
      </c>
      <c r="J1980">
        <v>59.180222222222199</v>
      </c>
      <c r="K1980">
        <v>77.402555555555594</v>
      </c>
      <c r="L1980">
        <v>88.534777777777805</v>
      </c>
      <c r="M1980">
        <v>90.4608611111111</v>
      </c>
      <c r="N1980">
        <v>95.088499999999996</v>
      </c>
    </row>
    <row r="1981" spans="1:14" x14ac:dyDescent="0.35">
      <c r="A1981" t="s">
        <v>227</v>
      </c>
      <c r="B1981" t="s">
        <v>226</v>
      </c>
      <c r="C1981" t="s">
        <v>16</v>
      </c>
      <c r="D1981" t="s">
        <v>773</v>
      </c>
      <c r="E1981" t="s">
        <v>30</v>
      </c>
      <c r="F1981">
        <v>65.260944444444405</v>
      </c>
      <c r="H1981">
        <v>100.826305555556</v>
      </c>
      <c r="I1981">
        <v>171.74891666666699</v>
      </c>
      <c r="J1981">
        <v>297.81208333333302</v>
      </c>
      <c r="K1981">
        <v>424.56327777777801</v>
      </c>
      <c r="L1981">
        <v>479.770472222222</v>
      </c>
      <c r="M1981">
        <v>483.51519444444398</v>
      </c>
      <c r="N1981">
        <v>462.28836111111099</v>
      </c>
    </row>
    <row r="1982" spans="1:14" x14ac:dyDescent="0.35">
      <c r="A1982" t="s">
        <v>227</v>
      </c>
      <c r="B1982" t="s">
        <v>226</v>
      </c>
      <c r="C1982" t="s">
        <v>16</v>
      </c>
      <c r="D1982" t="s">
        <v>774</v>
      </c>
      <c r="E1982" t="s">
        <v>30</v>
      </c>
      <c r="F1982">
        <v>689.38738888888895</v>
      </c>
      <c r="H1982">
        <v>672.42502777777804</v>
      </c>
      <c r="I1982">
        <v>636.40247222222195</v>
      </c>
      <c r="J1982">
        <v>568.09474999999998</v>
      </c>
      <c r="K1982">
        <v>417.99594444444398</v>
      </c>
      <c r="L1982">
        <v>147.079833333333</v>
      </c>
      <c r="M1982">
        <v>73.200111111111099</v>
      </c>
      <c r="N1982">
        <v>65.993888888888904</v>
      </c>
    </row>
    <row r="1983" spans="1:14" x14ac:dyDescent="0.35">
      <c r="A1983" t="s">
        <v>227</v>
      </c>
      <c r="B1983" t="s">
        <v>226</v>
      </c>
      <c r="C1983" t="s">
        <v>16</v>
      </c>
      <c r="D1983" t="s">
        <v>775</v>
      </c>
      <c r="E1983" t="s">
        <v>30</v>
      </c>
      <c r="F1983">
        <v>4.0199722222222203</v>
      </c>
      <c r="H1983">
        <v>4.2934722222222197</v>
      </c>
      <c r="I1983">
        <v>4.49786111111111</v>
      </c>
      <c r="J1983">
        <v>4.2583888888888897</v>
      </c>
      <c r="K1983">
        <v>3.8542222222222202</v>
      </c>
      <c r="L1983">
        <v>3.2201944444444401</v>
      </c>
      <c r="M1983">
        <v>2.29436111111111</v>
      </c>
      <c r="N1983">
        <v>0</v>
      </c>
    </row>
    <row r="1984" spans="1:14" x14ac:dyDescent="0.35">
      <c r="A1984" t="s">
        <v>227</v>
      </c>
      <c r="B1984" t="s">
        <v>226</v>
      </c>
      <c r="C1984" t="s">
        <v>16</v>
      </c>
      <c r="D1984" t="s">
        <v>776</v>
      </c>
      <c r="E1984" t="s">
        <v>30</v>
      </c>
      <c r="F1984">
        <v>0.139222222222222</v>
      </c>
      <c r="H1984">
        <v>8.52777777777778E-2</v>
      </c>
      <c r="I1984">
        <v>3.2666666666666698E-2</v>
      </c>
      <c r="J1984">
        <v>2.32777777777778E-2</v>
      </c>
      <c r="K1984">
        <v>1.44444444444444E-2</v>
      </c>
      <c r="L1984">
        <v>6.7499999999999999E-3</v>
      </c>
      <c r="M1984">
        <v>2E-3</v>
      </c>
      <c r="N1984">
        <v>7.7777777777777795E-4</v>
      </c>
    </row>
    <row r="1985" spans="1:14" x14ac:dyDescent="0.35">
      <c r="A1985" t="s">
        <v>227</v>
      </c>
      <c r="B1985" t="s">
        <v>226</v>
      </c>
      <c r="C1985" t="s">
        <v>16</v>
      </c>
      <c r="D1985" t="s">
        <v>777</v>
      </c>
      <c r="E1985" t="s">
        <v>30</v>
      </c>
      <c r="F1985">
        <v>0</v>
      </c>
      <c r="H1985">
        <v>0</v>
      </c>
      <c r="I1985">
        <v>0</v>
      </c>
      <c r="J1985">
        <v>0</v>
      </c>
      <c r="K1985">
        <v>7.7777777777777795E-4</v>
      </c>
      <c r="L1985">
        <v>0.181361111111111</v>
      </c>
      <c r="M1985">
        <v>9.4202222222222201</v>
      </c>
      <c r="N1985">
        <v>28.915944444444399</v>
      </c>
    </row>
    <row r="1986" spans="1:14" x14ac:dyDescent="0.35">
      <c r="A1986" t="s">
        <v>227</v>
      </c>
      <c r="B1986" t="s">
        <v>226</v>
      </c>
      <c r="C1986" t="s">
        <v>16</v>
      </c>
      <c r="D1986" t="s">
        <v>778</v>
      </c>
      <c r="E1986" t="s">
        <v>30</v>
      </c>
      <c r="F1986">
        <v>665.71158333333301</v>
      </c>
      <c r="H1986">
        <v>647.84694444444403</v>
      </c>
      <c r="I1986">
        <v>611.10763888888903</v>
      </c>
      <c r="J1986">
        <v>539.55577777777796</v>
      </c>
      <c r="K1986">
        <v>389.21186111111098</v>
      </c>
      <c r="L1986">
        <v>117.91266666666699</v>
      </c>
      <c r="M1986">
        <v>34.894472222222198</v>
      </c>
      <c r="N1986">
        <v>9.7392222222222191</v>
      </c>
    </row>
    <row r="1987" spans="1:14" x14ac:dyDescent="0.35">
      <c r="A1987" t="s">
        <v>227</v>
      </c>
      <c r="B1987" t="s">
        <v>226</v>
      </c>
      <c r="C1987" t="s">
        <v>16</v>
      </c>
      <c r="D1987" t="s">
        <v>779</v>
      </c>
      <c r="E1987" t="s">
        <v>30</v>
      </c>
      <c r="F1987">
        <v>19.516638888888899</v>
      </c>
      <c r="H1987">
        <v>20.1993333333333</v>
      </c>
      <c r="I1987">
        <v>20.764305555555499</v>
      </c>
      <c r="J1987">
        <v>24.257305555555501</v>
      </c>
      <c r="K1987">
        <v>24.914638888888899</v>
      </c>
      <c r="L1987">
        <v>25.758888888888901</v>
      </c>
      <c r="M1987">
        <v>26.589027777777801</v>
      </c>
      <c r="N1987">
        <v>27.3379166666667</v>
      </c>
    </row>
    <row r="1988" spans="1:14" x14ac:dyDescent="0.35">
      <c r="A1988" t="s">
        <v>227</v>
      </c>
      <c r="B1988" t="s">
        <v>226</v>
      </c>
      <c r="C1988" t="s">
        <v>16</v>
      </c>
      <c r="D1988" t="s">
        <v>780</v>
      </c>
      <c r="E1988" t="s">
        <v>30</v>
      </c>
      <c r="F1988">
        <v>127.010722222222</v>
      </c>
      <c r="H1988">
        <v>137.46822222222201</v>
      </c>
      <c r="I1988">
        <v>134.44547222222201</v>
      </c>
      <c r="J1988">
        <v>123.164111111111</v>
      </c>
      <c r="K1988">
        <v>122.89449999999999</v>
      </c>
      <c r="L1988">
        <v>154.30194444444399</v>
      </c>
      <c r="M1988">
        <v>167.93988888888899</v>
      </c>
      <c r="N1988">
        <v>177.209888888889</v>
      </c>
    </row>
    <row r="1989" spans="1:14" x14ac:dyDescent="0.35">
      <c r="A1989" t="s">
        <v>227</v>
      </c>
      <c r="B1989" t="s">
        <v>226</v>
      </c>
      <c r="C1989" t="s">
        <v>16</v>
      </c>
      <c r="D1989" t="s">
        <v>781</v>
      </c>
      <c r="E1989" t="s">
        <v>30</v>
      </c>
      <c r="F1989">
        <v>14.856111111111099</v>
      </c>
      <c r="H1989">
        <v>14.578472222222199</v>
      </c>
      <c r="I1989">
        <v>14.0111666666667</v>
      </c>
      <c r="J1989">
        <v>12.994666666666699</v>
      </c>
      <c r="K1989">
        <v>8.1149444444444399</v>
      </c>
      <c r="L1989">
        <v>0</v>
      </c>
      <c r="M1989">
        <v>0</v>
      </c>
      <c r="N1989">
        <v>0</v>
      </c>
    </row>
    <row r="1990" spans="1:14" x14ac:dyDescent="0.35">
      <c r="A1990" t="s">
        <v>227</v>
      </c>
      <c r="B1990" t="s">
        <v>226</v>
      </c>
      <c r="C1990" t="s">
        <v>16</v>
      </c>
      <c r="D1990" t="s">
        <v>782</v>
      </c>
      <c r="E1990" t="s">
        <v>30</v>
      </c>
      <c r="F1990">
        <v>41.476194444444502</v>
      </c>
      <c r="H1990">
        <v>30.125166666666701</v>
      </c>
      <c r="I1990">
        <v>7.1878055555555598</v>
      </c>
      <c r="J1990">
        <v>2.2027777777777799E-2</v>
      </c>
      <c r="K1990">
        <v>1.7138888888888901E-2</v>
      </c>
      <c r="L1990">
        <v>1.22222222222222E-2</v>
      </c>
      <c r="M1990">
        <v>7.3611111111111099E-3</v>
      </c>
      <c r="N1990">
        <v>3.2777777777777801E-3</v>
      </c>
    </row>
    <row r="1991" spans="1:14" x14ac:dyDescent="0.35">
      <c r="A1991" t="s">
        <v>227</v>
      </c>
      <c r="B1991" t="s">
        <v>226</v>
      </c>
      <c r="C1991" t="s">
        <v>16</v>
      </c>
      <c r="D1991" t="s">
        <v>783</v>
      </c>
      <c r="E1991" t="s">
        <v>30</v>
      </c>
      <c r="F1991">
        <v>0.64805555555555605</v>
      </c>
      <c r="H1991">
        <v>0.57847222222222205</v>
      </c>
      <c r="I1991">
        <v>11.1616111111111</v>
      </c>
      <c r="J1991">
        <v>52.297166666666698</v>
      </c>
      <c r="K1991">
        <v>114.721027777778</v>
      </c>
      <c r="L1991">
        <v>154.25805555555601</v>
      </c>
      <c r="M1991">
        <v>167.91044444444401</v>
      </c>
      <c r="N1991">
        <v>177.193222222222</v>
      </c>
    </row>
    <row r="1992" spans="1:14" x14ac:dyDescent="0.35">
      <c r="A1992" t="s">
        <v>227</v>
      </c>
      <c r="B1992" t="s">
        <v>226</v>
      </c>
      <c r="C1992" t="s">
        <v>16</v>
      </c>
      <c r="D1992" t="s">
        <v>784</v>
      </c>
      <c r="E1992" t="s">
        <v>30</v>
      </c>
      <c r="F1992">
        <v>0.64805555555555605</v>
      </c>
      <c r="H1992">
        <v>0.57847222222222205</v>
      </c>
      <c r="I1992">
        <v>11.1616111111111</v>
      </c>
      <c r="J1992">
        <v>52.297166666666698</v>
      </c>
      <c r="K1992">
        <v>114.721027777778</v>
      </c>
      <c r="L1992">
        <v>154.25805555555601</v>
      </c>
      <c r="M1992">
        <v>167.91044444444401</v>
      </c>
      <c r="N1992">
        <v>177.193222222222</v>
      </c>
    </row>
    <row r="1993" spans="1:14" x14ac:dyDescent="0.35">
      <c r="A1993" t="s">
        <v>227</v>
      </c>
      <c r="B1993" t="s">
        <v>226</v>
      </c>
      <c r="C1993" t="s">
        <v>16</v>
      </c>
      <c r="D1993" t="s">
        <v>785</v>
      </c>
      <c r="E1993" t="s">
        <v>30</v>
      </c>
      <c r="F1993">
        <v>109.11560098838901</v>
      </c>
      <c r="H1993">
        <v>118.953436529915</v>
      </c>
      <c r="I1993">
        <v>105.220380749977</v>
      </c>
      <c r="J1993">
        <v>54.968466305246601</v>
      </c>
      <c r="K1993">
        <v>5.5679081748134997E-2</v>
      </c>
      <c r="L1993">
        <v>3.7610576128283099E-2</v>
      </c>
      <c r="M1993">
        <v>1.78888332216827E-2</v>
      </c>
      <c r="N1993">
        <v>5.2538361670225698E-3</v>
      </c>
    </row>
    <row r="1994" spans="1:14" x14ac:dyDescent="0.35">
      <c r="A1994" t="s">
        <v>227</v>
      </c>
      <c r="B1994" t="s">
        <v>226</v>
      </c>
      <c r="C1994" t="s">
        <v>16</v>
      </c>
      <c r="D1994" t="s">
        <v>786</v>
      </c>
      <c r="E1994" t="s">
        <v>30</v>
      </c>
      <c r="F1994">
        <v>70.030333333333303</v>
      </c>
      <c r="H1994">
        <v>92.186111111111103</v>
      </c>
      <c r="I1994">
        <v>102.084861111111</v>
      </c>
      <c r="J1994">
        <v>57.850250000000003</v>
      </c>
      <c r="K1994">
        <v>4.1388888888888899E-2</v>
      </c>
      <c r="L1994">
        <v>3.1666666666666697E-2</v>
      </c>
      <c r="M1994">
        <v>2.2083333333333299E-2</v>
      </c>
      <c r="N1994">
        <v>1.33888888888889E-2</v>
      </c>
    </row>
    <row r="1995" spans="1:14" x14ac:dyDescent="0.35">
      <c r="A1995" t="s">
        <v>227</v>
      </c>
      <c r="B1995" t="s">
        <v>226</v>
      </c>
      <c r="C1995" t="s">
        <v>16</v>
      </c>
      <c r="D1995" t="s">
        <v>787</v>
      </c>
      <c r="E1995" t="s">
        <v>30</v>
      </c>
      <c r="F1995">
        <v>4.2808055555555597</v>
      </c>
      <c r="H1995">
        <v>5.7205000000000004</v>
      </c>
      <c r="I1995">
        <v>12.3094444444444</v>
      </c>
      <c r="J1995">
        <v>38.063777777777801</v>
      </c>
      <c r="K1995">
        <v>55.243499999999997</v>
      </c>
      <c r="L1995">
        <v>64.322138888888901</v>
      </c>
      <c r="M1995">
        <v>57.444249999999997</v>
      </c>
      <c r="N1995">
        <v>56.620861111111097</v>
      </c>
    </row>
    <row r="1996" spans="1:14" x14ac:dyDescent="0.35">
      <c r="A1996" t="s">
        <v>227</v>
      </c>
      <c r="B1996" t="s">
        <v>226</v>
      </c>
      <c r="C1996" t="s">
        <v>16</v>
      </c>
      <c r="D1996" t="s">
        <v>788</v>
      </c>
      <c r="E1996" t="s">
        <v>30</v>
      </c>
      <c r="F1996">
        <v>0</v>
      </c>
      <c r="H1996">
        <v>3.6111111111111099E-4</v>
      </c>
      <c r="I1996">
        <v>7.7777777777777795E-4</v>
      </c>
      <c r="J1996">
        <v>1.1469166666666699</v>
      </c>
      <c r="K1996">
        <v>3.8270277777777801</v>
      </c>
      <c r="L1996">
        <v>8.4113611111111108</v>
      </c>
      <c r="M1996">
        <v>8.0555555555555502E-4</v>
      </c>
      <c r="N1996">
        <v>7.7777777777777795E-4</v>
      </c>
    </row>
    <row r="1997" spans="1:14" x14ac:dyDescent="0.35">
      <c r="A1997" t="s">
        <v>227</v>
      </c>
      <c r="B1997" t="s">
        <v>226</v>
      </c>
      <c r="C1997" t="s">
        <v>16</v>
      </c>
      <c r="D1997" t="s">
        <v>789</v>
      </c>
      <c r="E1997" t="s">
        <v>30</v>
      </c>
      <c r="F1997">
        <v>0</v>
      </c>
      <c r="H1997">
        <v>0</v>
      </c>
      <c r="I1997">
        <v>0</v>
      </c>
      <c r="J1997">
        <v>1.14608333333333</v>
      </c>
      <c r="K1997">
        <v>3.82619444444444</v>
      </c>
      <c r="L1997">
        <v>8.4105555555555593</v>
      </c>
      <c r="M1997">
        <v>0</v>
      </c>
      <c r="N1997">
        <v>0</v>
      </c>
    </row>
    <row r="1998" spans="1:14" x14ac:dyDescent="0.35">
      <c r="A1998" t="s">
        <v>227</v>
      </c>
      <c r="B1998" t="s">
        <v>226</v>
      </c>
      <c r="C1998" t="s">
        <v>16</v>
      </c>
      <c r="D1998" t="s">
        <v>790</v>
      </c>
      <c r="E1998" t="s">
        <v>30</v>
      </c>
      <c r="F1998">
        <v>0</v>
      </c>
      <c r="H1998">
        <v>3.6111111111111099E-4</v>
      </c>
      <c r="I1998">
        <v>7.7777777777777795E-4</v>
      </c>
      <c r="J1998">
        <v>8.3333333333333295E-4</v>
      </c>
      <c r="K1998">
        <v>8.0555555555555502E-4</v>
      </c>
      <c r="L1998">
        <v>7.7777777777777795E-4</v>
      </c>
      <c r="M1998">
        <v>8.0555555555555502E-4</v>
      </c>
      <c r="N1998">
        <v>7.7777777777777795E-4</v>
      </c>
    </row>
    <row r="1999" spans="1:14" x14ac:dyDescent="0.35">
      <c r="A1999" t="s">
        <v>227</v>
      </c>
      <c r="B1999" t="s">
        <v>226</v>
      </c>
      <c r="C1999" t="s">
        <v>16</v>
      </c>
      <c r="D1999" t="s">
        <v>791</v>
      </c>
      <c r="E1999" t="s">
        <v>30</v>
      </c>
      <c r="F1999">
        <v>0.63933333333333298</v>
      </c>
      <c r="H1999">
        <v>0.50244444444444503</v>
      </c>
      <c r="I1999">
        <v>9.3916666666666704E-2</v>
      </c>
      <c r="J1999">
        <v>5.2222222222222201E-3</v>
      </c>
      <c r="K1999">
        <v>4.1388888888888899E-3</v>
      </c>
      <c r="L1999">
        <v>2.6944444444444399E-3</v>
      </c>
      <c r="M1999">
        <v>2.0833333333333298E-3</v>
      </c>
      <c r="N1999">
        <v>2.0277777777777798E-3</v>
      </c>
    </row>
    <row r="2000" spans="1:14" x14ac:dyDescent="0.35">
      <c r="A2000" t="s">
        <v>227</v>
      </c>
      <c r="B2000" t="s">
        <v>226</v>
      </c>
      <c r="C2000" t="s">
        <v>16</v>
      </c>
      <c r="D2000" t="s">
        <v>792</v>
      </c>
      <c r="E2000" t="s">
        <v>30</v>
      </c>
      <c r="F2000">
        <v>0</v>
      </c>
      <c r="H2000">
        <v>0</v>
      </c>
      <c r="I2000">
        <v>0</v>
      </c>
      <c r="J2000">
        <v>6.9444444444444404E-4</v>
      </c>
      <c r="K2000">
        <v>1.38888888888889E-3</v>
      </c>
      <c r="L2000">
        <v>1.38888888888889E-3</v>
      </c>
      <c r="M2000">
        <v>1.36111111111111E-3</v>
      </c>
      <c r="N2000">
        <v>1.33333333333333E-3</v>
      </c>
    </row>
    <row r="2001" spans="1:14" x14ac:dyDescent="0.35">
      <c r="A2001" t="s">
        <v>227</v>
      </c>
      <c r="B2001" t="s">
        <v>226</v>
      </c>
      <c r="C2001" t="s">
        <v>16</v>
      </c>
      <c r="D2001" t="s">
        <v>793</v>
      </c>
      <c r="E2001" t="s">
        <v>30</v>
      </c>
      <c r="F2001">
        <v>0.63933333333333298</v>
      </c>
      <c r="H2001">
        <v>0.50244444444444503</v>
      </c>
      <c r="I2001">
        <v>9.3916666666666704E-2</v>
      </c>
      <c r="J2001">
        <v>4.5277777777777799E-3</v>
      </c>
      <c r="K2001">
        <v>2.7222222222222201E-3</v>
      </c>
      <c r="L2001">
        <v>1.30555555555556E-3</v>
      </c>
      <c r="M2001">
        <v>6.9444444444444404E-4</v>
      </c>
      <c r="N2001">
        <v>6.9444444444444404E-4</v>
      </c>
    </row>
    <row r="2002" spans="1:14" x14ac:dyDescent="0.35">
      <c r="A2002" t="s">
        <v>227</v>
      </c>
      <c r="B2002" t="s">
        <v>226</v>
      </c>
      <c r="C2002" t="s">
        <v>16</v>
      </c>
      <c r="D2002" t="s">
        <v>794</v>
      </c>
      <c r="E2002" t="s">
        <v>30</v>
      </c>
      <c r="F2002">
        <v>0.377888888888889</v>
      </c>
      <c r="H2002">
        <v>1.5723055555555601</v>
      </c>
      <c r="I2002">
        <v>4.07283333333333</v>
      </c>
      <c r="J2002">
        <v>24.9161944444444</v>
      </c>
      <c r="K2002">
        <v>49.6894722222222</v>
      </c>
      <c r="L2002">
        <v>55.895722222222197</v>
      </c>
      <c r="M2002">
        <v>57.4300833333333</v>
      </c>
      <c r="N2002">
        <v>56.608138888888902</v>
      </c>
    </row>
    <row r="2003" spans="1:14" x14ac:dyDescent="0.35">
      <c r="A2003" t="s">
        <v>227</v>
      </c>
      <c r="B2003" t="s">
        <v>226</v>
      </c>
      <c r="C2003" t="s">
        <v>16</v>
      </c>
      <c r="D2003" t="s">
        <v>795</v>
      </c>
      <c r="E2003" t="s">
        <v>30</v>
      </c>
      <c r="F2003">
        <v>3.9029166666666701</v>
      </c>
      <c r="H2003">
        <v>4.1478055555555597</v>
      </c>
      <c r="I2003">
        <v>8.2358055555555598</v>
      </c>
      <c r="J2003">
        <v>12.000666666666699</v>
      </c>
      <c r="K2003">
        <v>1.7270000000000001</v>
      </c>
      <c r="L2003">
        <v>1.50555555555556E-2</v>
      </c>
      <c r="M2003">
        <v>1.33611111111111E-2</v>
      </c>
      <c r="N2003">
        <v>1.19444444444444E-2</v>
      </c>
    </row>
    <row r="2004" spans="1:14" x14ac:dyDescent="0.35">
      <c r="A2004" t="s">
        <v>227</v>
      </c>
      <c r="B2004" t="s">
        <v>226</v>
      </c>
      <c r="C2004" t="s">
        <v>16</v>
      </c>
      <c r="D2004" t="s">
        <v>796</v>
      </c>
      <c r="E2004" t="s">
        <v>30</v>
      </c>
      <c r="F2004">
        <v>0</v>
      </c>
      <c r="H2004">
        <v>0</v>
      </c>
      <c r="I2004">
        <v>0</v>
      </c>
      <c r="J2004">
        <v>1.5E-3</v>
      </c>
      <c r="K2004">
        <v>2.9722222222222199E-3</v>
      </c>
      <c r="L2004">
        <v>2.9722222222222199E-3</v>
      </c>
      <c r="M2004">
        <v>2.9166666666666698E-3</v>
      </c>
      <c r="N2004">
        <v>2.8055555555555499E-3</v>
      </c>
    </row>
    <row r="2005" spans="1:14" x14ac:dyDescent="0.35">
      <c r="A2005" t="s">
        <v>227</v>
      </c>
      <c r="B2005" t="s">
        <v>226</v>
      </c>
      <c r="C2005" t="s">
        <v>16</v>
      </c>
      <c r="D2005" t="s">
        <v>797</v>
      </c>
      <c r="E2005" t="s">
        <v>30</v>
      </c>
      <c r="F2005">
        <v>3.9029166666666701</v>
      </c>
      <c r="H2005">
        <v>4.1478055555555597</v>
      </c>
      <c r="I2005">
        <v>8.2358055555555598</v>
      </c>
      <c r="J2005">
        <v>11.999166666666699</v>
      </c>
      <c r="K2005">
        <v>1.7240277777777799</v>
      </c>
      <c r="L2005">
        <v>1.20833333333333E-2</v>
      </c>
      <c r="M2005">
        <v>1.0444444444444499E-2</v>
      </c>
      <c r="N2005">
        <v>9.1388888888888908E-3</v>
      </c>
    </row>
    <row r="2006" spans="1:14" x14ac:dyDescent="0.35">
      <c r="A2006" t="s">
        <v>227</v>
      </c>
      <c r="B2006" t="s">
        <v>226</v>
      </c>
      <c r="C2006" t="s">
        <v>16</v>
      </c>
      <c r="D2006" t="s">
        <v>798</v>
      </c>
      <c r="E2006" t="s">
        <v>30</v>
      </c>
      <c r="F2006">
        <v>3.2635833333333299</v>
      </c>
      <c r="H2006">
        <v>3.6453611111111099</v>
      </c>
      <c r="I2006">
        <v>8.1418888888888894</v>
      </c>
      <c r="J2006">
        <v>11.9954444444445</v>
      </c>
      <c r="K2006">
        <v>1.72288888888889</v>
      </c>
      <c r="L2006">
        <v>1.2361111111111101E-2</v>
      </c>
      <c r="M2006">
        <v>1.12777777777778E-2</v>
      </c>
      <c r="N2006">
        <v>9.9166666666666708E-3</v>
      </c>
    </row>
    <row r="2007" spans="1:14" x14ac:dyDescent="0.35">
      <c r="A2007" t="s">
        <v>227</v>
      </c>
      <c r="B2007" t="s">
        <v>226</v>
      </c>
      <c r="C2007" t="s">
        <v>16</v>
      </c>
      <c r="D2007" t="s">
        <v>799</v>
      </c>
      <c r="E2007" t="s">
        <v>30</v>
      </c>
      <c r="F2007">
        <v>0</v>
      </c>
      <c r="H2007">
        <v>0</v>
      </c>
      <c r="I2007">
        <v>0</v>
      </c>
      <c r="J2007">
        <v>7.7777777777777795E-4</v>
      </c>
      <c r="K2007">
        <v>1.5833333333330601E-3</v>
      </c>
      <c r="L2007">
        <v>1.55555555555555E-3</v>
      </c>
      <c r="M2007">
        <v>1.55555555555555E-3</v>
      </c>
      <c r="N2007">
        <v>1.47222222222222E-3</v>
      </c>
    </row>
    <row r="2008" spans="1:14" x14ac:dyDescent="0.35">
      <c r="A2008" t="s">
        <v>227</v>
      </c>
      <c r="B2008" t="s">
        <v>226</v>
      </c>
      <c r="C2008" t="s">
        <v>16</v>
      </c>
      <c r="D2008" t="s">
        <v>800</v>
      </c>
      <c r="E2008" t="s">
        <v>30</v>
      </c>
      <c r="F2008">
        <v>3.2635833333333299</v>
      </c>
      <c r="H2008">
        <v>3.6453611111111099</v>
      </c>
      <c r="I2008">
        <v>8.1418888888888894</v>
      </c>
      <c r="J2008">
        <v>11.994666666666699</v>
      </c>
      <c r="K2008">
        <v>1.7213055555555601</v>
      </c>
      <c r="L2008">
        <v>1.0777777777777799E-2</v>
      </c>
      <c r="M2008">
        <v>9.75E-3</v>
      </c>
      <c r="N2008">
        <v>8.4166666666666695E-3</v>
      </c>
    </row>
    <row r="2009" spans="1:14" x14ac:dyDescent="0.35">
      <c r="A2009" t="s">
        <v>227</v>
      </c>
      <c r="B2009" t="s">
        <v>226</v>
      </c>
      <c r="C2009" t="s">
        <v>16</v>
      </c>
      <c r="D2009" t="s">
        <v>801</v>
      </c>
      <c r="E2009" t="s">
        <v>30</v>
      </c>
      <c r="F2009">
        <v>1233.53130555556</v>
      </c>
      <c r="H2009">
        <v>1193.8173611111099</v>
      </c>
      <c r="I2009">
        <v>1112.52516666667</v>
      </c>
      <c r="J2009">
        <v>969.29944444444402</v>
      </c>
      <c r="K2009">
        <v>690.77105555555602</v>
      </c>
      <c r="L2009">
        <v>380.237416666667</v>
      </c>
      <c r="M2009">
        <v>224.92933333333301</v>
      </c>
      <c r="N2009">
        <v>207.69069444444401</v>
      </c>
    </row>
    <row r="2010" spans="1:14" x14ac:dyDescent="0.35">
      <c r="A2010" t="s">
        <v>227</v>
      </c>
      <c r="B2010" t="s">
        <v>226</v>
      </c>
      <c r="C2010" t="s">
        <v>16</v>
      </c>
      <c r="D2010" t="s">
        <v>802</v>
      </c>
      <c r="E2010" t="s">
        <v>30</v>
      </c>
      <c r="F2010">
        <v>29.582888888888899</v>
      </c>
      <c r="H2010">
        <v>61.807583333333298</v>
      </c>
      <c r="I2010">
        <v>100.51633333333299</v>
      </c>
      <c r="J2010">
        <v>118.842138888889</v>
      </c>
      <c r="K2010">
        <v>155.51219444444399</v>
      </c>
      <c r="L2010">
        <v>199.95527777777801</v>
      </c>
      <c r="M2010">
        <v>202.04816666666699</v>
      </c>
      <c r="N2010">
        <v>185.43988888888899</v>
      </c>
    </row>
    <row r="2011" spans="1:14" x14ac:dyDescent="0.35">
      <c r="A2011" t="s">
        <v>227</v>
      </c>
      <c r="B2011" t="s">
        <v>226</v>
      </c>
      <c r="C2011" t="s">
        <v>16</v>
      </c>
      <c r="D2011" t="s">
        <v>803</v>
      </c>
      <c r="E2011" t="s">
        <v>30</v>
      </c>
      <c r="F2011">
        <v>0</v>
      </c>
      <c r="H2011">
        <v>0</v>
      </c>
      <c r="I2011">
        <v>0</v>
      </c>
      <c r="J2011">
        <v>8.9777222222222193</v>
      </c>
      <c r="K2011">
        <v>45.821777777777797</v>
      </c>
      <c r="L2011">
        <v>99.990305555555594</v>
      </c>
      <c r="M2011">
        <v>123.309944444444</v>
      </c>
      <c r="N2011">
        <v>121.43647222222199</v>
      </c>
    </row>
    <row r="2012" spans="1:14" x14ac:dyDescent="0.35">
      <c r="A2012" t="s">
        <v>227</v>
      </c>
      <c r="B2012" t="s">
        <v>226</v>
      </c>
      <c r="C2012" t="s">
        <v>16</v>
      </c>
      <c r="D2012" t="s">
        <v>804</v>
      </c>
      <c r="E2012" t="s">
        <v>30</v>
      </c>
      <c r="F2012">
        <v>29.582888888888899</v>
      </c>
      <c r="H2012">
        <v>61.807583333333298</v>
      </c>
      <c r="I2012">
        <v>100.51633333333299</v>
      </c>
      <c r="J2012">
        <v>109.864416666667</v>
      </c>
      <c r="K2012">
        <v>109.690388888889</v>
      </c>
      <c r="L2012">
        <v>99.964972222222201</v>
      </c>
      <c r="M2012">
        <v>78.738222222222205</v>
      </c>
      <c r="N2012">
        <v>64.003388888888907</v>
      </c>
    </row>
    <row r="2013" spans="1:14" x14ac:dyDescent="0.35">
      <c r="A2013" t="s">
        <v>227</v>
      </c>
      <c r="B2013" t="s">
        <v>226</v>
      </c>
      <c r="C2013" t="s">
        <v>16</v>
      </c>
      <c r="D2013" t="s">
        <v>805</v>
      </c>
      <c r="E2013" t="s">
        <v>30</v>
      </c>
      <c r="F2013">
        <v>0</v>
      </c>
      <c r="H2013">
        <v>3.6111111111111099E-4</v>
      </c>
      <c r="I2013">
        <v>7.5000000000000002E-4</v>
      </c>
      <c r="J2013">
        <v>1.5E-3</v>
      </c>
      <c r="K2013">
        <v>2.2222222222222201E-3</v>
      </c>
      <c r="L2013">
        <v>2.2222222222222201E-3</v>
      </c>
      <c r="M2013">
        <v>2.1944444444444398E-3</v>
      </c>
      <c r="N2013">
        <v>2.1388888888888898E-3</v>
      </c>
    </row>
    <row r="2014" spans="1:14" x14ac:dyDescent="0.35">
      <c r="A2014" t="s">
        <v>227</v>
      </c>
      <c r="B2014" t="s">
        <v>226</v>
      </c>
      <c r="C2014" t="s">
        <v>16</v>
      </c>
      <c r="D2014" t="s">
        <v>806</v>
      </c>
      <c r="E2014" t="s">
        <v>30</v>
      </c>
      <c r="F2014">
        <v>0</v>
      </c>
      <c r="H2014">
        <v>0</v>
      </c>
      <c r="I2014">
        <v>0</v>
      </c>
      <c r="J2014">
        <v>7.5000000000000002E-4</v>
      </c>
      <c r="K2014">
        <v>1.5E-3</v>
      </c>
      <c r="L2014">
        <v>1.47222222222222E-3</v>
      </c>
      <c r="M2014">
        <v>1.47222222222222E-3</v>
      </c>
      <c r="N2014">
        <v>1.38888888888889E-3</v>
      </c>
    </row>
    <row r="2015" spans="1:14" x14ac:dyDescent="0.35">
      <c r="A2015" t="s">
        <v>227</v>
      </c>
      <c r="B2015" t="s">
        <v>226</v>
      </c>
      <c r="C2015" t="s">
        <v>16</v>
      </c>
      <c r="D2015" t="s">
        <v>807</v>
      </c>
      <c r="E2015" t="s">
        <v>30</v>
      </c>
      <c r="F2015">
        <v>0</v>
      </c>
      <c r="H2015">
        <v>3.6111111111111099E-4</v>
      </c>
      <c r="I2015">
        <v>7.5000000000000002E-4</v>
      </c>
      <c r="J2015">
        <v>7.5000000000000002E-4</v>
      </c>
      <c r="K2015">
        <v>7.5000000000000002E-4</v>
      </c>
      <c r="L2015">
        <v>7.5000000000000002E-4</v>
      </c>
      <c r="M2015">
        <v>7.5000000000000002E-4</v>
      </c>
      <c r="N2015">
        <v>7.5000000000000002E-4</v>
      </c>
    </row>
    <row r="2016" spans="1:14" x14ac:dyDescent="0.35">
      <c r="A2016" t="s">
        <v>227</v>
      </c>
      <c r="B2016" t="s">
        <v>226</v>
      </c>
      <c r="C2016" t="s">
        <v>16</v>
      </c>
      <c r="D2016" t="s">
        <v>808</v>
      </c>
      <c r="E2016" t="s">
        <v>30</v>
      </c>
      <c r="F2016">
        <v>1203.94841666667</v>
      </c>
      <c r="H2016">
        <v>1132.0097777777801</v>
      </c>
      <c r="I2016">
        <v>1012.00883333333</v>
      </c>
      <c r="J2016">
        <v>850.45730555555599</v>
      </c>
      <c r="K2016">
        <v>525.13505555555605</v>
      </c>
      <c r="L2016">
        <v>158.69605555555501</v>
      </c>
      <c r="M2016">
        <v>0.101666666666667</v>
      </c>
      <c r="N2016">
        <v>7.2666666666666699E-2</v>
      </c>
    </row>
    <row r="2017" spans="1:14" x14ac:dyDescent="0.35">
      <c r="A2017" t="s">
        <v>227</v>
      </c>
      <c r="B2017" t="s">
        <v>226</v>
      </c>
      <c r="C2017" t="s">
        <v>16</v>
      </c>
      <c r="D2017" t="s">
        <v>809</v>
      </c>
      <c r="E2017" t="s">
        <v>30</v>
      </c>
      <c r="F2017">
        <v>0</v>
      </c>
      <c r="H2017">
        <v>0</v>
      </c>
      <c r="I2017">
        <v>0</v>
      </c>
      <c r="J2017">
        <v>7.5000000000000002E-4</v>
      </c>
      <c r="K2017">
        <v>1.5E-3</v>
      </c>
      <c r="L2017">
        <v>1.47222222222222E-3</v>
      </c>
      <c r="M2017">
        <v>1.47222222222222E-3</v>
      </c>
      <c r="N2017">
        <v>1.38888888888889E-3</v>
      </c>
    </row>
    <row r="2018" spans="1:14" x14ac:dyDescent="0.35">
      <c r="A2018" t="s">
        <v>227</v>
      </c>
      <c r="B2018" t="s">
        <v>226</v>
      </c>
      <c r="C2018" t="s">
        <v>16</v>
      </c>
      <c r="D2018" t="s">
        <v>810</v>
      </c>
      <c r="E2018" t="s">
        <v>30</v>
      </c>
      <c r="F2018">
        <v>1203.94841666667</v>
      </c>
      <c r="H2018">
        <v>1132.0097777777801</v>
      </c>
      <c r="I2018">
        <v>1012.00883333333</v>
      </c>
      <c r="J2018">
        <v>850.45658333333301</v>
      </c>
      <c r="K2018">
        <v>525.13355555555597</v>
      </c>
      <c r="L2018">
        <v>158.69458333333299</v>
      </c>
      <c r="M2018">
        <v>0.100194444444444</v>
      </c>
      <c r="N2018">
        <v>7.1277777777777801E-2</v>
      </c>
    </row>
    <row r="2019" spans="1:14" x14ac:dyDescent="0.35">
      <c r="A2019" t="s">
        <v>227</v>
      </c>
      <c r="B2019" t="s">
        <v>226</v>
      </c>
      <c r="C2019" t="s">
        <v>16</v>
      </c>
      <c r="D2019" t="s">
        <v>811</v>
      </c>
      <c r="E2019" t="s">
        <v>30</v>
      </c>
      <c r="F2019">
        <v>0</v>
      </c>
      <c r="H2019">
        <v>0</v>
      </c>
      <c r="I2019">
        <v>0</v>
      </c>
      <c r="J2019">
        <v>0</v>
      </c>
      <c r="K2019">
        <v>0</v>
      </c>
      <c r="L2019">
        <v>0</v>
      </c>
      <c r="M2019">
        <v>0</v>
      </c>
      <c r="N2019">
        <v>0</v>
      </c>
    </row>
    <row r="2020" spans="1:14" x14ac:dyDescent="0.35">
      <c r="A2020" t="s">
        <v>227</v>
      </c>
      <c r="B2020" t="s">
        <v>226</v>
      </c>
      <c r="C2020" t="s">
        <v>16</v>
      </c>
      <c r="D2020" t="s">
        <v>812</v>
      </c>
      <c r="E2020" t="s">
        <v>30</v>
      </c>
      <c r="F2020">
        <v>0</v>
      </c>
      <c r="H2020">
        <v>0</v>
      </c>
      <c r="I2020">
        <v>0</v>
      </c>
      <c r="J2020">
        <v>0</v>
      </c>
      <c r="K2020">
        <v>0</v>
      </c>
      <c r="L2020">
        <v>0</v>
      </c>
      <c r="M2020">
        <v>0</v>
      </c>
      <c r="N2020">
        <v>0</v>
      </c>
    </row>
    <row r="2021" spans="1:14" x14ac:dyDescent="0.35">
      <c r="A2021" t="s">
        <v>227</v>
      </c>
      <c r="B2021" t="s">
        <v>226</v>
      </c>
      <c r="C2021" t="s">
        <v>16</v>
      </c>
      <c r="D2021" t="s">
        <v>813</v>
      </c>
      <c r="E2021" t="s">
        <v>30</v>
      </c>
      <c r="F2021">
        <v>0</v>
      </c>
      <c r="H2021">
        <v>0</v>
      </c>
      <c r="I2021">
        <v>0</v>
      </c>
      <c r="J2021">
        <v>0</v>
      </c>
      <c r="K2021">
        <v>0</v>
      </c>
      <c r="L2021">
        <v>0</v>
      </c>
      <c r="M2021">
        <v>0</v>
      </c>
      <c r="N2021">
        <v>0</v>
      </c>
    </row>
    <row r="2022" spans="1:14" x14ac:dyDescent="0.35">
      <c r="A2022" t="s">
        <v>227</v>
      </c>
      <c r="B2022" t="s">
        <v>226</v>
      </c>
      <c r="C2022" t="s">
        <v>16</v>
      </c>
      <c r="D2022" t="s">
        <v>814</v>
      </c>
      <c r="E2022" t="s">
        <v>30</v>
      </c>
      <c r="F2022">
        <v>0</v>
      </c>
      <c r="H2022">
        <v>0</v>
      </c>
      <c r="I2022">
        <v>0</v>
      </c>
      <c r="J2022">
        <v>0</v>
      </c>
      <c r="K2022">
        <v>10.123805555555601</v>
      </c>
      <c r="L2022">
        <v>21.586083333333299</v>
      </c>
      <c r="M2022">
        <v>22.779527777777801</v>
      </c>
      <c r="N2022">
        <v>22.178138888888899</v>
      </c>
    </row>
    <row r="2023" spans="1:14" x14ac:dyDescent="0.35">
      <c r="A2023" t="s">
        <v>227</v>
      </c>
      <c r="B2023" t="s">
        <v>226</v>
      </c>
      <c r="C2023" t="s">
        <v>16</v>
      </c>
      <c r="D2023" t="s">
        <v>815</v>
      </c>
      <c r="E2023" t="s">
        <v>30</v>
      </c>
      <c r="F2023">
        <v>1203.94841666667</v>
      </c>
      <c r="H2023">
        <v>1132.0094166666699</v>
      </c>
      <c r="I2023">
        <v>1012.00808333333</v>
      </c>
      <c r="J2023">
        <v>850.455805555555</v>
      </c>
      <c r="K2023">
        <v>525.132833333333</v>
      </c>
      <c r="L2023">
        <v>158.693833333333</v>
      </c>
      <c r="M2023">
        <v>9.9444444444444405E-2</v>
      </c>
      <c r="N2023">
        <v>7.05277777777778E-2</v>
      </c>
    </row>
    <row r="2024" spans="1:14" x14ac:dyDescent="0.35">
      <c r="A2024" t="s">
        <v>227</v>
      </c>
      <c r="B2024" t="s">
        <v>226</v>
      </c>
      <c r="C2024" t="s">
        <v>16</v>
      </c>
      <c r="D2024" t="s">
        <v>816</v>
      </c>
      <c r="E2024" t="s">
        <v>30</v>
      </c>
      <c r="F2024">
        <v>196.793916666667</v>
      </c>
      <c r="H2024">
        <v>189.44905555555599</v>
      </c>
      <c r="I2024">
        <v>163.30975000000001</v>
      </c>
      <c r="J2024">
        <v>127.93111111111099</v>
      </c>
      <c r="K2024">
        <v>88.584694444444395</v>
      </c>
      <c r="L2024">
        <v>54.016833333333302</v>
      </c>
      <c r="M2024">
        <v>19.800277777777801</v>
      </c>
      <c r="N2024">
        <v>9.1576111111111107</v>
      </c>
    </row>
    <row r="2025" spans="1:14" x14ac:dyDescent="0.35">
      <c r="A2025" t="s">
        <v>227</v>
      </c>
      <c r="B2025" t="s">
        <v>226</v>
      </c>
      <c r="C2025" t="s">
        <v>16</v>
      </c>
      <c r="D2025" t="s">
        <v>817</v>
      </c>
      <c r="E2025" t="s">
        <v>30</v>
      </c>
      <c r="F2025">
        <v>118.43408333333301</v>
      </c>
      <c r="H2025">
        <v>116.04305555555599</v>
      </c>
      <c r="I2025">
        <v>146.40111111111099</v>
      </c>
      <c r="J2025">
        <v>114.51286111111099</v>
      </c>
      <c r="K2025">
        <v>79.2668888888889</v>
      </c>
      <c r="L2025">
        <v>49.228861111111101</v>
      </c>
      <c r="M2025">
        <v>18.679972222222201</v>
      </c>
      <c r="N2025">
        <v>8.7745555555555601</v>
      </c>
    </row>
    <row r="2026" spans="1:14" x14ac:dyDescent="0.35">
      <c r="A2026" t="s">
        <v>227</v>
      </c>
      <c r="B2026" t="s">
        <v>226</v>
      </c>
      <c r="C2026" t="s">
        <v>16</v>
      </c>
      <c r="D2026" t="s">
        <v>818</v>
      </c>
      <c r="E2026" t="s">
        <v>30</v>
      </c>
      <c r="F2026">
        <v>78.359833333333299</v>
      </c>
      <c r="H2026">
        <v>73.406000000000006</v>
      </c>
      <c r="I2026">
        <v>16.908638888888898</v>
      </c>
      <c r="J2026">
        <v>13.4182222222222</v>
      </c>
      <c r="K2026">
        <v>9.3177777777777795</v>
      </c>
      <c r="L2026">
        <v>4.7880000000000003</v>
      </c>
      <c r="M2026">
        <v>1.1203055555555601</v>
      </c>
      <c r="N2026">
        <v>0.38305555555555498</v>
      </c>
    </row>
    <row r="2027" spans="1:14" x14ac:dyDescent="0.35">
      <c r="A2027" t="s">
        <v>227</v>
      </c>
      <c r="B2027" t="s">
        <v>226</v>
      </c>
      <c r="C2027" t="s">
        <v>16</v>
      </c>
      <c r="D2027" t="s">
        <v>819</v>
      </c>
      <c r="E2027" t="s">
        <v>387</v>
      </c>
      <c r="F2027">
        <v>0.70787974023031697</v>
      </c>
      <c r="H2027">
        <v>0.60133538546865195</v>
      </c>
      <c r="I2027">
        <v>0.40505815670426498</v>
      </c>
      <c r="J2027">
        <v>0.12545551963410401</v>
      </c>
      <c r="K2027">
        <v>2.68171809241319E-3</v>
      </c>
      <c r="L2027">
        <v>7.58568101170969E-5</v>
      </c>
      <c r="M2027">
        <v>3.9930999825694898E-5</v>
      </c>
      <c r="N2027">
        <v>1.5423770139568899E-5</v>
      </c>
    </row>
    <row r="2028" spans="1:14" x14ac:dyDescent="0.35">
      <c r="A2028" t="s">
        <v>227</v>
      </c>
      <c r="B2028" t="s">
        <v>226</v>
      </c>
      <c r="C2028" t="s">
        <v>16</v>
      </c>
      <c r="D2028" t="s">
        <v>820</v>
      </c>
      <c r="E2028" t="s">
        <v>387</v>
      </c>
      <c r="F2028">
        <v>0.96585869757311904</v>
      </c>
      <c r="H2028">
        <v>0.96357541057551199</v>
      </c>
      <c r="I2028">
        <v>0.96030473203780198</v>
      </c>
      <c r="J2028">
        <v>0.94980468584783695</v>
      </c>
      <c r="K2028">
        <v>0.93117244492138196</v>
      </c>
      <c r="L2028">
        <v>0.80173749177034204</v>
      </c>
      <c r="M2028">
        <v>0.47672703896927898</v>
      </c>
      <c r="N2028">
        <v>0.14758942326309701</v>
      </c>
    </row>
    <row r="2029" spans="1:14" x14ac:dyDescent="0.35">
      <c r="A2029" t="s">
        <v>227</v>
      </c>
      <c r="B2029" t="s">
        <v>226</v>
      </c>
      <c r="C2029" t="s">
        <v>16</v>
      </c>
      <c r="D2029" t="s">
        <v>821</v>
      </c>
      <c r="E2029" t="s">
        <v>387</v>
      </c>
      <c r="F2029">
        <v>0.85910542889030095</v>
      </c>
      <c r="H2029">
        <v>0.865315886151658</v>
      </c>
      <c r="I2029">
        <v>0.78262494832150697</v>
      </c>
      <c r="J2029">
        <v>0.446302626709638</v>
      </c>
      <c r="K2029">
        <v>4.5306406509758399E-4</v>
      </c>
      <c r="L2029">
        <v>2.4374661164315101E-4</v>
      </c>
      <c r="M2029">
        <v>1.06519263172302E-4</v>
      </c>
      <c r="N2029">
        <v>2.9647533780221201E-5</v>
      </c>
    </row>
    <row r="2030" spans="1:14" x14ac:dyDescent="0.35">
      <c r="A2030" t="s">
        <v>227</v>
      </c>
      <c r="B2030" t="s">
        <v>226</v>
      </c>
      <c r="C2030" t="s">
        <v>16</v>
      </c>
      <c r="D2030" t="s">
        <v>822</v>
      </c>
      <c r="E2030" t="s">
        <v>387</v>
      </c>
      <c r="F2030">
        <v>0.97601772346137095</v>
      </c>
      <c r="H2030">
        <v>0.94822693542016501</v>
      </c>
      <c r="I2030">
        <v>0.90965028356661903</v>
      </c>
      <c r="J2030">
        <v>0.87739378210723795</v>
      </c>
      <c r="K2030">
        <v>0.76021577819761599</v>
      </c>
      <c r="L2030">
        <v>0.41736044008176998</v>
      </c>
      <c r="M2030">
        <v>4.5199381138965098E-4</v>
      </c>
      <c r="N2030">
        <v>3.4987926089343602E-4</v>
      </c>
    </row>
    <row r="2031" spans="1:14" x14ac:dyDescent="0.35">
      <c r="A2031" t="s">
        <v>227</v>
      </c>
      <c r="B2031" t="s">
        <v>226</v>
      </c>
      <c r="C2031" t="s">
        <v>16</v>
      </c>
      <c r="D2031" t="s">
        <v>823</v>
      </c>
      <c r="E2031" t="s">
        <v>697</v>
      </c>
      <c r="F2031">
        <v>44.039527660568801</v>
      </c>
      <c r="H2031">
        <v>48.168633169247698</v>
      </c>
      <c r="I2031">
        <v>47.897103720716601</v>
      </c>
      <c r="J2031">
        <v>46.634704764660199</v>
      </c>
      <c r="K2031">
        <v>45.9319528853569</v>
      </c>
      <c r="L2031">
        <v>45.148653269682796</v>
      </c>
      <c r="M2031">
        <v>45.640143229139397</v>
      </c>
      <c r="N2031">
        <v>45.719373117332502</v>
      </c>
    </row>
    <row r="2032" spans="1:14" x14ac:dyDescent="0.35">
      <c r="A2032" t="s">
        <v>227</v>
      </c>
      <c r="B2032" t="s">
        <v>226</v>
      </c>
      <c r="C2032" t="s">
        <v>16</v>
      </c>
      <c r="D2032" t="s">
        <v>824</v>
      </c>
      <c r="E2032" t="s">
        <v>697</v>
      </c>
      <c r="F2032">
        <v>0.19803038408158999</v>
      </c>
      <c r="H2032">
        <v>0.56425814555635501</v>
      </c>
      <c r="I2032">
        <v>1.97843775125444</v>
      </c>
      <c r="J2032">
        <v>6.4295925828375404</v>
      </c>
      <c r="K2032">
        <v>13.723286379258401</v>
      </c>
      <c r="L2032">
        <v>20.198143107852399</v>
      </c>
      <c r="M2032">
        <v>24.496856795950801</v>
      </c>
      <c r="N2032">
        <v>25.431439589683698</v>
      </c>
    </row>
    <row r="2033" spans="1:14" x14ac:dyDescent="0.35">
      <c r="A2033" t="s">
        <v>227</v>
      </c>
      <c r="B2033" t="s">
        <v>226</v>
      </c>
      <c r="C2033" t="s">
        <v>16</v>
      </c>
      <c r="D2033" t="s">
        <v>825</v>
      </c>
      <c r="E2033" t="s">
        <v>697</v>
      </c>
      <c r="F2033">
        <v>0.298017056342192</v>
      </c>
      <c r="H2033">
        <v>0.69504176273864904</v>
      </c>
      <c r="I2033">
        <v>2.17149554119657</v>
      </c>
      <c r="J2033">
        <v>6.7051497611883697</v>
      </c>
      <c r="K2033">
        <v>14.0413251461949</v>
      </c>
      <c r="L2033">
        <v>20.501752416229799</v>
      </c>
      <c r="M2033">
        <v>24.780509063707399</v>
      </c>
      <c r="N2033">
        <v>25.703346555578602</v>
      </c>
    </row>
    <row r="2034" spans="1:14" x14ac:dyDescent="0.35">
      <c r="A2034" t="s">
        <v>227</v>
      </c>
      <c r="B2034" t="s">
        <v>226</v>
      </c>
      <c r="C2034" t="s">
        <v>16</v>
      </c>
      <c r="D2034" t="s">
        <v>826</v>
      </c>
      <c r="E2034" t="s">
        <v>697</v>
      </c>
      <c r="F2034">
        <v>9.9986672260601997E-2</v>
      </c>
      <c r="H2034">
        <v>0.130783617182294</v>
      </c>
      <c r="I2034">
        <v>0.19305778994213099</v>
      </c>
      <c r="J2034">
        <v>0.27555717835083099</v>
      </c>
      <c r="K2034">
        <v>0.31803876693652899</v>
      </c>
      <c r="L2034">
        <v>0.30360930837746702</v>
      </c>
      <c r="M2034">
        <v>0.28365226775652602</v>
      </c>
      <c r="N2034">
        <v>0.27190696589483598</v>
      </c>
    </row>
    <row r="2035" spans="1:14" x14ac:dyDescent="0.35">
      <c r="A2035" t="s">
        <v>227</v>
      </c>
      <c r="B2035" t="s">
        <v>226</v>
      </c>
      <c r="C2035" t="s">
        <v>16</v>
      </c>
      <c r="D2035" t="s">
        <v>827</v>
      </c>
      <c r="E2035" t="s">
        <v>697</v>
      </c>
      <c r="F2035">
        <v>43.741510604226598</v>
      </c>
      <c r="H2035">
        <v>47.473591406509101</v>
      </c>
      <c r="I2035">
        <v>45.725608179520002</v>
      </c>
      <c r="J2035">
        <v>39.929555003471798</v>
      </c>
      <c r="K2035">
        <v>31.890627739161999</v>
      </c>
      <c r="L2035">
        <v>24.646900853452902</v>
      </c>
      <c r="M2035">
        <v>20.859634165431999</v>
      </c>
      <c r="N2035">
        <v>20.0160265617539</v>
      </c>
    </row>
    <row r="2036" spans="1:14" x14ac:dyDescent="0.35">
      <c r="A2036" t="s">
        <v>227</v>
      </c>
      <c r="B2036" t="s">
        <v>226</v>
      </c>
      <c r="C2036" t="s">
        <v>16</v>
      </c>
      <c r="D2036" t="s">
        <v>828</v>
      </c>
      <c r="E2036" t="s">
        <v>30</v>
      </c>
      <c r="F2036">
        <v>0</v>
      </c>
      <c r="H2036">
        <v>0</v>
      </c>
      <c r="I2036">
        <v>0</v>
      </c>
      <c r="J2036">
        <v>0</v>
      </c>
      <c r="K2036">
        <v>-20</v>
      </c>
      <c r="L2036">
        <v>-40</v>
      </c>
      <c r="M2036">
        <v>-60</v>
      </c>
      <c r="N2036">
        <v>-80</v>
      </c>
    </row>
    <row r="2037" spans="1:14" x14ac:dyDescent="0.35">
      <c r="A2037" t="s">
        <v>227</v>
      </c>
      <c r="B2037" t="s">
        <v>226</v>
      </c>
      <c r="C2037" t="s">
        <v>16</v>
      </c>
      <c r="D2037" t="s">
        <v>829</v>
      </c>
      <c r="E2037" t="s">
        <v>30</v>
      </c>
      <c r="F2037">
        <v>0</v>
      </c>
      <c r="H2037">
        <v>0</v>
      </c>
      <c r="I2037">
        <v>0</v>
      </c>
      <c r="J2037">
        <v>0</v>
      </c>
      <c r="K2037">
        <v>-25</v>
      </c>
      <c r="L2037">
        <v>-50</v>
      </c>
      <c r="M2037">
        <v>-75</v>
      </c>
      <c r="N2037">
        <v>-100</v>
      </c>
    </row>
    <row r="2038" spans="1:14" x14ac:dyDescent="0.35">
      <c r="A2038" t="s">
        <v>227</v>
      </c>
      <c r="B2038" t="s">
        <v>226</v>
      </c>
      <c r="C2038" t="s">
        <v>16</v>
      </c>
      <c r="D2038" t="s">
        <v>830</v>
      </c>
      <c r="E2038" t="s">
        <v>30</v>
      </c>
      <c r="F2038">
        <v>0</v>
      </c>
      <c r="H2038">
        <v>0</v>
      </c>
      <c r="I2038">
        <v>0</v>
      </c>
      <c r="J2038">
        <v>0</v>
      </c>
      <c r="K2038">
        <v>-32.5</v>
      </c>
      <c r="L2038">
        <v>-65</v>
      </c>
      <c r="M2038">
        <v>-97.5</v>
      </c>
      <c r="N2038">
        <v>-130</v>
      </c>
    </row>
    <row r="2039" spans="1:14" x14ac:dyDescent="0.35">
      <c r="A2039" t="s">
        <v>227</v>
      </c>
      <c r="B2039" t="s">
        <v>226</v>
      </c>
      <c r="C2039" t="s">
        <v>16</v>
      </c>
      <c r="D2039" t="s">
        <v>831</v>
      </c>
      <c r="E2039" t="s">
        <v>30</v>
      </c>
      <c r="F2039">
        <v>0</v>
      </c>
      <c r="H2039">
        <v>0</v>
      </c>
      <c r="I2039">
        <v>0</v>
      </c>
      <c r="J2039">
        <v>0</v>
      </c>
      <c r="K2039">
        <v>-112.5</v>
      </c>
      <c r="L2039">
        <v>-225</v>
      </c>
      <c r="M2039">
        <v>-337.5</v>
      </c>
      <c r="N2039">
        <v>-450</v>
      </c>
    </row>
    <row r="2040" spans="1:14" x14ac:dyDescent="0.35">
      <c r="A2040" t="s">
        <v>227</v>
      </c>
      <c r="B2040" t="s">
        <v>832</v>
      </c>
      <c r="C2040" t="s">
        <v>16</v>
      </c>
      <c r="D2040" t="s">
        <v>228</v>
      </c>
      <c r="E2040" t="s">
        <v>30</v>
      </c>
      <c r="F2040">
        <v>0</v>
      </c>
      <c r="H2040">
        <v>0</v>
      </c>
      <c r="I2040">
        <v>0</v>
      </c>
      <c r="J2040">
        <v>0</v>
      </c>
      <c r="K2040">
        <v>50</v>
      </c>
      <c r="L2040">
        <v>100</v>
      </c>
      <c r="M2040">
        <v>150</v>
      </c>
      <c r="N2040">
        <v>200</v>
      </c>
    </row>
    <row r="2041" spans="1:14" x14ac:dyDescent="0.35">
      <c r="A2041" t="s">
        <v>227</v>
      </c>
      <c r="B2041" t="s">
        <v>832</v>
      </c>
      <c r="C2041" t="s">
        <v>16</v>
      </c>
      <c r="D2041" t="s">
        <v>229</v>
      </c>
      <c r="E2041" t="s">
        <v>30</v>
      </c>
      <c r="F2041">
        <v>0</v>
      </c>
      <c r="H2041">
        <v>0</v>
      </c>
      <c r="I2041">
        <v>0</v>
      </c>
      <c r="J2041">
        <v>0</v>
      </c>
      <c r="K2041">
        <v>0</v>
      </c>
      <c r="L2041">
        <v>0</v>
      </c>
      <c r="M2041">
        <v>0</v>
      </c>
      <c r="N2041">
        <v>0</v>
      </c>
    </row>
    <row r="2042" spans="1:14" x14ac:dyDescent="0.35">
      <c r="A2042" t="s">
        <v>227</v>
      </c>
      <c r="B2042" t="s">
        <v>832</v>
      </c>
      <c r="C2042" t="s">
        <v>16</v>
      </c>
      <c r="D2042" t="s">
        <v>230</v>
      </c>
      <c r="E2042" t="s">
        <v>30</v>
      </c>
      <c r="F2042">
        <v>0</v>
      </c>
      <c r="H2042">
        <v>0</v>
      </c>
      <c r="I2042">
        <v>0</v>
      </c>
      <c r="J2042">
        <v>0</v>
      </c>
      <c r="K2042">
        <v>54.1666666666667</v>
      </c>
      <c r="L2042">
        <v>108.333333333333</v>
      </c>
      <c r="M2042">
        <v>162.5</v>
      </c>
      <c r="N2042">
        <v>216.666666666667</v>
      </c>
    </row>
    <row r="2043" spans="1:14" x14ac:dyDescent="0.35">
      <c r="A2043" t="s">
        <v>227</v>
      </c>
      <c r="B2043" t="s">
        <v>832</v>
      </c>
      <c r="C2043" t="s">
        <v>16</v>
      </c>
      <c r="D2043" t="s">
        <v>231</v>
      </c>
      <c r="E2043" t="s">
        <v>232</v>
      </c>
      <c r="F2043">
        <v>14.7116288</v>
      </c>
      <c r="H2043">
        <v>5.1241485999999998</v>
      </c>
      <c r="I2043">
        <v>27.351604600000002</v>
      </c>
      <c r="J2043">
        <v>56.272449899999998</v>
      </c>
      <c r="K2043">
        <v>33.438980999999998</v>
      </c>
      <c r="L2043">
        <v>21.278636800000001</v>
      </c>
      <c r="M2043">
        <v>6.9911925000000004</v>
      </c>
      <c r="N2043">
        <v>12.611982299999999</v>
      </c>
    </row>
    <row r="2044" spans="1:14" x14ac:dyDescent="0.35">
      <c r="A2044" t="s">
        <v>227</v>
      </c>
      <c r="B2044" t="s">
        <v>832</v>
      </c>
      <c r="C2044" t="s">
        <v>16</v>
      </c>
      <c r="D2044" t="s">
        <v>233</v>
      </c>
      <c r="E2044" t="s">
        <v>232</v>
      </c>
      <c r="F2044">
        <v>0.52344380000000001</v>
      </c>
      <c r="H2044">
        <v>0</v>
      </c>
      <c r="I2044">
        <v>0</v>
      </c>
      <c r="J2044">
        <v>4.0000000000000003E-5</v>
      </c>
      <c r="K2044">
        <v>0</v>
      </c>
      <c r="L2044">
        <v>0</v>
      </c>
      <c r="M2044">
        <v>0</v>
      </c>
      <c r="N2044">
        <v>0</v>
      </c>
    </row>
    <row r="2045" spans="1:14" x14ac:dyDescent="0.35">
      <c r="A2045" t="s">
        <v>227</v>
      </c>
      <c r="B2045" t="s">
        <v>832</v>
      </c>
      <c r="C2045" t="s">
        <v>16</v>
      </c>
      <c r="D2045" t="s">
        <v>234</v>
      </c>
      <c r="E2045" t="s">
        <v>232</v>
      </c>
      <c r="F2045">
        <v>0</v>
      </c>
      <c r="H2045">
        <v>0</v>
      </c>
      <c r="I2045">
        <v>0</v>
      </c>
      <c r="J2045">
        <v>4.0000000000000003E-5</v>
      </c>
      <c r="K2045">
        <v>0</v>
      </c>
      <c r="L2045">
        <v>0</v>
      </c>
      <c r="M2045">
        <v>0</v>
      </c>
      <c r="N2045">
        <v>0</v>
      </c>
    </row>
    <row r="2046" spans="1:14" x14ac:dyDescent="0.35">
      <c r="A2046" t="s">
        <v>227</v>
      </c>
      <c r="B2046" t="s">
        <v>832</v>
      </c>
      <c r="C2046" t="s">
        <v>16</v>
      </c>
      <c r="D2046" t="s">
        <v>235</v>
      </c>
      <c r="E2046" t="s">
        <v>232</v>
      </c>
      <c r="F2046">
        <v>0.52344380000000001</v>
      </c>
      <c r="H2046">
        <v>0</v>
      </c>
      <c r="I2046">
        <v>0</v>
      </c>
      <c r="J2046">
        <v>0</v>
      </c>
      <c r="K2046">
        <v>0</v>
      </c>
      <c r="L2046">
        <v>0</v>
      </c>
      <c r="M2046">
        <v>0</v>
      </c>
      <c r="N2046">
        <v>0</v>
      </c>
    </row>
    <row r="2047" spans="1:14" x14ac:dyDescent="0.35">
      <c r="A2047" t="s">
        <v>227</v>
      </c>
      <c r="B2047" t="s">
        <v>832</v>
      </c>
      <c r="C2047" t="s">
        <v>16</v>
      </c>
      <c r="D2047" t="s">
        <v>236</v>
      </c>
      <c r="E2047" t="s">
        <v>232</v>
      </c>
      <c r="F2047">
        <v>0.1281552</v>
      </c>
      <c r="H2047">
        <v>0</v>
      </c>
      <c r="I2047">
        <v>0</v>
      </c>
      <c r="J2047">
        <v>1.2E-4</v>
      </c>
      <c r="K2047">
        <v>0</v>
      </c>
      <c r="L2047">
        <v>1.3E-6</v>
      </c>
      <c r="M2047">
        <v>3.2799999999999998E-5</v>
      </c>
      <c r="N2047">
        <v>3.3059999999999999E-3</v>
      </c>
    </row>
    <row r="2048" spans="1:14" x14ac:dyDescent="0.35">
      <c r="A2048" t="s">
        <v>227</v>
      </c>
      <c r="B2048" t="s">
        <v>832</v>
      </c>
      <c r="C2048" t="s">
        <v>16</v>
      </c>
      <c r="D2048" t="s">
        <v>237</v>
      </c>
      <c r="E2048" t="s">
        <v>232</v>
      </c>
      <c r="F2048">
        <v>0</v>
      </c>
      <c r="H2048">
        <v>0</v>
      </c>
      <c r="I2048">
        <v>0</v>
      </c>
      <c r="J2048">
        <v>1.2E-4</v>
      </c>
      <c r="K2048">
        <v>0</v>
      </c>
      <c r="L2048">
        <v>0</v>
      </c>
      <c r="M2048">
        <v>0</v>
      </c>
      <c r="N2048">
        <v>0</v>
      </c>
    </row>
    <row r="2049" spans="1:14" x14ac:dyDescent="0.35">
      <c r="A2049" t="s">
        <v>227</v>
      </c>
      <c r="B2049" t="s">
        <v>832</v>
      </c>
      <c r="C2049" t="s">
        <v>16</v>
      </c>
      <c r="D2049" t="s">
        <v>238</v>
      </c>
      <c r="E2049" t="s">
        <v>232</v>
      </c>
      <c r="F2049">
        <v>0.1281552</v>
      </c>
      <c r="H2049">
        <v>0</v>
      </c>
      <c r="I2049">
        <v>0</v>
      </c>
      <c r="J2049">
        <v>0</v>
      </c>
      <c r="K2049">
        <v>0</v>
      </c>
      <c r="L2049">
        <v>1.3E-6</v>
      </c>
      <c r="M2049">
        <v>3.2799999999999998E-5</v>
      </c>
      <c r="N2049">
        <v>3.3059999999999999E-3</v>
      </c>
    </row>
    <row r="2050" spans="1:14" x14ac:dyDescent="0.35">
      <c r="A2050" t="s">
        <v>227</v>
      </c>
      <c r="B2050" t="s">
        <v>832</v>
      </c>
      <c r="C2050" t="s">
        <v>16</v>
      </c>
      <c r="D2050" t="s">
        <v>239</v>
      </c>
      <c r="E2050" t="s">
        <v>232</v>
      </c>
      <c r="F2050">
        <v>3.3883277000000001</v>
      </c>
      <c r="H2050">
        <v>2.0811232999999998</v>
      </c>
      <c r="I2050">
        <v>0.9996372</v>
      </c>
      <c r="J2050">
        <v>4.0000000000000003E-5</v>
      </c>
      <c r="K2050">
        <v>0</v>
      </c>
      <c r="L2050">
        <v>0</v>
      </c>
      <c r="M2050">
        <v>0</v>
      </c>
      <c r="N2050">
        <v>0</v>
      </c>
    </row>
    <row r="2051" spans="1:14" x14ac:dyDescent="0.35">
      <c r="A2051" t="s">
        <v>227</v>
      </c>
      <c r="B2051" t="s">
        <v>832</v>
      </c>
      <c r="C2051" t="s">
        <v>16</v>
      </c>
      <c r="D2051" t="s">
        <v>240</v>
      </c>
      <c r="E2051" t="s">
        <v>232</v>
      </c>
      <c r="F2051">
        <v>0</v>
      </c>
      <c r="H2051">
        <v>0</v>
      </c>
      <c r="I2051">
        <v>0</v>
      </c>
      <c r="J2051">
        <v>4.0000000000000003E-5</v>
      </c>
      <c r="K2051">
        <v>0</v>
      </c>
      <c r="L2051">
        <v>0</v>
      </c>
      <c r="M2051">
        <v>0</v>
      </c>
      <c r="N2051">
        <v>0</v>
      </c>
    </row>
    <row r="2052" spans="1:14" x14ac:dyDescent="0.35">
      <c r="A2052" t="s">
        <v>227</v>
      </c>
      <c r="B2052" t="s">
        <v>832</v>
      </c>
      <c r="C2052" t="s">
        <v>16</v>
      </c>
      <c r="D2052" t="s">
        <v>241</v>
      </c>
      <c r="E2052" t="s">
        <v>232</v>
      </c>
      <c r="F2052">
        <v>2</v>
      </c>
      <c r="H2052">
        <v>1.3442372</v>
      </c>
      <c r="I2052">
        <v>0.40002100000000002</v>
      </c>
      <c r="J2052">
        <v>0</v>
      </c>
      <c r="K2052">
        <v>0</v>
      </c>
      <c r="L2052">
        <v>0</v>
      </c>
      <c r="M2052">
        <v>0</v>
      </c>
      <c r="N2052">
        <v>0</v>
      </c>
    </row>
    <row r="2053" spans="1:14" x14ac:dyDescent="0.35">
      <c r="A2053" t="s">
        <v>227</v>
      </c>
      <c r="B2053" t="s">
        <v>832</v>
      </c>
      <c r="C2053" t="s">
        <v>16</v>
      </c>
      <c r="D2053" t="s">
        <v>242</v>
      </c>
      <c r="E2053" t="s">
        <v>232</v>
      </c>
      <c r="F2053">
        <v>0.14210390000000001</v>
      </c>
      <c r="H2053">
        <v>0</v>
      </c>
      <c r="I2053">
        <v>0.54200029999999999</v>
      </c>
      <c r="J2053">
        <v>0</v>
      </c>
      <c r="K2053">
        <v>0</v>
      </c>
      <c r="L2053">
        <v>0</v>
      </c>
      <c r="M2053">
        <v>0</v>
      </c>
      <c r="N2053">
        <v>0</v>
      </c>
    </row>
    <row r="2054" spans="1:14" x14ac:dyDescent="0.35">
      <c r="A2054" t="s">
        <v>227</v>
      </c>
      <c r="B2054" t="s">
        <v>832</v>
      </c>
      <c r="C2054" t="s">
        <v>16</v>
      </c>
      <c r="D2054" t="s">
        <v>243</v>
      </c>
      <c r="E2054" t="s">
        <v>232</v>
      </c>
      <c r="F2054">
        <v>0</v>
      </c>
      <c r="H2054">
        <v>0</v>
      </c>
      <c r="I2054">
        <v>0</v>
      </c>
      <c r="J2054">
        <v>4.0000000000000003E-5</v>
      </c>
      <c r="K2054">
        <v>0</v>
      </c>
      <c r="L2054">
        <v>0</v>
      </c>
      <c r="M2054">
        <v>0</v>
      </c>
      <c r="N2054">
        <v>0</v>
      </c>
    </row>
    <row r="2055" spans="1:14" x14ac:dyDescent="0.35">
      <c r="A2055" t="s">
        <v>227</v>
      </c>
      <c r="B2055" t="s">
        <v>832</v>
      </c>
      <c r="C2055" t="s">
        <v>16</v>
      </c>
      <c r="D2055" t="s">
        <v>244</v>
      </c>
      <c r="E2055" t="s">
        <v>232</v>
      </c>
      <c r="F2055">
        <v>3.3883277000000001</v>
      </c>
      <c r="H2055">
        <v>2.0811232999999998</v>
      </c>
      <c r="I2055">
        <v>0.9996372</v>
      </c>
      <c r="J2055">
        <v>0</v>
      </c>
      <c r="K2055">
        <v>0</v>
      </c>
      <c r="L2055">
        <v>0</v>
      </c>
      <c r="M2055">
        <v>0</v>
      </c>
      <c r="N2055">
        <v>0</v>
      </c>
    </row>
    <row r="2056" spans="1:14" x14ac:dyDescent="0.35">
      <c r="A2056" t="s">
        <v>227</v>
      </c>
      <c r="B2056" t="s">
        <v>832</v>
      </c>
      <c r="C2056" t="s">
        <v>16</v>
      </c>
      <c r="D2056" t="s">
        <v>245</v>
      </c>
      <c r="E2056" t="s">
        <v>232</v>
      </c>
      <c r="F2056">
        <v>3.7469000000000001E-3</v>
      </c>
      <c r="H2056">
        <v>0</v>
      </c>
      <c r="I2056">
        <v>7.0549999999999996E-4</v>
      </c>
      <c r="J2056">
        <v>1.1023000000000001E-3</v>
      </c>
      <c r="K2056">
        <v>2.6277000000000002E-3</v>
      </c>
      <c r="L2056">
        <v>4.0993000000000002E-3</v>
      </c>
      <c r="M2056">
        <v>6.4392E-3</v>
      </c>
      <c r="N2056">
        <v>0</v>
      </c>
    </row>
    <row r="2057" spans="1:14" x14ac:dyDescent="0.35">
      <c r="A2057" t="s">
        <v>227</v>
      </c>
      <c r="B2057" t="s">
        <v>832</v>
      </c>
      <c r="C2057" t="s">
        <v>16</v>
      </c>
      <c r="D2057" t="s">
        <v>246</v>
      </c>
      <c r="E2057" t="s">
        <v>232</v>
      </c>
      <c r="F2057">
        <v>0.14118639999999999</v>
      </c>
      <c r="H2057">
        <v>0.12524099999999999</v>
      </c>
      <c r="I2057">
        <v>0.28012759999999998</v>
      </c>
      <c r="J2057">
        <v>0.24661340000000001</v>
      </c>
      <c r="K2057">
        <v>0.1310801</v>
      </c>
      <c r="L2057">
        <v>5.0294800000000001E-2</v>
      </c>
      <c r="M2057">
        <v>2.6719999999999999E-3</v>
      </c>
      <c r="N2057">
        <v>0</v>
      </c>
    </row>
    <row r="2058" spans="1:14" x14ac:dyDescent="0.35">
      <c r="A2058" t="s">
        <v>227</v>
      </c>
      <c r="B2058" t="s">
        <v>832</v>
      </c>
      <c r="C2058" t="s">
        <v>16</v>
      </c>
      <c r="D2058" t="s">
        <v>247</v>
      </c>
      <c r="E2058" t="s">
        <v>232</v>
      </c>
      <c r="F2058">
        <v>7.1895899999999999E-2</v>
      </c>
      <c r="H2058">
        <v>0.15548329999999999</v>
      </c>
      <c r="I2058">
        <v>1.0001355000000001</v>
      </c>
      <c r="J2058">
        <v>4.6650469000000001</v>
      </c>
      <c r="K2058">
        <v>4.1047951999999999</v>
      </c>
      <c r="L2058">
        <v>0.77525429999999995</v>
      </c>
      <c r="M2058">
        <v>0.79883890000000002</v>
      </c>
      <c r="N2058">
        <v>0.27001979999999998</v>
      </c>
    </row>
    <row r="2059" spans="1:14" x14ac:dyDescent="0.35">
      <c r="A2059" t="s">
        <v>227</v>
      </c>
      <c r="B2059" t="s">
        <v>832</v>
      </c>
      <c r="C2059" t="s">
        <v>16</v>
      </c>
      <c r="D2059" t="s">
        <v>248</v>
      </c>
      <c r="E2059" t="s">
        <v>232</v>
      </c>
      <c r="F2059">
        <v>0</v>
      </c>
      <c r="H2059">
        <v>0</v>
      </c>
      <c r="I2059">
        <v>0</v>
      </c>
      <c r="J2059">
        <v>0</v>
      </c>
      <c r="K2059">
        <v>0</v>
      </c>
      <c r="L2059">
        <v>0</v>
      </c>
      <c r="M2059">
        <v>0</v>
      </c>
      <c r="N2059">
        <v>0</v>
      </c>
    </row>
    <row r="2060" spans="1:14" x14ac:dyDescent="0.35">
      <c r="A2060" t="s">
        <v>227</v>
      </c>
      <c r="B2060" t="s">
        <v>832</v>
      </c>
      <c r="C2060" t="s">
        <v>16</v>
      </c>
      <c r="D2060" t="s">
        <v>249</v>
      </c>
      <c r="E2060" t="s">
        <v>232</v>
      </c>
      <c r="F2060">
        <v>0</v>
      </c>
      <c r="H2060">
        <v>0</v>
      </c>
      <c r="I2060">
        <v>0</v>
      </c>
      <c r="J2060">
        <v>1.9700000000000001E-5</v>
      </c>
      <c r="K2060">
        <v>6.9999999999999997E-7</v>
      </c>
      <c r="L2060">
        <v>0</v>
      </c>
      <c r="M2060">
        <v>2.3999999999999999E-6</v>
      </c>
      <c r="N2060">
        <v>3.4999999999999999E-6</v>
      </c>
    </row>
    <row r="2061" spans="1:14" x14ac:dyDescent="0.35">
      <c r="A2061" t="s">
        <v>227</v>
      </c>
      <c r="B2061" t="s">
        <v>832</v>
      </c>
      <c r="C2061" t="s">
        <v>16</v>
      </c>
      <c r="D2061" t="s">
        <v>250</v>
      </c>
      <c r="E2061" t="s">
        <v>232</v>
      </c>
      <c r="F2061">
        <v>0</v>
      </c>
      <c r="H2061">
        <v>0</v>
      </c>
      <c r="I2061">
        <v>0</v>
      </c>
      <c r="J2061">
        <v>1.9700000000000001E-5</v>
      </c>
      <c r="K2061">
        <v>6.9999999999999997E-7</v>
      </c>
      <c r="L2061">
        <v>0</v>
      </c>
      <c r="M2061">
        <v>2.3999999999999999E-6</v>
      </c>
      <c r="N2061">
        <v>3.4999999999999999E-6</v>
      </c>
    </row>
    <row r="2062" spans="1:14" x14ac:dyDescent="0.35">
      <c r="A2062" t="s">
        <v>227</v>
      </c>
      <c r="B2062" t="s">
        <v>832</v>
      </c>
      <c r="C2062" t="s">
        <v>16</v>
      </c>
      <c r="D2062" t="s">
        <v>251</v>
      </c>
      <c r="E2062" t="s">
        <v>232</v>
      </c>
      <c r="F2062">
        <v>6.7433361999999999</v>
      </c>
      <c r="H2062">
        <v>1.0535068000000001</v>
      </c>
      <c r="I2062">
        <v>16.3291343</v>
      </c>
      <c r="J2062">
        <v>37.602657000000001</v>
      </c>
      <c r="K2062">
        <v>18.264577899999999</v>
      </c>
      <c r="L2062">
        <v>9.1019670999999995</v>
      </c>
      <c r="M2062">
        <v>2.1386802</v>
      </c>
      <c r="N2062">
        <v>4.5172194000000001</v>
      </c>
    </row>
    <row r="2063" spans="1:14" x14ac:dyDescent="0.35">
      <c r="A2063" t="s">
        <v>227</v>
      </c>
      <c r="B2063" t="s">
        <v>832</v>
      </c>
      <c r="C2063" t="s">
        <v>16</v>
      </c>
      <c r="D2063" t="s">
        <v>252</v>
      </c>
      <c r="E2063" t="s">
        <v>232</v>
      </c>
      <c r="F2063">
        <v>7.6000000000000004E-4</v>
      </c>
      <c r="H2063">
        <v>5.7178999999999997E-3</v>
      </c>
      <c r="I2063">
        <v>7.1342999999999997E-3</v>
      </c>
      <c r="J2063">
        <v>0</v>
      </c>
      <c r="K2063">
        <v>5.5053999999999997E-3</v>
      </c>
      <c r="L2063">
        <v>3.1510000000000002E-3</v>
      </c>
      <c r="M2063">
        <v>2.1034999999999999E-3</v>
      </c>
      <c r="N2063">
        <v>3.2954999999999998E-3</v>
      </c>
    </row>
    <row r="2064" spans="1:14" x14ac:dyDescent="0.35">
      <c r="A2064" t="s">
        <v>227</v>
      </c>
      <c r="B2064" t="s">
        <v>832</v>
      </c>
      <c r="C2064" t="s">
        <v>16</v>
      </c>
      <c r="D2064" t="s">
        <v>253</v>
      </c>
      <c r="E2064" t="s">
        <v>232</v>
      </c>
      <c r="F2064">
        <v>6.7425762000000002</v>
      </c>
      <c r="H2064">
        <v>1.0477889</v>
      </c>
      <c r="I2064">
        <v>16.321999999999999</v>
      </c>
      <c r="J2064">
        <v>37.602657000000001</v>
      </c>
      <c r="K2064">
        <v>18.259072499999998</v>
      </c>
      <c r="L2064">
        <v>9.0988161000000005</v>
      </c>
      <c r="M2064">
        <v>2.1365767999999998</v>
      </c>
      <c r="N2064">
        <v>4.5139239</v>
      </c>
    </row>
    <row r="2065" spans="1:14" x14ac:dyDescent="0.35">
      <c r="A2065" t="s">
        <v>227</v>
      </c>
      <c r="B2065" t="s">
        <v>832</v>
      </c>
      <c r="C2065" t="s">
        <v>16</v>
      </c>
      <c r="D2065" t="s">
        <v>254</v>
      </c>
      <c r="E2065" t="s">
        <v>232</v>
      </c>
      <c r="F2065">
        <v>0.1917228</v>
      </c>
      <c r="H2065">
        <v>0.59981960000000001</v>
      </c>
      <c r="I2065">
        <v>3.7069158999999998</v>
      </c>
      <c r="J2065">
        <v>16.797672599999999</v>
      </c>
      <c r="K2065">
        <v>7.7210042999999997</v>
      </c>
      <c r="L2065">
        <v>2.6586248000000001</v>
      </c>
      <c r="M2065">
        <v>2.6140446000000002</v>
      </c>
      <c r="N2065">
        <v>2.7149226</v>
      </c>
    </row>
    <row r="2066" spans="1:14" x14ac:dyDescent="0.35">
      <c r="A2066" t="s">
        <v>227</v>
      </c>
      <c r="B2066" t="s">
        <v>832</v>
      </c>
      <c r="C2066" t="s">
        <v>16</v>
      </c>
      <c r="D2066" t="s">
        <v>255</v>
      </c>
      <c r="E2066" t="s">
        <v>256</v>
      </c>
      <c r="F2066">
        <v>1.1503368</v>
      </c>
      <c r="H2066">
        <v>3.5989176</v>
      </c>
      <c r="I2066">
        <v>22.241495400000002</v>
      </c>
      <c r="J2066">
        <v>100.78603560000001</v>
      </c>
      <c r="K2066">
        <v>46.326025799999996</v>
      </c>
      <c r="L2066">
        <v>15.951748800000001</v>
      </c>
      <c r="M2066">
        <v>15.6842676</v>
      </c>
      <c r="N2066">
        <v>16.289535600000001</v>
      </c>
    </row>
    <row r="2067" spans="1:14" x14ac:dyDescent="0.35">
      <c r="A2067" t="s">
        <v>227</v>
      </c>
      <c r="B2067" t="s">
        <v>832</v>
      </c>
      <c r="C2067" t="s">
        <v>16</v>
      </c>
      <c r="D2067" t="s">
        <v>257</v>
      </c>
      <c r="E2067" t="s">
        <v>232</v>
      </c>
      <c r="F2067">
        <v>4.4737299000000004</v>
      </c>
      <c r="H2067">
        <v>2.752926</v>
      </c>
      <c r="I2067">
        <v>10.305073500000001</v>
      </c>
      <c r="J2067">
        <v>20.2005169</v>
      </c>
      <c r="K2067">
        <v>17.214020699999999</v>
      </c>
      <c r="L2067">
        <v>14.399386399999999</v>
      </c>
      <c r="M2067">
        <v>5.9631242000000002</v>
      </c>
      <c r="N2067">
        <v>10.128958799999999</v>
      </c>
    </row>
    <row r="2068" spans="1:14" x14ac:dyDescent="0.35">
      <c r="A2068" t="s">
        <v>227</v>
      </c>
      <c r="B2068" t="s">
        <v>832</v>
      </c>
      <c r="C2068" t="s">
        <v>16</v>
      </c>
      <c r="D2068" t="s">
        <v>258</v>
      </c>
      <c r="E2068" t="s">
        <v>232</v>
      </c>
      <c r="F2068">
        <v>0.69029720000000006</v>
      </c>
      <c r="H2068">
        <v>0.88864849999999995</v>
      </c>
      <c r="I2068">
        <v>0.5630735</v>
      </c>
      <c r="J2068">
        <v>1.7786594</v>
      </c>
      <c r="K2068">
        <v>2.1733259999999999</v>
      </c>
      <c r="L2068">
        <v>2.2771123000000002</v>
      </c>
      <c r="M2068">
        <v>1.1197581999999999</v>
      </c>
      <c r="N2068">
        <v>2.0375054000000001</v>
      </c>
    </row>
    <row r="2069" spans="1:14" x14ac:dyDescent="0.35">
      <c r="A2069" t="s">
        <v>227</v>
      </c>
      <c r="B2069" t="s">
        <v>832</v>
      </c>
      <c r="C2069" t="s">
        <v>16</v>
      </c>
      <c r="D2069" t="s">
        <v>259</v>
      </c>
      <c r="E2069" t="s">
        <v>232</v>
      </c>
      <c r="F2069">
        <v>3.7834327000000001</v>
      </c>
      <c r="H2069">
        <v>1.8642775</v>
      </c>
      <c r="I2069">
        <v>9.7420000000000009</v>
      </c>
      <c r="J2069">
        <v>18.421857500000002</v>
      </c>
      <c r="K2069">
        <v>15.0406946</v>
      </c>
      <c r="L2069">
        <v>12.1222742</v>
      </c>
      <c r="M2069">
        <v>4.8433659000000002</v>
      </c>
      <c r="N2069">
        <v>8.0914534000000007</v>
      </c>
    </row>
    <row r="2070" spans="1:14" x14ac:dyDescent="0.35">
      <c r="A2070" t="s">
        <v>227</v>
      </c>
      <c r="B2070" t="s">
        <v>832</v>
      </c>
      <c r="C2070" t="s">
        <v>16</v>
      </c>
      <c r="D2070" t="s">
        <v>260</v>
      </c>
      <c r="E2070" t="s">
        <v>232</v>
      </c>
      <c r="F2070">
        <v>0</v>
      </c>
      <c r="H2070">
        <v>1.6707099999999999E-2</v>
      </c>
      <c r="I2070">
        <v>3.67344E-2</v>
      </c>
      <c r="J2070">
        <v>0</v>
      </c>
      <c r="K2070">
        <v>0</v>
      </c>
      <c r="L2070">
        <v>0</v>
      </c>
      <c r="M2070">
        <v>0</v>
      </c>
      <c r="N2070">
        <v>0</v>
      </c>
    </row>
    <row r="2071" spans="1:14" x14ac:dyDescent="0.35">
      <c r="A2071" t="s">
        <v>227</v>
      </c>
      <c r="B2071" t="s">
        <v>832</v>
      </c>
      <c r="C2071" t="s">
        <v>16</v>
      </c>
      <c r="D2071" t="s">
        <v>261</v>
      </c>
      <c r="E2071" t="s">
        <v>232</v>
      </c>
      <c r="F2071">
        <v>0</v>
      </c>
      <c r="H2071">
        <v>0</v>
      </c>
      <c r="I2071">
        <v>0</v>
      </c>
      <c r="J2071">
        <v>0</v>
      </c>
      <c r="K2071">
        <v>4.0000000000000003E-5</v>
      </c>
      <c r="L2071">
        <v>0</v>
      </c>
      <c r="M2071">
        <v>0</v>
      </c>
      <c r="N2071">
        <v>0</v>
      </c>
    </row>
    <row r="2072" spans="1:14" x14ac:dyDescent="0.35">
      <c r="A2072" t="s">
        <v>227</v>
      </c>
      <c r="B2072" t="s">
        <v>832</v>
      </c>
      <c r="C2072" t="s">
        <v>16</v>
      </c>
      <c r="D2072" t="s">
        <v>262</v>
      </c>
      <c r="E2072" t="s">
        <v>232</v>
      </c>
      <c r="F2072">
        <v>0</v>
      </c>
      <c r="H2072">
        <v>1.8899999999999999E-5</v>
      </c>
      <c r="I2072">
        <v>8.0703499999999997E-2</v>
      </c>
      <c r="J2072">
        <v>0.16136610000000001</v>
      </c>
      <c r="K2072">
        <v>0.24813869999999999</v>
      </c>
      <c r="L2072">
        <v>0</v>
      </c>
      <c r="M2072">
        <v>0</v>
      </c>
      <c r="N2072">
        <v>0</v>
      </c>
    </row>
    <row r="2073" spans="1:14" x14ac:dyDescent="0.35">
      <c r="A2073" t="s">
        <v>227</v>
      </c>
      <c r="B2073" t="s">
        <v>832</v>
      </c>
      <c r="C2073" t="s">
        <v>16</v>
      </c>
      <c r="D2073" t="s">
        <v>263</v>
      </c>
      <c r="E2073" t="s">
        <v>232</v>
      </c>
      <c r="F2073">
        <v>0</v>
      </c>
      <c r="H2073">
        <v>0</v>
      </c>
      <c r="I2073">
        <v>0</v>
      </c>
      <c r="J2073">
        <v>0.16136610000000001</v>
      </c>
      <c r="K2073">
        <v>0.24813869999999999</v>
      </c>
      <c r="L2073">
        <v>0</v>
      </c>
      <c r="M2073">
        <v>0</v>
      </c>
      <c r="N2073">
        <v>0</v>
      </c>
    </row>
    <row r="2074" spans="1:14" x14ac:dyDescent="0.35">
      <c r="A2074" t="s">
        <v>227</v>
      </c>
      <c r="B2074" t="s">
        <v>832</v>
      </c>
      <c r="C2074" t="s">
        <v>16</v>
      </c>
      <c r="D2074" t="s">
        <v>264</v>
      </c>
      <c r="E2074" t="s">
        <v>232</v>
      </c>
      <c r="F2074">
        <v>0</v>
      </c>
      <c r="H2074">
        <v>1.8899999999999999E-5</v>
      </c>
      <c r="I2074">
        <v>8.0703499999999997E-2</v>
      </c>
      <c r="J2074">
        <v>0</v>
      </c>
      <c r="K2074">
        <v>0</v>
      </c>
      <c r="L2074">
        <v>0</v>
      </c>
      <c r="M2074">
        <v>0</v>
      </c>
      <c r="N2074">
        <v>0</v>
      </c>
    </row>
    <row r="2075" spans="1:14" x14ac:dyDescent="0.35">
      <c r="A2075" t="s">
        <v>227</v>
      </c>
      <c r="B2075" t="s">
        <v>832</v>
      </c>
      <c r="C2075" t="s">
        <v>16</v>
      </c>
      <c r="D2075" t="s">
        <v>265</v>
      </c>
      <c r="E2075" t="s">
        <v>232</v>
      </c>
      <c r="F2075">
        <v>0</v>
      </c>
      <c r="H2075">
        <v>0</v>
      </c>
      <c r="I2075">
        <v>0</v>
      </c>
      <c r="J2075">
        <v>0</v>
      </c>
      <c r="K2075">
        <v>0</v>
      </c>
      <c r="L2075">
        <v>0</v>
      </c>
      <c r="M2075">
        <v>1.1674000000000001E-3</v>
      </c>
      <c r="N2075">
        <v>0</v>
      </c>
    </row>
    <row r="2076" spans="1:14" x14ac:dyDescent="0.35">
      <c r="A2076" t="s">
        <v>227</v>
      </c>
      <c r="B2076" t="s">
        <v>832</v>
      </c>
      <c r="C2076" t="s">
        <v>16</v>
      </c>
      <c r="D2076" t="s">
        <v>266</v>
      </c>
      <c r="E2076" t="s">
        <v>232</v>
      </c>
      <c r="F2076">
        <v>0</v>
      </c>
      <c r="H2076">
        <v>2.7612299999999999E-2</v>
      </c>
      <c r="I2076">
        <v>3.6225300000000002E-2</v>
      </c>
      <c r="J2076">
        <v>0.13624249999999999</v>
      </c>
      <c r="K2076">
        <v>0</v>
      </c>
      <c r="L2076">
        <v>0</v>
      </c>
      <c r="M2076">
        <v>0</v>
      </c>
      <c r="N2076">
        <v>0</v>
      </c>
    </row>
    <row r="2077" spans="1:14" x14ac:dyDescent="0.35">
      <c r="A2077" t="s">
        <v>227</v>
      </c>
      <c r="B2077" t="s">
        <v>832</v>
      </c>
      <c r="C2077" t="s">
        <v>16</v>
      </c>
      <c r="D2077" t="s">
        <v>267</v>
      </c>
      <c r="E2077" t="s">
        <v>232</v>
      </c>
      <c r="F2077">
        <v>0</v>
      </c>
      <c r="H2077">
        <v>0</v>
      </c>
      <c r="I2077">
        <v>0</v>
      </c>
      <c r="J2077">
        <v>4.0000000000000003E-5</v>
      </c>
      <c r="K2077">
        <v>0</v>
      </c>
      <c r="L2077">
        <v>0</v>
      </c>
      <c r="M2077">
        <v>0</v>
      </c>
      <c r="N2077">
        <v>0</v>
      </c>
    </row>
    <row r="2078" spans="1:14" x14ac:dyDescent="0.35">
      <c r="A2078" t="s">
        <v>227</v>
      </c>
      <c r="B2078" t="s">
        <v>832</v>
      </c>
      <c r="C2078" t="s">
        <v>16</v>
      </c>
      <c r="D2078" t="s">
        <v>268</v>
      </c>
      <c r="E2078" t="s">
        <v>232</v>
      </c>
      <c r="F2078">
        <v>0</v>
      </c>
      <c r="H2078">
        <v>2.7612299999999999E-2</v>
      </c>
      <c r="I2078">
        <v>3.6225300000000002E-2</v>
      </c>
      <c r="J2078">
        <v>0.1362025</v>
      </c>
      <c r="K2078">
        <v>0</v>
      </c>
      <c r="L2078">
        <v>0</v>
      </c>
      <c r="M2078">
        <v>0</v>
      </c>
      <c r="N2078">
        <v>0</v>
      </c>
    </row>
    <row r="2079" spans="1:14" x14ac:dyDescent="0.35">
      <c r="A2079" t="s">
        <v>227</v>
      </c>
      <c r="B2079" t="s">
        <v>832</v>
      </c>
      <c r="C2079" t="s">
        <v>16</v>
      </c>
      <c r="D2079" t="s">
        <v>269</v>
      </c>
      <c r="E2079" t="s">
        <v>232</v>
      </c>
      <c r="F2079">
        <v>0</v>
      </c>
      <c r="H2079">
        <v>1.6778957000000001</v>
      </c>
      <c r="I2079">
        <v>0.38094460000000002</v>
      </c>
      <c r="J2079">
        <v>0.50231550000000003</v>
      </c>
      <c r="K2079">
        <v>1.472464</v>
      </c>
      <c r="L2079">
        <v>1.4429236000000001</v>
      </c>
      <c r="M2079">
        <v>0.139566</v>
      </c>
      <c r="N2079">
        <v>0.288854</v>
      </c>
    </row>
    <row r="2080" spans="1:14" x14ac:dyDescent="0.35">
      <c r="A2080" t="s">
        <v>227</v>
      </c>
      <c r="B2080" t="s">
        <v>832</v>
      </c>
      <c r="C2080" t="s">
        <v>16</v>
      </c>
      <c r="D2080" t="s">
        <v>270</v>
      </c>
      <c r="E2080" t="s">
        <v>232</v>
      </c>
      <c r="F2080">
        <v>0</v>
      </c>
      <c r="H2080">
        <v>0</v>
      </c>
      <c r="I2080">
        <v>0</v>
      </c>
      <c r="J2080">
        <v>0</v>
      </c>
      <c r="K2080">
        <v>0.80598860000000005</v>
      </c>
      <c r="L2080">
        <v>0</v>
      </c>
      <c r="M2080">
        <v>0.19012950000000001</v>
      </c>
      <c r="N2080">
        <v>0</v>
      </c>
    </row>
    <row r="2081" spans="1:14" x14ac:dyDescent="0.35">
      <c r="A2081" t="s">
        <v>227</v>
      </c>
      <c r="B2081" t="s">
        <v>832</v>
      </c>
      <c r="C2081" t="s">
        <v>16</v>
      </c>
      <c r="D2081" t="s">
        <v>271</v>
      </c>
      <c r="E2081" t="s">
        <v>272</v>
      </c>
      <c r="F2081">
        <v>201.38713910000001</v>
      </c>
      <c r="H2081">
        <v>238.1634487</v>
      </c>
      <c r="I2081">
        <v>279.85945600000002</v>
      </c>
      <c r="J2081">
        <v>446.10978349999999</v>
      </c>
      <c r="K2081">
        <v>660.33781320000003</v>
      </c>
      <c r="L2081">
        <v>777.83357560000002</v>
      </c>
      <c r="M2081">
        <v>799.17438570000002</v>
      </c>
      <c r="N2081">
        <v>766.11948930000005</v>
      </c>
    </row>
    <row r="2082" spans="1:14" x14ac:dyDescent="0.35">
      <c r="A2082" t="s">
        <v>227</v>
      </c>
      <c r="B2082" t="s">
        <v>832</v>
      </c>
      <c r="C2082" t="s">
        <v>16</v>
      </c>
      <c r="D2082" t="s">
        <v>273</v>
      </c>
      <c r="E2082" t="s">
        <v>272</v>
      </c>
      <c r="F2082">
        <v>6.6276000000000002</v>
      </c>
      <c r="H2082">
        <v>7.8444174999999996</v>
      </c>
      <c r="I2082">
        <v>7.6519518</v>
      </c>
      <c r="J2082">
        <v>7.2936439000000002</v>
      </c>
      <c r="K2082">
        <v>6.6849486000000002</v>
      </c>
      <c r="L2082">
        <v>5.7221707000000004</v>
      </c>
      <c r="M2082">
        <v>4.3770452000000004</v>
      </c>
      <c r="N2082">
        <v>2.9194366</v>
      </c>
    </row>
    <row r="2083" spans="1:14" x14ac:dyDescent="0.35">
      <c r="A2083" t="s">
        <v>227</v>
      </c>
      <c r="B2083" t="s">
        <v>832</v>
      </c>
      <c r="C2083" t="s">
        <v>16</v>
      </c>
      <c r="D2083" t="s">
        <v>274</v>
      </c>
      <c r="E2083" t="s">
        <v>272</v>
      </c>
      <c r="F2083">
        <v>0</v>
      </c>
      <c r="H2083">
        <v>0</v>
      </c>
      <c r="I2083">
        <v>0</v>
      </c>
      <c r="J2083">
        <v>1E-4</v>
      </c>
      <c r="K2083">
        <v>1.9990000000000001E-4</v>
      </c>
      <c r="L2083">
        <v>1.994E-4</v>
      </c>
      <c r="M2083">
        <v>1.9760000000000001E-4</v>
      </c>
      <c r="N2083">
        <v>1.9320000000000001E-4</v>
      </c>
    </row>
    <row r="2084" spans="1:14" x14ac:dyDescent="0.35">
      <c r="A2084" t="s">
        <v>227</v>
      </c>
      <c r="B2084" t="s">
        <v>832</v>
      </c>
      <c r="C2084" t="s">
        <v>16</v>
      </c>
      <c r="D2084" t="s">
        <v>275</v>
      </c>
      <c r="E2084" t="s">
        <v>272</v>
      </c>
      <c r="F2084">
        <v>6.6276000000000002</v>
      </c>
      <c r="H2084">
        <v>7.8444174999999996</v>
      </c>
      <c r="I2084">
        <v>7.6519518</v>
      </c>
      <c r="J2084">
        <v>7.2935439000000004</v>
      </c>
      <c r="K2084">
        <v>6.6847485999999998</v>
      </c>
      <c r="L2084">
        <v>5.7219712999999999</v>
      </c>
      <c r="M2084">
        <v>4.3768475999999996</v>
      </c>
      <c r="N2084">
        <v>2.9192434</v>
      </c>
    </row>
    <row r="2085" spans="1:14" x14ac:dyDescent="0.35">
      <c r="A2085" t="s">
        <v>227</v>
      </c>
      <c r="B2085" t="s">
        <v>832</v>
      </c>
      <c r="C2085" t="s">
        <v>16</v>
      </c>
      <c r="D2085" t="s">
        <v>276</v>
      </c>
      <c r="E2085" t="s">
        <v>272</v>
      </c>
      <c r="F2085">
        <v>47.962681199999999</v>
      </c>
      <c r="H2085">
        <v>39.952800000000003</v>
      </c>
      <c r="I2085">
        <v>11.7057945</v>
      </c>
      <c r="J2085">
        <v>3.9855000000000003E-3</v>
      </c>
      <c r="K2085">
        <v>3.4957E-3</v>
      </c>
      <c r="L2085">
        <v>2.6982999999999998E-3</v>
      </c>
      <c r="M2085">
        <v>1.9118E-3</v>
      </c>
      <c r="N2085">
        <v>1.2176999999999999E-3</v>
      </c>
    </row>
    <row r="2086" spans="1:14" x14ac:dyDescent="0.35">
      <c r="A2086" t="s">
        <v>227</v>
      </c>
      <c r="B2086" t="s">
        <v>832</v>
      </c>
      <c r="C2086" t="s">
        <v>16</v>
      </c>
      <c r="D2086" t="s">
        <v>277</v>
      </c>
      <c r="E2086" t="s">
        <v>272</v>
      </c>
      <c r="F2086">
        <v>42.624412800000002</v>
      </c>
      <c r="H2086">
        <v>53.739593399999997</v>
      </c>
      <c r="I2086">
        <v>58.299401400000001</v>
      </c>
      <c r="J2086">
        <v>23.0690876</v>
      </c>
      <c r="K2086">
        <v>3.6391434</v>
      </c>
      <c r="L2086">
        <v>2.0916299999999999E-2</v>
      </c>
      <c r="M2086">
        <v>1.51609E-2</v>
      </c>
      <c r="N2086">
        <v>1.02726E-2</v>
      </c>
    </row>
    <row r="2087" spans="1:14" x14ac:dyDescent="0.35">
      <c r="A2087" t="s">
        <v>227</v>
      </c>
      <c r="B2087" t="s">
        <v>832</v>
      </c>
      <c r="C2087" t="s">
        <v>16</v>
      </c>
      <c r="D2087" t="s">
        <v>278</v>
      </c>
      <c r="E2087" t="s">
        <v>272</v>
      </c>
      <c r="F2087">
        <v>0</v>
      </c>
      <c r="H2087">
        <v>0</v>
      </c>
      <c r="I2087">
        <v>0</v>
      </c>
      <c r="J2087">
        <v>1E-4</v>
      </c>
      <c r="K2087">
        <v>1.9990000000000001E-4</v>
      </c>
      <c r="L2087">
        <v>1.9900000000000001E-4</v>
      </c>
      <c r="M2087">
        <v>1.9599999999999999E-4</v>
      </c>
      <c r="N2087">
        <v>1.883E-4</v>
      </c>
    </row>
    <row r="2088" spans="1:14" x14ac:dyDescent="0.35">
      <c r="A2088" t="s">
        <v>227</v>
      </c>
      <c r="B2088" t="s">
        <v>832</v>
      </c>
      <c r="C2088" t="s">
        <v>16</v>
      </c>
      <c r="D2088" t="s">
        <v>279</v>
      </c>
      <c r="E2088" t="s">
        <v>272</v>
      </c>
      <c r="F2088">
        <v>42.624412800000002</v>
      </c>
      <c r="H2088">
        <v>53.739593399999997</v>
      </c>
      <c r="I2088">
        <v>58.299401400000001</v>
      </c>
      <c r="J2088">
        <v>23.0689876</v>
      </c>
      <c r="K2088">
        <v>3.6389434999999999</v>
      </c>
      <c r="L2088">
        <v>2.0717200000000002E-2</v>
      </c>
      <c r="M2088">
        <v>1.49649E-2</v>
      </c>
      <c r="N2088">
        <v>1.00842E-2</v>
      </c>
    </row>
    <row r="2089" spans="1:14" x14ac:dyDescent="0.35">
      <c r="A2089" t="s">
        <v>227</v>
      </c>
      <c r="B2089" t="s">
        <v>832</v>
      </c>
      <c r="C2089" t="s">
        <v>16</v>
      </c>
      <c r="D2089" t="s">
        <v>280</v>
      </c>
      <c r="E2089" t="s">
        <v>272</v>
      </c>
      <c r="F2089">
        <v>6.5709299999999998E-2</v>
      </c>
      <c r="H2089">
        <v>7.4611800000000006E-2</v>
      </c>
      <c r="I2089">
        <v>7.4611800000000006E-2</v>
      </c>
      <c r="J2089">
        <v>7.4611800000000006E-2</v>
      </c>
      <c r="K2089">
        <v>7.4611800000000006E-2</v>
      </c>
      <c r="L2089">
        <v>7.4611800000000006E-2</v>
      </c>
      <c r="M2089">
        <v>7.3235400000000006E-2</v>
      </c>
      <c r="N2089">
        <v>7.4611800000000006E-2</v>
      </c>
    </row>
    <row r="2090" spans="1:14" x14ac:dyDescent="0.35">
      <c r="A2090" t="s">
        <v>227</v>
      </c>
      <c r="B2090" t="s">
        <v>832</v>
      </c>
      <c r="C2090" t="s">
        <v>16</v>
      </c>
      <c r="D2090" t="s">
        <v>281</v>
      </c>
      <c r="E2090" t="s">
        <v>272</v>
      </c>
      <c r="F2090">
        <v>10.0444765</v>
      </c>
      <c r="H2090">
        <v>10.2588683</v>
      </c>
      <c r="I2090">
        <v>10.820425999999999</v>
      </c>
      <c r="J2090">
        <v>11.685097799999999</v>
      </c>
      <c r="K2090">
        <v>12.17665</v>
      </c>
      <c r="L2090">
        <v>12.17665</v>
      </c>
      <c r="M2090">
        <v>11.8545411</v>
      </c>
      <c r="N2090">
        <v>11.4051981</v>
      </c>
    </row>
    <row r="2091" spans="1:14" x14ac:dyDescent="0.35">
      <c r="A2091" t="s">
        <v>227</v>
      </c>
      <c r="B2091" t="s">
        <v>832</v>
      </c>
      <c r="C2091" t="s">
        <v>16</v>
      </c>
      <c r="D2091" t="s">
        <v>282</v>
      </c>
      <c r="E2091" t="s">
        <v>272</v>
      </c>
      <c r="F2091">
        <v>0.17973919999999999</v>
      </c>
      <c r="H2091">
        <v>0.74786209999999997</v>
      </c>
      <c r="I2091">
        <v>3.6333472000000002</v>
      </c>
      <c r="J2091">
        <v>17.775297800000001</v>
      </c>
      <c r="K2091">
        <v>39.591507</v>
      </c>
      <c r="L2091">
        <v>51.339015000000003</v>
      </c>
      <c r="M2091">
        <v>53.887701900000003</v>
      </c>
      <c r="N2091">
        <v>53.2480446</v>
      </c>
    </row>
    <row r="2092" spans="1:14" x14ac:dyDescent="0.35">
      <c r="A2092" t="s">
        <v>227</v>
      </c>
      <c r="B2092" t="s">
        <v>832</v>
      </c>
      <c r="C2092" t="s">
        <v>16</v>
      </c>
      <c r="D2092" t="s">
        <v>283</v>
      </c>
      <c r="E2092" t="s">
        <v>272</v>
      </c>
      <c r="F2092">
        <v>10.8</v>
      </c>
      <c r="H2092">
        <v>7.8</v>
      </c>
      <c r="I2092">
        <v>1E-3</v>
      </c>
      <c r="J2092">
        <v>8.652E-4</v>
      </c>
      <c r="K2092">
        <v>7.1540000000000004E-4</v>
      </c>
      <c r="L2092">
        <v>5.4799999999999998E-4</v>
      </c>
      <c r="M2092">
        <v>3.8699999999999997E-4</v>
      </c>
      <c r="N2092">
        <v>2.441E-4</v>
      </c>
    </row>
    <row r="2093" spans="1:14" x14ac:dyDescent="0.35">
      <c r="A2093" t="s">
        <v>227</v>
      </c>
      <c r="B2093" t="s">
        <v>832</v>
      </c>
      <c r="C2093" t="s">
        <v>16</v>
      </c>
      <c r="D2093" t="s">
        <v>284</v>
      </c>
      <c r="E2093" t="s">
        <v>272</v>
      </c>
      <c r="F2093">
        <v>3.1404201999999999</v>
      </c>
      <c r="H2093">
        <v>2.1823543000000001</v>
      </c>
      <c r="I2093">
        <v>1.3101826999999999</v>
      </c>
      <c r="J2093">
        <v>0.43779889999999999</v>
      </c>
      <c r="K2093">
        <v>1E-4</v>
      </c>
      <c r="L2093">
        <v>1E-4</v>
      </c>
      <c r="M2093">
        <v>1E-4</v>
      </c>
      <c r="N2093">
        <v>1E-4</v>
      </c>
    </row>
    <row r="2094" spans="1:14" x14ac:dyDescent="0.35">
      <c r="A2094" t="s">
        <v>227</v>
      </c>
      <c r="B2094" t="s">
        <v>832</v>
      </c>
      <c r="C2094" t="s">
        <v>16</v>
      </c>
      <c r="D2094" t="s">
        <v>285</v>
      </c>
      <c r="E2094" t="s">
        <v>272</v>
      </c>
      <c r="F2094">
        <v>37.262799999999999</v>
      </c>
      <c r="H2094">
        <v>56.488141300000002</v>
      </c>
      <c r="I2094">
        <v>98.950208000000003</v>
      </c>
      <c r="J2094">
        <v>231.03673140000001</v>
      </c>
      <c r="K2094">
        <v>364.18627409999999</v>
      </c>
      <c r="L2094">
        <v>418.43638329999999</v>
      </c>
      <c r="M2094">
        <v>417.9225131</v>
      </c>
      <c r="N2094">
        <v>390.06751300000002</v>
      </c>
    </row>
    <row r="2095" spans="1:14" x14ac:dyDescent="0.35">
      <c r="A2095" t="s">
        <v>227</v>
      </c>
      <c r="B2095" t="s">
        <v>832</v>
      </c>
      <c r="C2095" t="s">
        <v>16</v>
      </c>
      <c r="D2095" t="s">
        <v>286</v>
      </c>
      <c r="E2095" t="s">
        <v>272</v>
      </c>
      <c r="F2095">
        <v>37.260899999999999</v>
      </c>
      <c r="H2095">
        <v>56.470050000000001</v>
      </c>
      <c r="I2095">
        <v>98.900042200000001</v>
      </c>
      <c r="J2095">
        <v>230.96909779999999</v>
      </c>
      <c r="K2095">
        <v>364.10624730000001</v>
      </c>
      <c r="L2095">
        <v>418.33831629999997</v>
      </c>
      <c r="M2095">
        <v>417.81904489999999</v>
      </c>
      <c r="N2095">
        <v>389.9651346</v>
      </c>
    </row>
    <row r="2096" spans="1:14" x14ac:dyDescent="0.35">
      <c r="A2096" t="s">
        <v>227</v>
      </c>
      <c r="B2096" t="s">
        <v>832</v>
      </c>
      <c r="C2096" t="s">
        <v>16</v>
      </c>
      <c r="D2096" t="s">
        <v>287</v>
      </c>
      <c r="E2096" t="s">
        <v>272</v>
      </c>
      <c r="F2096">
        <v>0.47930450000000002</v>
      </c>
      <c r="H2096">
        <v>2.4563606999999998</v>
      </c>
      <c r="I2096">
        <v>13.201758099999999</v>
      </c>
      <c r="J2096">
        <v>64.322050899999994</v>
      </c>
      <c r="K2096">
        <v>124.83806420000001</v>
      </c>
      <c r="L2096">
        <v>147.5114366</v>
      </c>
      <c r="M2096">
        <v>150.99113700000001</v>
      </c>
      <c r="N2096">
        <v>142.6075223</v>
      </c>
    </row>
    <row r="2097" spans="1:14" x14ac:dyDescent="0.35">
      <c r="A2097" t="s">
        <v>227</v>
      </c>
      <c r="B2097" t="s">
        <v>832</v>
      </c>
      <c r="C2097" t="s">
        <v>16</v>
      </c>
      <c r="D2097" t="s">
        <v>288</v>
      </c>
      <c r="E2097" t="s">
        <v>289</v>
      </c>
      <c r="F2097">
        <v>2.8758270000000001</v>
      </c>
      <c r="H2097">
        <v>14.7381642</v>
      </c>
      <c r="I2097">
        <v>79.210548599999996</v>
      </c>
      <c r="J2097">
        <v>385.93230540000002</v>
      </c>
      <c r="K2097">
        <v>749.0283852</v>
      </c>
      <c r="L2097">
        <v>885.06861960000003</v>
      </c>
      <c r="M2097">
        <v>905.946822</v>
      </c>
      <c r="N2097">
        <v>855.64513380000005</v>
      </c>
    </row>
    <row r="2098" spans="1:14" x14ac:dyDescent="0.35">
      <c r="A2098" t="s">
        <v>227</v>
      </c>
      <c r="B2098" t="s">
        <v>832</v>
      </c>
      <c r="C2098" t="s">
        <v>16</v>
      </c>
      <c r="D2098" t="s">
        <v>290</v>
      </c>
      <c r="E2098" t="s">
        <v>272</v>
      </c>
      <c r="F2098">
        <v>42.679299999999998</v>
      </c>
      <c r="H2098">
        <v>59.074800000000003</v>
      </c>
      <c r="I2098">
        <v>87.4125327</v>
      </c>
      <c r="J2098">
        <v>154.73266380000001</v>
      </c>
      <c r="K2098">
        <v>233.98036719999999</v>
      </c>
      <c r="L2098">
        <v>290.06048220000002</v>
      </c>
      <c r="M2098">
        <v>311.04178919999998</v>
      </c>
      <c r="N2098">
        <v>308.39285100000001</v>
      </c>
    </row>
    <row r="2099" spans="1:14" x14ac:dyDescent="0.35">
      <c r="A2099" t="s">
        <v>227</v>
      </c>
      <c r="B2099" t="s">
        <v>832</v>
      </c>
      <c r="C2099" t="s">
        <v>16</v>
      </c>
      <c r="D2099" t="s">
        <v>291</v>
      </c>
      <c r="E2099" t="s">
        <v>272</v>
      </c>
      <c r="F2099">
        <v>3.4471500000000002</v>
      </c>
      <c r="H2099">
        <v>7.3596500000000002</v>
      </c>
      <c r="I2099">
        <v>10.8213931</v>
      </c>
      <c r="J2099">
        <v>16.1399425</v>
      </c>
      <c r="K2099">
        <v>24.682560800000001</v>
      </c>
      <c r="L2099">
        <v>32.980193700000001</v>
      </c>
      <c r="M2099">
        <v>37.363242900000003</v>
      </c>
      <c r="N2099">
        <v>40.1410968</v>
      </c>
    </row>
    <row r="2100" spans="1:14" x14ac:dyDescent="0.35">
      <c r="A2100" t="s">
        <v>227</v>
      </c>
      <c r="B2100" t="s">
        <v>832</v>
      </c>
      <c r="C2100" t="s">
        <v>16</v>
      </c>
      <c r="D2100" t="s">
        <v>292</v>
      </c>
      <c r="E2100" t="s">
        <v>272</v>
      </c>
      <c r="F2100">
        <v>39.232149999999997</v>
      </c>
      <c r="H2100">
        <v>51.715150000000001</v>
      </c>
      <c r="I2100">
        <v>76.591139600000005</v>
      </c>
      <c r="J2100">
        <v>138.59272129999999</v>
      </c>
      <c r="K2100">
        <v>209.29780640000001</v>
      </c>
      <c r="L2100">
        <v>257.08028849999999</v>
      </c>
      <c r="M2100">
        <v>273.67854629999999</v>
      </c>
      <c r="N2100">
        <v>268.25175419999999</v>
      </c>
    </row>
    <row r="2101" spans="1:14" x14ac:dyDescent="0.35">
      <c r="A2101" t="s">
        <v>227</v>
      </c>
      <c r="B2101" t="s">
        <v>832</v>
      </c>
      <c r="C2101" t="s">
        <v>16</v>
      </c>
      <c r="D2101" t="s">
        <v>293</v>
      </c>
      <c r="E2101" t="s">
        <v>272</v>
      </c>
      <c r="F2101">
        <v>84.960247600000002</v>
      </c>
      <c r="H2101">
        <v>82.721780899999999</v>
      </c>
      <c r="I2101">
        <v>76.547488200000004</v>
      </c>
      <c r="J2101">
        <v>63.402369800000002</v>
      </c>
      <c r="K2101">
        <v>38.933108300000001</v>
      </c>
      <c r="L2101">
        <v>8.2496811999999995</v>
      </c>
      <c r="M2101">
        <v>1.2460175</v>
      </c>
      <c r="N2101">
        <v>0.78061170000000002</v>
      </c>
    </row>
    <row r="2102" spans="1:14" x14ac:dyDescent="0.35">
      <c r="A2102" t="s">
        <v>227</v>
      </c>
      <c r="B2102" t="s">
        <v>832</v>
      </c>
      <c r="C2102" t="s">
        <v>16</v>
      </c>
      <c r="D2102" t="s">
        <v>294</v>
      </c>
      <c r="E2102" t="s">
        <v>272</v>
      </c>
      <c r="F2102">
        <v>0.50428620000000002</v>
      </c>
      <c r="H2102">
        <v>0.53859630000000003</v>
      </c>
      <c r="I2102">
        <v>0.65607090000000001</v>
      </c>
      <c r="J2102">
        <v>0.71776700000000004</v>
      </c>
      <c r="K2102">
        <v>0.66655500000000001</v>
      </c>
      <c r="L2102">
        <v>0.58535349999999997</v>
      </c>
      <c r="M2102">
        <v>0.4651111</v>
      </c>
      <c r="N2102">
        <v>0.31907160000000001</v>
      </c>
    </row>
    <row r="2103" spans="1:14" x14ac:dyDescent="0.35">
      <c r="A2103" t="s">
        <v>227</v>
      </c>
      <c r="B2103" t="s">
        <v>832</v>
      </c>
      <c r="C2103" t="s">
        <v>16</v>
      </c>
      <c r="D2103" t="s">
        <v>295</v>
      </c>
      <c r="E2103" t="s">
        <v>272</v>
      </c>
      <c r="F2103">
        <v>0</v>
      </c>
      <c r="H2103">
        <v>0</v>
      </c>
      <c r="I2103">
        <v>0</v>
      </c>
      <c r="J2103">
        <v>0</v>
      </c>
      <c r="K2103">
        <v>1E-4</v>
      </c>
      <c r="L2103">
        <v>1.998E-4</v>
      </c>
      <c r="M2103">
        <v>1.9819999999999999E-4</v>
      </c>
      <c r="N2103">
        <v>1.9249999999999999E-4</v>
      </c>
    </row>
    <row r="2104" spans="1:14" x14ac:dyDescent="0.35">
      <c r="A2104" t="s">
        <v>227</v>
      </c>
      <c r="B2104" t="s">
        <v>832</v>
      </c>
      <c r="C2104" t="s">
        <v>16</v>
      </c>
      <c r="D2104" t="s">
        <v>296</v>
      </c>
      <c r="E2104" t="s">
        <v>272</v>
      </c>
      <c r="F2104">
        <v>1.6137838</v>
      </c>
      <c r="H2104">
        <v>1.5673079999999999</v>
      </c>
      <c r="I2104">
        <v>5.5702059999999998</v>
      </c>
      <c r="J2104">
        <v>20.500447399999999</v>
      </c>
      <c r="K2104">
        <v>35.797880300000003</v>
      </c>
      <c r="L2104">
        <v>39.365094200000001</v>
      </c>
      <c r="M2104">
        <v>36.371776699999998</v>
      </c>
      <c r="N2104">
        <v>31.5956686</v>
      </c>
    </row>
    <row r="2105" spans="1:14" x14ac:dyDescent="0.35">
      <c r="A2105" t="s">
        <v>227</v>
      </c>
      <c r="B2105" t="s">
        <v>832</v>
      </c>
      <c r="C2105" t="s">
        <v>16</v>
      </c>
      <c r="D2105" t="s">
        <v>297</v>
      </c>
      <c r="E2105" t="s">
        <v>272</v>
      </c>
      <c r="F2105">
        <v>0</v>
      </c>
      <c r="H2105">
        <v>4.7200000000000002E-5</v>
      </c>
      <c r="I2105">
        <v>0.2018527</v>
      </c>
      <c r="J2105">
        <v>0.80682940000000003</v>
      </c>
      <c r="K2105">
        <v>1.8284669</v>
      </c>
      <c r="L2105">
        <v>2.4385102000000001</v>
      </c>
      <c r="M2105">
        <v>2.4053401999999999</v>
      </c>
      <c r="N2105">
        <v>2.3246338</v>
      </c>
    </row>
    <row r="2106" spans="1:14" x14ac:dyDescent="0.35">
      <c r="A2106" t="s">
        <v>227</v>
      </c>
      <c r="B2106" t="s">
        <v>832</v>
      </c>
      <c r="C2106" t="s">
        <v>16</v>
      </c>
      <c r="D2106" t="s">
        <v>298</v>
      </c>
      <c r="E2106" t="s">
        <v>272</v>
      </c>
      <c r="F2106">
        <v>0</v>
      </c>
      <c r="H2106">
        <v>0</v>
      </c>
      <c r="I2106">
        <v>0</v>
      </c>
      <c r="J2106">
        <v>0.40341470000000001</v>
      </c>
      <c r="K2106">
        <v>1.4267833999999999</v>
      </c>
      <c r="L2106">
        <v>2.0430679999999999</v>
      </c>
      <c r="M2106">
        <v>2.0252759999999999</v>
      </c>
      <c r="N2106">
        <v>1.9753645</v>
      </c>
    </row>
    <row r="2107" spans="1:14" x14ac:dyDescent="0.35">
      <c r="A2107" t="s">
        <v>227</v>
      </c>
      <c r="B2107" t="s">
        <v>832</v>
      </c>
      <c r="C2107" t="s">
        <v>16</v>
      </c>
      <c r="D2107" t="s">
        <v>299</v>
      </c>
      <c r="E2107" t="s">
        <v>272</v>
      </c>
      <c r="F2107">
        <v>0</v>
      </c>
      <c r="H2107">
        <v>4.7200000000000002E-5</v>
      </c>
      <c r="I2107">
        <v>0.2018527</v>
      </c>
      <c r="J2107">
        <v>0.40341470000000001</v>
      </c>
      <c r="K2107">
        <v>0.40168350000000003</v>
      </c>
      <c r="L2107">
        <v>0.39544220000000002</v>
      </c>
      <c r="M2107">
        <v>0.38006420000000002</v>
      </c>
      <c r="N2107">
        <v>0.3492693</v>
      </c>
    </row>
    <row r="2108" spans="1:14" x14ac:dyDescent="0.35">
      <c r="A2108" t="s">
        <v>227</v>
      </c>
      <c r="B2108" t="s">
        <v>832</v>
      </c>
      <c r="C2108" t="s">
        <v>16</v>
      </c>
      <c r="D2108" t="s">
        <v>300</v>
      </c>
      <c r="E2108" t="s">
        <v>272</v>
      </c>
      <c r="F2108">
        <v>9.1230099999999995E-2</v>
      </c>
      <c r="H2108">
        <v>7.1696499999999996E-2</v>
      </c>
      <c r="I2108">
        <v>1.34001E-2</v>
      </c>
      <c r="J2108">
        <v>7.3870000000000001E-4</v>
      </c>
      <c r="K2108">
        <v>5.8549999999999997E-4</v>
      </c>
      <c r="L2108">
        <v>3.836E-4</v>
      </c>
      <c r="M2108">
        <v>2.9599999999999998E-4</v>
      </c>
      <c r="N2108">
        <v>2.8880000000000003E-4</v>
      </c>
    </row>
    <row r="2109" spans="1:14" x14ac:dyDescent="0.35">
      <c r="A2109" t="s">
        <v>227</v>
      </c>
      <c r="B2109" t="s">
        <v>832</v>
      </c>
      <c r="C2109" t="s">
        <v>16</v>
      </c>
      <c r="D2109" t="s">
        <v>301</v>
      </c>
      <c r="E2109" t="s">
        <v>272</v>
      </c>
      <c r="F2109">
        <v>0</v>
      </c>
      <c r="H2109">
        <v>0</v>
      </c>
      <c r="I2109">
        <v>0</v>
      </c>
      <c r="J2109">
        <v>1E-4</v>
      </c>
      <c r="K2109">
        <v>1.9990000000000001E-4</v>
      </c>
      <c r="L2109">
        <v>1.9900000000000001E-4</v>
      </c>
      <c r="M2109">
        <v>1.9599999999999999E-4</v>
      </c>
      <c r="N2109">
        <v>1.883E-4</v>
      </c>
    </row>
    <row r="2110" spans="1:14" x14ac:dyDescent="0.35">
      <c r="A2110" t="s">
        <v>227</v>
      </c>
      <c r="B2110" t="s">
        <v>832</v>
      </c>
      <c r="C2110" t="s">
        <v>16</v>
      </c>
      <c r="D2110" t="s">
        <v>302</v>
      </c>
      <c r="E2110" t="s">
        <v>272</v>
      </c>
      <c r="F2110">
        <v>9.1230099999999995E-2</v>
      </c>
      <c r="H2110">
        <v>7.1696499999999996E-2</v>
      </c>
      <c r="I2110">
        <v>1.34001E-2</v>
      </c>
      <c r="J2110">
        <v>6.3869999999999997E-4</v>
      </c>
      <c r="K2110">
        <v>3.8559999999999999E-4</v>
      </c>
      <c r="L2110">
        <v>1.8450000000000001E-4</v>
      </c>
      <c r="M2110">
        <v>1E-4</v>
      </c>
      <c r="N2110">
        <v>1.004E-4</v>
      </c>
    </row>
    <row r="2111" spans="1:14" x14ac:dyDescent="0.35">
      <c r="A2111" t="s">
        <v>227</v>
      </c>
      <c r="B2111" t="s">
        <v>832</v>
      </c>
      <c r="C2111" t="s">
        <v>16</v>
      </c>
      <c r="D2111" t="s">
        <v>303</v>
      </c>
      <c r="E2111" t="s">
        <v>272</v>
      </c>
      <c r="F2111">
        <v>0.41395080000000001</v>
      </c>
      <c r="H2111">
        <v>0.46237489999999998</v>
      </c>
      <c r="I2111">
        <v>0.49112939999999999</v>
      </c>
      <c r="J2111">
        <v>0.77627489999999999</v>
      </c>
      <c r="K2111">
        <v>1.1336E-3</v>
      </c>
      <c r="L2111">
        <v>1.0536E-3</v>
      </c>
      <c r="M2111">
        <v>9.6560000000000005E-4</v>
      </c>
      <c r="N2111">
        <v>8.6260000000000004E-4</v>
      </c>
    </row>
    <row r="2112" spans="1:14" x14ac:dyDescent="0.35">
      <c r="A2112" t="s">
        <v>227</v>
      </c>
      <c r="B2112" t="s">
        <v>832</v>
      </c>
      <c r="C2112" t="s">
        <v>16</v>
      </c>
      <c r="D2112" t="s">
        <v>304</v>
      </c>
      <c r="E2112" t="s">
        <v>272</v>
      </c>
      <c r="F2112">
        <v>0</v>
      </c>
      <c r="H2112">
        <v>0</v>
      </c>
      <c r="I2112">
        <v>0</v>
      </c>
      <c r="J2112">
        <v>1E-4</v>
      </c>
      <c r="K2112">
        <v>1.9990000000000001E-4</v>
      </c>
      <c r="L2112">
        <v>1.9900000000000001E-4</v>
      </c>
      <c r="M2112">
        <v>1.9599999999999999E-4</v>
      </c>
      <c r="N2112">
        <v>1.883E-4</v>
      </c>
    </row>
    <row r="2113" spans="1:14" x14ac:dyDescent="0.35">
      <c r="A2113" t="s">
        <v>227</v>
      </c>
      <c r="B2113" t="s">
        <v>832</v>
      </c>
      <c r="C2113" t="s">
        <v>16</v>
      </c>
      <c r="D2113" t="s">
        <v>305</v>
      </c>
      <c r="E2113" t="s">
        <v>272</v>
      </c>
      <c r="F2113">
        <v>0.41395080000000001</v>
      </c>
      <c r="H2113">
        <v>0.46237489999999998</v>
      </c>
      <c r="I2113">
        <v>0.49112939999999999</v>
      </c>
      <c r="J2113">
        <v>0.7761749</v>
      </c>
      <c r="K2113">
        <v>9.3369999999999998E-4</v>
      </c>
      <c r="L2113">
        <v>8.5450000000000001E-4</v>
      </c>
      <c r="M2113">
        <v>7.6959999999999995E-4</v>
      </c>
      <c r="N2113">
        <v>6.7429999999999996E-4</v>
      </c>
    </row>
    <row r="2114" spans="1:14" x14ac:dyDescent="0.35">
      <c r="A2114" t="s">
        <v>227</v>
      </c>
      <c r="B2114" t="s">
        <v>832</v>
      </c>
      <c r="C2114" t="s">
        <v>16</v>
      </c>
      <c r="D2114" t="s">
        <v>306</v>
      </c>
      <c r="E2114" t="s">
        <v>272</v>
      </c>
      <c r="F2114">
        <v>3.7522674999999999</v>
      </c>
      <c r="H2114">
        <v>7.8392628000000002</v>
      </c>
      <c r="I2114">
        <v>12.756250100000001</v>
      </c>
      <c r="J2114">
        <v>14.5157522</v>
      </c>
      <c r="K2114">
        <v>18.633120999999999</v>
      </c>
      <c r="L2114">
        <v>24.572125799999998</v>
      </c>
      <c r="M2114">
        <v>26.787054399999999</v>
      </c>
      <c r="N2114">
        <v>25.9614902</v>
      </c>
    </row>
    <row r="2115" spans="1:14" x14ac:dyDescent="0.35">
      <c r="A2115" t="s">
        <v>227</v>
      </c>
      <c r="B2115" t="s">
        <v>832</v>
      </c>
      <c r="C2115" t="s">
        <v>16</v>
      </c>
      <c r="D2115" t="s">
        <v>307</v>
      </c>
      <c r="E2115" t="s">
        <v>272</v>
      </c>
      <c r="F2115">
        <v>0</v>
      </c>
      <c r="H2115">
        <v>0</v>
      </c>
      <c r="I2115">
        <v>0</v>
      </c>
      <c r="J2115">
        <v>0</v>
      </c>
      <c r="K2115">
        <v>2.0149664999999999</v>
      </c>
      <c r="L2115">
        <v>4.0263055000000003</v>
      </c>
      <c r="M2115">
        <v>4.4696236000000003</v>
      </c>
      <c r="N2115">
        <v>4.8286866000000002</v>
      </c>
    </row>
    <row r="2116" spans="1:14" x14ac:dyDescent="0.35">
      <c r="A2116" t="s">
        <v>227</v>
      </c>
      <c r="B2116" t="s">
        <v>832</v>
      </c>
      <c r="C2116" t="s">
        <v>16</v>
      </c>
      <c r="D2116" t="s">
        <v>308</v>
      </c>
      <c r="E2116" t="s">
        <v>272</v>
      </c>
      <c r="F2116">
        <v>125.8408048</v>
      </c>
      <c r="H2116">
        <v>118.3214931</v>
      </c>
      <c r="I2116">
        <v>104.2712722</v>
      </c>
      <c r="J2116">
        <v>83.913967999999997</v>
      </c>
      <c r="K2116">
        <v>51.560848900000003</v>
      </c>
      <c r="L2116">
        <v>14.902181199999999</v>
      </c>
      <c r="M2116">
        <v>1.3683866</v>
      </c>
      <c r="N2116">
        <v>7.7558999999999996E-3</v>
      </c>
    </row>
    <row r="2117" spans="1:14" x14ac:dyDescent="0.35">
      <c r="A2117" t="s">
        <v>227</v>
      </c>
      <c r="B2117" t="s">
        <v>832</v>
      </c>
      <c r="C2117" t="s">
        <v>16</v>
      </c>
      <c r="D2117" t="s">
        <v>309</v>
      </c>
      <c r="E2117" t="s">
        <v>310</v>
      </c>
      <c r="H2117">
        <v>5972.4214353737998</v>
      </c>
      <c r="I2117">
        <v>4977.0178627752002</v>
      </c>
      <c r="J2117">
        <v>3981.6142901766002</v>
      </c>
      <c r="K2117">
        <v>3318.0119085167998</v>
      </c>
      <c r="L2117">
        <v>3318.0119085167998</v>
      </c>
      <c r="M2117">
        <v>3318.0119085167998</v>
      </c>
      <c r="N2117">
        <v>3318.0119085167998</v>
      </c>
    </row>
    <row r="2118" spans="1:14" x14ac:dyDescent="0.35">
      <c r="A2118" t="s">
        <v>227</v>
      </c>
      <c r="B2118" t="s">
        <v>832</v>
      </c>
      <c r="C2118" t="s">
        <v>16</v>
      </c>
      <c r="D2118" t="s">
        <v>311</v>
      </c>
      <c r="E2118" t="s">
        <v>310</v>
      </c>
      <c r="H2118">
        <v>2401.2092195982</v>
      </c>
      <c r="I2118">
        <v>2419.0891061436</v>
      </c>
      <c r="J2118">
        <v>2436.9689927978998</v>
      </c>
      <c r="K2118">
        <v>2454.8488793432998</v>
      </c>
      <c r="L2118">
        <v>2472.7287658886999</v>
      </c>
      <c r="M2118">
        <v>2490.6086524340999</v>
      </c>
      <c r="N2118">
        <v>2508.4885389794999</v>
      </c>
    </row>
    <row r="2119" spans="1:14" x14ac:dyDescent="0.35">
      <c r="A2119" t="s">
        <v>227</v>
      </c>
      <c r="B2119" t="s">
        <v>832</v>
      </c>
      <c r="C2119" t="s">
        <v>16</v>
      </c>
      <c r="D2119" t="s">
        <v>312</v>
      </c>
      <c r="E2119" t="s">
        <v>310</v>
      </c>
      <c r="H2119">
        <v>5740.6872702563996</v>
      </c>
      <c r="I2119">
        <v>5484.0434391467998</v>
      </c>
      <c r="J2119">
        <v>5227.3996079282997</v>
      </c>
      <c r="K2119">
        <v>4970.7557767097996</v>
      </c>
      <c r="L2119">
        <v>4714.1119454912996</v>
      </c>
      <c r="M2119">
        <v>4457.4681142728004</v>
      </c>
      <c r="N2119">
        <v>4200.8242830543004</v>
      </c>
    </row>
    <row r="2120" spans="1:14" x14ac:dyDescent="0.35">
      <c r="A2120" t="s">
        <v>227</v>
      </c>
      <c r="B2120" t="s">
        <v>832</v>
      </c>
      <c r="C2120" t="s">
        <v>16</v>
      </c>
      <c r="D2120" t="s">
        <v>313</v>
      </c>
      <c r="E2120" t="s">
        <v>310</v>
      </c>
      <c r="H2120">
        <v>2247.9405460578</v>
      </c>
      <c r="I2120">
        <v>2233.7593963938002</v>
      </c>
      <c r="J2120">
        <v>2219.5782466208998</v>
      </c>
      <c r="K2120">
        <v>2205.3970969569</v>
      </c>
      <c r="L2120">
        <v>2191.2159472929002</v>
      </c>
      <c r="M2120">
        <v>2177.0347976288999</v>
      </c>
      <c r="N2120">
        <v>2162.853647856</v>
      </c>
    </row>
    <row r="2121" spans="1:14" x14ac:dyDescent="0.35">
      <c r="A2121" t="s">
        <v>227</v>
      </c>
      <c r="B2121" t="s">
        <v>832</v>
      </c>
      <c r="C2121" t="s">
        <v>16</v>
      </c>
      <c r="D2121" t="s">
        <v>314</v>
      </c>
      <c r="E2121" t="s">
        <v>310</v>
      </c>
      <c r="H2121">
        <v>2825.6885741898</v>
      </c>
      <c r="I2121">
        <v>2679.9701147208002</v>
      </c>
      <c r="J2121">
        <v>2534.2516552518</v>
      </c>
      <c r="K2121">
        <v>2388.5331958917</v>
      </c>
      <c r="L2121">
        <v>2242.8147364227002</v>
      </c>
      <c r="M2121">
        <v>2097.0962769537</v>
      </c>
      <c r="N2121">
        <v>1951.3778174847</v>
      </c>
    </row>
    <row r="2122" spans="1:14" x14ac:dyDescent="0.35">
      <c r="A2122" t="s">
        <v>227</v>
      </c>
      <c r="B2122" t="s">
        <v>832</v>
      </c>
      <c r="C2122" t="s">
        <v>16</v>
      </c>
      <c r="D2122" t="s">
        <v>315</v>
      </c>
      <c r="E2122" t="s">
        <v>310</v>
      </c>
      <c r="H2122">
        <v>991.46967520589999</v>
      </c>
      <c r="I2122">
        <v>988.62483955949995</v>
      </c>
      <c r="J2122">
        <v>985.78000391310002</v>
      </c>
      <c r="K2122">
        <v>982.93516837560003</v>
      </c>
      <c r="L2122">
        <v>980.09033272919999</v>
      </c>
      <c r="M2122">
        <v>977.24549708280006</v>
      </c>
      <c r="N2122">
        <v>974.40066143640001</v>
      </c>
    </row>
    <row r="2123" spans="1:14" x14ac:dyDescent="0.35">
      <c r="A2123" t="s">
        <v>227</v>
      </c>
      <c r="B2123" t="s">
        <v>832</v>
      </c>
      <c r="C2123" t="s">
        <v>16</v>
      </c>
      <c r="D2123" t="s">
        <v>316</v>
      </c>
      <c r="E2123" t="s">
        <v>310</v>
      </c>
      <c r="H2123">
        <v>2861.0152404372002</v>
      </c>
      <c r="I2123">
        <v>2954.0169452277</v>
      </c>
      <c r="J2123">
        <v>3047.0186500181999</v>
      </c>
      <c r="K2123">
        <v>3140.0203548087002</v>
      </c>
      <c r="L2123">
        <v>3233.0220595992</v>
      </c>
      <c r="M2123">
        <v>3326.0237644986</v>
      </c>
      <c r="N2123">
        <v>3419.0254692890999</v>
      </c>
    </row>
    <row r="2124" spans="1:14" x14ac:dyDescent="0.35">
      <c r="A2124" t="s">
        <v>227</v>
      </c>
      <c r="B2124" t="s">
        <v>832</v>
      </c>
      <c r="C2124" t="s">
        <v>16</v>
      </c>
      <c r="D2124" t="s">
        <v>317</v>
      </c>
      <c r="E2124" t="s">
        <v>310</v>
      </c>
      <c r="H2124">
        <v>2395.2885967790999</v>
      </c>
      <c r="I2124">
        <v>2451.2932608021001</v>
      </c>
      <c r="J2124">
        <v>2507.2979248250999</v>
      </c>
      <c r="K2124">
        <v>2563.3025888481002</v>
      </c>
      <c r="L2124">
        <v>2619.3072528711</v>
      </c>
      <c r="M2124">
        <v>2675.3119168940998</v>
      </c>
      <c r="N2124">
        <v>2731.3165809171001</v>
      </c>
    </row>
    <row r="2125" spans="1:14" x14ac:dyDescent="0.35">
      <c r="A2125" t="s">
        <v>227</v>
      </c>
      <c r="B2125" t="s">
        <v>832</v>
      </c>
      <c r="C2125" t="s">
        <v>16</v>
      </c>
      <c r="D2125" t="s">
        <v>318</v>
      </c>
      <c r="E2125" t="s">
        <v>310</v>
      </c>
      <c r="H2125">
        <v>7471.4357659887</v>
      </c>
      <c r="I2125">
        <v>7343.1377865450004</v>
      </c>
      <c r="J2125">
        <v>7214.8398072102</v>
      </c>
      <c r="K2125">
        <v>7086.5418278753996</v>
      </c>
      <c r="L2125">
        <v>6958.2438485406001</v>
      </c>
      <c r="M2125">
        <v>6829.9458692057997</v>
      </c>
      <c r="N2125">
        <v>6701.6478898710002</v>
      </c>
    </row>
    <row r="2126" spans="1:14" x14ac:dyDescent="0.35">
      <c r="A2126" t="s">
        <v>227</v>
      </c>
      <c r="B2126" t="s">
        <v>832</v>
      </c>
      <c r="C2126" t="s">
        <v>16</v>
      </c>
      <c r="D2126" t="s">
        <v>319</v>
      </c>
      <c r="E2126" t="s">
        <v>310</v>
      </c>
      <c r="H2126">
        <v>5312.7368185517998</v>
      </c>
      <c r="I2126">
        <v>4509.9962320446002</v>
      </c>
      <c r="J2126">
        <v>3864.1119215489998</v>
      </c>
      <c r="K2126">
        <v>3511.1208309606</v>
      </c>
      <c r="L2126">
        <v>3273.0464315043</v>
      </c>
      <c r="M2126">
        <v>2988.3018575223</v>
      </c>
      <c r="N2126">
        <v>2648.2797574496999</v>
      </c>
    </row>
    <row r="2127" spans="1:14" x14ac:dyDescent="0.35">
      <c r="A2127" t="s">
        <v>227</v>
      </c>
      <c r="B2127" t="s">
        <v>832</v>
      </c>
      <c r="C2127" t="s">
        <v>16</v>
      </c>
      <c r="D2127" t="s">
        <v>320</v>
      </c>
      <c r="E2127" t="s">
        <v>310</v>
      </c>
      <c r="H2127">
        <v>691.6887712944</v>
      </c>
      <c r="I2127">
        <v>471.91840057889999</v>
      </c>
      <c r="J2127">
        <v>372.52969532460003</v>
      </c>
      <c r="K2127">
        <v>338.32205759879997</v>
      </c>
      <c r="L2127">
        <v>329.16201392250002</v>
      </c>
      <c r="M2127">
        <v>326.94690363389998</v>
      </c>
      <c r="N2127">
        <v>325.81608091560003</v>
      </c>
    </row>
    <row r="2128" spans="1:14" x14ac:dyDescent="0.35">
      <c r="A2128" t="s">
        <v>227</v>
      </c>
      <c r="B2128" t="s">
        <v>832</v>
      </c>
      <c r="C2128" t="s">
        <v>16</v>
      </c>
      <c r="D2128" t="s">
        <v>321</v>
      </c>
      <c r="E2128" t="s">
        <v>310</v>
      </c>
      <c r="H2128">
        <v>4298.7910159952999</v>
      </c>
      <c r="I2128">
        <v>3450.3893777925</v>
      </c>
      <c r="J2128">
        <v>2755.0110207015</v>
      </c>
      <c r="K2128">
        <v>2266.3966953572999</v>
      </c>
      <c r="L2128">
        <v>1923.7070225934001</v>
      </c>
      <c r="M2128">
        <v>1665.0622976228999</v>
      </c>
      <c r="N2128">
        <v>1457.2119135618</v>
      </c>
    </row>
    <row r="2129" spans="1:14" x14ac:dyDescent="0.35">
      <c r="A2129" t="s">
        <v>227</v>
      </c>
      <c r="B2129" t="s">
        <v>832</v>
      </c>
      <c r="C2129" t="s">
        <v>16</v>
      </c>
      <c r="D2129" t="s">
        <v>322</v>
      </c>
      <c r="E2129" t="s">
        <v>310</v>
      </c>
      <c r="H2129">
        <v>1587.2335476129001</v>
      </c>
      <c r="I2129">
        <v>1380.1851090324001</v>
      </c>
      <c r="J2129">
        <v>1215.9159203961001</v>
      </c>
      <c r="K2129">
        <v>1121.3518829535001</v>
      </c>
      <c r="L2129">
        <v>1062.8118423450001</v>
      </c>
      <c r="M2129">
        <v>1020.0495993137999</v>
      </c>
      <c r="N2129">
        <v>984.57192862379998</v>
      </c>
    </row>
    <row r="2130" spans="1:14" x14ac:dyDescent="0.35">
      <c r="A2130" t="s">
        <v>227</v>
      </c>
      <c r="B2130" t="s">
        <v>832</v>
      </c>
      <c r="C2130" t="s">
        <v>16</v>
      </c>
      <c r="D2130" t="s">
        <v>323</v>
      </c>
      <c r="E2130" t="s">
        <v>310</v>
      </c>
      <c r="H2130">
        <v>2554.4778932475001</v>
      </c>
      <c r="I2130">
        <v>2425.3978468202999</v>
      </c>
      <c r="J2130">
        <v>2296.317800502</v>
      </c>
      <c r="K2130">
        <v>2167.2377540747998</v>
      </c>
      <c r="L2130">
        <v>2038.1577077565</v>
      </c>
      <c r="M2130">
        <v>1909.0776613293001</v>
      </c>
      <c r="N2130">
        <v>1779.9976150110001</v>
      </c>
    </row>
    <row r="2131" spans="1:14" x14ac:dyDescent="0.35">
      <c r="A2131" t="s">
        <v>227</v>
      </c>
      <c r="B2131" t="s">
        <v>832</v>
      </c>
      <c r="C2131" t="s">
        <v>16</v>
      </c>
      <c r="D2131" t="s">
        <v>324</v>
      </c>
      <c r="E2131" t="s">
        <v>310</v>
      </c>
      <c r="H2131">
        <v>1471.379266467</v>
      </c>
      <c r="I2131">
        <v>1471.379266467</v>
      </c>
      <c r="J2131">
        <v>1471.379266467</v>
      </c>
      <c r="K2131">
        <v>1471.379266467</v>
      </c>
      <c r="L2131">
        <v>1471.379266467</v>
      </c>
      <c r="M2131">
        <v>1471.379266467</v>
      </c>
      <c r="N2131">
        <v>1471.379266467</v>
      </c>
    </row>
    <row r="2132" spans="1:14" x14ac:dyDescent="0.35">
      <c r="A2132" t="s">
        <v>227</v>
      </c>
      <c r="B2132" t="s">
        <v>832</v>
      </c>
      <c r="C2132" t="s">
        <v>16</v>
      </c>
      <c r="D2132" t="s">
        <v>325</v>
      </c>
      <c r="E2132" t="s">
        <v>310</v>
      </c>
      <c r="H2132">
        <v>3752.0171295453001</v>
      </c>
      <c r="I2132">
        <v>3126.6809412696002</v>
      </c>
      <c r="J2132">
        <v>2501.3447531028</v>
      </c>
      <c r="K2132">
        <v>2084.4539608464002</v>
      </c>
      <c r="L2132">
        <v>2084.4539608464002</v>
      </c>
      <c r="M2132">
        <v>2084.4539608464002</v>
      </c>
      <c r="N2132">
        <v>2084.4539608464002</v>
      </c>
    </row>
    <row r="2133" spans="1:14" x14ac:dyDescent="0.35">
      <c r="A2133" t="s">
        <v>227</v>
      </c>
      <c r="B2133" t="s">
        <v>832</v>
      </c>
      <c r="C2133" t="s">
        <v>16</v>
      </c>
      <c r="D2133" t="s">
        <v>326</v>
      </c>
      <c r="E2133" t="s">
        <v>310</v>
      </c>
      <c r="H2133">
        <v>2746.5746308110001</v>
      </c>
      <c r="I2133">
        <v>2231.5918874930999</v>
      </c>
      <c r="J2133">
        <v>1888.2700587234001</v>
      </c>
      <c r="K2133">
        <v>1716.6091442841</v>
      </c>
      <c r="L2133">
        <v>1716.6091442841</v>
      </c>
      <c r="M2133">
        <v>1716.6091442841</v>
      </c>
      <c r="N2133">
        <v>1716.6091442841</v>
      </c>
    </row>
    <row r="2134" spans="1:14" x14ac:dyDescent="0.35">
      <c r="A2134" t="s">
        <v>227</v>
      </c>
      <c r="B2134" t="s">
        <v>832</v>
      </c>
      <c r="C2134" t="s">
        <v>16</v>
      </c>
      <c r="D2134" t="s">
        <v>327</v>
      </c>
      <c r="E2134" t="s">
        <v>310</v>
      </c>
      <c r="H2134">
        <v>2811.9692648519999</v>
      </c>
      <c r="I2134">
        <v>2284.7250277467001</v>
      </c>
      <c r="J2134">
        <v>1933.2288696401999</v>
      </c>
      <c r="K2134">
        <v>1757.4807905324999</v>
      </c>
      <c r="L2134">
        <v>1757.4807905324999</v>
      </c>
      <c r="M2134">
        <v>1757.4807905324999</v>
      </c>
      <c r="N2134">
        <v>1757.4807905324999</v>
      </c>
    </row>
    <row r="2135" spans="1:14" x14ac:dyDescent="0.35">
      <c r="A2135" t="s">
        <v>227</v>
      </c>
      <c r="B2135" t="s">
        <v>832</v>
      </c>
      <c r="C2135" t="s">
        <v>16</v>
      </c>
      <c r="D2135" t="s">
        <v>328</v>
      </c>
      <c r="E2135" t="s">
        <v>310</v>
      </c>
      <c r="H2135">
        <v>1697.1951122180999</v>
      </c>
      <c r="I2135">
        <v>1542.9046475105999</v>
      </c>
      <c r="J2135">
        <v>1542.9046475105999</v>
      </c>
      <c r="K2135">
        <v>1542.9046475105999</v>
      </c>
      <c r="L2135">
        <v>1542.9046475105999</v>
      </c>
      <c r="M2135">
        <v>1542.9046475105999</v>
      </c>
      <c r="N2135">
        <v>1542.9046475105999</v>
      </c>
    </row>
    <row r="2136" spans="1:14" x14ac:dyDescent="0.35">
      <c r="A2136" t="s">
        <v>227</v>
      </c>
      <c r="B2136" t="s">
        <v>832</v>
      </c>
      <c r="C2136" t="s">
        <v>16</v>
      </c>
      <c r="D2136" t="s">
        <v>329</v>
      </c>
      <c r="E2136" t="s">
        <v>310</v>
      </c>
      <c r="H2136">
        <v>1348.6085567262</v>
      </c>
      <c r="I2136">
        <v>803.95397437409997</v>
      </c>
      <c r="J2136">
        <v>552.91767684119998</v>
      </c>
      <c r="K2136">
        <v>464.7707869761</v>
      </c>
      <c r="L2136">
        <v>423.70518547170002</v>
      </c>
      <c r="M2136">
        <v>395.54048617379999</v>
      </c>
      <c r="N2136">
        <v>373.70525634090001</v>
      </c>
    </row>
    <row r="2137" spans="1:14" x14ac:dyDescent="0.35">
      <c r="A2137" t="s">
        <v>227</v>
      </c>
      <c r="B2137" t="s">
        <v>832</v>
      </c>
      <c r="C2137" t="s">
        <v>16</v>
      </c>
      <c r="D2137" t="s">
        <v>330</v>
      </c>
      <c r="E2137" t="s">
        <v>310</v>
      </c>
      <c r="H2137">
        <v>698.64417040770002</v>
      </c>
      <c r="I2137">
        <v>635.13106406639997</v>
      </c>
      <c r="J2137">
        <v>635.13106406639997</v>
      </c>
      <c r="K2137">
        <v>635.13106406639997</v>
      </c>
      <c r="L2137">
        <v>635.13106406639997</v>
      </c>
      <c r="M2137">
        <v>635.13106406639997</v>
      </c>
      <c r="N2137">
        <v>635.13106406639997</v>
      </c>
    </row>
    <row r="2138" spans="1:14" x14ac:dyDescent="0.35">
      <c r="A2138" t="s">
        <v>227</v>
      </c>
      <c r="B2138" t="s">
        <v>832</v>
      </c>
      <c r="C2138" t="s">
        <v>16</v>
      </c>
      <c r="D2138" t="s">
        <v>331</v>
      </c>
      <c r="E2138" t="s">
        <v>310</v>
      </c>
      <c r="H2138">
        <v>577.39187645369998</v>
      </c>
      <c r="I2138">
        <v>577.39187645369998</v>
      </c>
      <c r="J2138">
        <v>577.39187645369998</v>
      </c>
      <c r="K2138">
        <v>577.39187645369998</v>
      </c>
      <c r="L2138">
        <v>577.39187645369998</v>
      </c>
      <c r="M2138">
        <v>577.39187645369998</v>
      </c>
      <c r="N2138">
        <v>577.39187645369998</v>
      </c>
    </row>
    <row r="2139" spans="1:14" x14ac:dyDescent="0.35">
      <c r="A2139" t="s">
        <v>227</v>
      </c>
      <c r="B2139" t="s">
        <v>832</v>
      </c>
      <c r="C2139" t="s">
        <v>16</v>
      </c>
      <c r="D2139" t="s">
        <v>332</v>
      </c>
      <c r="E2139" t="s">
        <v>310</v>
      </c>
      <c r="H2139">
        <v>6825.6244975544996</v>
      </c>
      <c r="I2139">
        <v>5688.0204146468996</v>
      </c>
      <c r="J2139">
        <v>4550.4163316304002</v>
      </c>
      <c r="K2139">
        <v>3792.0136097646</v>
      </c>
      <c r="L2139">
        <v>3792.0136097646</v>
      </c>
      <c r="M2139">
        <v>3792.0136097646</v>
      </c>
      <c r="N2139">
        <v>3792.0136097646</v>
      </c>
    </row>
    <row r="2140" spans="1:14" x14ac:dyDescent="0.35">
      <c r="A2140" t="s">
        <v>227</v>
      </c>
      <c r="B2140" t="s">
        <v>832</v>
      </c>
      <c r="C2140" t="s">
        <v>16</v>
      </c>
      <c r="D2140" t="s">
        <v>333</v>
      </c>
      <c r="E2140" t="s">
        <v>310</v>
      </c>
      <c r="H2140">
        <v>5517.6722494145997</v>
      </c>
      <c r="I2140">
        <v>4598.0602078455004</v>
      </c>
      <c r="J2140">
        <v>3678.4481662764001</v>
      </c>
      <c r="K2140">
        <v>3065.3734718969999</v>
      </c>
      <c r="L2140">
        <v>3065.3734718969999</v>
      </c>
      <c r="M2140">
        <v>3065.3734718969999</v>
      </c>
      <c r="N2140">
        <v>3065.3734718969999</v>
      </c>
    </row>
    <row r="2141" spans="1:14" x14ac:dyDescent="0.35">
      <c r="A2141" t="s">
        <v>227</v>
      </c>
      <c r="B2141" t="s">
        <v>832</v>
      </c>
      <c r="C2141" t="s">
        <v>16</v>
      </c>
      <c r="D2141" t="s">
        <v>334</v>
      </c>
      <c r="E2141" t="s">
        <v>310</v>
      </c>
      <c r="H2141">
        <v>3347.3878312941001</v>
      </c>
      <c r="I2141">
        <v>2789.4898593936</v>
      </c>
      <c r="J2141">
        <v>2231.5918874930999</v>
      </c>
      <c r="K2141">
        <v>1859.6599062624</v>
      </c>
      <c r="L2141">
        <v>1859.6599062624</v>
      </c>
      <c r="M2141">
        <v>1859.6599062624</v>
      </c>
      <c r="N2141">
        <v>1859.6599062624</v>
      </c>
    </row>
    <row r="2142" spans="1:14" x14ac:dyDescent="0.35">
      <c r="A2142" t="s">
        <v>227</v>
      </c>
      <c r="B2142" t="s">
        <v>832</v>
      </c>
      <c r="C2142" t="s">
        <v>16</v>
      </c>
      <c r="D2142" t="s">
        <v>335</v>
      </c>
      <c r="E2142" t="s">
        <v>310</v>
      </c>
      <c r="H2142">
        <v>1955.7082750986001</v>
      </c>
      <c r="I2142">
        <v>1777.9166136567001</v>
      </c>
      <c r="J2142">
        <v>1777.9166136567001</v>
      </c>
      <c r="K2142">
        <v>1777.9166136567001</v>
      </c>
      <c r="L2142">
        <v>1777.9166136567001</v>
      </c>
      <c r="M2142">
        <v>1777.9166136567001</v>
      </c>
      <c r="N2142">
        <v>1777.9166136567001</v>
      </c>
    </row>
    <row r="2143" spans="1:14" x14ac:dyDescent="0.35">
      <c r="A2143" t="s">
        <v>227</v>
      </c>
      <c r="B2143" t="s">
        <v>832</v>
      </c>
      <c r="C2143" t="s">
        <v>16</v>
      </c>
      <c r="D2143" t="s">
        <v>336</v>
      </c>
      <c r="E2143" t="s">
        <v>310</v>
      </c>
      <c r="H2143">
        <v>433.04390725859997</v>
      </c>
      <c r="I2143">
        <v>433.04390725859997</v>
      </c>
      <c r="J2143">
        <v>433.04390725859997</v>
      </c>
      <c r="K2143">
        <v>433.04390725859997</v>
      </c>
      <c r="L2143">
        <v>433.04390725859997</v>
      </c>
      <c r="M2143">
        <v>433.04390725859997</v>
      </c>
      <c r="N2143">
        <v>433.04390725859997</v>
      </c>
    </row>
    <row r="2144" spans="1:14" x14ac:dyDescent="0.35">
      <c r="A2144" t="s">
        <v>227</v>
      </c>
      <c r="B2144" t="s">
        <v>832</v>
      </c>
      <c r="C2144" t="s">
        <v>16</v>
      </c>
      <c r="D2144" t="s">
        <v>337</v>
      </c>
      <c r="E2144" t="s">
        <v>338</v>
      </c>
      <c r="F2144">
        <v>404.81435108358698</v>
      </c>
      <c r="H2144">
        <v>311.339414932078</v>
      </c>
      <c r="I2144">
        <v>190.56551385516801</v>
      </c>
      <c r="J2144">
        <v>37.519126751345098</v>
      </c>
      <c r="K2144">
        <v>-0.54214631355685805</v>
      </c>
      <c r="L2144">
        <v>-3.0170001406389102</v>
      </c>
      <c r="M2144">
        <v>-3.5840667237903001</v>
      </c>
      <c r="N2144">
        <v>-3.7536603361255598</v>
      </c>
    </row>
    <row r="2145" spans="1:14" x14ac:dyDescent="0.35">
      <c r="A2145" t="s">
        <v>227</v>
      </c>
      <c r="B2145" t="s">
        <v>832</v>
      </c>
      <c r="C2145" t="s">
        <v>16</v>
      </c>
      <c r="D2145" t="s">
        <v>339</v>
      </c>
      <c r="E2145" t="s">
        <v>338</v>
      </c>
      <c r="F2145">
        <v>220.801099885333</v>
      </c>
      <c r="H2145">
        <v>219.891396237907</v>
      </c>
      <c r="I2145">
        <v>208.47881873526501</v>
      </c>
      <c r="J2145">
        <v>208.012376977114</v>
      </c>
      <c r="K2145">
        <v>190.83545331771799</v>
      </c>
      <c r="L2145">
        <v>113.694894926982</v>
      </c>
      <c r="M2145">
        <v>3.07144466204024</v>
      </c>
      <c r="N2145">
        <v>-17.601804289891799</v>
      </c>
    </row>
    <row r="2146" spans="1:14" x14ac:dyDescent="0.35">
      <c r="A2146" t="s">
        <v>227</v>
      </c>
      <c r="B2146" t="s">
        <v>832</v>
      </c>
      <c r="C2146" t="s">
        <v>16</v>
      </c>
      <c r="D2146" t="s">
        <v>340</v>
      </c>
      <c r="E2146" t="s">
        <v>18</v>
      </c>
      <c r="F2146">
        <v>0</v>
      </c>
      <c r="H2146">
        <v>1.2229999999999999E-4</v>
      </c>
      <c r="I2146">
        <v>0.89372949999999995</v>
      </c>
      <c r="J2146">
        <v>5.354705</v>
      </c>
      <c r="K2146">
        <v>35.413813699999999</v>
      </c>
      <c r="L2146">
        <v>63.456696299999997</v>
      </c>
      <c r="M2146">
        <v>64.387787500000002</v>
      </c>
      <c r="N2146">
        <v>64.949344300000007</v>
      </c>
    </row>
    <row r="2147" spans="1:14" x14ac:dyDescent="0.35">
      <c r="A2147" t="s">
        <v>227</v>
      </c>
      <c r="B2147" t="s">
        <v>832</v>
      </c>
      <c r="C2147" t="s">
        <v>16</v>
      </c>
      <c r="D2147" t="s">
        <v>341</v>
      </c>
      <c r="E2147" t="s">
        <v>18</v>
      </c>
      <c r="F2147">
        <v>0</v>
      </c>
      <c r="H2147">
        <v>0</v>
      </c>
      <c r="I2147">
        <v>0</v>
      </c>
      <c r="J2147">
        <v>3.6666666999999999</v>
      </c>
      <c r="K2147">
        <v>31.181656100000001</v>
      </c>
      <c r="L2147">
        <v>55</v>
      </c>
      <c r="M2147">
        <v>55</v>
      </c>
      <c r="N2147">
        <v>54.807431399999999</v>
      </c>
    </row>
    <row r="2148" spans="1:14" x14ac:dyDescent="0.35">
      <c r="A2148" t="s">
        <v>227</v>
      </c>
      <c r="B2148" t="s">
        <v>832</v>
      </c>
      <c r="C2148" t="s">
        <v>16</v>
      </c>
      <c r="D2148" t="s">
        <v>342</v>
      </c>
      <c r="E2148" t="s">
        <v>18</v>
      </c>
      <c r="F2148">
        <v>0</v>
      </c>
      <c r="H2148">
        <v>0</v>
      </c>
      <c r="I2148">
        <v>0</v>
      </c>
      <c r="J2148">
        <v>3.6645734000000001</v>
      </c>
      <c r="K2148">
        <v>21.458646000000002</v>
      </c>
      <c r="L2148">
        <v>42.362073199999998</v>
      </c>
      <c r="M2148">
        <v>44.1767909</v>
      </c>
      <c r="N2148">
        <v>44.295646499999997</v>
      </c>
    </row>
    <row r="2149" spans="1:14" x14ac:dyDescent="0.35">
      <c r="A2149" t="s">
        <v>227</v>
      </c>
      <c r="B2149" t="s">
        <v>832</v>
      </c>
      <c r="C2149" t="s">
        <v>16</v>
      </c>
      <c r="D2149" t="s">
        <v>343</v>
      </c>
      <c r="E2149" t="s">
        <v>18</v>
      </c>
      <c r="F2149">
        <v>0</v>
      </c>
      <c r="H2149">
        <v>0</v>
      </c>
      <c r="I2149">
        <v>0</v>
      </c>
      <c r="J2149">
        <v>2.2790000000000001E-4</v>
      </c>
      <c r="K2149">
        <v>2.5829999999999999E-4</v>
      </c>
      <c r="L2149">
        <v>2.99E-4</v>
      </c>
      <c r="M2149">
        <v>2.9960000000000002E-4</v>
      </c>
      <c r="N2149">
        <v>2.475E-4</v>
      </c>
    </row>
    <row r="2150" spans="1:14" x14ac:dyDescent="0.35">
      <c r="A2150" t="s">
        <v>227</v>
      </c>
      <c r="B2150" t="s">
        <v>832</v>
      </c>
      <c r="C2150" t="s">
        <v>16</v>
      </c>
      <c r="D2150" t="s">
        <v>344</v>
      </c>
      <c r="E2150" t="s">
        <v>18</v>
      </c>
      <c r="F2150">
        <v>0</v>
      </c>
      <c r="H2150">
        <v>0</v>
      </c>
      <c r="I2150">
        <v>0</v>
      </c>
      <c r="J2150">
        <v>1.8653999999999999E-3</v>
      </c>
      <c r="K2150">
        <v>4.7993999999999997E-3</v>
      </c>
      <c r="L2150">
        <v>4.7127999999999996E-3</v>
      </c>
      <c r="M2150">
        <v>4.5932999999999998E-3</v>
      </c>
      <c r="N2150">
        <v>4.4070000000000003E-3</v>
      </c>
    </row>
    <row r="2151" spans="1:14" x14ac:dyDescent="0.35">
      <c r="A2151" t="s">
        <v>227</v>
      </c>
      <c r="B2151" t="s">
        <v>832</v>
      </c>
      <c r="C2151" t="s">
        <v>16</v>
      </c>
      <c r="D2151" t="s">
        <v>345</v>
      </c>
      <c r="E2151" t="s">
        <v>18</v>
      </c>
      <c r="F2151">
        <v>0</v>
      </c>
      <c r="H2151">
        <v>0</v>
      </c>
      <c r="I2151">
        <v>0</v>
      </c>
      <c r="J2151">
        <v>0</v>
      </c>
      <c r="K2151">
        <v>4.2321574999999996</v>
      </c>
      <c r="L2151">
        <v>8.4566963000000008</v>
      </c>
      <c r="M2151">
        <v>9.3877875</v>
      </c>
      <c r="N2151">
        <v>10.141912899999999</v>
      </c>
    </row>
    <row r="2152" spans="1:14" x14ac:dyDescent="0.35">
      <c r="A2152" t="s">
        <v>227</v>
      </c>
      <c r="B2152" t="s">
        <v>832</v>
      </c>
      <c r="C2152" t="s">
        <v>16</v>
      </c>
      <c r="D2152" t="s">
        <v>346</v>
      </c>
      <c r="E2152" t="s">
        <v>18</v>
      </c>
      <c r="F2152">
        <v>0</v>
      </c>
      <c r="H2152">
        <v>0</v>
      </c>
      <c r="I2152">
        <v>0</v>
      </c>
      <c r="J2152">
        <v>5.351648</v>
      </c>
      <c r="K2152">
        <v>24.371139500000002</v>
      </c>
      <c r="L2152">
        <v>48.875585600000001</v>
      </c>
      <c r="M2152">
        <v>51.717196800000004</v>
      </c>
      <c r="N2152">
        <v>52.4923924</v>
      </c>
    </row>
    <row r="2153" spans="1:14" x14ac:dyDescent="0.35">
      <c r="A2153" t="s">
        <v>227</v>
      </c>
      <c r="B2153" t="s">
        <v>832</v>
      </c>
      <c r="C2153" t="s">
        <v>16</v>
      </c>
      <c r="D2153" t="s">
        <v>347</v>
      </c>
      <c r="E2153" t="s">
        <v>18</v>
      </c>
      <c r="F2153">
        <v>0</v>
      </c>
      <c r="H2153">
        <v>0</v>
      </c>
      <c r="I2153">
        <v>5.93727E-2</v>
      </c>
      <c r="J2153">
        <v>0</v>
      </c>
      <c r="K2153">
        <v>1.9624520999999999</v>
      </c>
      <c r="L2153">
        <v>2.6441142000000002</v>
      </c>
      <c r="M2153">
        <v>2.4020374000000002</v>
      </c>
      <c r="N2153">
        <v>2.3929383999999998</v>
      </c>
    </row>
    <row r="2154" spans="1:14" x14ac:dyDescent="0.35">
      <c r="A2154" t="s">
        <v>227</v>
      </c>
      <c r="B2154" t="s">
        <v>832</v>
      </c>
      <c r="C2154" t="s">
        <v>16</v>
      </c>
      <c r="D2154" t="s">
        <v>348</v>
      </c>
      <c r="E2154" t="s">
        <v>18</v>
      </c>
      <c r="F2154">
        <v>0</v>
      </c>
      <c r="H2154">
        <v>0</v>
      </c>
      <c r="I2154">
        <v>0</v>
      </c>
      <c r="J2154">
        <v>5.351648</v>
      </c>
      <c r="K2154">
        <v>24.371139500000002</v>
      </c>
      <c r="L2154">
        <v>48.875585600000001</v>
      </c>
      <c r="M2154">
        <v>51.717196800000004</v>
      </c>
      <c r="N2154">
        <v>52.4923924</v>
      </c>
    </row>
    <row r="2155" spans="1:14" x14ac:dyDescent="0.35">
      <c r="A2155" t="s">
        <v>227</v>
      </c>
      <c r="B2155" t="s">
        <v>832</v>
      </c>
      <c r="C2155" t="s">
        <v>16</v>
      </c>
      <c r="D2155" t="s">
        <v>349</v>
      </c>
      <c r="E2155" t="s">
        <v>18</v>
      </c>
      <c r="F2155">
        <v>0</v>
      </c>
      <c r="H2155">
        <v>0</v>
      </c>
      <c r="I2155">
        <v>0</v>
      </c>
      <c r="J2155">
        <v>0.35966239999999999</v>
      </c>
      <c r="K2155">
        <v>1.8010294</v>
      </c>
      <c r="L2155">
        <v>3.9423129000000001</v>
      </c>
      <c r="M2155">
        <v>4.9372093000000001</v>
      </c>
      <c r="N2155">
        <v>5.1174702999999999</v>
      </c>
    </row>
    <row r="2156" spans="1:14" x14ac:dyDescent="0.35">
      <c r="A2156" t="s">
        <v>227</v>
      </c>
      <c r="B2156" t="s">
        <v>832</v>
      </c>
      <c r="C2156" t="s">
        <v>16</v>
      </c>
      <c r="D2156" t="s">
        <v>350</v>
      </c>
      <c r="E2156" t="s">
        <v>18</v>
      </c>
      <c r="F2156">
        <v>0</v>
      </c>
      <c r="H2156">
        <v>0</v>
      </c>
      <c r="I2156">
        <v>0</v>
      </c>
      <c r="J2156">
        <v>0</v>
      </c>
      <c r="K2156">
        <v>0</v>
      </c>
      <c r="L2156">
        <v>0</v>
      </c>
      <c r="M2156">
        <v>0</v>
      </c>
      <c r="N2156">
        <v>0</v>
      </c>
    </row>
    <row r="2157" spans="1:14" x14ac:dyDescent="0.35">
      <c r="A2157" t="s">
        <v>227</v>
      </c>
      <c r="B2157" t="s">
        <v>832</v>
      </c>
      <c r="C2157" t="s">
        <v>16</v>
      </c>
      <c r="D2157" t="s">
        <v>351</v>
      </c>
      <c r="E2157" t="s">
        <v>18</v>
      </c>
      <c r="F2157">
        <v>0</v>
      </c>
      <c r="H2157">
        <v>0</v>
      </c>
      <c r="I2157">
        <v>0</v>
      </c>
      <c r="J2157">
        <v>1.6664703000000001</v>
      </c>
      <c r="K2157">
        <v>5.8939155000000003</v>
      </c>
      <c r="L2157">
        <v>8.4397321000000005</v>
      </c>
      <c r="M2157">
        <v>1.0650865</v>
      </c>
      <c r="N2157">
        <v>0</v>
      </c>
    </row>
    <row r="2158" spans="1:14" x14ac:dyDescent="0.35">
      <c r="A2158" t="s">
        <v>227</v>
      </c>
      <c r="B2158" t="s">
        <v>832</v>
      </c>
      <c r="C2158" t="s">
        <v>16</v>
      </c>
      <c r="D2158" t="s">
        <v>352</v>
      </c>
      <c r="E2158" t="s">
        <v>18</v>
      </c>
      <c r="F2158">
        <v>0</v>
      </c>
      <c r="H2158">
        <v>0</v>
      </c>
      <c r="I2158">
        <v>0</v>
      </c>
      <c r="J2158">
        <v>3.3255154</v>
      </c>
      <c r="K2158">
        <v>16.676194599999999</v>
      </c>
      <c r="L2158">
        <v>36.493540500000002</v>
      </c>
      <c r="M2158">
        <v>45.714900999999998</v>
      </c>
      <c r="N2158">
        <v>47.374922099999999</v>
      </c>
    </row>
    <row r="2159" spans="1:14" x14ac:dyDescent="0.35">
      <c r="A2159" t="s">
        <v>227</v>
      </c>
      <c r="B2159" t="s">
        <v>832</v>
      </c>
      <c r="C2159" t="s">
        <v>16</v>
      </c>
      <c r="D2159" t="s">
        <v>353</v>
      </c>
      <c r="E2159" t="s">
        <v>18</v>
      </c>
      <c r="F2159">
        <v>0</v>
      </c>
      <c r="H2159">
        <v>0</v>
      </c>
      <c r="I2159">
        <v>0</v>
      </c>
      <c r="J2159">
        <v>0</v>
      </c>
      <c r="K2159">
        <v>0</v>
      </c>
      <c r="L2159">
        <v>0</v>
      </c>
      <c r="M2159">
        <v>0</v>
      </c>
      <c r="N2159">
        <v>0</v>
      </c>
    </row>
    <row r="2160" spans="1:14" x14ac:dyDescent="0.35">
      <c r="A2160" t="s">
        <v>227</v>
      </c>
      <c r="B2160" t="s">
        <v>832</v>
      </c>
      <c r="C2160" t="s">
        <v>16</v>
      </c>
      <c r="D2160" t="s">
        <v>354</v>
      </c>
      <c r="E2160" t="s">
        <v>18</v>
      </c>
      <c r="F2160">
        <v>0</v>
      </c>
      <c r="H2160">
        <v>1.2229999999999999E-4</v>
      </c>
      <c r="I2160">
        <v>2.9329999999999997E-4</v>
      </c>
      <c r="J2160">
        <v>3.3280000000000001E-4</v>
      </c>
      <c r="K2160">
        <v>2.9329999999999997E-4</v>
      </c>
      <c r="L2160">
        <v>3.4499999999999998E-4</v>
      </c>
      <c r="M2160">
        <v>3.5080000000000002E-4</v>
      </c>
      <c r="N2160">
        <v>2.9329999999999997E-4</v>
      </c>
    </row>
    <row r="2161" spans="1:14" x14ac:dyDescent="0.35">
      <c r="A2161" t="s">
        <v>227</v>
      </c>
      <c r="B2161" t="s">
        <v>832</v>
      </c>
      <c r="C2161" t="s">
        <v>16</v>
      </c>
      <c r="D2161" t="s">
        <v>355</v>
      </c>
      <c r="E2161" t="s">
        <v>18</v>
      </c>
      <c r="F2161">
        <v>0</v>
      </c>
      <c r="H2161">
        <v>0</v>
      </c>
      <c r="I2161">
        <v>0</v>
      </c>
      <c r="J2161">
        <v>2.7241000000000001E-3</v>
      </c>
      <c r="K2161">
        <v>5.4507999999999996E-3</v>
      </c>
      <c r="L2161">
        <v>5.4374000000000002E-3</v>
      </c>
      <c r="M2161">
        <v>5.3772999999999998E-3</v>
      </c>
      <c r="N2161">
        <v>5.2224000000000003E-3</v>
      </c>
    </row>
    <row r="2162" spans="1:14" x14ac:dyDescent="0.35">
      <c r="A2162" t="s">
        <v>227</v>
      </c>
      <c r="B2162" t="s">
        <v>832</v>
      </c>
      <c r="C2162" t="s">
        <v>16</v>
      </c>
      <c r="D2162" t="s">
        <v>356</v>
      </c>
      <c r="E2162" t="s">
        <v>18</v>
      </c>
      <c r="F2162">
        <v>0</v>
      </c>
      <c r="H2162">
        <v>0</v>
      </c>
      <c r="I2162">
        <v>0</v>
      </c>
      <c r="J2162">
        <v>2.7241000000000001E-3</v>
      </c>
      <c r="K2162">
        <v>5.4507999999999996E-3</v>
      </c>
      <c r="L2162">
        <v>5.4374000000000002E-3</v>
      </c>
      <c r="M2162">
        <v>5.3772999999999998E-3</v>
      </c>
      <c r="N2162">
        <v>5.2224000000000003E-3</v>
      </c>
    </row>
    <row r="2163" spans="1:14" x14ac:dyDescent="0.35">
      <c r="A2163" t="s">
        <v>227</v>
      </c>
      <c r="B2163" t="s">
        <v>832</v>
      </c>
      <c r="C2163" t="s">
        <v>16</v>
      </c>
      <c r="D2163" t="s">
        <v>357</v>
      </c>
      <c r="E2163" t="s">
        <v>18</v>
      </c>
      <c r="F2163">
        <v>0</v>
      </c>
      <c r="H2163">
        <v>0</v>
      </c>
      <c r="I2163">
        <v>0</v>
      </c>
      <c r="J2163">
        <v>1.7332000000000001E-3</v>
      </c>
      <c r="K2163">
        <v>3.47E-3</v>
      </c>
      <c r="L2163">
        <v>3.4651E-3</v>
      </c>
      <c r="M2163">
        <v>3.4356999999999999E-3</v>
      </c>
      <c r="N2163">
        <v>3.3563E-3</v>
      </c>
    </row>
    <row r="2164" spans="1:14" x14ac:dyDescent="0.35">
      <c r="A2164" t="s">
        <v>227</v>
      </c>
      <c r="B2164" t="s">
        <v>832</v>
      </c>
      <c r="C2164" t="s">
        <v>16</v>
      </c>
      <c r="D2164" t="s">
        <v>358</v>
      </c>
      <c r="E2164" t="s">
        <v>18</v>
      </c>
      <c r="F2164">
        <v>0</v>
      </c>
      <c r="H2164">
        <v>0</v>
      </c>
      <c r="I2164">
        <v>0</v>
      </c>
      <c r="J2164">
        <v>0</v>
      </c>
      <c r="K2164">
        <v>0</v>
      </c>
      <c r="L2164">
        <v>0</v>
      </c>
      <c r="M2164">
        <v>0</v>
      </c>
      <c r="N2164">
        <v>0</v>
      </c>
    </row>
    <row r="2165" spans="1:14" x14ac:dyDescent="0.35">
      <c r="A2165" t="s">
        <v>227</v>
      </c>
      <c r="B2165" t="s">
        <v>832</v>
      </c>
      <c r="C2165" t="s">
        <v>16</v>
      </c>
      <c r="D2165" t="s">
        <v>359</v>
      </c>
      <c r="E2165" t="s">
        <v>18</v>
      </c>
      <c r="F2165">
        <v>0</v>
      </c>
      <c r="H2165">
        <v>0</v>
      </c>
      <c r="I2165">
        <v>0</v>
      </c>
      <c r="J2165">
        <v>5.5020000000000004E-4</v>
      </c>
      <c r="K2165">
        <v>1.0998E-3</v>
      </c>
      <c r="L2165">
        <v>1.0950999999999999E-3</v>
      </c>
      <c r="M2165">
        <v>1.0781E-3</v>
      </c>
      <c r="N2165">
        <v>1.0361999999999999E-3</v>
      </c>
    </row>
    <row r="2166" spans="1:14" x14ac:dyDescent="0.35">
      <c r="A2166" t="s">
        <v>227</v>
      </c>
      <c r="B2166" t="s">
        <v>832</v>
      </c>
      <c r="C2166" t="s">
        <v>16</v>
      </c>
      <c r="D2166" t="s">
        <v>360</v>
      </c>
      <c r="E2166" t="s">
        <v>18</v>
      </c>
      <c r="F2166">
        <v>0</v>
      </c>
      <c r="H2166">
        <v>0</v>
      </c>
      <c r="I2166">
        <v>0</v>
      </c>
      <c r="J2166">
        <v>4.4069999999999998E-4</v>
      </c>
      <c r="K2166">
        <v>8.8099999999999995E-4</v>
      </c>
      <c r="L2166">
        <v>8.7719999999999996E-4</v>
      </c>
      <c r="M2166">
        <v>8.6359999999999996E-4</v>
      </c>
      <c r="N2166">
        <v>8.3000000000000001E-4</v>
      </c>
    </row>
    <row r="2167" spans="1:14" x14ac:dyDescent="0.35">
      <c r="A2167" t="s">
        <v>227</v>
      </c>
      <c r="B2167" t="s">
        <v>832</v>
      </c>
      <c r="C2167" t="s">
        <v>16</v>
      </c>
      <c r="D2167" t="s">
        <v>361</v>
      </c>
      <c r="E2167" t="s">
        <v>18</v>
      </c>
      <c r="F2167">
        <v>0</v>
      </c>
      <c r="H2167">
        <v>0</v>
      </c>
      <c r="I2167">
        <v>0</v>
      </c>
      <c r="J2167">
        <v>0</v>
      </c>
      <c r="K2167">
        <v>0</v>
      </c>
      <c r="L2167">
        <v>0</v>
      </c>
      <c r="M2167">
        <v>0</v>
      </c>
      <c r="N2167">
        <v>0</v>
      </c>
    </row>
    <row r="2168" spans="1:14" x14ac:dyDescent="0.35">
      <c r="A2168" t="s">
        <v>227</v>
      </c>
      <c r="B2168" t="s">
        <v>832</v>
      </c>
      <c r="C2168" t="s">
        <v>16</v>
      </c>
      <c r="D2168" t="s">
        <v>362</v>
      </c>
      <c r="E2168" t="s">
        <v>18</v>
      </c>
      <c r="F2168">
        <v>0</v>
      </c>
      <c r="H2168">
        <v>0</v>
      </c>
      <c r="I2168">
        <v>0</v>
      </c>
      <c r="J2168">
        <v>0</v>
      </c>
      <c r="K2168">
        <v>3.3466786000000002</v>
      </c>
      <c r="L2168">
        <v>10.388642000000001</v>
      </c>
      <c r="M2168">
        <v>9.7456920999999994</v>
      </c>
      <c r="N2168">
        <v>9.0140840999999998</v>
      </c>
    </row>
    <row r="2169" spans="1:14" x14ac:dyDescent="0.35">
      <c r="A2169" t="s">
        <v>227</v>
      </c>
      <c r="B2169" t="s">
        <v>832</v>
      </c>
      <c r="C2169" t="s">
        <v>16</v>
      </c>
      <c r="D2169" t="s">
        <v>363</v>
      </c>
      <c r="E2169" t="s">
        <v>18</v>
      </c>
      <c r="F2169">
        <v>0</v>
      </c>
      <c r="H2169">
        <v>0</v>
      </c>
      <c r="I2169">
        <v>0.89343620000000001</v>
      </c>
      <c r="J2169">
        <v>0</v>
      </c>
      <c r="K2169">
        <v>7.6902514999999996</v>
      </c>
      <c r="L2169">
        <v>4.1866861999999996</v>
      </c>
      <c r="M2169">
        <v>2.9191706000000002</v>
      </c>
      <c r="N2169">
        <v>3.4373520000000002</v>
      </c>
    </row>
    <row r="2170" spans="1:14" x14ac:dyDescent="0.35">
      <c r="A2170" t="s">
        <v>227</v>
      </c>
      <c r="B2170" t="s">
        <v>832</v>
      </c>
      <c r="C2170" t="s">
        <v>16</v>
      </c>
      <c r="D2170" t="s">
        <v>364</v>
      </c>
      <c r="E2170" t="s">
        <v>18</v>
      </c>
      <c r="F2170">
        <v>0</v>
      </c>
      <c r="H2170">
        <v>0</v>
      </c>
      <c r="I2170">
        <v>5.93727E-2</v>
      </c>
      <c r="J2170">
        <v>0</v>
      </c>
      <c r="K2170">
        <v>1.9624520999999999</v>
      </c>
      <c r="L2170">
        <v>2.6441142000000002</v>
      </c>
      <c r="M2170">
        <v>2.4020374000000002</v>
      </c>
      <c r="N2170">
        <v>2.3929383999999998</v>
      </c>
    </row>
    <row r="2171" spans="1:14" x14ac:dyDescent="0.35">
      <c r="A2171" t="s">
        <v>227</v>
      </c>
      <c r="B2171" t="s">
        <v>832</v>
      </c>
      <c r="C2171" t="s">
        <v>16</v>
      </c>
      <c r="D2171" t="s">
        <v>365</v>
      </c>
      <c r="E2171" t="s">
        <v>18</v>
      </c>
      <c r="F2171">
        <v>0</v>
      </c>
      <c r="H2171">
        <v>0</v>
      </c>
      <c r="I2171">
        <v>0.83406349999999996</v>
      </c>
      <c r="J2171">
        <v>0</v>
      </c>
      <c r="K2171">
        <v>4.9981802000000002</v>
      </c>
      <c r="L2171">
        <v>1.019398</v>
      </c>
      <c r="M2171">
        <v>8.7636199999999997E-2</v>
      </c>
      <c r="N2171">
        <v>6.7904999999999997E-3</v>
      </c>
    </row>
    <row r="2172" spans="1:14" x14ac:dyDescent="0.35">
      <c r="A2172" t="s">
        <v>227</v>
      </c>
      <c r="B2172" t="s">
        <v>832</v>
      </c>
      <c r="C2172" t="s">
        <v>16</v>
      </c>
      <c r="D2172" t="s">
        <v>366</v>
      </c>
      <c r="E2172" t="s">
        <v>18</v>
      </c>
      <c r="F2172">
        <v>0</v>
      </c>
      <c r="H2172">
        <v>0</v>
      </c>
      <c r="I2172">
        <v>0</v>
      </c>
      <c r="J2172">
        <v>3.6666666999999999</v>
      </c>
      <c r="K2172">
        <v>31.181656100000001</v>
      </c>
      <c r="L2172">
        <v>55</v>
      </c>
      <c r="M2172">
        <v>55</v>
      </c>
      <c r="N2172">
        <v>54.807431399999999</v>
      </c>
    </row>
    <row r="2173" spans="1:14" x14ac:dyDescent="0.35">
      <c r="A2173" t="s">
        <v>227</v>
      </c>
      <c r="B2173" t="s">
        <v>832</v>
      </c>
      <c r="C2173" t="s">
        <v>16</v>
      </c>
      <c r="D2173" t="s">
        <v>367</v>
      </c>
      <c r="E2173" t="s">
        <v>18</v>
      </c>
      <c r="F2173">
        <v>0</v>
      </c>
      <c r="H2173">
        <v>0</v>
      </c>
      <c r="I2173">
        <v>0</v>
      </c>
      <c r="J2173">
        <v>3.6645734000000001</v>
      </c>
      <c r="K2173">
        <v>21.458646000000002</v>
      </c>
      <c r="L2173">
        <v>42.362073199999998</v>
      </c>
      <c r="M2173">
        <v>44.1767909</v>
      </c>
      <c r="N2173">
        <v>44.295646499999997</v>
      </c>
    </row>
    <row r="2174" spans="1:14" x14ac:dyDescent="0.35">
      <c r="A2174" t="s">
        <v>227</v>
      </c>
      <c r="B2174" t="s">
        <v>832</v>
      </c>
      <c r="C2174" t="s">
        <v>16</v>
      </c>
      <c r="D2174" t="s">
        <v>368</v>
      </c>
      <c r="E2174" t="s">
        <v>18</v>
      </c>
      <c r="F2174">
        <v>0</v>
      </c>
      <c r="H2174">
        <v>0</v>
      </c>
      <c r="I2174">
        <v>0</v>
      </c>
      <c r="J2174">
        <v>2.2790000000000001E-4</v>
      </c>
      <c r="K2174">
        <v>2.5829999999999999E-4</v>
      </c>
      <c r="L2174">
        <v>2.99E-4</v>
      </c>
      <c r="M2174">
        <v>2.9960000000000002E-4</v>
      </c>
      <c r="N2174">
        <v>2.475E-4</v>
      </c>
    </row>
    <row r="2175" spans="1:14" x14ac:dyDescent="0.35">
      <c r="A2175" t="s">
        <v>227</v>
      </c>
      <c r="B2175" t="s">
        <v>832</v>
      </c>
      <c r="C2175" t="s">
        <v>16</v>
      </c>
      <c r="D2175" t="s">
        <v>369</v>
      </c>
      <c r="E2175" t="s">
        <v>18</v>
      </c>
      <c r="F2175">
        <v>0</v>
      </c>
      <c r="H2175">
        <v>0</v>
      </c>
      <c r="I2175">
        <v>0</v>
      </c>
      <c r="J2175">
        <v>0</v>
      </c>
      <c r="K2175">
        <v>0</v>
      </c>
      <c r="L2175">
        <v>0</v>
      </c>
      <c r="M2175">
        <v>0</v>
      </c>
      <c r="N2175">
        <v>0</v>
      </c>
    </row>
    <row r="2176" spans="1:14" x14ac:dyDescent="0.35">
      <c r="A2176" t="s">
        <v>227</v>
      </c>
      <c r="B2176" t="s">
        <v>832</v>
      </c>
      <c r="C2176" t="s">
        <v>16</v>
      </c>
      <c r="D2176" t="s">
        <v>370</v>
      </c>
      <c r="E2176" t="s">
        <v>18</v>
      </c>
      <c r="F2176">
        <v>1.5766667000000001</v>
      </c>
      <c r="H2176">
        <v>1.5766667000000001</v>
      </c>
      <c r="I2176">
        <v>2.3833332999999999</v>
      </c>
      <c r="J2176">
        <v>2.42</v>
      </c>
      <c r="K2176">
        <v>2.7133332999999999</v>
      </c>
      <c r="L2176">
        <v>3.1533332999999999</v>
      </c>
      <c r="M2176">
        <v>3.3</v>
      </c>
      <c r="N2176">
        <v>3.0433333</v>
      </c>
    </row>
    <row r="2177" spans="1:14" x14ac:dyDescent="0.35">
      <c r="A2177" t="s">
        <v>227</v>
      </c>
      <c r="B2177" t="s">
        <v>832</v>
      </c>
      <c r="C2177" t="s">
        <v>16</v>
      </c>
      <c r="D2177" t="s">
        <v>371</v>
      </c>
      <c r="E2177" t="s">
        <v>203</v>
      </c>
      <c r="F2177">
        <v>1576.9783987848</v>
      </c>
      <c r="H2177">
        <v>1860.3479971197</v>
      </c>
      <c r="I2177">
        <v>2228.4088854390002</v>
      </c>
      <c r="J2177">
        <v>2543.5572536879999</v>
      </c>
      <c r="K2177">
        <v>2951.8105844007</v>
      </c>
      <c r="L2177">
        <v>3369.3904867094998</v>
      </c>
      <c r="M2177">
        <v>3730.5404204012998</v>
      </c>
      <c r="N2177">
        <v>4049.6571696636001</v>
      </c>
    </row>
    <row r="2178" spans="1:14" x14ac:dyDescent="0.35">
      <c r="A2178" t="s">
        <v>227</v>
      </c>
      <c r="B2178" t="s">
        <v>832</v>
      </c>
      <c r="C2178" t="s">
        <v>16</v>
      </c>
      <c r="D2178" t="s">
        <v>372</v>
      </c>
      <c r="E2178" t="s">
        <v>272</v>
      </c>
      <c r="F2178">
        <v>3.3322511000000001</v>
      </c>
      <c r="H2178">
        <v>4.6408607000000002</v>
      </c>
      <c r="I2178">
        <v>4.6408607000000002</v>
      </c>
      <c r="J2178">
        <v>4.6409606999999999</v>
      </c>
      <c r="K2178">
        <v>4.6410606999999997</v>
      </c>
      <c r="L2178">
        <v>4.6410606999999997</v>
      </c>
      <c r="M2178">
        <v>4.6410606999999997</v>
      </c>
      <c r="N2178">
        <v>4.6410606999999997</v>
      </c>
    </row>
    <row r="2179" spans="1:14" x14ac:dyDescent="0.35">
      <c r="A2179" t="s">
        <v>227</v>
      </c>
      <c r="B2179" t="s">
        <v>832</v>
      </c>
      <c r="C2179" t="s">
        <v>16</v>
      </c>
      <c r="D2179" t="s">
        <v>373</v>
      </c>
      <c r="E2179" t="s">
        <v>272</v>
      </c>
      <c r="F2179">
        <v>7.7432246999999998</v>
      </c>
      <c r="H2179">
        <v>8.0636126000000008</v>
      </c>
      <c r="I2179">
        <v>8.0636126000000008</v>
      </c>
      <c r="J2179">
        <v>8.0639126000000001</v>
      </c>
      <c r="K2179">
        <v>8.0642125999999994</v>
      </c>
      <c r="L2179">
        <v>8.0642160000000001</v>
      </c>
      <c r="M2179">
        <v>8.0643013000000003</v>
      </c>
      <c r="N2179">
        <v>8.0726483000000009</v>
      </c>
    </row>
    <row r="2180" spans="1:14" x14ac:dyDescent="0.35">
      <c r="A2180" t="s">
        <v>227</v>
      </c>
      <c r="B2180" t="s">
        <v>832</v>
      </c>
      <c r="C2180" t="s">
        <v>16</v>
      </c>
      <c r="D2180" t="s">
        <v>374</v>
      </c>
      <c r="E2180" t="s">
        <v>272</v>
      </c>
      <c r="F2180">
        <v>26.672903099999999</v>
      </c>
      <c r="H2180">
        <v>40.346530399999999</v>
      </c>
      <c r="I2180">
        <v>48.048431700000002</v>
      </c>
      <c r="J2180">
        <v>50.547624800000001</v>
      </c>
      <c r="K2180">
        <v>50.547724799999997</v>
      </c>
      <c r="L2180">
        <v>50.547724799999997</v>
      </c>
      <c r="M2180">
        <v>50.547724799999997</v>
      </c>
      <c r="N2180">
        <v>50.547724799999997</v>
      </c>
    </row>
    <row r="2181" spans="1:14" x14ac:dyDescent="0.35">
      <c r="A2181" t="s">
        <v>227</v>
      </c>
      <c r="B2181" t="s">
        <v>832</v>
      </c>
      <c r="C2181" t="s">
        <v>16</v>
      </c>
      <c r="D2181" t="s">
        <v>375</v>
      </c>
      <c r="E2181" t="s">
        <v>272</v>
      </c>
      <c r="F2181">
        <v>1.6374614000000001</v>
      </c>
      <c r="H2181">
        <v>2.3035299999999999</v>
      </c>
      <c r="I2181">
        <v>3.3169515999999999</v>
      </c>
      <c r="J2181">
        <v>4.6338043000000004</v>
      </c>
      <c r="K2181">
        <v>5.5780383000000002</v>
      </c>
      <c r="L2181">
        <v>6.0314756000000003</v>
      </c>
      <c r="M2181">
        <v>6.1638925000000002</v>
      </c>
      <c r="N2181">
        <v>6.1705724000000002</v>
      </c>
    </row>
    <row r="2182" spans="1:14" x14ac:dyDescent="0.35">
      <c r="A2182" t="s">
        <v>227</v>
      </c>
      <c r="B2182" t="s">
        <v>832</v>
      </c>
      <c r="C2182" t="s">
        <v>16</v>
      </c>
      <c r="D2182" t="s">
        <v>376</v>
      </c>
      <c r="E2182" t="s">
        <v>272</v>
      </c>
      <c r="F2182">
        <v>1.9E-3</v>
      </c>
      <c r="H2182">
        <v>1.8094800000000001E-2</v>
      </c>
      <c r="I2182">
        <v>5.02253E-2</v>
      </c>
      <c r="J2182">
        <v>6.8061099999999999E-2</v>
      </c>
      <c r="K2182">
        <v>8.1824599999999997E-2</v>
      </c>
      <c r="L2182">
        <v>0.1034656</v>
      </c>
      <c r="M2182">
        <v>0.11660180000000001</v>
      </c>
      <c r="N2182">
        <v>0.1300992</v>
      </c>
    </row>
    <row r="2183" spans="1:14" x14ac:dyDescent="0.35">
      <c r="A2183" t="s">
        <v>227</v>
      </c>
      <c r="B2183" t="s">
        <v>832</v>
      </c>
      <c r="C2183" t="s">
        <v>16</v>
      </c>
      <c r="D2183" t="s">
        <v>377</v>
      </c>
      <c r="E2183" t="s">
        <v>272</v>
      </c>
      <c r="F2183">
        <v>36.065815399999998</v>
      </c>
      <c r="H2183">
        <v>55.5417281</v>
      </c>
      <c r="I2183">
        <v>98.966200200000003</v>
      </c>
      <c r="J2183">
        <v>233.77784270000001</v>
      </c>
      <c r="K2183">
        <v>373.43216640000003</v>
      </c>
      <c r="L2183">
        <v>441.82688789999997</v>
      </c>
      <c r="M2183">
        <v>469.91537010000002</v>
      </c>
      <c r="N2183">
        <v>486.5416219</v>
      </c>
    </row>
    <row r="2184" spans="1:14" x14ac:dyDescent="0.35">
      <c r="A2184" t="s">
        <v>227</v>
      </c>
      <c r="B2184" t="s">
        <v>832</v>
      </c>
      <c r="C2184" t="s">
        <v>16</v>
      </c>
      <c r="D2184" t="s">
        <v>378</v>
      </c>
      <c r="E2184" t="s">
        <v>272</v>
      </c>
      <c r="F2184">
        <v>34.372845300000002</v>
      </c>
      <c r="H2184">
        <v>52.439484999999998</v>
      </c>
      <c r="I2184">
        <v>85.084483899999995</v>
      </c>
      <c r="J2184">
        <v>161.34845999999999</v>
      </c>
      <c r="K2184">
        <v>254.88480390000001</v>
      </c>
      <c r="L2184">
        <v>333.91832169999998</v>
      </c>
      <c r="M2184">
        <v>384.82459820000003</v>
      </c>
      <c r="N2184">
        <v>425.05480560000001</v>
      </c>
    </row>
    <row r="2185" spans="1:14" x14ac:dyDescent="0.35">
      <c r="A2185" t="s">
        <v>227</v>
      </c>
      <c r="B2185" t="s">
        <v>832</v>
      </c>
      <c r="C2185" t="s">
        <v>16</v>
      </c>
      <c r="D2185" t="s">
        <v>379</v>
      </c>
      <c r="E2185" t="s">
        <v>272</v>
      </c>
      <c r="F2185">
        <v>0.15780279999999999</v>
      </c>
      <c r="H2185">
        <v>0.19957050000000001</v>
      </c>
      <c r="I2185">
        <v>0.33317439999999998</v>
      </c>
      <c r="J2185">
        <v>0.42501040000000001</v>
      </c>
      <c r="K2185">
        <v>0.42501040000000001</v>
      </c>
      <c r="L2185">
        <v>0.42501040000000001</v>
      </c>
      <c r="M2185">
        <v>0.42501040000000001</v>
      </c>
      <c r="N2185">
        <v>0.42501040000000001</v>
      </c>
    </row>
    <row r="2186" spans="1:14" x14ac:dyDescent="0.35">
      <c r="A2186" t="s">
        <v>227</v>
      </c>
      <c r="B2186" t="s">
        <v>832</v>
      </c>
      <c r="C2186" t="s">
        <v>16</v>
      </c>
      <c r="D2186" t="s">
        <v>380</v>
      </c>
      <c r="E2186" t="s">
        <v>272</v>
      </c>
      <c r="F2186">
        <v>0</v>
      </c>
      <c r="H2186">
        <v>4.7200000000000002E-5</v>
      </c>
      <c r="I2186">
        <v>0.20185310000000001</v>
      </c>
      <c r="J2186">
        <v>0.80702700000000005</v>
      </c>
      <c r="K2186">
        <v>1.8307891999999999</v>
      </c>
      <c r="L2186">
        <v>2.451136</v>
      </c>
      <c r="M2186">
        <v>2.451136</v>
      </c>
      <c r="N2186">
        <v>2.451136</v>
      </c>
    </row>
    <row r="2187" spans="1:14" x14ac:dyDescent="0.35">
      <c r="A2187" t="s">
        <v>227</v>
      </c>
      <c r="B2187" t="s">
        <v>832</v>
      </c>
      <c r="C2187" t="s">
        <v>16</v>
      </c>
      <c r="D2187" t="s">
        <v>381</v>
      </c>
      <c r="E2187" t="s">
        <v>272</v>
      </c>
      <c r="F2187">
        <v>4.7930599999999997E-2</v>
      </c>
      <c r="H2187">
        <v>0.19951669999999999</v>
      </c>
      <c r="I2187">
        <v>0.91601779999999999</v>
      </c>
      <c r="J2187">
        <v>3.9638111</v>
      </c>
      <c r="K2187">
        <v>10.290577799999999</v>
      </c>
      <c r="L2187">
        <v>14.2517882</v>
      </c>
      <c r="M2187">
        <v>14.3211794</v>
      </c>
      <c r="N2187">
        <v>14.3211794</v>
      </c>
    </row>
    <row r="2188" spans="1:14" x14ac:dyDescent="0.35">
      <c r="A2188" t="s">
        <v>227</v>
      </c>
      <c r="B2188" t="s">
        <v>832</v>
      </c>
      <c r="C2188" t="s">
        <v>16</v>
      </c>
      <c r="D2188" t="s">
        <v>382</v>
      </c>
      <c r="E2188" t="s">
        <v>272</v>
      </c>
      <c r="F2188">
        <v>1.0118834000000001</v>
      </c>
      <c r="H2188">
        <v>5.2066226999999996</v>
      </c>
      <c r="I2188">
        <v>10.3537234</v>
      </c>
      <c r="J2188">
        <v>12.5618736</v>
      </c>
      <c r="K2188">
        <v>17.4988226</v>
      </c>
      <c r="L2188">
        <v>24.787291700000001</v>
      </c>
      <c r="M2188">
        <v>28.7435157</v>
      </c>
      <c r="N2188">
        <v>29.814565600000002</v>
      </c>
    </row>
    <row r="2189" spans="1:14" x14ac:dyDescent="0.35">
      <c r="A2189" t="s">
        <v>227</v>
      </c>
      <c r="B2189" t="s">
        <v>832</v>
      </c>
      <c r="C2189" t="s">
        <v>16</v>
      </c>
      <c r="D2189" t="s">
        <v>383</v>
      </c>
      <c r="E2189" t="s">
        <v>30</v>
      </c>
      <c r="F2189">
        <v>0</v>
      </c>
      <c r="H2189">
        <v>0</v>
      </c>
      <c r="I2189">
        <v>0</v>
      </c>
      <c r="J2189">
        <v>0</v>
      </c>
      <c r="K2189">
        <v>28.206011527462</v>
      </c>
      <c r="L2189">
        <v>50.042402778517904</v>
      </c>
      <c r="M2189">
        <v>44.694849600379001</v>
      </c>
      <c r="N2189">
        <v>39.973911607637199</v>
      </c>
    </row>
    <row r="2190" spans="1:14" x14ac:dyDescent="0.35">
      <c r="A2190" t="s">
        <v>227</v>
      </c>
      <c r="B2190" t="s">
        <v>832</v>
      </c>
      <c r="C2190" t="s">
        <v>16</v>
      </c>
      <c r="D2190" t="s">
        <v>384</v>
      </c>
      <c r="E2190" t="s">
        <v>30</v>
      </c>
      <c r="F2190">
        <v>609.70136111111105</v>
      </c>
      <c r="H2190">
        <v>651.77097222222199</v>
      </c>
      <c r="I2190">
        <v>652.72622222222196</v>
      </c>
      <c r="J2190">
        <v>726.55480555555596</v>
      </c>
      <c r="K2190">
        <v>932.46805555555602</v>
      </c>
      <c r="L2190">
        <v>1135.84116666667</v>
      </c>
      <c r="M2190">
        <v>1217.99305555556</v>
      </c>
      <c r="N2190">
        <v>1219.2881111111101</v>
      </c>
    </row>
    <row r="2191" spans="1:14" x14ac:dyDescent="0.35">
      <c r="A2191" t="s">
        <v>227</v>
      </c>
      <c r="B2191" t="s">
        <v>832</v>
      </c>
      <c r="C2191" t="s">
        <v>16</v>
      </c>
      <c r="D2191" t="s">
        <v>385</v>
      </c>
      <c r="E2191" t="s">
        <v>30</v>
      </c>
      <c r="F2191">
        <v>0.640472222222222</v>
      </c>
      <c r="H2191">
        <v>2.57755555555556</v>
      </c>
      <c r="I2191">
        <v>11.450333333333299</v>
      </c>
      <c r="J2191">
        <v>47.998666666666701</v>
      </c>
      <c r="K2191">
        <v>92.492182916982401</v>
      </c>
      <c r="L2191">
        <v>111.173347221482</v>
      </c>
      <c r="M2191">
        <v>108.963455955177</v>
      </c>
      <c r="N2191">
        <v>100.502671725696</v>
      </c>
    </row>
    <row r="2192" spans="1:14" x14ac:dyDescent="0.35">
      <c r="A2192" t="s">
        <v>227</v>
      </c>
      <c r="B2192" t="s">
        <v>832</v>
      </c>
      <c r="C2192" t="s">
        <v>16</v>
      </c>
      <c r="D2192" t="s">
        <v>386</v>
      </c>
      <c r="E2192" t="s">
        <v>387</v>
      </c>
      <c r="H2192">
        <v>29</v>
      </c>
      <c r="I2192">
        <v>30</v>
      </c>
      <c r="J2192">
        <v>31</v>
      </c>
      <c r="K2192">
        <v>32</v>
      </c>
      <c r="L2192">
        <v>33</v>
      </c>
      <c r="M2192">
        <v>34</v>
      </c>
      <c r="N2192">
        <v>35</v>
      </c>
    </row>
    <row r="2193" spans="1:14" x14ac:dyDescent="0.35">
      <c r="A2193" t="s">
        <v>227</v>
      </c>
      <c r="B2193" t="s">
        <v>832</v>
      </c>
      <c r="C2193" t="s">
        <v>16</v>
      </c>
      <c r="D2193" t="s">
        <v>388</v>
      </c>
      <c r="E2193" t="s">
        <v>387</v>
      </c>
      <c r="H2193">
        <v>37.377413400000002</v>
      </c>
      <c r="I2193">
        <v>39.655924400000004</v>
      </c>
      <c r="J2193">
        <v>42</v>
      </c>
      <c r="K2193">
        <v>43</v>
      </c>
      <c r="L2193">
        <v>44</v>
      </c>
      <c r="M2193">
        <v>45</v>
      </c>
      <c r="N2193">
        <v>46</v>
      </c>
    </row>
    <row r="2194" spans="1:14" x14ac:dyDescent="0.35">
      <c r="A2194" t="s">
        <v>227</v>
      </c>
      <c r="B2194" t="s">
        <v>832</v>
      </c>
      <c r="C2194" t="s">
        <v>16</v>
      </c>
      <c r="D2194" t="s">
        <v>389</v>
      </c>
      <c r="E2194" t="s">
        <v>387</v>
      </c>
      <c r="H2194">
        <v>36.4686308</v>
      </c>
      <c r="I2194">
        <v>36.390525699999998</v>
      </c>
      <c r="J2194">
        <v>36.312420600000003</v>
      </c>
      <c r="K2194">
        <v>36.2343154</v>
      </c>
      <c r="L2194">
        <v>36.156210299999998</v>
      </c>
      <c r="M2194">
        <v>36.078105100000002</v>
      </c>
      <c r="N2194">
        <v>36</v>
      </c>
    </row>
    <row r="2195" spans="1:14" x14ac:dyDescent="0.35">
      <c r="A2195" t="s">
        <v>227</v>
      </c>
      <c r="B2195" t="s">
        <v>832</v>
      </c>
      <c r="C2195" t="s">
        <v>16</v>
      </c>
      <c r="D2195" t="s">
        <v>390</v>
      </c>
      <c r="E2195" t="s">
        <v>387</v>
      </c>
      <c r="H2195">
        <v>43.335852099999997</v>
      </c>
      <c r="I2195">
        <v>44.171831300000001</v>
      </c>
      <c r="J2195">
        <v>44</v>
      </c>
      <c r="K2195">
        <v>45</v>
      </c>
      <c r="L2195">
        <v>45</v>
      </c>
      <c r="M2195">
        <v>46</v>
      </c>
      <c r="N2195">
        <v>46</v>
      </c>
    </row>
    <row r="2196" spans="1:14" x14ac:dyDescent="0.35">
      <c r="A2196" t="s">
        <v>227</v>
      </c>
      <c r="B2196" t="s">
        <v>832</v>
      </c>
      <c r="C2196" t="s">
        <v>16</v>
      </c>
      <c r="D2196" t="s">
        <v>391</v>
      </c>
      <c r="E2196" t="s">
        <v>387</v>
      </c>
      <c r="H2196">
        <v>48.703507399999999</v>
      </c>
      <c r="I2196">
        <v>50.351753700000003</v>
      </c>
      <c r="J2196">
        <v>53</v>
      </c>
      <c r="K2196">
        <v>54</v>
      </c>
      <c r="L2196">
        <v>55</v>
      </c>
      <c r="M2196">
        <v>55</v>
      </c>
      <c r="N2196">
        <v>56</v>
      </c>
    </row>
    <row r="2197" spans="1:14" x14ac:dyDescent="0.35">
      <c r="A2197" t="s">
        <v>227</v>
      </c>
      <c r="B2197" t="s">
        <v>832</v>
      </c>
      <c r="C2197" t="s">
        <v>16</v>
      </c>
      <c r="D2197" t="s">
        <v>392</v>
      </c>
      <c r="E2197" t="s">
        <v>387</v>
      </c>
      <c r="H2197">
        <v>56.196354700000001</v>
      </c>
      <c r="I2197">
        <v>58.098177300000003</v>
      </c>
      <c r="J2197">
        <v>61</v>
      </c>
      <c r="K2197">
        <v>61</v>
      </c>
      <c r="L2197">
        <v>62</v>
      </c>
      <c r="M2197">
        <v>62</v>
      </c>
      <c r="N2197">
        <v>63</v>
      </c>
    </row>
    <row r="2198" spans="1:14" x14ac:dyDescent="0.35">
      <c r="A2198" t="s">
        <v>227</v>
      </c>
      <c r="B2198" t="s">
        <v>832</v>
      </c>
      <c r="C2198" t="s">
        <v>16</v>
      </c>
      <c r="D2198" t="s">
        <v>393</v>
      </c>
      <c r="E2198" t="s">
        <v>387</v>
      </c>
      <c r="H2198">
        <v>76.912547399999994</v>
      </c>
      <c r="I2198">
        <v>73.260456199999993</v>
      </c>
      <c r="J2198">
        <v>69.608364899999998</v>
      </c>
      <c r="K2198">
        <v>65.956273699999997</v>
      </c>
      <c r="L2198">
        <v>62.304182500000003</v>
      </c>
      <c r="M2198">
        <v>58.652091200000001</v>
      </c>
      <c r="N2198">
        <v>55</v>
      </c>
    </row>
    <row r="2199" spans="1:14" x14ac:dyDescent="0.35">
      <c r="A2199" t="s">
        <v>227</v>
      </c>
      <c r="B2199" t="s">
        <v>832</v>
      </c>
      <c r="C2199" t="s">
        <v>16</v>
      </c>
      <c r="D2199" t="s">
        <v>394</v>
      </c>
      <c r="E2199" t="s">
        <v>387</v>
      </c>
      <c r="H2199">
        <v>59.992001299999998</v>
      </c>
      <c r="I2199">
        <v>59.993334400000002</v>
      </c>
      <c r="J2199">
        <v>59.994667499999998</v>
      </c>
      <c r="K2199">
        <v>59.996000600000002</v>
      </c>
      <c r="L2199">
        <v>59.9973338</v>
      </c>
      <c r="M2199">
        <v>59.998666900000003</v>
      </c>
      <c r="N2199">
        <v>60</v>
      </c>
    </row>
    <row r="2200" spans="1:14" x14ac:dyDescent="0.35">
      <c r="A2200" t="s">
        <v>227</v>
      </c>
      <c r="B2200" t="s">
        <v>832</v>
      </c>
      <c r="C2200" t="s">
        <v>16</v>
      </c>
      <c r="D2200" t="s">
        <v>395</v>
      </c>
      <c r="E2200" t="s">
        <v>387</v>
      </c>
      <c r="H2200">
        <v>55</v>
      </c>
      <c r="I2200">
        <v>55</v>
      </c>
      <c r="J2200">
        <v>55</v>
      </c>
      <c r="K2200">
        <v>55</v>
      </c>
      <c r="L2200">
        <v>55</v>
      </c>
      <c r="M2200">
        <v>55</v>
      </c>
      <c r="N2200">
        <v>55</v>
      </c>
    </row>
    <row r="2201" spans="1:14" x14ac:dyDescent="0.35">
      <c r="A2201" t="s">
        <v>227</v>
      </c>
      <c r="B2201" t="s">
        <v>832</v>
      </c>
      <c r="C2201" t="s">
        <v>16</v>
      </c>
      <c r="D2201" t="s">
        <v>396</v>
      </c>
      <c r="E2201" t="s">
        <v>387</v>
      </c>
      <c r="H2201">
        <v>61</v>
      </c>
      <c r="I2201">
        <v>61</v>
      </c>
      <c r="J2201">
        <v>61</v>
      </c>
      <c r="K2201">
        <v>61</v>
      </c>
      <c r="L2201">
        <v>61</v>
      </c>
      <c r="M2201">
        <v>61</v>
      </c>
      <c r="N2201">
        <v>61</v>
      </c>
    </row>
    <row r="2202" spans="1:14" x14ac:dyDescent="0.35">
      <c r="A2202" t="s">
        <v>227</v>
      </c>
      <c r="B2202" t="s">
        <v>832</v>
      </c>
      <c r="C2202" t="s">
        <v>16</v>
      </c>
      <c r="D2202" t="s">
        <v>397</v>
      </c>
      <c r="E2202" t="s">
        <v>387</v>
      </c>
      <c r="H2202">
        <v>57</v>
      </c>
      <c r="I2202">
        <v>57</v>
      </c>
      <c r="J2202">
        <v>57</v>
      </c>
      <c r="K2202">
        <v>57</v>
      </c>
      <c r="L2202">
        <v>57</v>
      </c>
      <c r="M2202">
        <v>57</v>
      </c>
      <c r="N2202">
        <v>57</v>
      </c>
    </row>
    <row r="2203" spans="1:14" x14ac:dyDescent="0.35">
      <c r="A2203" t="s">
        <v>227</v>
      </c>
      <c r="B2203" t="s">
        <v>832</v>
      </c>
      <c r="C2203" t="s">
        <v>16</v>
      </c>
      <c r="D2203" t="s">
        <v>398</v>
      </c>
      <c r="E2203" t="s">
        <v>387</v>
      </c>
      <c r="H2203">
        <v>59</v>
      </c>
      <c r="I2203">
        <v>59</v>
      </c>
      <c r="J2203">
        <v>59</v>
      </c>
      <c r="K2203">
        <v>59</v>
      </c>
      <c r="L2203">
        <v>59</v>
      </c>
      <c r="M2203">
        <v>59</v>
      </c>
      <c r="N2203">
        <v>59</v>
      </c>
    </row>
    <row r="2204" spans="1:14" x14ac:dyDescent="0.35">
      <c r="A2204" t="s">
        <v>227</v>
      </c>
      <c r="B2204" t="s">
        <v>832</v>
      </c>
      <c r="C2204" t="s">
        <v>16</v>
      </c>
      <c r="D2204" t="s">
        <v>399</v>
      </c>
      <c r="E2204" t="s">
        <v>387</v>
      </c>
      <c r="H2204">
        <v>61</v>
      </c>
      <c r="I2204">
        <v>63</v>
      </c>
      <c r="J2204">
        <v>65</v>
      </c>
      <c r="K2204">
        <v>67</v>
      </c>
      <c r="L2204">
        <v>69</v>
      </c>
      <c r="M2204">
        <v>71</v>
      </c>
      <c r="N2204">
        <v>73</v>
      </c>
    </row>
    <row r="2205" spans="1:14" x14ac:dyDescent="0.35">
      <c r="A2205" t="s">
        <v>227</v>
      </c>
      <c r="B2205" t="s">
        <v>832</v>
      </c>
      <c r="C2205" t="s">
        <v>16</v>
      </c>
      <c r="D2205" t="s">
        <v>400</v>
      </c>
      <c r="E2205" t="s">
        <v>387</v>
      </c>
      <c r="H2205">
        <v>70</v>
      </c>
      <c r="I2205">
        <v>70</v>
      </c>
      <c r="J2205">
        <v>70</v>
      </c>
      <c r="K2205">
        <v>70</v>
      </c>
      <c r="L2205">
        <v>70</v>
      </c>
      <c r="M2205">
        <v>70</v>
      </c>
      <c r="N2205">
        <v>70</v>
      </c>
    </row>
    <row r="2206" spans="1:14" x14ac:dyDescent="0.35">
      <c r="A2206" t="s">
        <v>227</v>
      </c>
      <c r="B2206" t="s">
        <v>832</v>
      </c>
      <c r="C2206" t="s">
        <v>16</v>
      </c>
      <c r="D2206" t="s">
        <v>401</v>
      </c>
      <c r="E2206" t="s">
        <v>387</v>
      </c>
      <c r="H2206">
        <v>73</v>
      </c>
      <c r="I2206">
        <v>73</v>
      </c>
      <c r="J2206">
        <v>73</v>
      </c>
      <c r="K2206">
        <v>73</v>
      </c>
      <c r="L2206">
        <v>73</v>
      </c>
      <c r="M2206">
        <v>73</v>
      </c>
      <c r="N2206">
        <v>73</v>
      </c>
    </row>
    <row r="2207" spans="1:14" x14ac:dyDescent="0.35">
      <c r="A2207" t="s">
        <v>227</v>
      </c>
      <c r="B2207" t="s">
        <v>832</v>
      </c>
      <c r="C2207" t="s">
        <v>16</v>
      </c>
      <c r="D2207" t="s">
        <v>402</v>
      </c>
      <c r="E2207" t="s">
        <v>387</v>
      </c>
      <c r="H2207">
        <v>41</v>
      </c>
      <c r="I2207">
        <v>41</v>
      </c>
      <c r="J2207">
        <v>41</v>
      </c>
      <c r="K2207">
        <v>41</v>
      </c>
      <c r="L2207">
        <v>41</v>
      </c>
      <c r="M2207">
        <v>41</v>
      </c>
      <c r="N2207">
        <v>41</v>
      </c>
    </row>
    <row r="2208" spans="1:14" x14ac:dyDescent="0.35">
      <c r="A2208" t="s">
        <v>227</v>
      </c>
      <c r="B2208" t="s">
        <v>832</v>
      </c>
      <c r="C2208" t="s">
        <v>16</v>
      </c>
      <c r="D2208" t="s">
        <v>403</v>
      </c>
      <c r="E2208" t="s">
        <v>387</v>
      </c>
      <c r="H2208">
        <v>41</v>
      </c>
      <c r="I2208">
        <v>41</v>
      </c>
      <c r="J2208">
        <v>41</v>
      </c>
      <c r="K2208">
        <v>41</v>
      </c>
      <c r="L2208">
        <v>41</v>
      </c>
      <c r="M2208">
        <v>41</v>
      </c>
      <c r="N2208">
        <v>41</v>
      </c>
    </row>
    <row r="2209" spans="1:14" x14ac:dyDescent="0.35">
      <c r="A2209" t="s">
        <v>227</v>
      </c>
      <c r="B2209" t="s">
        <v>832</v>
      </c>
      <c r="C2209" t="s">
        <v>16</v>
      </c>
      <c r="D2209" t="s">
        <v>404</v>
      </c>
      <c r="E2209" t="s">
        <v>387</v>
      </c>
      <c r="H2209">
        <v>40</v>
      </c>
      <c r="I2209">
        <v>40</v>
      </c>
      <c r="J2209">
        <v>40</v>
      </c>
      <c r="K2209">
        <v>40</v>
      </c>
      <c r="L2209">
        <v>40</v>
      </c>
      <c r="M2209">
        <v>40</v>
      </c>
      <c r="N2209">
        <v>40</v>
      </c>
    </row>
    <row r="2210" spans="1:14" x14ac:dyDescent="0.35">
      <c r="A2210" t="s">
        <v>227</v>
      </c>
      <c r="B2210" t="s">
        <v>832</v>
      </c>
      <c r="C2210" t="s">
        <v>16</v>
      </c>
      <c r="D2210" t="s">
        <v>405</v>
      </c>
      <c r="E2210" t="s">
        <v>387</v>
      </c>
      <c r="H2210">
        <v>40</v>
      </c>
      <c r="I2210">
        <v>40</v>
      </c>
      <c r="J2210">
        <v>40</v>
      </c>
      <c r="K2210">
        <v>40</v>
      </c>
      <c r="L2210">
        <v>40</v>
      </c>
      <c r="M2210">
        <v>40</v>
      </c>
      <c r="N2210">
        <v>40</v>
      </c>
    </row>
    <row r="2211" spans="1:14" x14ac:dyDescent="0.35">
      <c r="A2211" t="s">
        <v>227</v>
      </c>
      <c r="B2211" t="s">
        <v>832</v>
      </c>
      <c r="C2211" t="s">
        <v>16</v>
      </c>
      <c r="D2211" t="s">
        <v>406</v>
      </c>
      <c r="E2211" t="s">
        <v>387</v>
      </c>
      <c r="H2211">
        <v>92.652429499999997</v>
      </c>
      <c r="I2211">
        <v>92.379108000000002</v>
      </c>
      <c r="J2211">
        <v>92.1057864</v>
      </c>
      <c r="K2211">
        <v>91.832464799999997</v>
      </c>
      <c r="L2211">
        <v>91.559143199999994</v>
      </c>
      <c r="M2211">
        <v>91.285821600000006</v>
      </c>
      <c r="N2211">
        <v>91.012500000000003</v>
      </c>
    </row>
    <row r="2212" spans="1:14" x14ac:dyDescent="0.35">
      <c r="A2212" t="s">
        <v>227</v>
      </c>
      <c r="B2212" t="s">
        <v>832</v>
      </c>
      <c r="C2212" t="s">
        <v>16</v>
      </c>
      <c r="D2212" t="s">
        <v>407</v>
      </c>
      <c r="E2212" t="s">
        <v>408</v>
      </c>
      <c r="F2212">
        <v>2.1319875000000001</v>
      </c>
      <c r="H2212">
        <v>1.9704244</v>
      </c>
      <c r="I2212">
        <v>1.6902524000000001</v>
      </c>
      <c r="J2212">
        <v>1.2283641000000001</v>
      </c>
      <c r="K2212">
        <v>1.0751322999999999</v>
      </c>
      <c r="L2212">
        <v>0.94048419999999999</v>
      </c>
      <c r="M2212">
        <v>0.92062080000000002</v>
      </c>
      <c r="N2212">
        <v>0.90433180000000002</v>
      </c>
    </row>
    <row r="2213" spans="1:14" x14ac:dyDescent="0.35">
      <c r="A2213" t="s">
        <v>227</v>
      </c>
      <c r="B2213" t="s">
        <v>832</v>
      </c>
      <c r="C2213" t="s">
        <v>16</v>
      </c>
      <c r="D2213" t="s">
        <v>409</v>
      </c>
      <c r="E2213" t="s">
        <v>408</v>
      </c>
      <c r="F2213">
        <v>1.4018961999999999</v>
      </c>
      <c r="H2213">
        <v>1.3151466000000001</v>
      </c>
      <c r="I2213">
        <v>1.2051559000000001</v>
      </c>
      <c r="J2213">
        <v>0.99804519999999997</v>
      </c>
      <c r="K2213">
        <v>0.85068330000000003</v>
      </c>
      <c r="L2213">
        <v>0.7105996</v>
      </c>
      <c r="M2213">
        <v>0.68354579999999998</v>
      </c>
      <c r="N2213">
        <v>0.66067390000000004</v>
      </c>
    </row>
    <row r="2214" spans="1:14" x14ac:dyDescent="0.35">
      <c r="A2214" t="s">
        <v>227</v>
      </c>
      <c r="B2214" t="s">
        <v>832</v>
      </c>
      <c r="C2214" t="s">
        <v>16</v>
      </c>
      <c r="D2214" t="s">
        <v>410</v>
      </c>
      <c r="E2214" t="s">
        <v>408</v>
      </c>
      <c r="F2214">
        <v>6.6571E-3</v>
      </c>
      <c r="H2214">
        <v>6.1164000000000001E-3</v>
      </c>
      <c r="I2214">
        <v>1.3822999999999999E-3</v>
      </c>
      <c r="J2214">
        <v>1.0329E-3</v>
      </c>
      <c r="K2214">
        <v>6.6339999999999997E-4</v>
      </c>
      <c r="L2214">
        <v>1.3459999999999999E-4</v>
      </c>
      <c r="M2214">
        <v>2.9099999999999999E-5</v>
      </c>
      <c r="N2214">
        <v>1.1E-5</v>
      </c>
    </row>
    <row r="2215" spans="1:14" x14ac:dyDescent="0.35">
      <c r="A2215" t="s">
        <v>227</v>
      </c>
      <c r="B2215" t="s">
        <v>832</v>
      </c>
      <c r="C2215" t="s">
        <v>16</v>
      </c>
      <c r="D2215" t="s">
        <v>411</v>
      </c>
      <c r="E2215" t="s">
        <v>408</v>
      </c>
      <c r="F2215">
        <v>6.6571E-3</v>
      </c>
      <c r="H2215">
        <v>6.1164000000000001E-3</v>
      </c>
      <c r="I2215">
        <v>1.3822999999999999E-3</v>
      </c>
      <c r="J2215">
        <v>1.0329E-3</v>
      </c>
      <c r="K2215">
        <v>6.6339999999999997E-4</v>
      </c>
      <c r="L2215">
        <v>1.3459999999999999E-4</v>
      </c>
      <c r="M2215">
        <v>2.9099999999999999E-5</v>
      </c>
      <c r="N2215">
        <v>1.1E-5</v>
      </c>
    </row>
    <row r="2216" spans="1:14" x14ac:dyDescent="0.35">
      <c r="A2216" t="s">
        <v>227</v>
      </c>
      <c r="B2216" t="s">
        <v>832</v>
      </c>
      <c r="C2216" t="s">
        <v>16</v>
      </c>
      <c r="D2216" t="s">
        <v>412</v>
      </c>
      <c r="E2216" t="s">
        <v>18</v>
      </c>
      <c r="F2216">
        <v>745.35290369999996</v>
      </c>
      <c r="H2216">
        <v>686.63025479999999</v>
      </c>
      <c r="I2216">
        <v>538.43999459999998</v>
      </c>
      <c r="J2216">
        <v>355.19225719999997</v>
      </c>
      <c r="K2216">
        <v>175.59730479999999</v>
      </c>
      <c r="L2216">
        <v>7.4146723000000003</v>
      </c>
      <c r="M2216">
        <v>-41.129570899999997</v>
      </c>
      <c r="N2216">
        <v>-45.710581500000004</v>
      </c>
    </row>
    <row r="2217" spans="1:14" x14ac:dyDescent="0.35">
      <c r="A2217" t="s">
        <v>227</v>
      </c>
      <c r="B2217" t="s">
        <v>832</v>
      </c>
      <c r="C2217" t="s">
        <v>16</v>
      </c>
      <c r="D2217" t="s">
        <v>413</v>
      </c>
      <c r="E2217" t="s">
        <v>18</v>
      </c>
      <c r="F2217">
        <v>-1.5766667000000001</v>
      </c>
      <c r="H2217">
        <v>-1.5766667000000001</v>
      </c>
      <c r="I2217">
        <v>-2.3833332999999999</v>
      </c>
      <c r="J2217">
        <v>-2.42</v>
      </c>
      <c r="K2217">
        <v>-2.7133332999999999</v>
      </c>
      <c r="L2217">
        <v>-3.1533332999999999</v>
      </c>
      <c r="M2217">
        <v>-3.3</v>
      </c>
      <c r="N2217">
        <v>-3.0433333</v>
      </c>
    </row>
    <row r="2218" spans="1:14" x14ac:dyDescent="0.35">
      <c r="A2218" t="s">
        <v>227</v>
      </c>
      <c r="B2218" t="s">
        <v>832</v>
      </c>
      <c r="C2218" t="s">
        <v>16</v>
      </c>
      <c r="D2218" t="s">
        <v>414</v>
      </c>
      <c r="E2218" t="s">
        <v>18</v>
      </c>
      <c r="F2218">
        <v>704.61247730000002</v>
      </c>
      <c r="H2218">
        <v>646.44420590000004</v>
      </c>
      <c r="I2218">
        <v>501.34902369999998</v>
      </c>
      <c r="J2218">
        <v>319.52976760000001</v>
      </c>
      <c r="K2218">
        <v>155.08576450000001</v>
      </c>
      <c r="L2218">
        <v>5.4463112000000002</v>
      </c>
      <c r="M2218">
        <v>-41.123817500000001</v>
      </c>
      <c r="N2218">
        <v>-45.590187999999998</v>
      </c>
    </row>
    <row r="2219" spans="1:14" x14ac:dyDescent="0.35">
      <c r="A2219" t="s">
        <v>227</v>
      </c>
      <c r="B2219" t="s">
        <v>832</v>
      </c>
      <c r="C2219" t="s">
        <v>16</v>
      </c>
      <c r="D2219" t="s">
        <v>415</v>
      </c>
      <c r="E2219" t="s">
        <v>18</v>
      </c>
      <c r="F2219">
        <v>721.56244670000001</v>
      </c>
      <c r="H2219">
        <v>664.03314920000003</v>
      </c>
      <c r="I2219">
        <v>518.02510280000001</v>
      </c>
      <c r="J2219">
        <v>335.27686119999998</v>
      </c>
      <c r="K2219">
        <v>166.54341489999999</v>
      </c>
      <c r="L2219">
        <v>8.9091918000000003</v>
      </c>
      <c r="M2219">
        <v>-37.978382500000002</v>
      </c>
      <c r="N2219">
        <v>-42.680880399999999</v>
      </c>
    </row>
    <row r="2220" spans="1:14" x14ac:dyDescent="0.35">
      <c r="A2220" t="s">
        <v>227</v>
      </c>
      <c r="B2220" t="s">
        <v>832</v>
      </c>
      <c r="C2220" t="s">
        <v>16</v>
      </c>
      <c r="D2220" t="s">
        <v>416</v>
      </c>
      <c r="E2220" t="s">
        <v>18</v>
      </c>
      <c r="F2220">
        <v>787.08998440000005</v>
      </c>
      <c r="H2220">
        <v>717.41378129999998</v>
      </c>
      <c r="I2220">
        <v>559.22566129999996</v>
      </c>
      <c r="J2220">
        <v>368.84182390000001</v>
      </c>
      <c r="K2220">
        <v>179.03627710000001</v>
      </c>
      <c r="L2220">
        <v>8.7645370000000007</v>
      </c>
      <c r="M2220">
        <v>-40.825595200000002</v>
      </c>
      <c r="N2220">
        <v>-45.562428400000002</v>
      </c>
    </row>
    <row r="2221" spans="1:14" x14ac:dyDescent="0.35">
      <c r="A2221" t="s">
        <v>227</v>
      </c>
      <c r="B2221" t="s">
        <v>832</v>
      </c>
      <c r="C2221" t="s">
        <v>16</v>
      </c>
      <c r="D2221" t="s">
        <v>417</v>
      </c>
      <c r="E2221" t="s">
        <v>18</v>
      </c>
      <c r="F2221">
        <v>470.39187659999999</v>
      </c>
      <c r="H2221">
        <v>444.25815019999999</v>
      </c>
      <c r="I2221">
        <v>377.20543370000001</v>
      </c>
      <c r="J2221">
        <v>304.67160969999998</v>
      </c>
      <c r="K2221">
        <v>178.22155910000001</v>
      </c>
      <c r="L2221">
        <v>43.870680999999998</v>
      </c>
      <c r="M2221">
        <v>0.92783740000000003</v>
      </c>
      <c r="N2221">
        <v>-3.3664060999999998</v>
      </c>
    </row>
    <row r="2222" spans="1:14" x14ac:dyDescent="0.35">
      <c r="A2222" t="s">
        <v>227</v>
      </c>
      <c r="B2222" t="s">
        <v>832</v>
      </c>
      <c r="C2222" t="s">
        <v>16</v>
      </c>
      <c r="D2222" t="s">
        <v>418</v>
      </c>
      <c r="E2222" t="s">
        <v>18</v>
      </c>
      <c r="F2222">
        <v>387.9143694</v>
      </c>
      <c r="H2222">
        <v>373.28857479999999</v>
      </c>
      <c r="I2222">
        <v>319.32879609999998</v>
      </c>
      <c r="J2222">
        <v>255.35955340000001</v>
      </c>
      <c r="K2222">
        <v>154.27104650000001</v>
      </c>
      <c r="L2222">
        <v>40.552455199999997</v>
      </c>
      <c r="M2222">
        <v>0.62961509999999998</v>
      </c>
      <c r="N2222">
        <v>-3.3941656999999998</v>
      </c>
    </row>
    <row r="2223" spans="1:14" x14ac:dyDescent="0.35">
      <c r="A2223" t="s">
        <v>227</v>
      </c>
      <c r="B2223" t="s">
        <v>832</v>
      </c>
      <c r="C2223" t="s">
        <v>16</v>
      </c>
      <c r="D2223" t="s">
        <v>419</v>
      </c>
      <c r="E2223" t="s">
        <v>18</v>
      </c>
      <c r="F2223">
        <v>31.743259800000001</v>
      </c>
      <c r="H2223">
        <v>22.622030899999999</v>
      </c>
      <c r="I2223">
        <v>12.2801873</v>
      </c>
      <c r="J2223">
        <v>4.6408085999999997</v>
      </c>
      <c r="K2223">
        <v>0.41554950000000002</v>
      </c>
      <c r="L2223">
        <v>0</v>
      </c>
      <c r="M2223">
        <v>0</v>
      </c>
      <c r="N2223">
        <v>0</v>
      </c>
    </row>
    <row r="2224" spans="1:14" x14ac:dyDescent="0.35">
      <c r="A2224" t="s">
        <v>227</v>
      </c>
      <c r="B2224" t="s">
        <v>832</v>
      </c>
      <c r="C2224" t="s">
        <v>16</v>
      </c>
      <c r="D2224" t="s">
        <v>420</v>
      </c>
      <c r="E2224" t="s">
        <v>18</v>
      </c>
      <c r="F2224">
        <v>26.4071160268192</v>
      </c>
      <c r="H2224">
        <v>23.2260126875737</v>
      </c>
      <c r="I2224">
        <v>20.241032138207199</v>
      </c>
      <c r="J2224">
        <v>17.454411517467602</v>
      </c>
      <c r="K2224">
        <v>15.627475940796501</v>
      </c>
      <c r="L2224">
        <v>8.4191046704373598</v>
      </c>
      <c r="M2224">
        <v>9.7403481452796994E-2</v>
      </c>
      <c r="N2224">
        <v>0</v>
      </c>
    </row>
    <row r="2225" spans="1:14" x14ac:dyDescent="0.35">
      <c r="A2225" t="s">
        <v>227</v>
      </c>
      <c r="B2225" t="s">
        <v>832</v>
      </c>
      <c r="C2225" t="s">
        <v>16</v>
      </c>
      <c r="D2225" t="s">
        <v>421</v>
      </c>
      <c r="E2225" t="s">
        <v>18</v>
      </c>
      <c r="F2225">
        <v>8.3063135531128296</v>
      </c>
      <c r="H2225">
        <v>7.4789730910711896</v>
      </c>
      <c r="I2225">
        <v>6.2597587857060697</v>
      </c>
      <c r="J2225">
        <v>5.1110377119547303</v>
      </c>
      <c r="K2225">
        <v>4.4374741461198299</v>
      </c>
      <c r="L2225">
        <v>2.1664395465014601</v>
      </c>
      <c r="M2225">
        <v>2.4044520763346001E-2</v>
      </c>
      <c r="N2225">
        <v>0</v>
      </c>
    </row>
    <row r="2226" spans="1:14" x14ac:dyDescent="0.35">
      <c r="A2226" t="s">
        <v>227</v>
      </c>
      <c r="B2226" t="s">
        <v>832</v>
      </c>
      <c r="C2226" t="s">
        <v>16</v>
      </c>
      <c r="D2226" t="s">
        <v>17</v>
      </c>
      <c r="E2226" t="s">
        <v>18</v>
      </c>
      <c r="F2226">
        <v>94.905711400000001</v>
      </c>
      <c r="H2226">
        <v>92.981907199999995</v>
      </c>
      <c r="I2226">
        <v>63.899489199999998</v>
      </c>
      <c r="J2226">
        <v>47.517040899999998</v>
      </c>
      <c r="K2226">
        <v>14.3451465</v>
      </c>
      <c r="L2226">
        <v>-2.9690834000000002</v>
      </c>
      <c r="M2226">
        <v>-2.8143779000000002</v>
      </c>
      <c r="N2226">
        <v>-3.4142301000000002</v>
      </c>
    </row>
    <row r="2227" spans="1:14" x14ac:dyDescent="0.35">
      <c r="A2227" t="s">
        <v>227</v>
      </c>
      <c r="B2227" t="s">
        <v>832</v>
      </c>
      <c r="C2227" t="s">
        <v>16</v>
      </c>
      <c r="D2227" t="s">
        <v>422</v>
      </c>
      <c r="E2227" t="s">
        <v>18</v>
      </c>
      <c r="F2227">
        <v>130.91064299999999</v>
      </c>
      <c r="H2227">
        <v>119.27951969999999</v>
      </c>
      <c r="I2227">
        <v>104.9700545</v>
      </c>
      <c r="J2227">
        <v>83.786025499999994</v>
      </c>
      <c r="K2227">
        <v>52.114565499999998</v>
      </c>
      <c r="L2227">
        <v>5.7199470000000003</v>
      </c>
      <c r="M2227">
        <v>0</v>
      </c>
      <c r="N2227">
        <v>0</v>
      </c>
    </row>
    <row r="2228" spans="1:14" x14ac:dyDescent="0.35">
      <c r="A2228" t="s">
        <v>227</v>
      </c>
      <c r="B2228" t="s">
        <v>832</v>
      </c>
      <c r="C2228" t="s">
        <v>16</v>
      </c>
      <c r="D2228" t="s">
        <v>423</v>
      </c>
      <c r="E2228" t="s">
        <v>18</v>
      </c>
      <c r="F2228">
        <v>162.098015</v>
      </c>
      <c r="H2228">
        <v>161.02714800000001</v>
      </c>
      <c r="I2228">
        <v>150.4592524</v>
      </c>
      <c r="J2228">
        <v>124.0564869</v>
      </c>
      <c r="K2228">
        <v>87.811334500000001</v>
      </c>
      <c r="L2228">
        <v>37.801591500000001</v>
      </c>
      <c r="M2228">
        <v>3.4439929999999999</v>
      </c>
      <c r="N2228">
        <v>2.00644E-2</v>
      </c>
    </row>
    <row r="2229" spans="1:14" x14ac:dyDescent="0.35">
      <c r="A2229" t="s">
        <v>227</v>
      </c>
      <c r="B2229" t="s">
        <v>832</v>
      </c>
      <c r="C2229" t="s">
        <v>16</v>
      </c>
      <c r="D2229" t="s">
        <v>424</v>
      </c>
      <c r="E2229" t="s">
        <v>18</v>
      </c>
      <c r="F2229">
        <v>2.3323051143043001</v>
      </c>
      <c r="H2229">
        <v>1.3299664109974401</v>
      </c>
      <c r="I2229">
        <v>1.1805765813076401</v>
      </c>
      <c r="J2229">
        <v>1.00742833494043</v>
      </c>
      <c r="K2229">
        <v>0.84880486868801397</v>
      </c>
      <c r="L2229">
        <v>0.55880190612216696</v>
      </c>
      <c r="M2229">
        <v>0.18995177935167801</v>
      </c>
      <c r="N2229">
        <v>0.15511012763133</v>
      </c>
    </row>
    <row r="2230" spans="1:14" x14ac:dyDescent="0.35">
      <c r="A2230" t="s">
        <v>227</v>
      </c>
      <c r="B2230" t="s">
        <v>832</v>
      </c>
      <c r="C2230" t="s">
        <v>16</v>
      </c>
      <c r="D2230" t="s">
        <v>425</v>
      </c>
      <c r="E2230" t="s">
        <v>18</v>
      </c>
      <c r="F2230">
        <v>3.0166559197875502</v>
      </c>
      <c r="H2230">
        <v>5.0381782326937303</v>
      </c>
      <c r="I2230">
        <v>4.37420715335465</v>
      </c>
      <c r="J2230">
        <v>3.3927286058899302</v>
      </c>
      <c r="K2230">
        <v>2.4745149213233999</v>
      </c>
      <c r="L2230">
        <v>1.14266978950723</v>
      </c>
      <c r="M2230">
        <v>1.4891038700559E-2</v>
      </c>
      <c r="N2230">
        <v>0</v>
      </c>
    </row>
    <row r="2231" spans="1:14" x14ac:dyDescent="0.35">
      <c r="A2231" t="s">
        <v>227</v>
      </c>
      <c r="B2231" t="s">
        <v>832</v>
      </c>
      <c r="C2231" t="s">
        <v>16</v>
      </c>
      <c r="D2231" t="s">
        <v>426</v>
      </c>
      <c r="E2231" t="s">
        <v>18</v>
      </c>
      <c r="F2231">
        <v>97.9550096707286</v>
      </c>
      <c r="H2231">
        <v>94.370876052760295</v>
      </c>
      <c r="I2231">
        <v>82.861520440912798</v>
      </c>
      <c r="J2231">
        <v>59.518767284582097</v>
      </c>
      <c r="K2231">
        <v>32.177991796121901</v>
      </c>
      <c r="L2231">
        <v>12.458976771087199</v>
      </c>
      <c r="M2231">
        <v>2.9892002978430301</v>
      </c>
      <c r="N2231">
        <v>3.2885051730655999E-2</v>
      </c>
    </row>
    <row r="2232" spans="1:14" x14ac:dyDescent="0.35">
      <c r="A2232" t="s">
        <v>227</v>
      </c>
      <c r="B2232" t="s">
        <v>832</v>
      </c>
      <c r="C2232" t="s">
        <v>16</v>
      </c>
      <c r="D2232" t="s">
        <v>427</v>
      </c>
      <c r="E2232" t="s">
        <v>18</v>
      </c>
      <c r="F2232">
        <v>1.0135060016653401</v>
      </c>
      <c r="H2232">
        <v>0.73207358896011698</v>
      </c>
      <c r="I2232">
        <v>0.65468623269804205</v>
      </c>
      <c r="J2232">
        <v>0.58219131942647595</v>
      </c>
      <c r="K2232">
        <v>0.505883672400948</v>
      </c>
      <c r="L2232">
        <v>0.26385446613068497</v>
      </c>
      <c r="M2232">
        <v>2.8518773245709999E-3</v>
      </c>
      <c r="N2232">
        <v>0</v>
      </c>
    </row>
    <row r="2233" spans="1:14" x14ac:dyDescent="0.35">
      <c r="A2233" t="s">
        <v>227</v>
      </c>
      <c r="B2233" t="s">
        <v>832</v>
      </c>
      <c r="C2233" t="s">
        <v>16</v>
      </c>
      <c r="D2233" t="s">
        <v>428</v>
      </c>
      <c r="E2233" t="s">
        <v>18</v>
      </c>
      <c r="F2233">
        <v>49.917028435460203</v>
      </c>
      <c r="H2233">
        <v>46.9899824099314</v>
      </c>
      <c r="I2233">
        <v>42.221323144547597</v>
      </c>
      <c r="J2233">
        <v>37.381421392622798</v>
      </c>
      <c r="K2233">
        <v>29.7654014685832</v>
      </c>
      <c r="L2233">
        <v>12.033677462269299</v>
      </c>
      <c r="M2233">
        <v>0.667969466000777</v>
      </c>
      <c r="N2233">
        <v>0.43744826936412401</v>
      </c>
    </row>
    <row r="2234" spans="1:14" x14ac:dyDescent="0.35">
      <c r="A2234" t="s">
        <v>227</v>
      </c>
      <c r="B2234" t="s">
        <v>832</v>
      </c>
      <c r="C2234" t="s">
        <v>16</v>
      </c>
      <c r="D2234" t="s">
        <v>429</v>
      </c>
      <c r="E2234" t="s">
        <v>18</v>
      </c>
      <c r="F2234">
        <v>316.69810790000002</v>
      </c>
      <c r="H2234">
        <v>273.15563109999999</v>
      </c>
      <c r="I2234">
        <v>182.0202276</v>
      </c>
      <c r="J2234">
        <v>64.170214299999998</v>
      </c>
      <c r="K2234">
        <v>0.81471789999999999</v>
      </c>
      <c r="L2234">
        <v>-35.106144</v>
      </c>
      <c r="M2234">
        <v>-41.753432500000002</v>
      </c>
      <c r="N2234">
        <v>-42.196022300000003</v>
      </c>
    </row>
    <row r="2235" spans="1:14" x14ac:dyDescent="0.35">
      <c r="A2235" t="s">
        <v>227</v>
      </c>
      <c r="B2235" t="s">
        <v>832</v>
      </c>
      <c r="C2235" t="s">
        <v>16</v>
      </c>
      <c r="D2235" t="s">
        <v>430</v>
      </c>
      <c r="E2235" t="s">
        <v>18</v>
      </c>
      <c r="F2235">
        <v>247.07513320000001</v>
      </c>
      <c r="H2235">
        <v>203.72448779999999</v>
      </c>
      <c r="I2235">
        <v>126.5691466</v>
      </c>
      <c r="J2235">
        <v>29.060569900000001</v>
      </c>
      <c r="K2235">
        <v>-0.57097019999999998</v>
      </c>
      <c r="L2235">
        <v>-3.9132208999999998</v>
      </c>
      <c r="M2235">
        <v>-4.9160899999999996</v>
      </c>
      <c r="N2235">
        <v>-5.1040948000000004</v>
      </c>
    </row>
    <row r="2236" spans="1:14" x14ac:dyDescent="0.35">
      <c r="A2236" t="s">
        <v>227</v>
      </c>
      <c r="B2236" t="s">
        <v>832</v>
      </c>
      <c r="C2236" t="s">
        <v>16</v>
      </c>
      <c r="D2236" t="s">
        <v>431</v>
      </c>
      <c r="E2236" t="s">
        <v>18</v>
      </c>
      <c r="F2236">
        <v>26.229695</v>
      </c>
      <c r="H2236">
        <v>26.171562099999999</v>
      </c>
      <c r="I2236">
        <v>18.737318200000001</v>
      </c>
      <c r="J2236">
        <v>6.6488971000000001</v>
      </c>
      <c r="K2236">
        <v>1.27365E-2</v>
      </c>
      <c r="L2236">
        <v>9.2294999999999999E-3</v>
      </c>
      <c r="M2236">
        <v>5.8707999999999998E-3</v>
      </c>
      <c r="N2236">
        <v>3.1449999999999998E-3</v>
      </c>
    </row>
    <row r="2237" spans="1:14" x14ac:dyDescent="0.35">
      <c r="A2237" t="s">
        <v>227</v>
      </c>
      <c r="B2237" t="s">
        <v>832</v>
      </c>
      <c r="C2237" t="s">
        <v>16</v>
      </c>
      <c r="D2237" t="s">
        <v>432</v>
      </c>
      <c r="E2237" t="s">
        <v>18</v>
      </c>
      <c r="F2237">
        <v>1.2482533</v>
      </c>
      <c r="H2237">
        <v>1.2799286999999999</v>
      </c>
      <c r="I2237">
        <v>1.1219623000000001</v>
      </c>
      <c r="J2237">
        <v>2.8994200000000001E-2</v>
      </c>
      <c r="K2237">
        <v>-5.8902609000000004</v>
      </c>
      <c r="L2237">
        <v>-8.4370121999999999</v>
      </c>
      <c r="M2237">
        <v>-1.0628740999999999</v>
      </c>
      <c r="N2237">
        <v>2E-3</v>
      </c>
    </row>
    <row r="2238" spans="1:14" x14ac:dyDescent="0.35">
      <c r="A2238" t="s">
        <v>227</v>
      </c>
      <c r="B2238" t="s">
        <v>832</v>
      </c>
      <c r="C2238" t="s">
        <v>16</v>
      </c>
      <c r="D2238" t="s">
        <v>28</v>
      </c>
      <c r="E2238" t="s">
        <v>18</v>
      </c>
      <c r="F2238">
        <v>16.949969400000001</v>
      </c>
      <c r="H2238">
        <v>17.5889433</v>
      </c>
      <c r="I2238">
        <v>16.676079099999999</v>
      </c>
      <c r="J2238">
        <v>15.747093599999999</v>
      </c>
      <c r="K2238">
        <v>11.4576504</v>
      </c>
      <c r="L2238">
        <v>3.4628806999999999</v>
      </c>
      <c r="M2238">
        <v>3.145435</v>
      </c>
      <c r="N2238">
        <v>2.9093076</v>
      </c>
    </row>
    <row r="2239" spans="1:14" x14ac:dyDescent="0.35">
      <c r="A2239" t="s">
        <v>227</v>
      </c>
      <c r="B2239" t="s">
        <v>832</v>
      </c>
      <c r="C2239" t="s">
        <v>16</v>
      </c>
      <c r="D2239" t="s">
        <v>433</v>
      </c>
      <c r="E2239" t="s">
        <v>18</v>
      </c>
      <c r="F2239">
        <v>25.3671237</v>
      </c>
      <c r="H2239">
        <v>24.173772199999998</v>
      </c>
      <c r="I2239">
        <v>22.7982251</v>
      </c>
      <c r="J2239">
        <v>22.3356238</v>
      </c>
      <c r="K2239">
        <v>11.7674816</v>
      </c>
      <c r="L2239">
        <v>1.6591129</v>
      </c>
      <c r="M2239">
        <v>0.1491112</v>
      </c>
      <c r="N2239">
        <v>1.3879799999999999E-2</v>
      </c>
    </row>
    <row r="2240" spans="1:14" x14ac:dyDescent="0.35">
      <c r="A2240" t="s">
        <v>227</v>
      </c>
      <c r="B2240" t="s">
        <v>832</v>
      </c>
      <c r="C2240" t="s">
        <v>16</v>
      </c>
      <c r="D2240" t="s">
        <v>434</v>
      </c>
      <c r="E2240" t="s">
        <v>435</v>
      </c>
      <c r="F2240">
        <v>21.793032</v>
      </c>
      <c r="H2240">
        <v>14.624642</v>
      </c>
      <c r="I2240">
        <v>10.005228000000001</v>
      </c>
      <c r="J2240">
        <v>5.3858129999999997</v>
      </c>
      <c r="K2240">
        <v>3.9556629999999999</v>
      </c>
      <c r="L2240">
        <v>2.525512</v>
      </c>
      <c r="M2240">
        <v>2.3208280000000001</v>
      </c>
      <c r="N2240">
        <v>2.1161439999999998</v>
      </c>
    </row>
    <row r="2241" spans="1:14" x14ac:dyDescent="0.35">
      <c r="A2241" t="s">
        <v>227</v>
      </c>
      <c r="B2241" t="s">
        <v>832</v>
      </c>
      <c r="C2241" t="s">
        <v>16</v>
      </c>
      <c r="D2241" t="s">
        <v>436</v>
      </c>
      <c r="E2241" t="s">
        <v>18</v>
      </c>
      <c r="F2241">
        <v>704.61247730000002</v>
      </c>
      <c r="H2241">
        <v>646.44420590000004</v>
      </c>
      <c r="I2241">
        <v>501.34902369999998</v>
      </c>
      <c r="J2241">
        <v>323.19434100000001</v>
      </c>
      <c r="K2241">
        <v>178.27233810000001</v>
      </c>
      <c r="L2241">
        <v>50.100124800000003</v>
      </c>
      <c r="M2241">
        <v>5.1047919000000004</v>
      </c>
      <c r="N2241">
        <v>0.72473690000000002</v>
      </c>
    </row>
    <row r="2242" spans="1:14" x14ac:dyDescent="0.35">
      <c r="A2242" t="s">
        <v>227</v>
      </c>
      <c r="B2242" t="s">
        <v>832</v>
      </c>
      <c r="C2242" t="s">
        <v>16</v>
      </c>
      <c r="D2242" t="s">
        <v>437</v>
      </c>
      <c r="E2242" t="s">
        <v>18</v>
      </c>
      <c r="F2242">
        <v>94.905711400000001</v>
      </c>
      <c r="H2242">
        <v>92.981907199999995</v>
      </c>
      <c r="I2242">
        <v>63.899489199999998</v>
      </c>
      <c r="J2242">
        <v>47.517040899999998</v>
      </c>
      <c r="K2242">
        <v>16.073074099999999</v>
      </c>
      <c r="L2242">
        <v>-0.67734289999999997</v>
      </c>
      <c r="M2242">
        <v>-0.7625594</v>
      </c>
      <c r="N2242">
        <v>-1.3949517</v>
      </c>
    </row>
    <row r="2243" spans="1:14" x14ac:dyDescent="0.35">
      <c r="A2243" t="s">
        <v>227</v>
      </c>
      <c r="B2243" t="s">
        <v>832</v>
      </c>
      <c r="C2243" t="s">
        <v>16</v>
      </c>
      <c r="D2243" t="s">
        <v>438</v>
      </c>
      <c r="E2243" t="s">
        <v>18</v>
      </c>
      <c r="F2243">
        <v>316.69810790000002</v>
      </c>
      <c r="H2243">
        <v>273.15563109999999</v>
      </c>
      <c r="I2243">
        <v>182.0202276</v>
      </c>
      <c r="J2243">
        <v>67.834787700000007</v>
      </c>
      <c r="K2243">
        <v>22.2733639</v>
      </c>
      <c r="L2243">
        <v>7.2559291000000004</v>
      </c>
      <c r="M2243">
        <v>2.4233582999999999</v>
      </c>
      <c r="N2243">
        <v>2.0996242000000001</v>
      </c>
    </row>
    <row r="2244" spans="1:14" x14ac:dyDescent="0.35">
      <c r="A2244" t="s">
        <v>227</v>
      </c>
      <c r="B2244" t="s">
        <v>832</v>
      </c>
      <c r="C2244" t="s">
        <v>16</v>
      </c>
      <c r="D2244" t="s">
        <v>439</v>
      </c>
      <c r="E2244" t="s">
        <v>18</v>
      </c>
      <c r="F2244">
        <v>247.07513320000001</v>
      </c>
      <c r="H2244">
        <v>203.72448779999999</v>
      </c>
      <c r="I2244">
        <v>126.5691466</v>
      </c>
      <c r="J2244">
        <v>29.306850900000001</v>
      </c>
      <c r="K2244">
        <v>1.0148257000000001</v>
      </c>
      <c r="L2244">
        <v>-0.49628899999999998</v>
      </c>
      <c r="M2244">
        <v>-0.69872939999999994</v>
      </c>
      <c r="N2244">
        <v>-0.78572319999999995</v>
      </c>
    </row>
    <row r="2245" spans="1:14" x14ac:dyDescent="0.35">
      <c r="A2245" t="s">
        <v>227</v>
      </c>
      <c r="B2245" t="s">
        <v>832</v>
      </c>
      <c r="C2245" t="s">
        <v>16</v>
      </c>
      <c r="D2245" t="s">
        <v>440</v>
      </c>
      <c r="E2245" t="s">
        <v>18</v>
      </c>
      <c r="F2245">
        <v>8.2839115000000003</v>
      </c>
      <c r="H2245">
        <v>10.0136562</v>
      </c>
      <c r="I2245">
        <v>11.048633199999999</v>
      </c>
      <c r="J2245">
        <v>10.6283713</v>
      </c>
      <c r="K2245">
        <v>7.4063461999999998</v>
      </c>
      <c r="L2245">
        <v>1.6687225999999999</v>
      </c>
      <c r="M2245">
        <v>0.18943360000000001</v>
      </c>
      <c r="N2245">
        <v>0.1230281</v>
      </c>
    </row>
    <row r="2246" spans="1:14" x14ac:dyDescent="0.35">
      <c r="A2246" t="s">
        <v>227</v>
      </c>
      <c r="B2246" t="s">
        <v>832</v>
      </c>
      <c r="C2246" t="s">
        <v>16</v>
      </c>
      <c r="D2246" t="s">
        <v>441</v>
      </c>
      <c r="E2246" t="s">
        <v>18</v>
      </c>
      <c r="F2246">
        <v>26.229695</v>
      </c>
      <c r="H2246">
        <v>26.171562099999999</v>
      </c>
      <c r="I2246">
        <v>18.737318200000001</v>
      </c>
      <c r="J2246">
        <v>6.6488971000000001</v>
      </c>
      <c r="K2246">
        <v>1.27365E-2</v>
      </c>
      <c r="L2246">
        <v>9.2294999999999999E-3</v>
      </c>
      <c r="M2246">
        <v>5.8707999999999998E-3</v>
      </c>
      <c r="N2246">
        <v>3.1449999999999998E-3</v>
      </c>
    </row>
    <row r="2247" spans="1:14" x14ac:dyDescent="0.35">
      <c r="A2247" t="s">
        <v>227</v>
      </c>
      <c r="B2247" t="s">
        <v>832</v>
      </c>
      <c r="C2247" t="s">
        <v>16</v>
      </c>
      <c r="D2247" t="s">
        <v>442</v>
      </c>
      <c r="E2247" t="s">
        <v>18</v>
      </c>
      <c r="F2247">
        <v>1.2482533</v>
      </c>
      <c r="H2247">
        <v>1.2799286999999999</v>
      </c>
      <c r="I2247">
        <v>1.1219623000000001</v>
      </c>
      <c r="J2247">
        <v>1.1701197999999999</v>
      </c>
      <c r="K2247">
        <v>-0.70070279999999996</v>
      </c>
      <c r="L2247">
        <v>-1.1220196</v>
      </c>
      <c r="M2247">
        <v>-0.15307799999999999</v>
      </c>
      <c r="N2247">
        <v>2E-3</v>
      </c>
    </row>
    <row r="2248" spans="1:14" x14ac:dyDescent="0.35">
      <c r="A2248" t="s">
        <v>227</v>
      </c>
      <c r="B2248" t="s">
        <v>832</v>
      </c>
      <c r="C2248" t="s">
        <v>16</v>
      </c>
      <c r="D2248" t="s">
        <v>443</v>
      </c>
      <c r="E2248" t="s">
        <v>18</v>
      </c>
      <c r="F2248">
        <v>24.706229400000002</v>
      </c>
      <c r="H2248">
        <v>24.042311000000002</v>
      </c>
      <c r="I2248">
        <v>22.862609500000001</v>
      </c>
      <c r="J2248">
        <v>18.907082299999999</v>
      </c>
      <c r="K2248">
        <v>13.839355100000001</v>
      </c>
      <c r="L2248">
        <v>7.0648533000000002</v>
      </c>
      <c r="M2248">
        <v>3.0537459999999998</v>
      </c>
      <c r="N2248">
        <v>2.7481863</v>
      </c>
    </row>
    <row r="2249" spans="1:14" x14ac:dyDescent="0.35">
      <c r="A2249" t="s">
        <v>227</v>
      </c>
      <c r="B2249" t="s">
        <v>832</v>
      </c>
      <c r="C2249" t="s">
        <v>16</v>
      </c>
      <c r="D2249" t="s">
        <v>444</v>
      </c>
      <c r="E2249" t="s">
        <v>18</v>
      </c>
      <c r="F2249">
        <v>9.1548853999999995</v>
      </c>
      <c r="H2249">
        <v>7.9236854000000001</v>
      </c>
      <c r="I2249">
        <v>1.6805577</v>
      </c>
      <c r="J2249">
        <v>1.1734663999999999</v>
      </c>
      <c r="K2249">
        <v>0.70080319999999996</v>
      </c>
      <c r="L2249">
        <v>0.1314323</v>
      </c>
      <c r="M2249">
        <v>2.61154E-2</v>
      </c>
      <c r="N2249">
        <v>8.9879000000000001E-3</v>
      </c>
    </row>
    <row r="2250" spans="1:14" x14ac:dyDescent="0.35">
      <c r="A2250" t="s">
        <v>227</v>
      </c>
      <c r="B2250" t="s">
        <v>832</v>
      </c>
      <c r="C2250" t="s">
        <v>16</v>
      </c>
      <c r="D2250" t="s">
        <v>445</v>
      </c>
      <c r="E2250" t="s">
        <v>435</v>
      </c>
      <c r="F2250">
        <v>855.44524769999998</v>
      </c>
      <c r="H2250">
        <v>800.1062197</v>
      </c>
      <c r="I2250">
        <v>633.14649970000005</v>
      </c>
      <c r="J2250">
        <v>421.5643609</v>
      </c>
      <c r="K2250">
        <v>229.74905649999999</v>
      </c>
      <c r="L2250">
        <v>51.331927800000003</v>
      </c>
      <c r="M2250">
        <v>2.6222100000000002E-2</v>
      </c>
      <c r="N2250">
        <v>-5.3220767999999996</v>
      </c>
    </row>
    <row r="2251" spans="1:14" x14ac:dyDescent="0.35">
      <c r="A2251" t="s">
        <v>227</v>
      </c>
      <c r="B2251" t="s">
        <v>832</v>
      </c>
      <c r="C2251" t="s">
        <v>16</v>
      </c>
      <c r="D2251" t="s">
        <v>446</v>
      </c>
      <c r="E2251" t="s">
        <v>435</v>
      </c>
      <c r="F2251">
        <v>59.573382899999999</v>
      </c>
      <c r="H2251">
        <v>56.117122999999999</v>
      </c>
      <c r="I2251">
        <v>50.074683899999997</v>
      </c>
      <c r="J2251">
        <v>40.540154200000003</v>
      </c>
      <c r="K2251">
        <v>33.909880200000003</v>
      </c>
      <c r="L2251">
        <v>27.8951487</v>
      </c>
      <c r="M2251">
        <v>27.162778500000002</v>
      </c>
      <c r="N2251">
        <v>26.924697599999998</v>
      </c>
    </row>
    <row r="2252" spans="1:14" x14ac:dyDescent="0.35">
      <c r="A2252" t="s">
        <v>227</v>
      </c>
      <c r="B2252" t="s">
        <v>832</v>
      </c>
      <c r="C2252" t="s">
        <v>16</v>
      </c>
      <c r="D2252" t="s">
        <v>447</v>
      </c>
      <c r="E2252" t="s">
        <v>435</v>
      </c>
      <c r="F2252">
        <v>61.018806699999999</v>
      </c>
      <c r="H2252">
        <v>57.5625468</v>
      </c>
      <c r="I2252">
        <v>52.326774399999998</v>
      </c>
      <c r="J2252">
        <v>42.828911300000001</v>
      </c>
      <c r="K2252">
        <v>36.491970700000003</v>
      </c>
      <c r="L2252">
        <v>30.917239200000001</v>
      </c>
      <c r="M2252">
        <v>30.331535599999999</v>
      </c>
      <c r="N2252">
        <v>29.8367881</v>
      </c>
    </row>
    <row r="2253" spans="1:14" x14ac:dyDescent="0.35">
      <c r="A2253" t="s">
        <v>227</v>
      </c>
      <c r="B2253" t="s">
        <v>832</v>
      </c>
      <c r="C2253" t="s">
        <v>16</v>
      </c>
      <c r="D2253" t="s">
        <v>448</v>
      </c>
      <c r="E2253" t="s">
        <v>435</v>
      </c>
      <c r="F2253">
        <v>164.28842929999999</v>
      </c>
      <c r="H2253">
        <v>164.07248530000001</v>
      </c>
      <c r="I2253">
        <v>152.9686548</v>
      </c>
      <c r="J2253">
        <v>125.65517970000001</v>
      </c>
      <c r="K2253">
        <v>89.005703699999998</v>
      </c>
      <c r="L2253">
        <v>38.589855300000004</v>
      </c>
      <c r="M2253">
        <v>4.0253367999999998</v>
      </c>
      <c r="N2253">
        <v>0.39172689999999999</v>
      </c>
    </row>
    <row r="2254" spans="1:14" x14ac:dyDescent="0.35">
      <c r="A2254" t="s">
        <v>227</v>
      </c>
      <c r="B2254" t="s">
        <v>832</v>
      </c>
      <c r="C2254" t="s">
        <v>16</v>
      </c>
      <c r="D2254" t="s">
        <v>449</v>
      </c>
      <c r="E2254" t="s">
        <v>435</v>
      </c>
      <c r="F2254">
        <v>719.14355379999995</v>
      </c>
      <c r="H2254">
        <v>659.07167619999996</v>
      </c>
      <c r="I2254">
        <v>507.82195309999997</v>
      </c>
      <c r="J2254">
        <v>323.06318210000001</v>
      </c>
      <c r="K2254">
        <v>157.02052990000001</v>
      </c>
      <c r="L2254">
        <v>6.5598460000000003</v>
      </c>
      <c r="M2254">
        <v>-40.487257200000002</v>
      </c>
      <c r="N2254">
        <v>-45.196291700000003</v>
      </c>
    </row>
    <row r="2255" spans="1:14" x14ac:dyDescent="0.35">
      <c r="A2255" t="s">
        <v>227</v>
      </c>
      <c r="B2255" t="s">
        <v>832</v>
      </c>
      <c r="C2255" t="s">
        <v>16</v>
      </c>
      <c r="D2255" t="s">
        <v>450</v>
      </c>
      <c r="E2255" t="s">
        <v>435</v>
      </c>
      <c r="F2255">
        <v>442.57658609999999</v>
      </c>
      <c r="H2255">
        <v>424.97790620000001</v>
      </c>
      <c r="I2255">
        <v>386.13308000000001</v>
      </c>
      <c r="J2255">
        <v>310.69501120000001</v>
      </c>
      <c r="K2255">
        <v>216.3437012</v>
      </c>
      <c r="L2255">
        <v>84.953906399999994</v>
      </c>
      <c r="M2255">
        <v>41.848087900000003</v>
      </c>
      <c r="N2255">
        <v>37.628399100000003</v>
      </c>
    </row>
    <row r="2256" spans="1:14" x14ac:dyDescent="0.35">
      <c r="A2256" t="s">
        <v>227</v>
      </c>
      <c r="B2256" t="s">
        <v>832</v>
      </c>
      <c r="C2256" t="s">
        <v>16</v>
      </c>
      <c r="D2256" t="s">
        <v>451</v>
      </c>
      <c r="E2256" t="s">
        <v>435</v>
      </c>
      <c r="F2256">
        <v>417.88817699999998</v>
      </c>
      <c r="H2256">
        <v>386.12286749999998</v>
      </c>
      <c r="I2256">
        <v>262.05850729999997</v>
      </c>
      <c r="J2256">
        <v>130.1079177</v>
      </c>
      <c r="K2256">
        <v>23.799264399999998</v>
      </c>
      <c r="L2256">
        <v>-31.4662872</v>
      </c>
      <c r="M2256">
        <v>-40.824825400000002</v>
      </c>
      <c r="N2256">
        <v>-42.140649699999997</v>
      </c>
    </row>
    <row r="2257" spans="1:14" x14ac:dyDescent="0.35">
      <c r="A2257" t="s">
        <v>227</v>
      </c>
      <c r="B2257" t="s">
        <v>832</v>
      </c>
      <c r="C2257" t="s">
        <v>16</v>
      </c>
      <c r="D2257" t="s">
        <v>452</v>
      </c>
      <c r="E2257" t="s">
        <v>435</v>
      </c>
      <c r="F2257">
        <v>-1.4454237999999999</v>
      </c>
      <c r="H2257">
        <v>-1.4454237999999999</v>
      </c>
      <c r="I2257">
        <v>-2.2520905</v>
      </c>
      <c r="J2257">
        <v>-2.2887571000000002</v>
      </c>
      <c r="K2257">
        <v>-2.5820905000000001</v>
      </c>
      <c r="L2257">
        <v>-3.0220905</v>
      </c>
      <c r="M2257">
        <v>-3.1687571000000001</v>
      </c>
      <c r="N2257">
        <v>-2.9120905000000001</v>
      </c>
    </row>
    <row r="2258" spans="1:14" x14ac:dyDescent="0.35">
      <c r="A2258" t="s">
        <v>227</v>
      </c>
      <c r="B2258" t="s">
        <v>832</v>
      </c>
      <c r="C2258" t="s">
        <v>16</v>
      </c>
      <c r="D2258" t="s">
        <v>453</v>
      </c>
      <c r="E2258" t="s">
        <v>435</v>
      </c>
      <c r="F2258">
        <v>9.3138324000000008</v>
      </c>
      <c r="H2258">
        <v>6.8545543000000002</v>
      </c>
      <c r="I2258">
        <v>1.9078738</v>
      </c>
      <c r="J2258">
        <v>0.35731629999999998</v>
      </c>
      <c r="K2258">
        <v>4.1443300000000002E-2</v>
      </c>
      <c r="L2258">
        <v>5.5960000000000005E-4</v>
      </c>
      <c r="M2258">
        <v>4.2979999999999998E-4</v>
      </c>
      <c r="N2258">
        <v>8.585E-4</v>
      </c>
    </row>
    <row r="2259" spans="1:14" x14ac:dyDescent="0.35">
      <c r="A2259" t="s">
        <v>227</v>
      </c>
      <c r="B2259" t="s">
        <v>832</v>
      </c>
      <c r="C2259" t="s">
        <v>16</v>
      </c>
      <c r="D2259" t="s">
        <v>454</v>
      </c>
      <c r="E2259" t="s">
        <v>435</v>
      </c>
      <c r="F2259">
        <v>9.3138324000000008</v>
      </c>
      <c r="H2259">
        <v>6.8545543000000002</v>
      </c>
      <c r="I2259">
        <v>1.9078738</v>
      </c>
      <c r="J2259">
        <v>0.35731629999999998</v>
      </c>
      <c r="K2259">
        <v>4.1443300000000002E-2</v>
      </c>
      <c r="L2259">
        <v>5.5960000000000005E-4</v>
      </c>
      <c r="M2259">
        <v>4.2979999999999998E-4</v>
      </c>
      <c r="N2259">
        <v>8.585E-4</v>
      </c>
    </row>
    <row r="2260" spans="1:14" x14ac:dyDescent="0.35">
      <c r="A2260" t="s">
        <v>227</v>
      </c>
      <c r="B2260" t="s">
        <v>832</v>
      </c>
      <c r="C2260" t="s">
        <v>16</v>
      </c>
      <c r="D2260" t="s">
        <v>455</v>
      </c>
      <c r="E2260" t="s">
        <v>435</v>
      </c>
      <c r="F2260">
        <v>112.88461100000001</v>
      </c>
      <c r="H2260">
        <v>127.1378768</v>
      </c>
      <c r="I2260">
        <v>94.114123899999996</v>
      </c>
      <c r="J2260">
        <v>71.102958099999995</v>
      </c>
      <c r="K2260">
        <v>30.628771199999999</v>
      </c>
      <c r="L2260">
        <v>2.7047474999999999</v>
      </c>
      <c r="M2260">
        <v>0.84610370000000001</v>
      </c>
      <c r="N2260">
        <v>5.6268000000000004E-3</v>
      </c>
    </row>
    <row r="2261" spans="1:14" x14ac:dyDescent="0.35">
      <c r="A2261" t="s">
        <v>227</v>
      </c>
      <c r="B2261" t="s">
        <v>832</v>
      </c>
      <c r="C2261" t="s">
        <v>16</v>
      </c>
      <c r="D2261" t="s">
        <v>456</v>
      </c>
      <c r="E2261" t="s">
        <v>435</v>
      </c>
      <c r="F2261">
        <v>74.7694513</v>
      </c>
      <c r="H2261">
        <v>72.100317700000005</v>
      </c>
      <c r="I2261">
        <v>63.635821499999999</v>
      </c>
      <c r="J2261">
        <v>51.770996099999998</v>
      </c>
      <c r="K2261">
        <v>31.9193259</v>
      </c>
      <c r="L2261">
        <v>2.7080885000000001</v>
      </c>
      <c r="M2261">
        <v>0.27063579999999998</v>
      </c>
      <c r="N2261">
        <v>0</v>
      </c>
    </row>
    <row r="2262" spans="1:14" x14ac:dyDescent="0.35">
      <c r="A2262" t="s">
        <v>227</v>
      </c>
      <c r="B2262" t="s">
        <v>832</v>
      </c>
      <c r="C2262" t="s">
        <v>16</v>
      </c>
      <c r="D2262" t="s">
        <v>457</v>
      </c>
      <c r="E2262" t="s">
        <v>435</v>
      </c>
      <c r="F2262">
        <v>88.849406999999999</v>
      </c>
      <c r="H2262">
        <v>103.3851035</v>
      </c>
      <c r="I2262">
        <v>76.074752700000005</v>
      </c>
      <c r="J2262">
        <v>64.003209699999999</v>
      </c>
      <c r="K2262">
        <v>22.244408499999999</v>
      </c>
      <c r="L2262">
        <v>3.3148848000000002</v>
      </c>
      <c r="M2262">
        <v>0.87369019999999997</v>
      </c>
      <c r="N2262">
        <v>3.3386399999999997E-2</v>
      </c>
    </row>
    <row r="2263" spans="1:14" x14ac:dyDescent="0.35">
      <c r="A2263" t="s">
        <v>227</v>
      </c>
      <c r="B2263" t="s">
        <v>832</v>
      </c>
      <c r="C2263" t="s">
        <v>16</v>
      </c>
      <c r="D2263" t="s">
        <v>458</v>
      </c>
      <c r="E2263" t="s">
        <v>435</v>
      </c>
      <c r="F2263">
        <v>112.88461100000001</v>
      </c>
      <c r="H2263">
        <v>127.1378768</v>
      </c>
      <c r="I2263">
        <v>94.114123899999996</v>
      </c>
      <c r="J2263">
        <v>71.102958099999995</v>
      </c>
      <c r="K2263">
        <v>32.356698799999997</v>
      </c>
      <c r="L2263">
        <v>4.9964880000000003</v>
      </c>
      <c r="M2263">
        <v>2.8979222</v>
      </c>
      <c r="N2263">
        <v>2.0249052000000001</v>
      </c>
    </row>
    <row r="2264" spans="1:14" x14ac:dyDescent="0.35">
      <c r="A2264" t="s">
        <v>227</v>
      </c>
      <c r="B2264" t="s">
        <v>832</v>
      </c>
      <c r="C2264" t="s">
        <v>16</v>
      </c>
      <c r="D2264" t="s">
        <v>459</v>
      </c>
      <c r="E2264" t="s">
        <v>435</v>
      </c>
      <c r="F2264">
        <v>21.793032</v>
      </c>
      <c r="H2264">
        <v>14.624642</v>
      </c>
      <c r="I2264">
        <v>10.005228000000001</v>
      </c>
      <c r="J2264">
        <v>5.3858129999999997</v>
      </c>
      <c r="K2264">
        <v>3.9556629999999999</v>
      </c>
      <c r="L2264">
        <v>2.525512</v>
      </c>
      <c r="M2264">
        <v>2.3208280000000001</v>
      </c>
      <c r="N2264">
        <v>2.1161439999999998</v>
      </c>
    </row>
    <row r="2265" spans="1:14" x14ac:dyDescent="0.35">
      <c r="A2265" t="s">
        <v>227</v>
      </c>
      <c r="B2265" t="s">
        <v>832</v>
      </c>
      <c r="C2265" t="s">
        <v>16</v>
      </c>
      <c r="D2265" t="s">
        <v>460</v>
      </c>
      <c r="E2265" t="s">
        <v>435</v>
      </c>
      <c r="F2265">
        <v>11.5892558</v>
      </c>
      <c r="H2265">
        <v>11.9630367</v>
      </c>
      <c r="I2265">
        <v>12.2317749</v>
      </c>
      <c r="J2265">
        <v>6.6538985000000004</v>
      </c>
      <c r="K2265">
        <v>6.8121352999999996</v>
      </c>
      <c r="L2265">
        <v>7.0187762999999999</v>
      </c>
      <c r="M2265">
        <v>7.2205797</v>
      </c>
      <c r="N2265">
        <v>7.3998841000000004</v>
      </c>
    </row>
    <row r="2266" spans="1:14" x14ac:dyDescent="0.35">
      <c r="A2266" t="s">
        <v>227</v>
      </c>
      <c r="B2266" t="s">
        <v>832</v>
      </c>
      <c r="C2266" t="s">
        <v>16</v>
      </c>
      <c r="D2266" t="s">
        <v>461</v>
      </c>
      <c r="E2266" t="s">
        <v>462</v>
      </c>
      <c r="F2266">
        <v>107.938348</v>
      </c>
      <c r="H2266">
        <v>164.8280772</v>
      </c>
      <c r="I2266">
        <v>141.0347544</v>
      </c>
      <c r="J2266">
        <v>100.3475363</v>
      </c>
      <c r="K2266">
        <v>75.820321300000003</v>
      </c>
      <c r="L2266">
        <v>56.823345500000002</v>
      </c>
      <c r="M2266">
        <v>49.273893999999999</v>
      </c>
      <c r="N2266">
        <v>48.871960000000001</v>
      </c>
    </row>
    <row r="2267" spans="1:14" x14ac:dyDescent="0.35">
      <c r="A2267" t="s">
        <v>227</v>
      </c>
      <c r="B2267" t="s">
        <v>832</v>
      </c>
      <c r="C2267" t="s">
        <v>16</v>
      </c>
      <c r="D2267" t="s">
        <v>463</v>
      </c>
      <c r="E2267" t="s">
        <v>462</v>
      </c>
      <c r="F2267">
        <v>82.134767800000006</v>
      </c>
      <c r="H2267">
        <v>78.258269900000002</v>
      </c>
      <c r="I2267">
        <v>70.1222992</v>
      </c>
      <c r="J2267">
        <v>56.164695600000002</v>
      </c>
      <c r="K2267">
        <v>47.822026399999999</v>
      </c>
      <c r="L2267">
        <v>41.586605599999999</v>
      </c>
      <c r="M2267">
        <v>42.234914699999997</v>
      </c>
      <c r="N2267">
        <v>42.784602999999997</v>
      </c>
    </row>
    <row r="2268" spans="1:14" x14ac:dyDescent="0.35">
      <c r="A2268" t="s">
        <v>227</v>
      </c>
      <c r="B2268" t="s">
        <v>832</v>
      </c>
      <c r="C2268" t="s">
        <v>16</v>
      </c>
      <c r="D2268" t="s">
        <v>464</v>
      </c>
      <c r="E2268" t="s">
        <v>465</v>
      </c>
      <c r="F2268">
        <v>4.8342980999999998</v>
      </c>
      <c r="H2268">
        <v>4.9526374999999998</v>
      </c>
      <c r="I2268">
        <v>5.0455588999999996</v>
      </c>
      <c r="J2268">
        <v>5.1191402000000004</v>
      </c>
      <c r="K2268">
        <v>5.1957601000000002</v>
      </c>
      <c r="L2268">
        <v>5.2842156999999998</v>
      </c>
      <c r="M2268">
        <v>5.3546564999999999</v>
      </c>
      <c r="N2268">
        <v>5.4005593000000003</v>
      </c>
    </row>
    <row r="2269" spans="1:14" x14ac:dyDescent="0.35">
      <c r="A2269" t="s">
        <v>227</v>
      </c>
      <c r="B2269" t="s">
        <v>832</v>
      </c>
      <c r="C2269" t="s">
        <v>16</v>
      </c>
      <c r="D2269" t="s">
        <v>466</v>
      </c>
      <c r="E2269" t="s">
        <v>467</v>
      </c>
      <c r="F2269">
        <v>642.359874212823</v>
      </c>
      <c r="H2269">
        <v>656.20340077487106</v>
      </c>
      <c r="I2269">
        <v>659.11384068874804</v>
      </c>
      <c r="J2269">
        <v>653.20347780482598</v>
      </c>
      <c r="K2269">
        <v>654.01567979261802</v>
      </c>
      <c r="L2269">
        <v>655.31592303004004</v>
      </c>
      <c r="M2269">
        <v>696.895509788308</v>
      </c>
      <c r="N2269">
        <v>741.17476873629096</v>
      </c>
    </row>
    <row r="2270" spans="1:14" x14ac:dyDescent="0.35">
      <c r="A2270" t="s">
        <v>227</v>
      </c>
      <c r="B2270" t="s">
        <v>832</v>
      </c>
      <c r="C2270" t="s">
        <v>16</v>
      </c>
      <c r="D2270" t="s">
        <v>468</v>
      </c>
      <c r="E2270" t="s">
        <v>467</v>
      </c>
      <c r="F2270">
        <v>1124.51040312704</v>
      </c>
      <c r="H2270">
        <v>1110.36275788946</v>
      </c>
      <c r="I2270">
        <v>1048.9628505704</v>
      </c>
      <c r="J2270">
        <v>946.29361669147204</v>
      </c>
      <c r="K2270">
        <v>919.08152616306495</v>
      </c>
      <c r="L2270">
        <v>804.48893097938503</v>
      </c>
      <c r="M2270">
        <v>893.15387034086405</v>
      </c>
      <c r="N2270">
        <v>1079.59089229558</v>
      </c>
    </row>
    <row r="2271" spans="1:14" x14ac:dyDescent="0.35">
      <c r="A2271" t="s">
        <v>227</v>
      </c>
      <c r="B2271" t="s">
        <v>832</v>
      </c>
      <c r="C2271" t="s">
        <v>16</v>
      </c>
      <c r="D2271" t="s">
        <v>469</v>
      </c>
      <c r="E2271" t="s">
        <v>470</v>
      </c>
      <c r="F2271">
        <v>1143.7251470696599</v>
      </c>
      <c r="H2271">
        <v>1176.9217758178199</v>
      </c>
      <c r="I2271">
        <v>1193.23601661354</v>
      </c>
      <c r="J2271">
        <v>1175.65788748457</v>
      </c>
      <c r="K2271">
        <v>1181.0408569342201</v>
      </c>
      <c r="L2271">
        <v>1197.3483150628699</v>
      </c>
      <c r="M2271">
        <v>1261.1557283505001</v>
      </c>
      <c r="N2271">
        <v>1331.2011613883001</v>
      </c>
    </row>
    <row r="2272" spans="1:14" x14ac:dyDescent="0.35">
      <c r="A2272" t="s">
        <v>227</v>
      </c>
      <c r="B2272" t="s">
        <v>832</v>
      </c>
      <c r="C2272" t="s">
        <v>16</v>
      </c>
      <c r="D2272" t="s">
        <v>471</v>
      </c>
      <c r="E2272" t="s">
        <v>470</v>
      </c>
      <c r="F2272">
        <v>215.81202787757701</v>
      </c>
      <c r="H2272">
        <v>236.013552169516</v>
      </c>
      <c r="I2272">
        <v>243.25364214266401</v>
      </c>
      <c r="J2272">
        <v>243.053631914916</v>
      </c>
      <c r="K2272">
        <v>255.53841956264699</v>
      </c>
      <c r="L2272">
        <v>253.00547885199401</v>
      </c>
      <c r="M2272">
        <v>300.22697135035099</v>
      </c>
      <c r="N2272">
        <v>371.30158404466601</v>
      </c>
    </row>
    <row r="2273" spans="1:14" x14ac:dyDescent="0.35">
      <c r="A2273" t="s">
        <v>227</v>
      </c>
      <c r="B2273" t="s">
        <v>832</v>
      </c>
      <c r="C2273" t="s">
        <v>16</v>
      </c>
      <c r="D2273" t="s">
        <v>472</v>
      </c>
      <c r="E2273" t="s">
        <v>30</v>
      </c>
      <c r="F2273">
        <v>2386.88030555555</v>
      </c>
      <c r="H2273">
        <v>2380.53483333333</v>
      </c>
      <c r="I2273">
        <v>2218.0390000000002</v>
      </c>
      <c r="J2273">
        <v>1963.9216388888899</v>
      </c>
      <c r="K2273">
        <v>1740.63652777778</v>
      </c>
      <c r="L2273">
        <v>1500.6080277777801</v>
      </c>
      <c r="M2273">
        <v>1431.0625833333299</v>
      </c>
      <c r="N2273">
        <v>1419.3298888888901</v>
      </c>
    </row>
    <row r="2274" spans="1:14" x14ac:dyDescent="0.35">
      <c r="A2274" t="s">
        <v>227</v>
      </c>
      <c r="B2274" t="s">
        <v>832</v>
      </c>
      <c r="C2274" t="s">
        <v>16</v>
      </c>
      <c r="D2274" t="s">
        <v>473</v>
      </c>
      <c r="E2274" t="s">
        <v>30</v>
      </c>
      <c r="F2274">
        <v>2724.3775000000001</v>
      </c>
      <c r="H2274">
        <v>2703.8388055555602</v>
      </c>
      <c r="I2274">
        <v>2529.8749166666698</v>
      </c>
      <c r="J2274">
        <v>2261.1883611111102</v>
      </c>
      <c r="K2274">
        <v>2010.5748611111101</v>
      </c>
      <c r="L2274">
        <v>1687.71161111111</v>
      </c>
      <c r="M2274">
        <v>1614.1495</v>
      </c>
      <c r="N2274">
        <v>1636.4035833333301</v>
      </c>
    </row>
    <row r="2275" spans="1:14" x14ac:dyDescent="0.35">
      <c r="A2275" t="s">
        <v>227</v>
      </c>
      <c r="B2275" t="s">
        <v>832</v>
      </c>
      <c r="C2275" t="s">
        <v>16</v>
      </c>
      <c r="D2275" t="s">
        <v>474</v>
      </c>
      <c r="E2275" t="s">
        <v>387</v>
      </c>
      <c r="F2275">
        <v>18.855254294074701</v>
      </c>
      <c r="H2275">
        <v>20.61230495157</v>
      </c>
      <c r="I2275">
        <v>22.280570151596301</v>
      </c>
      <c r="J2275">
        <v>27.777910929111901</v>
      </c>
      <c r="K2275">
        <v>40.706815539696102</v>
      </c>
      <c r="L2275">
        <v>60.544760000301501</v>
      </c>
      <c r="M2275">
        <v>68.9340647264154</v>
      </c>
      <c r="N2275">
        <v>68.895679072920899</v>
      </c>
    </row>
    <row r="2276" spans="1:14" x14ac:dyDescent="0.35">
      <c r="A2276" t="s">
        <v>227</v>
      </c>
      <c r="B2276" t="s">
        <v>832</v>
      </c>
      <c r="C2276" t="s">
        <v>16</v>
      </c>
      <c r="D2276" t="s">
        <v>475</v>
      </c>
      <c r="E2276" t="s">
        <v>387</v>
      </c>
      <c r="F2276">
        <v>0.14268193172364901</v>
      </c>
      <c r="H2276">
        <v>0.15099519462025801</v>
      </c>
      <c r="I2276">
        <v>0.19028828357642699</v>
      </c>
      <c r="J2276">
        <v>0.21040313106747499</v>
      </c>
      <c r="K2276">
        <v>0.91495252981475195</v>
      </c>
      <c r="L2276">
        <v>2.0486484509646199</v>
      </c>
      <c r="M2276">
        <v>2.4956228238668898</v>
      </c>
      <c r="N2276">
        <v>3.6026004791095998</v>
      </c>
    </row>
    <row r="2277" spans="1:14" x14ac:dyDescent="0.35">
      <c r="A2277" t="s">
        <v>227</v>
      </c>
      <c r="B2277" t="s">
        <v>832</v>
      </c>
      <c r="C2277" t="s">
        <v>16</v>
      </c>
      <c r="D2277" t="s">
        <v>476</v>
      </c>
      <c r="E2277" t="s">
        <v>387</v>
      </c>
      <c r="F2277">
        <v>0.14268193172364901</v>
      </c>
      <c r="H2277">
        <v>0.15099519462025801</v>
      </c>
      <c r="I2277">
        <v>0.19028828357642699</v>
      </c>
      <c r="J2277">
        <v>0.21040313106747499</v>
      </c>
      <c r="K2277">
        <v>2.6998511136153098</v>
      </c>
      <c r="L2277">
        <v>6.29965776472672</v>
      </c>
      <c r="M2277">
        <v>8.3959351004627791</v>
      </c>
      <c r="N2277">
        <v>10.817853969703799</v>
      </c>
    </row>
    <row r="2278" spans="1:14" x14ac:dyDescent="0.35">
      <c r="A2278" t="s">
        <v>227</v>
      </c>
      <c r="B2278" t="s">
        <v>832</v>
      </c>
      <c r="C2278" t="s">
        <v>16</v>
      </c>
      <c r="D2278" t="s">
        <v>477</v>
      </c>
      <c r="E2278" t="s">
        <v>30</v>
      </c>
      <c r="F2278">
        <v>2587.0675000000001</v>
      </c>
      <c r="H2278">
        <v>2571.34083333333</v>
      </c>
      <c r="I2278">
        <v>2401.4417777777799</v>
      </c>
      <c r="J2278">
        <v>2140.9607500000002</v>
      </c>
      <c r="K2278">
        <v>1891.5833055555599</v>
      </c>
      <c r="L2278">
        <v>1575.7201666666699</v>
      </c>
      <c r="M2278">
        <v>1486.26258333333</v>
      </c>
      <c r="N2278">
        <v>1482.8911388888901</v>
      </c>
    </row>
    <row r="2279" spans="1:14" x14ac:dyDescent="0.35">
      <c r="A2279" t="s">
        <v>227</v>
      </c>
      <c r="B2279" t="s">
        <v>832</v>
      </c>
      <c r="C2279" t="s">
        <v>16</v>
      </c>
      <c r="D2279" t="s">
        <v>478</v>
      </c>
      <c r="E2279" t="s">
        <v>30</v>
      </c>
      <c r="F2279">
        <v>513.68830555555598</v>
      </c>
      <c r="H2279">
        <v>557.32349999999997</v>
      </c>
      <c r="I2279">
        <v>563.67055555555601</v>
      </c>
      <c r="J2279">
        <v>628.11088888888901</v>
      </c>
      <c r="K2279">
        <v>818.44100000000003</v>
      </c>
      <c r="L2279">
        <v>1021.82094444444</v>
      </c>
      <c r="M2279">
        <v>1112.6988611111101</v>
      </c>
      <c r="N2279">
        <v>1127.41136111111</v>
      </c>
    </row>
    <row r="2280" spans="1:14" x14ac:dyDescent="0.35">
      <c r="A2280" t="s">
        <v>227</v>
      </c>
      <c r="B2280" t="s">
        <v>832</v>
      </c>
      <c r="C2280" t="s">
        <v>16</v>
      </c>
      <c r="D2280" t="s">
        <v>479</v>
      </c>
      <c r="E2280" t="s">
        <v>30</v>
      </c>
      <c r="F2280">
        <v>363.62954429601803</v>
      </c>
      <c r="H2280">
        <v>335.13834170323798</v>
      </c>
      <c r="I2280">
        <v>228.86961423197701</v>
      </c>
      <c r="J2280">
        <v>58.979818250556903</v>
      </c>
      <c r="K2280">
        <v>1.4746142150708801</v>
      </c>
      <c r="L2280">
        <v>4.36187864425963E-2</v>
      </c>
      <c r="M2280">
        <v>1.7151355137021901E-2</v>
      </c>
      <c r="N2280">
        <v>9.9832460397465891E-3</v>
      </c>
    </row>
    <row r="2281" spans="1:14" x14ac:dyDescent="0.35">
      <c r="A2281" t="s">
        <v>227</v>
      </c>
      <c r="B2281" t="s">
        <v>832</v>
      </c>
      <c r="C2281" t="s">
        <v>16</v>
      </c>
      <c r="D2281" t="s">
        <v>480</v>
      </c>
      <c r="E2281" t="s">
        <v>30</v>
      </c>
      <c r="F2281">
        <v>150.05876125953699</v>
      </c>
      <c r="H2281">
        <v>222.18515829676201</v>
      </c>
      <c r="I2281">
        <v>334.80094132357902</v>
      </c>
      <c r="J2281">
        <v>569.13107063833195</v>
      </c>
      <c r="K2281">
        <v>816.966385784929</v>
      </c>
      <c r="L2281">
        <v>1021.777325658</v>
      </c>
      <c r="M2281">
        <v>1112.6817097559699</v>
      </c>
      <c r="N2281">
        <v>1127.4013778650699</v>
      </c>
    </row>
    <row r="2282" spans="1:14" x14ac:dyDescent="0.35">
      <c r="A2282" t="s">
        <v>227</v>
      </c>
      <c r="B2282" t="s">
        <v>832</v>
      </c>
      <c r="C2282" t="s">
        <v>16</v>
      </c>
      <c r="D2282" t="s">
        <v>481</v>
      </c>
      <c r="E2282" t="s">
        <v>30</v>
      </c>
      <c r="F2282">
        <v>22.5378333333333</v>
      </c>
      <c r="H2282">
        <v>23.077111111111101</v>
      </c>
      <c r="I2282">
        <v>24.092305555555601</v>
      </c>
      <c r="J2282">
        <v>27.324861111111101</v>
      </c>
      <c r="K2282">
        <v>27.087416666666702</v>
      </c>
      <c r="L2282">
        <v>26.796388888888899</v>
      </c>
      <c r="M2282">
        <v>23.009250000000002</v>
      </c>
      <c r="N2282">
        <v>23.237222222222201</v>
      </c>
    </row>
    <row r="2283" spans="1:14" x14ac:dyDescent="0.35">
      <c r="A2283" t="s">
        <v>227</v>
      </c>
      <c r="B2283" t="s">
        <v>832</v>
      </c>
      <c r="C2283" t="s">
        <v>16</v>
      </c>
      <c r="D2283" t="s">
        <v>482</v>
      </c>
      <c r="E2283" t="s">
        <v>30</v>
      </c>
      <c r="F2283">
        <v>0</v>
      </c>
      <c r="H2283">
        <v>0</v>
      </c>
      <c r="I2283">
        <v>0</v>
      </c>
      <c r="J2283">
        <v>0</v>
      </c>
      <c r="K2283">
        <v>7.2222222222222197E-4</v>
      </c>
      <c r="L2283">
        <v>1.38888888888889E-3</v>
      </c>
      <c r="M2283">
        <v>1.36111111111111E-3</v>
      </c>
      <c r="N2283">
        <v>1.27777777777778E-3</v>
      </c>
    </row>
    <row r="2284" spans="1:14" x14ac:dyDescent="0.35">
      <c r="A2284" t="s">
        <v>227</v>
      </c>
      <c r="B2284" t="s">
        <v>832</v>
      </c>
      <c r="C2284" t="s">
        <v>16</v>
      </c>
      <c r="D2284" t="s">
        <v>483</v>
      </c>
      <c r="E2284" t="s">
        <v>30</v>
      </c>
      <c r="F2284">
        <v>637.59675000000004</v>
      </c>
      <c r="H2284">
        <v>610.48208333333298</v>
      </c>
      <c r="I2284">
        <v>554.55077777777797</v>
      </c>
      <c r="J2284">
        <v>450.45236111111097</v>
      </c>
      <c r="K2284">
        <v>270.347472222222</v>
      </c>
      <c r="L2284">
        <v>53.217916666666703</v>
      </c>
      <c r="M2284">
        <v>5.3266666666666698</v>
      </c>
      <c r="N2284">
        <v>3.0334166666666702</v>
      </c>
    </row>
    <row r="2285" spans="1:14" x14ac:dyDescent="0.35">
      <c r="A2285" t="s">
        <v>227</v>
      </c>
      <c r="B2285" t="s">
        <v>832</v>
      </c>
      <c r="C2285" t="s">
        <v>16</v>
      </c>
      <c r="D2285" t="s">
        <v>484</v>
      </c>
      <c r="E2285" t="s">
        <v>30</v>
      </c>
      <c r="F2285">
        <v>116.34222222222201</v>
      </c>
      <c r="H2285">
        <v>125.607055555556</v>
      </c>
      <c r="I2285">
        <v>122.659833333333</v>
      </c>
      <c r="J2285">
        <v>108.193666666667</v>
      </c>
      <c r="K2285">
        <v>113.79727777777801</v>
      </c>
      <c r="L2285">
        <v>122.109194444444</v>
      </c>
      <c r="M2285">
        <v>113.373805555556</v>
      </c>
      <c r="N2285">
        <v>99.087972222222206</v>
      </c>
    </row>
    <row r="2286" spans="1:14" x14ac:dyDescent="0.35">
      <c r="A2286" t="s">
        <v>227</v>
      </c>
      <c r="B2286" t="s">
        <v>832</v>
      </c>
      <c r="C2286" t="s">
        <v>16</v>
      </c>
      <c r="D2286" t="s">
        <v>485</v>
      </c>
      <c r="E2286" t="s">
        <v>30</v>
      </c>
      <c r="F2286">
        <v>99.950234720273002</v>
      </c>
      <c r="H2286">
        <v>108.689780584956</v>
      </c>
      <c r="I2286">
        <v>92.502934699076803</v>
      </c>
      <c r="J2286">
        <v>33.052412647539001</v>
      </c>
      <c r="K2286">
        <v>4.4547541517628797E-2</v>
      </c>
      <c r="L2286">
        <v>2.6989646745914999E-2</v>
      </c>
      <c r="M2286">
        <v>9.5915323496903997E-3</v>
      </c>
      <c r="N2286">
        <v>4.0814792863143202E-3</v>
      </c>
    </row>
    <row r="2287" spans="1:14" x14ac:dyDescent="0.35">
      <c r="A2287" t="s">
        <v>227</v>
      </c>
      <c r="B2287" t="s">
        <v>832</v>
      </c>
      <c r="C2287" t="s">
        <v>16</v>
      </c>
      <c r="D2287" t="s">
        <v>486</v>
      </c>
      <c r="E2287" t="s">
        <v>30</v>
      </c>
      <c r="F2287">
        <v>16.391987501949199</v>
      </c>
      <c r="H2287">
        <v>16.917274970599401</v>
      </c>
      <c r="I2287">
        <v>30.156898634256599</v>
      </c>
      <c r="J2287">
        <v>75.1412540191277</v>
      </c>
      <c r="K2287">
        <v>113.75273023626001</v>
      </c>
      <c r="L2287">
        <v>122.08220479769901</v>
      </c>
      <c r="M2287">
        <v>113.364214023206</v>
      </c>
      <c r="N2287">
        <v>99.083890742935907</v>
      </c>
    </row>
    <row r="2288" spans="1:14" x14ac:dyDescent="0.35">
      <c r="A2288" t="s">
        <v>227</v>
      </c>
      <c r="B2288" t="s">
        <v>832</v>
      </c>
      <c r="C2288" t="s">
        <v>16</v>
      </c>
      <c r="D2288" t="s">
        <v>487</v>
      </c>
      <c r="E2288" t="s">
        <v>30</v>
      </c>
      <c r="F2288">
        <v>3.88719444444444</v>
      </c>
      <c r="H2288">
        <v>4.08266666666667</v>
      </c>
      <c r="I2288">
        <v>4.8140555555555604</v>
      </c>
      <c r="J2288">
        <v>4.7576111111111103</v>
      </c>
      <c r="K2288">
        <v>18.395805555555601</v>
      </c>
      <c r="L2288">
        <v>34.575277777777799</v>
      </c>
      <c r="M2288">
        <v>40.283083333333302</v>
      </c>
      <c r="N2288">
        <v>58.953083333333304</v>
      </c>
    </row>
    <row r="2289" spans="1:14" x14ac:dyDescent="0.35">
      <c r="A2289" t="s">
        <v>227</v>
      </c>
      <c r="B2289" t="s">
        <v>832</v>
      </c>
      <c r="C2289" t="s">
        <v>16</v>
      </c>
      <c r="D2289" t="s">
        <v>488</v>
      </c>
      <c r="E2289" t="s">
        <v>30</v>
      </c>
      <c r="F2289">
        <v>11.4300277777778</v>
      </c>
      <c r="H2289">
        <v>14.2276666666667</v>
      </c>
      <c r="I2289">
        <v>18.255666666666698</v>
      </c>
      <c r="J2289">
        <v>11.782388888888899</v>
      </c>
      <c r="K2289">
        <v>30.051222222222201</v>
      </c>
      <c r="L2289">
        <v>81.760805555555606</v>
      </c>
      <c r="M2289">
        <v>77.181611111111096</v>
      </c>
      <c r="N2289">
        <v>75.740333333333297</v>
      </c>
    </row>
    <row r="2290" spans="1:14" x14ac:dyDescent="0.35">
      <c r="A2290" t="s">
        <v>227</v>
      </c>
      <c r="B2290" t="s">
        <v>832</v>
      </c>
      <c r="C2290" t="s">
        <v>16</v>
      </c>
      <c r="D2290" t="s">
        <v>489</v>
      </c>
      <c r="E2290" t="s">
        <v>30</v>
      </c>
      <c r="F2290">
        <v>0</v>
      </c>
      <c r="H2290">
        <v>0</v>
      </c>
      <c r="I2290">
        <v>0</v>
      </c>
      <c r="J2290">
        <v>0</v>
      </c>
      <c r="K2290">
        <v>35.886000000000003</v>
      </c>
      <c r="L2290">
        <v>71.743388888888902</v>
      </c>
      <c r="M2290">
        <v>95.238500000000002</v>
      </c>
      <c r="N2290">
        <v>91.666305555555596</v>
      </c>
    </row>
    <row r="2291" spans="1:14" x14ac:dyDescent="0.35">
      <c r="A2291" t="s">
        <v>227</v>
      </c>
      <c r="B2291" t="s">
        <v>832</v>
      </c>
      <c r="C2291" t="s">
        <v>16</v>
      </c>
      <c r="D2291" t="s">
        <v>490</v>
      </c>
      <c r="E2291" t="s">
        <v>30</v>
      </c>
      <c r="F2291">
        <v>1084.79125</v>
      </c>
      <c r="H2291">
        <v>1047.09169444444</v>
      </c>
      <c r="I2291">
        <v>951.49130555555598</v>
      </c>
      <c r="J2291">
        <v>785.40549999999996</v>
      </c>
      <c r="K2291">
        <v>491.73705555555603</v>
      </c>
      <c r="L2291">
        <v>142.57488888888901</v>
      </c>
      <c r="M2291">
        <v>13.093916666666701</v>
      </c>
      <c r="N2291">
        <v>7.6361111111111102E-2</v>
      </c>
    </row>
    <row r="2292" spans="1:14" x14ac:dyDescent="0.35">
      <c r="A2292" t="s">
        <v>227</v>
      </c>
      <c r="B2292" t="s">
        <v>832</v>
      </c>
      <c r="C2292" t="s">
        <v>16</v>
      </c>
      <c r="D2292" t="s">
        <v>491</v>
      </c>
      <c r="E2292" t="s">
        <v>30</v>
      </c>
      <c r="F2292">
        <v>1900.3933180536101</v>
      </c>
      <c r="H2292">
        <v>1839.37036391829</v>
      </c>
      <c r="I2292">
        <v>1615.3719346990799</v>
      </c>
      <c r="J2292">
        <v>1281.70507931421</v>
      </c>
      <c r="K2292">
        <v>770.47176976373999</v>
      </c>
      <c r="L2292">
        <v>197.47998964674599</v>
      </c>
      <c r="M2292">
        <v>18.733397087905299</v>
      </c>
      <c r="N2292">
        <v>3.18077592373076</v>
      </c>
    </row>
    <row r="2293" spans="1:14" x14ac:dyDescent="0.35">
      <c r="A2293" t="s">
        <v>227</v>
      </c>
      <c r="B2293" t="s">
        <v>832</v>
      </c>
      <c r="C2293" t="s">
        <v>16</v>
      </c>
      <c r="D2293" t="s">
        <v>492</v>
      </c>
      <c r="E2293" t="s">
        <v>30</v>
      </c>
      <c r="F2293">
        <v>172.48579305750499</v>
      </c>
      <c r="H2293">
        <v>174.170302748377</v>
      </c>
      <c r="I2293">
        <v>221.941148634256</v>
      </c>
      <c r="J2293">
        <v>230.70255957468299</v>
      </c>
      <c r="K2293">
        <v>302.24286912514901</v>
      </c>
      <c r="L2293">
        <v>356.00356590881</v>
      </c>
      <c r="M2293">
        <v>354.426214023206</v>
      </c>
      <c r="N2293">
        <v>351.90744629849098</v>
      </c>
    </row>
    <row r="2294" spans="1:14" x14ac:dyDescent="0.35">
      <c r="A2294" t="s">
        <v>227</v>
      </c>
      <c r="B2294" t="s">
        <v>832</v>
      </c>
      <c r="C2294" t="s">
        <v>16</v>
      </c>
      <c r="D2294" t="s">
        <v>493</v>
      </c>
      <c r="E2294" t="s">
        <v>30</v>
      </c>
      <c r="F2294">
        <v>118.23875</v>
      </c>
      <c r="H2294">
        <v>115.86558333333301</v>
      </c>
      <c r="I2294">
        <v>144.62222222222201</v>
      </c>
      <c r="J2294">
        <v>111.696444444444</v>
      </c>
      <c r="K2294">
        <v>77.0689722222222</v>
      </c>
      <c r="L2294">
        <v>19.0441111111111</v>
      </c>
      <c r="M2294">
        <v>5.3481944444444398</v>
      </c>
      <c r="N2294">
        <v>3.2253333333333298</v>
      </c>
    </row>
    <row r="2295" spans="1:14" x14ac:dyDescent="0.35">
      <c r="A2295" t="s">
        <v>227</v>
      </c>
      <c r="B2295" t="s">
        <v>832</v>
      </c>
      <c r="C2295" t="s">
        <v>16</v>
      </c>
      <c r="D2295" t="s">
        <v>494</v>
      </c>
      <c r="E2295" t="s">
        <v>30</v>
      </c>
      <c r="F2295">
        <v>78.0550833333333</v>
      </c>
      <c r="H2295">
        <v>73.106805555555596</v>
      </c>
      <c r="I2295">
        <v>16.826916666666701</v>
      </c>
      <c r="J2295">
        <v>12.7948055555556</v>
      </c>
      <c r="K2295">
        <v>8.3426944444444402</v>
      </c>
      <c r="L2295">
        <v>1.6601944444444501</v>
      </c>
      <c r="M2295">
        <v>0.303222222222222</v>
      </c>
      <c r="N2295">
        <v>6.6916666666666694E-2</v>
      </c>
    </row>
    <row r="2296" spans="1:14" x14ac:dyDescent="0.35">
      <c r="A2296" t="s">
        <v>227</v>
      </c>
      <c r="B2296" t="s">
        <v>832</v>
      </c>
      <c r="C2296" t="s">
        <v>16</v>
      </c>
      <c r="D2296" t="s">
        <v>495</v>
      </c>
      <c r="E2296" t="s">
        <v>30</v>
      </c>
      <c r="F2296">
        <v>137.31</v>
      </c>
      <c r="H2296">
        <v>132.49799999999999</v>
      </c>
      <c r="I2296">
        <v>128.433138888889</v>
      </c>
      <c r="J2296">
        <v>120.227583333333</v>
      </c>
      <c r="K2296">
        <v>118.991555555556</v>
      </c>
      <c r="L2296">
        <v>111.991444444444</v>
      </c>
      <c r="M2296">
        <v>127.88691666666701</v>
      </c>
      <c r="N2296">
        <v>153.51241666666701</v>
      </c>
    </row>
    <row r="2297" spans="1:14" x14ac:dyDescent="0.35">
      <c r="A2297" t="s">
        <v>227</v>
      </c>
      <c r="B2297" t="s">
        <v>832</v>
      </c>
      <c r="C2297" t="s">
        <v>16</v>
      </c>
      <c r="D2297" t="s">
        <v>496</v>
      </c>
      <c r="E2297" t="s">
        <v>30</v>
      </c>
      <c r="F2297">
        <v>104.45345165789099</v>
      </c>
      <c r="H2297">
        <v>100.22411247589299</v>
      </c>
      <c r="I2297">
        <v>98.0952776637303</v>
      </c>
      <c r="J2297">
        <v>92.995611050966403</v>
      </c>
      <c r="K2297">
        <v>92.675302668776993</v>
      </c>
      <c r="L2297">
        <v>89.0706603808664</v>
      </c>
      <c r="M2297">
        <v>102.566936072339</v>
      </c>
      <c r="N2297">
        <v>123.06062365675</v>
      </c>
    </row>
    <row r="2298" spans="1:14" x14ac:dyDescent="0.35">
      <c r="A2298" t="s">
        <v>227</v>
      </c>
      <c r="B2298" t="s">
        <v>832</v>
      </c>
      <c r="C2298" t="s">
        <v>16</v>
      </c>
      <c r="D2298" t="s">
        <v>497</v>
      </c>
      <c r="E2298" t="s">
        <v>30</v>
      </c>
      <c r="F2298">
        <v>104.45345165789099</v>
      </c>
      <c r="H2298">
        <v>100.22411247589299</v>
      </c>
      <c r="I2298">
        <v>98.0952776637303</v>
      </c>
      <c r="J2298">
        <v>92.995611050966403</v>
      </c>
      <c r="K2298">
        <v>92.675302668776993</v>
      </c>
      <c r="L2298">
        <v>89.0706603808664</v>
      </c>
      <c r="M2298">
        <v>102.566936072339</v>
      </c>
      <c r="N2298">
        <v>123.06062365675</v>
      </c>
    </row>
    <row r="2299" spans="1:14" x14ac:dyDescent="0.35">
      <c r="A2299" t="s">
        <v>227</v>
      </c>
      <c r="B2299" t="s">
        <v>832</v>
      </c>
      <c r="C2299" t="s">
        <v>16</v>
      </c>
      <c r="D2299" t="s">
        <v>498</v>
      </c>
      <c r="E2299" t="s">
        <v>30</v>
      </c>
      <c r="F2299">
        <v>18.152833333333302</v>
      </c>
      <c r="H2299">
        <v>47.579916666666698</v>
      </c>
      <c r="I2299">
        <v>82.336055555555603</v>
      </c>
      <c r="J2299">
        <v>102.807</v>
      </c>
      <c r="K2299">
        <v>117.431666666667</v>
      </c>
      <c r="L2299">
        <v>111.991444444444</v>
      </c>
      <c r="M2299">
        <v>127.88691666666701</v>
      </c>
      <c r="N2299">
        <v>127.109333333333</v>
      </c>
    </row>
    <row r="2300" spans="1:14" x14ac:dyDescent="0.35">
      <c r="A2300" t="s">
        <v>227</v>
      </c>
      <c r="B2300" t="s">
        <v>832</v>
      </c>
      <c r="C2300" t="s">
        <v>16</v>
      </c>
      <c r="D2300" t="s">
        <v>499</v>
      </c>
      <c r="E2300" t="s">
        <v>30</v>
      </c>
      <c r="F2300">
        <v>0</v>
      </c>
      <c r="H2300">
        <v>0</v>
      </c>
      <c r="I2300">
        <v>0</v>
      </c>
      <c r="J2300">
        <v>0</v>
      </c>
      <c r="K2300">
        <v>0</v>
      </c>
      <c r="L2300">
        <v>0</v>
      </c>
      <c r="M2300">
        <v>0</v>
      </c>
      <c r="N2300">
        <v>26.403083333333299</v>
      </c>
    </row>
    <row r="2301" spans="1:14" x14ac:dyDescent="0.35">
      <c r="A2301" t="s">
        <v>227</v>
      </c>
      <c r="B2301" t="s">
        <v>832</v>
      </c>
      <c r="C2301" t="s">
        <v>16</v>
      </c>
      <c r="D2301" t="s">
        <v>500</v>
      </c>
      <c r="E2301" t="s">
        <v>30</v>
      </c>
      <c r="F2301">
        <v>119.157166666667</v>
      </c>
      <c r="H2301">
        <v>84.918083333333399</v>
      </c>
      <c r="I2301">
        <v>46.097111111111097</v>
      </c>
      <c r="J2301">
        <v>17.420555555555602</v>
      </c>
      <c r="K2301">
        <v>1.55988888888889</v>
      </c>
      <c r="L2301">
        <v>0</v>
      </c>
      <c r="M2301">
        <v>0</v>
      </c>
      <c r="N2301">
        <v>0</v>
      </c>
    </row>
    <row r="2302" spans="1:14" x14ac:dyDescent="0.35">
      <c r="A2302" t="s">
        <v>227</v>
      </c>
      <c r="B2302" t="s">
        <v>832</v>
      </c>
      <c r="C2302" t="s">
        <v>16</v>
      </c>
      <c r="D2302" t="s">
        <v>501</v>
      </c>
      <c r="E2302" t="s">
        <v>30</v>
      </c>
      <c r="F2302">
        <v>137.31</v>
      </c>
      <c r="H2302">
        <v>132.49799999999999</v>
      </c>
      <c r="I2302">
        <v>128.433138888889</v>
      </c>
      <c r="J2302">
        <v>120.227583333333</v>
      </c>
      <c r="K2302">
        <v>118.991555555556</v>
      </c>
      <c r="L2302">
        <v>111.991444444444</v>
      </c>
      <c r="M2302">
        <v>127.88691666666701</v>
      </c>
      <c r="N2302">
        <v>153.51241666666701</v>
      </c>
    </row>
    <row r="2303" spans="1:14" x14ac:dyDescent="0.35">
      <c r="A2303" t="s">
        <v>227</v>
      </c>
      <c r="B2303" t="s">
        <v>832</v>
      </c>
      <c r="C2303" t="s">
        <v>16</v>
      </c>
      <c r="D2303" t="s">
        <v>502</v>
      </c>
      <c r="E2303" t="s">
        <v>30</v>
      </c>
      <c r="F2303">
        <v>32.855656039614203</v>
      </c>
      <c r="H2303">
        <v>32.273014329520599</v>
      </c>
      <c r="I2303">
        <v>30.337028862906699</v>
      </c>
      <c r="J2303">
        <v>27.231171595335599</v>
      </c>
      <c r="K2303">
        <v>26.315462659132901</v>
      </c>
      <c r="L2303">
        <v>22.920038250585801</v>
      </c>
      <c r="M2303">
        <v>25.319144523795099</v>
      </c>
      <c r="N2303">
        <v>30.450786266614401</v>
      </c>
    </row>
    <row r="2304" spans="1:14" x14ac:dyDescent="0.35">
      <c r="A2304" t="s">
        <v>227</v>
      </c>
      <c r="B2304" t="s">
        <v>832</v>
      </c>
      <c r="C2304" t="s">
        <v>16</v>
      </c>
      <c r="D2304" t="s">
        <v>503</v>
      </c>
      <c r="E2304" t="s">
        <v>30</v>
      </c>
      <c r="F2304">
        <v>32.855656039614203</v>
      </c>
      <c r="H2304">
        <v>32.273014329520599</v>
      </c>
      <c r="I2304">
        <v>30.337028862906699</v>
      </c>
      <c r="J2304">
        <v>27.231171595335599</v>
      </c>
      <c r="K2304">
        <v>26.315462659132901</v>
      </c>
      <c r="L2304">
        <v>22.920038250585801</v>
      </c>
      <c r="M2304">
        <v>25.319144523795099</v>
      </c>
      <c r="N2304">
        <v>30.450786266614401</v>
      </c>
    </row>
    <row r="2305" spans="1:14" x14ac:dyDescent="0.35">
      <c r="A2305" t="s">
        <v>227</v>
      </c>
      <c r="B2305" t="s">
        <v>832</v>
      </c>
      <c r="C2305" t="s">
        <v>16</v>
      </c>
      <c r="D2305" t="s">
        <v>504</v>
      </c>
      <c r="E2305" t="s">
        <v>30</v>
      </c>
      <c r="F2305">
        <v>0</v>
      </c>
      <c r="H2305">
        <v>0</v>
      </c>
      <c r="I2305">
        <v>5.8333333333333295E-4</v>
      </c>
      <c r="J2305">
        <v>6.6666666666666697E-4</v>
      </c>
      <c r="K2305">
        <v>5.8333333333333295E-4</v>
      </c>
      <c r="L2305">
        <v>6.9444444444444404E-4</v>
      </c>
      <c r="M2305">
        <v>6.9444444444444404E-4</v>
      </c>
      <c r="N2305">
        <v>5.8333333333333295E-4</v>
      </c>
    </row>
    <row r="2306" spans="1:14" x14ac:dyDescent="0.35">
      <c r="A2306" t="s">
        <v>227</v>
      </c>
      <c r="B2306" t="s">
        <v>832</v>
      </c>
      <c r="C2306" t="s">
        <v>16</v>
      </c>
      <c r="D2306" t="s">
        <v>505</v>
      </c>
      <c r="E2306" t="s">
        <v>30</v>
      </c>
      <c r="F2306">
        <v>0</v>
      </c>
      <c r="H2306">
        <v>0</v>
      </c>
      <c r="I2306">
        <v>1.1111111111111099E-4</v>
      </c>
      <c r="J2306">
        <v>1.38888888888889E-4</v>
      </c>
      <c r="K2306">
        <v>1.1111111111111099E-4</v>
      </c>
      <c r="L2306">
        <v>1.38888888888889E-4</v>
      </c>
      <c r="M2306">
        <v>1.38888888888889E-4</v>
      </c>
      <c r="N2306">
        <v>1.1111111111111099E-4</v>
      </c>
    </row>
    <row r="2307" spans="1:14" x14ac:dyDescent="0.35">
      <c r="A2307" t="s">
        <v>227</v>
      </c>
      <c r="B2307" t="s">
        <v>832</v>
      </c>
      <c r="C2307" t="s">
        <v>16</v>
      </c>
      <c r="D2307" t="s">
        <v>506</v>
      </c>
      <c r="E2307" t="s">
        <v>30</v>
      </c>
      <c r="F2307">
        <v>0</v>
      </c>
      <c r="H2307">
        <v>0</v>
      </c>
      <c r="I2307">
        <v>0</v>
      </c>
      <c r="J2307">
        <v>0</v>
      </c>
      <c r="K2307">
        <v>0</v>
      </c>
      <c r="L2307">
        <v>0</v>
      </c>
      <c r="M2307">
        <v>0</v>
      </c>
      <c r="N2307">
        <v>0</v>
      </c>
    </row>
    <row r="2308" spans="1:14" x14ac:dyDescent="0.35">
      <c r="A2308" t="s">
        <v>227</v>
      </c>
      <c r="B2308" t="s">
        <v>832</v>
      </c>
      <c r="C2308" t="s">
        <v>16</v>
      </c>
      <c r="D2308" t="s">
        <v>507</v>
      </c>
      <c r="E2308" t="s">
        <v>30</v>
      </c>
      <c r="F2308">
        <v>0</v>
      </c>
      <c r="H2308">
        <v>0</v>
      </c>
      <c r="I2308">
        <v>0</v>
      </c>
      <c r="J2308">
        <v>0</v>
      </c>
      <c r="K2308">
        <v>0</v>
      </c>
      <c r="L2308">
        <v>0</v>
      </c>
      <c r="M2308">
        <v>0</v>
      </c>
      <c r="N2308">
        <v>0</v>
      </c>
    </row>
    <row r="2309" spans="1:14" x14ac:dyDescent="0.35">
      <c r="A2309" t="s">
        <v>227</v>
      </c>
      <c r="B2309" t="s">
        <v>832</v>
      </c>
      <c r="C2309" t="s">
        <v>16</v>
      </c>
      <c r="D2309" t="s">
        <v>508</v>
      </c>
      <c r="E2309" t="s">
        <v>30</v>
      </c>
      <c r="F2309">
        <v>0</v>
      </c>
      <c r="H2309">
        <v>0</v>
      </c>
      <c r="I2309">
        <v>0</v>
      </c>
      <c r="J2309">
        <v>0</v>
      </c>
      <c r="K2309">
        <v>0</v>
      </c>
      <c r="L2309">
        <v>0</v>
      </c>
      <c r="M2309">
        <v>0</v>
      </c>
      <c r="N2309">
        <v>0</v>
      </c>
    </row>
    <row r="2310" spans="1:14" x14ac:dyDescent="0.35">
      <c r="A2310" t="s">
        <v>227</v>
      </c>
      <c r="B2310" t="s">
        <v>832</v>
      </c>
      <c r="C2310" t="s">
        <v>16</v>
      </c>
      <c r="D2310" t="s">
        <v>509</v>
      </c>
      <c r="E2310" t="s">
        <v>30</v>
      </c>
      <c r="F2310">
        <v>513.68830555555598</v>
      </c>
      <c r="H2310">
        <v>557.32349999999997</v>
      </c>
      <c r="I2310">
        <v>563.67055555555601</v>
      </c>
      <c r="J2310">
        <v>628.11088888888901</v>
      </c>
      <c r="K2310">
        <v>818.44100000000003</v>
      </c>
      <c r="L2310">
        <v>1021.82094444444</v>
      </c>
      <c r="M2310">
        <v>1112.6988611111101</v>
      </c>
      <c r="N2310">
        <v>1127.41136111111</v>
      </c>
    </row>
    <row r="2311" spans="1:14" x14ac:dyDescent="0.35">
      <c r="A2311" t="s">
        <v>227</v>
      </c>
      <c r="B2311" t="s">
        <v>832</v>
      </c>
      <c r="C2311" t="s">
        <v>16</v>
      </c>
      <c r="D2311" t="s">
        <v>510</v>
      </c>
      <c r="E2311" t="s">
        <v>30</v>
      </c>
      <c r="F2311">
        <v>632.55986111111099</v>
      </c>
      <c r="H2311">
        <v>607.27666666666698</v>
      </c>
      <c r="I2311">
        <v>553.38027777777802</v>
      </c>
      <c r="J2311">
        <v>453.39102777777799</v>
      </c>
      <c r="K2311">
        <v>273.851972222222</v>
      </c>
      <c r="L2311">
        <v>57.095944444444399</v>
      </c>
      <c r="M2311">
        <v>15.3531944444444</v>
      </c>
      <c r="N2311">
        <v>14.4280833333333</v>
      </c>
    </row>
    <row r="2312" spans="1:14" x14ac:dyDescent="0.35">
      <c r="A2312" t="s">
        <v>227</v>
      </c>
      <c r="B2312" t="s">
        <v>832</v>
      </c>
      <c r="C2312" t="s">
        <v>16</v>
      </c>
      <c r="D2312" t="s">
        <v>511</v>
      </c>
      <c r="E2312" t="s">
        <v>30</v>
      </c>
      <c r="F2312">
        <v>22.226388888888899</v>
      </c>
      <c r="H2312">
        <v>22.718611111111102</v>
      </c>
      <c r="I2312">
        <v>23.610305555555598</v>
      </c>
      <c r="J2312">
        <v>26.390222222222199</v>
      </c>
      <c r="K2312">
        <v>25.6311111111111</v>
      </c>
      <c r="L2312">
        <v>20.4972777777778</v>
      </c>
      <c r="M2312">
        <v>11.3933888888889</v>
      </c>
      <c r="N2312">
        <v>11.3933888888889</v>
      </c>
    </row>
    <row r="2313" spans="1:14" x14ac:dyDescent="0.35">
      <c r="A2313" t="s">
        <v>227</v>
      </c>
      <c r="B2313" t="s">
        <v>832</v>
      </c>
      <c r="C2313" t="s">
        <v>16</v>
      </c>
      <c r="D2313" t="s">
        <v>512</v>
      </c>
      <c r="E2313" t="s">
        <v>30</v>
      </c>
      <c r="F2313">
        <v>0</v>
      </c>
      <c r="H2313">
        <v>0</v>
      </c>
      <c r="I2313">
        <v>0</v>
      </c>
      <c r="J2313">
        <v>0</v>
      </c>
      <c r="K2313">
        <v>5.8333333333333295E-4</v>
      </c>
      <c r="L2313">
        <v>1.38888888888889E-3</v>
      </c>
      <c r="M2313">
        <v>0</v>
      </c>
      <c r="N2313">
        <v>1.27777777777778E-3</v>
      </c>
    </row>
    <row r="2314" spans="1:14" x14ac:dyDescent="0.35">
      <c r="A2314" t="s">
        <v>227</v>
      </c>
      <c r="B2314" t="s">
        <v>832</v>
      </c>
      <c r="C2314" t="s">
        <v>16</v>
      </c>
      <c r="D2314" t="s">
        <v>513</v>
      </c>
      <c r="E2314" t="s">
        <v>30</v>
      </c>
      <c r="F2314">
        <v>610.33347222222199</v>
      </c>
      <c r="H2314">
        <v>584.55805555555605</v>
      </c>
      <c r="I2314">
        <v>529.77</v>
      </c>
      <c r="J2314">
        <v>427.00080555555502</v>
      </c>
      <c r="K2314">
        <v>248.220305555556</v>
      </c>
      <c r="L2314">
        <v>36.597277777777798</v>
      </c>
      <c r="M2314">
        <v>3.95980555555556</v>
      </c>
      <c r="N2314">
        <v>3.0334166666666702</v>
      </c>
    </row>
    <row r="2315" spans="1:14" x14ac:dyDescent="0.35">
      <c r="A2315" t="s">
        <v>227</v>
      </c>
      <c r="B2315" t="s">
        <v>832</v>
      </c>
      <c r="C2315" t="s">
        <v>16</v>
      </c>
      <c r="D2315" t="s">
        <v>514</v>
      </c>
      <c r="E2315" t="s">
        <v>30</v>
      </c>
      <c r="F2315">
        <v>610.33347222222199</v>
      </c>
      <c r="H2315">
        <v>584.55805555555605</v>
      </c>
      <c r="I2315">
        <v>529.77</v>
      </c>
      <c r="J2315">
        <v>427.00080555555502</v>
      </c>
      <c r="K2315">
        <v>248.220305555556</v>
      </c>
      <c r="L2315">
        <v>36.597277777777798</v>
      </c>
      <c r="M2315">
        <v>3.95980555555556</v>
      </c>
      <c r="N2315">
        <v>3.0334166666666702</v>
      </c>
    </row>
    <row r="2316" spans="1:14" x14ac:dyDescent="0.35">
      <c r="A2316" t="s">
        <v>227</v>
      </c>
      <c r="B2316" t="s">
        <v>832</v>
      </c>
      <c r="C2316" t="s">
        <v>16</v>
      </c>
      <c r="D2316" t="s">
        <v>515</v>
      </c>
      <c r="E2316" t="s">
        <v>30</v>
      </c>
      <c r="F2316">
        <v>116.34222222222201</v>
      </c>
      <c r="H2316">
        <v>125.607055555556</v>
      </c>
      <c r="I2316">
        <v>122.659833333333</v>
      </c>
      <c r="J2316">
        <v>108.193666666667</v>
      </c>
      <c r="K2316">
        <v>113.79727777777801</v>
      </c>
      <c r="L2316">
        <v>122.109194444444</v>
      </c>
      <c r="M2316">
        <v>113.373805555556</v>
      </c>
      <c r="N2316">
        <v>99.087972222222206</v>
      </c>
    </row>
    <row r="2317" spans="1:14" x14ac:dyDescent="0.35">
      <c r="A2317" t="s">
        <v>227</v>
      </c>
      <c r="B2317" t="s">
        <v>832</v>
      </c>
      <c r="C2317" t="s">
        <v>16</v>
      </c>
      <c r="D2317" t="s">
        <v>516</v>
      </c>
      <c r="E2317" t="s">
        <v>30</v>
      </c>
      <c r="F2317">
        <v>3.88719444444444</v>
      </c>
      <c r="H2317">
        <v>4.08266666666667</v>
      </c>
      <c r="I2317">
        <v>4.8140555555555604</v>
      </c>
      <c r="J2317">
        <v>4.7576111111111103</v>
      </c>
      <c r="K2317">
        <v>18.395805555555601</v>
      </c>
      <c r="L2317">
        <v>34.575277777777799</v>
      </c>
      <c r="M2317">
        <v>40.283083333333302</v>
      </c>
      <c r="N2317">
        <v>58.953083333333304</v>
      </c>
    </row>
    <row r="2318" spans="1:14" x14ac:dyDescent="0.35">
      <c r="A2318" t="s">
        <v>227</v>
      </c>
      <c r="B2318" t="s">
        <v>832</v>
      </c>
      <c r="C2318" t="s">
        <v>16</v>
      </c>
      <c r="D2318" t="s">
        <v>29</v>
      </c>
      <c r="E2318" t="s">
        <v>30</v>
      </c>
      <c r="F2318">
        <v>925.84088888888903</v>
      </c>
      <c r="H2318">
        <v>907.00930555555601</v>
      </c>
      <c r="I2318">
        <v>829.27211111111103</v>
      </c>
      <c r="J2318">
        <v>737.03741666666701</v>
      </c>
      <c r="K2318">
        <v>661.82069444444505</v>
      </c>
      <c r="L2318">
        <v>547.43741666666699</v>
      </c>
      <c r="M2318">
        <v>547.95899999999995</v>
      </c>
      <c r="N2318">
        <v>570.89758333333305</v>
      </c>
    </row>
    <row r="2319" spans="1:14" x14ac:dyDescent="0.35">
      <c r="A2319" t="s">
        <v>227</v>
      </c>
      <c r="B2319" t="s">
        <v>832</v>
      </c>
      <c r="C2319" t="s">
        <v>16</v>
      </c>
      <c r="D2319" t="s">
        <v>31</v>
      </c>
      <c r="E2319" t="s">
        <v>30</v>
      </c>
      <c r="F2319">
        <v>725.65369444444502</v>
      </c>
      <c r="H2319">
        <v>716.20330555555597</v>
      </c>
      <c r="I2319">
        <v>645.86930555555602</v>
      </c>
      <c r="J2319">
        <v>559.99830555555604</v>
      </c>
      <c r="K2319">
        <v>510.87391666666701</v>
      </c>
      <c r="L2319">
        <v>472.32530555555599</v>
      </c>
      <c r="M2319">
        <v>492.75900000000001</v>
      </c>
      <c r="N2319">
        <v>507.33630555555601</v>
      </c>
    </row>
    <row r="2320" spans="1:14" x14ac:dyDescent="0.35">
      <c r="A2320" t="s">
        <v>227</v>
      </c>
      <c r="B2320" t="s">
        <v>832</v>
      </c>
      <c r="C2320" t="s">
        <v>16</v>
      </c>
      <c r="D2320" t="s">
        <v>46</v>
      </c>
      <c r="E2320" t="s">
        <v>30</v>
      </c>
      <c r="F2320">
        <v>221.220361111111</v>
      </c>
      <c r="H2320">
        <v>226.80758333333301</v>
      </c>
      <c r="I2320">
        <v>219.72088888888899</v>
      </c>
      <c r="J2320">
        <v>234.197888888889</v>
      </c>
      <c r="K2320">
        <v>311.6825</v>
      </c>
      <c r="L2320">
        <v>412.27422222222202</v>
      </c>
      <c r="M2320">
        <v>448.94499999999999</v>
      </c>
      <c r="N2320">
        <v>447.59863888888901</v>
      </c>
    </row>
    <row r="2321" spans="1:14" x14ac:dyDescent="0.35">
      <c r="A2321" t="s">
        <v>227</v>
      </c>
      <c r="B2321" t="s">
        <v>832</v>
      </c>
      <c r="C2321" t="s">
        <v>16</v>
      </c>
      <c r="D2321" t="s">
        <v>75</v>
      </c>
      <c r="E2321" t="s">
        <v>30</v>
      </c>
      <c r="F2321">
        <v>262.20430555555498</v>
      </c>
      <c r="H2321">
        <v>253.20463888888901</v>
      </c>
      <c r="I2321">
        <v>227.75524999999999</v>
      </c>
      <c r="J2321">
        <v>185.90961111111099</v>
      </c>
      <c r="K2321">
        <v>103.095638888889</v>
      </c>
      <c r="L2321">
        <v>4.4841944444444399</v>
      </c>
      <c r="M2321">
        <v>0</v>
      </c>
      <c r="N2321">
        <v>0</v>
      </c>
    </row>
    <row r="2322" spans="1:14" x14ac:dyDescent="0.35">
      <c r="A2322" t="s">
        <v>227</v>
      </c>
      <c r="B2322" t="s">
        <v>832</v>
      </c>
      <c r="C2322" t="s">
        <v>16</v>
      </c>
      <c r="D2322" t="s">
        <v>517</v>
      </c>
      <c r="E2322" t="s">
        <v>30</v>
      </c>
      <c r="F2322">
        <v>2.9615</v>
      </c>
      <c r="H2322">
        <v>3.4537499999999999</v>
      </c>
      <c r="I2322">
        <v>4.3454166666666696</v>
      </c>
      <c r="J2322">
        <v>7.1253611111111104</v>
      </c>
      <c r="K2322">
        <v>6.36625</v>
      </c>
      <c r="L2322">
        <v>1.23241666666667</v>
      </c>
      <c r="M2322">
        <v>0</v>
      </c>
      <c r="N2322">
        <v>0</v>
      </c>
    </row>
    <row r="2323" spans="1:14" x14ac:dyDescent="0.35">
      <c r="A2323" t="s">
        <v>227</v>
      </c>
      <c r="B2323" t="s">
        <v>832</v>
      </c>
      <c r="C2323" t="s">
        <v>16</v>
      </c>
      <c r="D2323" t="s">
        <v>76</v>
      </c>
      <c r="E2323" t="s">
        <v>30</v>
      </c>
      <c r="F2323">
        <v>0</v>
      </c>
      <c r="H2323">
        <v>0</v>
      </c>
      <c r="I2323">
        <v>0</v>
      </c>
      <c r="J2323">
        <v>0</v>
      </c>
      <c r="K2323">
        <v>5.8333333333333295E-4</v>
      </c>
      <c r="L2323">
        <v>0</v>
      </c>
      <c r="M2323">
        <v>0</v>
      </c>
      <c r="N2323">
        <v>0</v>
      </c>
    </row>
    <row r="2324" spans="1:14" x14ac:dyDescent="0.35">
      <c r="A2324" t="s">
        <v>227</v>
      </c>
      <c r="B2324" t="s">
        <v>832</v>
      </c>
      <c r="C2324" t="s">
        <v>16</v>
      </c>
      <c r="D2324" t="s">
        <v>518</v>
      </c>
      <c r="E2324" t="s">
        <v>30</v>
      </c>
      <c r="F2324">
        <v>259.24277777777797</v>
      </c>
      <c r="H2324">
        <v>249.75088888888899</v>
      </c>
      <c r="I2324">
        <v>223.40983333333301</v>
      </c>
      <c r="J2324">
        <v>178.78424999999999</v>
      </c>
      <c r="K2324">
        <v>96.728805555555496</v>
      </c>
      <c r="L2324">
        <v>3.2517777777777801</v>
      </c>
      <c r="M2324">
        <v>0</v>
      </c>
      <c r="N2324">
        <v>0</v>
      </c>
    </row>
    <row r="2325" spans="1:14" x14ac:dyDescent="0.35">
      <c r="A2325" t="s">
        <v>227</v>
      </c>
      <c r="B2325" t="s">
        <v>832</v>
      </c>
      <c r="C2325" t="s">
        <v>16</v>
      </c>
      <c r="D2325" t="s">
        <v>77</v>
      </c>
      <c r="E2325" t="s">
        <v>30</v>
      </c>
      <c r="F2325">
        <v>259.24277777777797</v>
      </c>
      <c r="H2325">
        <v>249.75088888888899</v>
      </c>
      <c r="I2325">
        <v>223.40983333333301</v>
      </c>
      <c r="J2325">
        <v>178.78424999999999</v>
      </c>
      <c r="K2325">
        <v>96.728805555555496</v>
      </c>
      <c r="L2325">
        <v>3.2517777777777801</v>
      </c>
      <c r="M2325">
        <v>0</v>
      </c>
      <c r="N2325">
        <v>0</v>
      </c>
    </row>
    <row r="2326" spans="1:14" x14ac:dyDescent="0.35">
      <c r="A2326" t="s">
        <v>227</v>
      </c>
      <c r="B2326" t="s">
        <v>832</v>
      </c>
      <c r="C2326" t="s">
        <v>16</v>
      </c>
      <c r="D2326" t="s">
        <v>78</v>
      </c>
      <c r="E2326" t="s">
        <v>30</v>
      </c>
      <c r="F2326">
        <v>51.596833333333301</v>
      </c>
      <c r="H2326">
        <v>48.621777777777801</v>
      </c>
      <c r="I2326">
        <v>43.497750000000003</v>
      </c>
      <c r="J2326">
        <v>35.454194444444397</v>
      </c>
      <c r="K2326">
        <v>36.370527777777802</v>
      </c>
      <c r="L2326">
        <v>21.1906111111111</v>
      </c>
      <c r="M2326">
        <v>16.650777777777801</v>
      </c>
      <c r="N2326">
        <v>20.6926666666667</v>
      </c>
    </row>
    <row r="2327" spans="1:14" x14ac:dyDescent="0.35">
      <c r="A2327" t="s">
        <v>227</v>
      </c>
      <c r="B2327" t="s">
        <v>832</v>
      </c>
      <c r="C2327" t="s">
        <v>16</v>
      </c>
      <c r="D2327" t="s">
        <v>79</v>
      </c>
      <c r="E2327" t="s">
        <v>30</v>
      </c>
      <c r="F2327">
        <v>2.9577222222222201</v>
      </c>
      <c r="H2327">
        <v>2.8811111111111098</v>
      </c>
      <c r="I2327">
        <v>3.4016388888888902</v>
      </c>
      <c r="J2327">
        <v>3.1805277777777801</v>
      </c>
      <c r="K2327">
        <v>14.361833333333299</v>
      </c>
      <c r="L2327">
        <v>25.660333333333298</v>
      </c>
      <c r="M2327">
        <v>25.628138888888898</v>
      </c>
      <c r="N2327">
        <v>38.718861111111103</v>
      </c>
    </row>
    <row r="2328" spans="1:14" x14ac:dyDescent="0.35">
      <c r="A2328" t="s">
        <v>227</v>
      </c>
      <c r="B2328" t="s">
        <v>832</v>
      </c>
      <c r="C2328" t="s">
        <v>16</v>
      </c>
      <c r="D2328" t="s">
        <v>80</v>
      </c>
      <c r="E2328" t="s">
        <v>30</v>
      </c>
      <c r="F2328">
        <v>77.622888888888895</v>
      </c>
      <c r="H2328">
        <v>75.6002222222222</v>
      </c>
      <c r="I2328">
        <v>57.170861111111101</v>
      </c>
      <c r="J2328">
        <v>29.285333333333298</v>
      </c>
      <c r="K2328">
        <v>0</v>
      </c>
      <c r="L2328">
        <v>0</v>
      </c>
      <c r="M2328">
        <v>0</v>
      </c>
      <c r="N2328">
        <v>0</v>
      </c>
    </row>
    <row r="2329" spans="1:14" x14ac:dyDescent="0.35">
      <c r="A2329" t="s">
        <v>227</v>
      </c>
      <c r="B2329" t="s">
        <v>832</v>
      </c>
      <c r="C2329" t="s">
        <v>16</v>
      </c>
      <c r="D2329" t="s">
        <v>519</v>
      </c>
      <c r="E2329" t="s">
        <v>30</v>
      </c>
      <c r="F2329">
        <v>0</v>
      </c>
      <c r="H2329">
        <v>0</v>
      </c>
      <c r="I2329">
        <v>1.0718333333333301</v>
      </c>
      <c r="J2329">
        <v>0</v>
      </c>
      <c r="K2329">
        <v>0</v>
      </c>
      <c r="L2329">
        <v>0</v>
      </c>
      <c r="M2329">
        <v>0</v>
      </c>
      <c r="N2329">
        <v>0</v>
      </c>
    </row>
    <row r="2330" spans="1:14" x14ac:dyDescent="0.35">
      <c r="A2330" t="s">
        <v>227</v>
      </c>
      <c r="B2330" t="s">
        <v>832</v>
      </c>
      <c r="C2330" t="s">
        <v>16</v>
      </c>
      <c r="D2330" t="s">
        <v>520</v>
      </c>
      <c r="E2330" t="s">
        <v>30</v>
      </c>
      <c r="F2330">
        <v>0</v>
      </c>
      <c r="H2330">
        <v>0</v>
      </c>
      <c r="I2330">
        <v>0</v>
      </c>
      <c r="J2330">
        <v>0</v>
      </c>
      <c r="K2330">
        <v>0</v>
      </c>
      <c r="L2330">
        <v>0</v>
      </c>
      <c r="M2330">
        <v>0</v>
      </c>
      <c r="N2330">
        <v>0</v>
      </c>
    </row>
    <row r="2331" spans="1:14" x14ac:dyDescent="0.35">
      <c r="A2331" t="s">
        <v>227</v>
      </c>
      <c r="B2331" t="s">
        <v>832</v>
      </c>
      <c r="C2331" t="s">
        <v>16</v>
      </c>
      <c r="D2331" t="s">
        <v>521</v>
      </c>
      <c r="E2331" t="s">
        <v>30</v>
      </c>
      <c r="F2331">
        <v>77.622888888888895</v>
      </c>
      <c r="H2331">
        <v>75.6002222222222</v>
      </c>
      <c r="I2331">
        <v>56.099027777777799</v>
      </c>
      <c r="J2331">
        <v>29.285333333333298</v>
      </c>
      <c r="K2331">
        <v>0</v>
      </c>
      <c r="L2331">
        <v>0</v>
      </c>
      <c r="M2331">
        <v>0</v>
      </c>
      <c r="N2331">
        <v>0</v>
      </c>
    </row>
    <row r="2332" spans="1:14" x14ac:dyDescent="0.35">
      <c r="A2332" t="s">
        <v>227</v>
      </c>
      <c r="B2332" t="s">
        <v>832</v>
      </c>
      <c r="C2332" t="s">
        <v>16</v>
      </c>
      <c r="D2332" t="s">
        <v>522</v>
      </c>
      <c r="E2332" t="s">
        <v>30</v>
      </c>
      <c r="F2332">
        <v>77.622888888888895</v>
      </c>
      <c r="H2332">
        <v>75.6002222222222</v>
      </c>
      <c r="I2332">
        <v>56.099027777777799</v>
      </c>
      <c r="J2332">
        <v>29.285333333333298</v>
      </c>
      <c r="K2332">
        <v>0</v>
      </c>
      <c r="L2332">
        <v>0</v>
      </c>
      <c r="M2332">
        <v>0</v>
      </c>
      <c r="N2332">
        <v>0</v>
      </c>
    </row>
    <row r="2333" spans="1:14" x14ac:dyDescent="0.35">
      <c r="A2333" t="s">
        <v>227</v>
      </c>
      <c r="B2333" t="s">
        <v>832</v>
      </c>
      <c r="C2333" t="s">
        <v>16</v>
      </c>
      <c r="D2333" t="s">
        <v>139</v>
      </c>
      <c r="E2333" t="s">
        <v>30</v>
      </c>
      <c r="F2333">
        <v>110.051611111111</v>
      </c>
      <c r="H2333">
        <v>109.08797222222201</v>
      </c>
      <c r="I2333">
        <v>94.322944444444403</v>
      </c>
      <c r="J2333">
        <v>71.970694444444405</v>
      </c>
      <c r="K2333">
        <v>45.363444444444397</v>
      </c>
      <c r="L2333">
        <v>8.7159444444444407</v>
      </c>
      <c r="M2333">
        <v>1.5350555555555601</v>
      </c>
      <c r="N2333">
        <v>0.32616666666666699</v>
      </c>
    </row>
    <row r="2334" spans="1:14" x14ac:dyDescent="0.35">
      <c r="A2334" t="s">
        <v>227</v>
      </c>
      <c r="B2334" t="s">
        <v>832</v>
      </c>
      <c r="C2334" t="s">
        <v>16</v>
      </c>
      <c r="D2334" t="s">
        <v>171</v>
      </c>
      <c r="E2334" t="s">
        <v>30</v>
      </c>
      <c r="F2334">
        <v>221.220361111111</v>
      </c>
      <c r="H2334">
        <v>226.80758333333301</v>
      </c>
      <c r="I2334">
        <v>219.72088888888899</v>
      </c>
      <c r="J2334">
        <v>234.197888888889</v>
      </c>
      <c r="K2334">
        <v>311.6825</v>
      </c>
      <c r="L2334">
        <v>412.27422222222202</v>
      </c>
      <c r="M2334">
        <v>448.94499999999999</v>
      </c>
      <c r="N2334">
        <v>447.59863888888901</v>
      </c>
    </row>
    <row r="2335" spans="1:14" x14ac:dyDescent="0.35">
      <c r="A2335" t="s">
        <v>227</v>
      </c>
      <c r="B2335" t="s">
        <v>832</v>
      </c>
      <c r="C2335" t="s">
        <v>16</v>
      </c>
      <c r="D2335" t="s">
        <v>172</v>
      </c>
      <c r="E2335" t="s">
        <v>30</v>
      </c>
      <c r="F2335">
        <v>289.77902777777803</v>
      </c>
      <c r="H2335">
        <v>279.48716666666701</v>
      </c>
      <c r="I2335">
        <v>253.018027777778</v>
      </c>
      <c r="J2335">
        <v>210.29583333333301</v>
      </c>
      <c r="K2335">
        <v>126.67925</v>
      </c>
      <c r="L2335">
        <v>27.403916666666699</v>
      </c>
      <c r="M2335">
        <v>12.984083333333301</v>
      </c>
      <c r="N2335">
        <v>11.843833333333301</v>
      </c>
    </row>
    <row r="2336" spans="1:14" x14ac:dyDescent="0.35">
      <c r="A2336" t="s">
        <v>227</v>
      </c>
      <c r="B2336" t="s">
        <v>832</v>
      </c>
      <c r="C2336" t="s">
        <v>16</v>
      </c>
      <c r="D2336" t="s">
        <v>523</v>
      </c>
      <c r="E2336" t="s">
        <v>30</v>
      </c>
      <c r="F2336">
        <v>3.27297222222222</v>
      </c>
      <c r="H2336">
        <v>3.81222222222222</v>
      </c>
      <c r="I2336">
        <v>4.8274166666666698</v>
      </c>
      <c r="J2336">
        <v>8.06</v>
      </c>
      <c r="K2336">
        <v>7.8225555555555601</v>
      </c>
      <c r="L2336">
        <v>7.5315277777777796</v>
      </c>
      <c r="M2336">
        <v>11.6158611111111</v>
      </c>
      <c r="N2336">
        <v>11.843833333333301</v>
      </c>
    </row>
    <row r="2337" spans="1:14" x14ac:dyDescent="0.35">
      <c r="A2337" t="s">
        <v>227</v>
      </c>
      <c r="B2337" t="s">
        <v>832</v>
      </c>
      <c r="C2337" t="s">
        <v>16</v>
      </c>
      <c r="D2337" t="s">
        <v>173</v>
      </c>
      <c r="E2337" t="s">
        <v>30</v>
      </c>
      <c r="F2337">
        <v>0</v>
      </c>
      <c r="H2337">
        <v>0</v>
      </c>
      <c r="I2337">
        <v>0</v>
      </c>
      <c r="J2337">
        <v>0</v>
      </c>
      <c r="K2337">
        <v>6.9444444444444404E-4</v>
      </c>
      <c r="L2337">
        <v>0</v>
      </c>
      <c r="M2337">
        <v>1.36111111111111E-3</v>
      </c>
      <c r="N2337">
        <v>0</v>
      </c>
    </row>
    <row r="2338" spans="1:14" x14ac:dyDescent="0.35">
      <c r="A2338" t="s">
        <v>227</v>
      </c>
      <c r="B2338" t="s">
        <v>832</v>
      </c>
      <c r="C2338" t="s">
        <v>16</v>
      </c>
      <c r="D2338" t="s">
        <v>174</v>
      </c>
      <c r="E2338" t="s">
        <v>30</v>
      </c>
      <c r="F2338">
        <v>286.44616666666701</v>
      </c>
      <c r="H2338">
        <v>275.63863888888898</v>
      </c>
      <c r="I2338">
        <v>248.17891666666699</v>
      </c>
      <c r="J2338">
        <v>202.227611111111</v>
      </c>
      <c r="K2338">
        <v>118.85108333333299</v>
      </c>
      <c r="L2338">
        <v>19.8705</v>
      </c>
      <c r="M2338">
        <v>1.3664722222222201</v>
      </c>
      <c r="N2338">
        <v>0</v>
      </c>
    </row>
    <row r="2339" spans="1:14" x14ac:dyDescent="0.35">
      <c r="A2339" t="s">
        <v>227</v>
      </c>
      <c r="B2339" t="s">
        <v>832</v>
      </c>
      <c r="C2339" t="s">
        <v>16</v>
      </c>
      <c r="D2339" t="s">
        <v>524</v>
      </c>
      <c r="E2339" t="s">
        <v>30</v>
      </c>
      <c r="F2339">
        <v>5.9888888888888901E-2</v>
      </c>
      <c r="H2339">
        <v>3.6277777777777798E-2</v>
      </c>
      <c r="I2339">
        <v>1.16666666666667E-2</v>
      </c>
      <c r="J2339">
        <v>8.19444444444444E-3</v>
      </c>
      <c r="K2339">
        <v>4.9166666666666699E-3</v>
      </c>
      <c r="L2339">
        <v>1.91666666666667E-3</v>
      </c>
      <c r="M2339">
        <v>3.8888888888888898E-4</v>
      </c>
      <c r="N2339">
        <v>0</v>
      </c>
    </row>
    <row r="2340" spans="1:14" x14ac:dyDescent="0.35">
      <c r="A2340" t="s">
        <v>227</v>
      </c>
      <c r="B2340" t="s">
        <v>832</v>
      </c>
      <c r="C2340" t="s">
        <v>16</v>
      </c>
      <c r="D2340" t="s">
        <v>175</v>
      </c>
      <c r="E2340" t="s">
        <v>30</v>
      </c>
      <c r="F2340">
        <v>51.596833333333301</v>
      </c>
      <c r="H2340">
        <v>48.621777777777801</v>
      </c>
      <c r="I2340">
        <v>43.497750000000003</v>
      </c>
      <c r="J2340">
        <v>35.454194444444397</v>
      </c>
      <c r="K2340">
        <v>36.370527777777802</v>
      </c>
      <c r="L2340">
        <v>21.1906111111111</v>
      </c>
      <c r="M2340">
        <v>16.650777777777801</v>
      </c>
      <c r="N2340">
        <v>20.6926666666667</v>
      </c>
    </row>
    <row r="2341" spans="1:14" x14ac:dyDescent="0.35">
      <c r="A2341" t="s">
        <v>227</v>
      </c>
      <c r="B2341" t="s">
        <v>832</v>
      </c>
      <c r="C2341" t="s">
        <v>16</v>
      </c>
      <c r="D2341" t="s">
        <v>176</v>
      </c>
      <c r="E2341" t="s">
        <v>30</v>
      </c>
      <c r="F2341">
        <v>2.9577222222222201</v>
      </c>
      <c r="H2341">
        <v>2.8811111111111098</v>
      </c>
      <c r="I2341">
        <v>3.4016388888888902</v>
      </c>
      <c r="J2341">
        <v>3.1805277777777801</v>
      </c>
      <c r="K2341">
        <v>14.361833333333299</v>
      </c>
      <c r="L2341">
        <v>25.660333333333298</v>
      </c>
      <c r="M2341">
        <v>25.628138888888898</v>
      </c>
      <c r="N2341">
        <v>38.718861111111103</v>
      </c>
    </row>
    <row r="2342" spans="1:14" x14ac:dyDescent="0.35">
      <c r="A2342" t="s">
        <v>227</v>
      </c>
      <c r="B2342" t="s">
        <v>832</v>
      </c>
      <c r="C2342" t="s">
        <v>16</v>
      </c>
      <c r="D2342" t="s">
        <v>177</v>
      </c>
      <c r="E2342" t="s">
        <v>30</v>
      </c>
      <c r="F2342">
        <v>249.73525000000001</v>
      </c>
      <c r="H2342">
        <v>239.64705555555599</v>
      </c>
      <c r="I2342">
        <v>214.85272222222201</v>
      </c>
      <c r="J2342">
        <v>181.49600000000001</v>
      </c>
      <c r="K2342">
        <v>126.935472222222</v>
      </c>
      <c r="L2342">
        <v>51.776722222222197</v>
      </c>
      <c r="M2342">
        <v>41.811833333333297</v>
      </c>
      <c r="N2342">
        <v>51.325861111111102</v>
      </c>
    </row>
    <row r="2343" spans="1:14" x14ac:dyDescent="0.35">
      <c r="A2343" t="s">
        <v>227</v>
      </c>
      <c r="B2343" t="s">
        <v>832</v>
      </c>
      <c r="C2343" t="s">
        <v>16</v>
      </c>
      <c r="D2343" t="s">
        <v>525</v>
      </c>
      <c r="E2343" t="s">
        <v>30</v>
      </c>
      <c r="F2343">
        <v>0</v>
      </c>
      <c r="H2343">
        <v>0</v>
      </c>
      <c r="I2343">
        <v>4.0279999999999996</v>
      </c>
      <c r="J2343">
        <v>0</v>
      </c>
      <c r="K2343">
        <v>18.268833333333301</v>
      </c>
      <c r="L2343">
        <v>40.715000000000003</v>
      </c>
      <c r="M2343">
        <v>33.524250000000002</v>
      </c>
      <c r="N2343">
        <v>32.138500000000001</v>
      </c>
    </row>
    <row r="2344" spans="1:14" x14ac:dyDescent="0.35">
      <c r="A2344" t="s">
        <v>227</v>
      </c>
      <c r="B2344" t="s">
        <v>832</v>
      </c>
      <c r="C2344" t="s">
        <v>16</v>
      </c>
      <c r="D2344" t="s">
        <v>526</v>
      </c>
      <c r="E2344" t="s">
        <v>30</v>
      </c>
      <c r="F2344">
        <v>0</v>
      </c>
      <c r="H2344">
        <v>0</v>
      </c>
      <c r="I2344">
        <v>0</v>
      </c>
      <c r="J2344">
        <v>0</v>
      </c>
      <c r="K2344">
        <v>35.886000000000003</v>
      </c>
      <c r="L2344">
        <v>11.061722222222199</v>
      </c>
      <c r="M2344">
        <v>8.2875833333333304</v>
      </c>
      <c r="N2344">
        <v>19.187361111111102</v>
      </c>
    </row>
    <row r="2345" spans="1:14" x14ac:dyDescent="0.35">
      <c r="A2345" t="s">
        <v>227</v>
      </c>
      <c r="B2345" t="s">
        <v>832</v>
      </c>
      <c r="C2345" t="s">
        <v>16</v>
      </c>
      <c r="D2345" t="s">
        <v>527</v>
      </c>
      <c r="E2345" t="s">
        <v>30</v>
      </c>
      <c r="F2345">
        <v>249.73525000000001</v>
      </c>
      <c r="H2345">
        <v>239.64697222222199</v>
      </c>
      <c r="I2345">
        <v>210.82455555555501</v>
      </c>
      <c r="J2345">
        <v>181.49566666666701</v>
      </c>
      <c r="K2345">
        <v>72.7803055555556</v>
      </c>
      <c r="L2345">
        <v>0</v>
      </c>
      <c r="M2345">
        <v>0</v>
      </c>
      <c r="N2345">
        <v>0</v>
      </c>
    </row>
    <row r="2346" spans="1:14" x14ac:dyDescent="0.35">
      <c r="A2346" t="s">
        <v>227</v>
      </c>
      <c r="B2346" t="s">
        <v>832</v>
      </c>
      <c r="C2346" t="s">
        <v>16</v>
      </c>
      <c r="D2346" t="s">
        <v>528</v>
      </c>
      <c r="E2346" t="s">
        <v>30</v>
      </c>
      <c r="F2346">
        <v>0</v>
      </c>
      <c r="H2346">
        <v>8.3333333333333303E-5</v>
      </c>
      <c r="I2346">
        <v>1.6666666666666701E-4</v>
      </c>
      <c r="J2346">
        <v>3.33333333333333E-4</v>
      </c>
      <c r="K2346">
        <v>3.33333333333333E-4</v>
      </c>
      <c r="L2346">
        <v>0</v>
      </c>
      <c r="M2346">
        <v>0</v>
      </c>
      <c r="N2346">
        <v>0</v>
      </c>
    </row>
    <row r="2347" spans="1:14" x14ac:dyDescent="0.35">
      <c r="A2347" t="s">
        <v>227</v>
      </c>
      <c r="B2347" t="s">
        <v>832</v>
      </c>
      <c r="C2347" t="s">
        <v>16</v>
      </c>
      <c r="D2347" t="s">
        <v>180</v>
      </c>
      <c r="E2347" t="s">
        <v>30</v>
      </c>
      <c r="F2347">
        <v>110.551694444445</v>
      </c>
      <c r="H2347">
        <v>109.56463888888899</v>
      </c>
      <c r="I2347">
        <v>94.781111111111102</v>
      </c>
      <c r="J2347">
        <v>72.412972222222194</v>
      </c>
      <c r="K2347">
        <v>45.791138888888902</v>
      </c>
      <c r="L2347">
        <v>9.1316111111111091</v>
      </c>
      <c r="M2347">
        <v>1.93916666666667</v>
      </c>
      <c r="N2347">
        <v>0.71772222222222204</v>
      </c>
    </row>
    <row r="2348" spans="1:14" x14ac:dyDescent="0.35">
      <c r="A2348" t="s">
        <v>227</v>
      </c>
      <c r="B2348" t="s">
        <v>832</v>
      </c>
      <c r="C2348" t="s">
        <v>16</v>
      </c>
      <c r="D2348" t="s">
        <v>181</v>
      </c>
      <c r="E2348" t="s">
        <v>30</v>
      </c>
      <c r="F2348">
        <v>43.1839444444444</v>
      </c>
      <c r="H2348">
        <v>40.792944444444402</v>
      </c>
      <c r="I2348">
        <v>77.8724722222222</v>
      </c>
      <c r="J2348">
        <v>59.539555555555602</v>
      </c>
      <c r="K2348">
        <v>37.369777777777799</v>
      </c>
      <c r="L2348">
        <v>7.3922499999999998</v>
      </c>
      <c r="M2348">
        <v>1.5561111111111099</v>
      </c>
      <c r="N2348">
        <v>0.57050000000000001</v>
      </c>
    </row>
    <row r="2349" spans="1:14" x14ac:dyDescent="0.35">
      <c r="A2349" t="s">
        <v>227</v>
      </c>
      <c r="B2349" t="s">
        <v>832</v>
      </c>
      <c r="C2349" t="s">
        <v>16</v>
      </c>
      <c r="D2349" t="s">
        <v>182</v>
      </c>
      <c r="E2349" t="s">
        <v>30</v>
      </c>
      <c r="F2349">
        <v>67.367750000000001</v>
      </c>
      <c r="H2349">
        <v>68.771694444444506</v>
      </c>
      <c r="I2349">
        <v>16.908638888888898</v>
      </c>
      <c r="J2349">
        <v>12.873416666666699</v>
      </c>
      <c r="K2349">
        <v>8.4213611111111106</v>
      </c>
      <c r="L2349">
        <v>1.73936111111111</v>
      </c>
      <c r="M2349">
        <v>0.38305555555555498</v>
      </c>
      <c r="N2349">
        <v>0.147222222222222</v>
      </c>
    </row>
    <row r="2350" spans="1:14" x14ac:dyDescent="0.35">
      <c r="A2350" t="s">
        <v>227</v>
      </c>
      <c r="B2350" t="s">
        <v>832</v>
      </c>
      <c r="C2350" t="s">
        <v>16</v>
      </c>
      <c r="D2350" t="s">
        <v>529</v>
      </c>
      <c r="E2350" t="s">
        <v>30</v>
      </c>
      <c r="F2350">
        <v>924.10891666666703</v>
      </c>
      <c r="H2350">
        <v>897.27252777777801</v>
      </c>
      <c r="I2350">
        <v>812.06511111111104</v>
      </c>
      <c r="J2350">
        <v>644.97722222222205</v>
      </c>
      <c r="K2350">
        <v>430.73880555555502</v>
      </c>
      <c r="L2350">
        <v>244.302361111111</v>
      </c>
      <c r="M2350">
        <v>143.70219444444399</v>
      </c>
      <c r="N2350">
        <v>116.15713888888899</v>
      </c>
    </row>
    <row r="2351" spans="1:14" x14ac:dyDescent="0.35">
      <c r="A2351" t="s">
        <v>227</v>
      </c>
      <c r="B2351" t="s">
        <v>832</v>
      </c>
      <c r="C2351" t="s">
        <v>16</v>
      </c>
      <c r="D2351" t="s">
        <v>530</v>
      </c>
      <c r="E2351" t="s">
        <v>30</v>
      </c>
      <c r="F2351">
        <v>11.4300277777778</v>
      </c>
      <c r="H2351">
        <v>14.2276666666667</v>
      </c>
      <c r="I2351">
        <v>15.2995</v>
      </c>
      <c r="J2351">
        <v>11.782388888888899</v>
      </c>
      <c r="K2351">
        <v>11.782388888888899</v>
      </c>
      <c r="L2351">
        <v>41.045805555555603</v>
      </c>
      <c r="M2351">
        <v>43.657361111111101</v>
      </c>
      <c r="N2351">
        <v>43.601833333333303</v>
      </c>
    </row>
    <row r="2352" spans="1:14" x14ac:dyDescent="0.35">
      <c r="A2352" t="s">
        <v>227</v>
      </c>
      <c r="B2352" t="s">
        <v>832</v>
      </c>
      <c r="C2352" t="s">
        <v>16</v>
      </c>
      <c r="D2352" t="s">
        <v>531</v>
      </c>
      <c r="E2352" t="s">
        <v>30</v>
      </c>
      <c r="F2352">
        <v>0</v>
      </c>
      <c r="H2352">
        <v>0</v>
      </c>
      <c r="I2352">
        <v>0</v>
      </c>
      <c r="J2352">
        <v>0</v>
      </c>
      <c r="K2352">
        <v>0</v>
      </c>
      <c r="L2352">
        <v>60.6816666666667</v>
      </c>
      <c r="M2352">
        <v>86.9509166666667</v>
      </c>
      <c r="N2352">
        <v>72.478944444444394</v>
      </c>
    </row>
    <row r="2353" spans="1:14" x14ac:dyDescent="0.35">
      <c r="A2353" t="s">
        <v>227</v>
      </c>
      <c r="B2353" t="s">
        <v>832</v>
      </c>
      <c r="C2353" t="s">
        <v>16</v>
      </c>
      <c r="D2353" t="s">
        <v>532</v>
      </c>
      <c r="E2353" t="s">
        <v>30</v>
      </c>
      <c r="F2353">
        <v>912.67888888888899</v>
      </c>
      <c r="H2353">
        <v>883.044861111111</v>
      </c>
      <c r="I2353">
        <v>796.76561111111096</v>
      </c>
      <c r="J2353">
        <v>633.19483333333301</v>
      </c>
      <c r="K2353">
        <v>418.956416666667</v>
      </c>
      <c r="L2353">
        <v>142.57488888888901</v>
      </c>
      <c r="M2353">
        <v>13.093916666666701</v>
      </c>
      <c r="N2353">
        <v>7.6361111111111102E-2</v>
      </c>
    </row>
    <row r="2354" spans="1:14" x14ac:dyDescent="0.35">
      <c r="A2354" t="s">
        <v>227</v>
      </c>
      <c r="B2354" t="s">
        <v>832</v>
      </c>
      <c r="C2354" t="s">
        <v>16</v>
      </c>
      <c r="D2354" t="s">
        <v>533</v>
      </c>
      <c r="E2354" t="s">
        <v>30</v>
      </c>
      <c r="F2354">
        <v>912.67888888888899</v>
      </c>
      <c r="H2354">
        <v>883.044861111111</v>
      </c>
      <c r="I2354">
        <v>796.76561111111096</v>
      </c>
      <c r="J2354">
        <v>633.19483333333301</v>
      </c>
      <c r="K2354">
        <v>418.956416666667</v>
      </c>
      <c r="L2354">
        <v>142.57488888888901</v>
      </c>
      <c r="M2354">
        <v>13.093916666666701</v>
      </c>
      <c r="N2354">
        <v>7.6361111111111102E-2</v>
      </c>
    </row>
    <row r="2355" spans="1:14" x14ac:dyDescent="0.35">
      <c r="A2355" t="s">
        <v>227</v>
      </c>
      <c r="B2355" t="s">
        <v>832</v>
      </c>
      <c r="C2355" t="s">
        <v>16</v>
      </c>
      <c r="D2355" t="s">
        <v>184</v>
      </c>
      <c r="E2355" t="s">
        <v>30</v>
      </c>
      <c r="F2355">
        <v>200.187194444444</v>
      </c>
      <c r="H2355">
        <v>190.80600000000001</v>
      </c>
      <c r="I2355">
        <v>183.402777777778</v>
      </c>
      <c r="J2355">
        <v>177.039111111111</v>
      </c>
      <c r="K2355">
        <v>150.94677777777801</v>
      </c>
      <c r="L2355">
        <v>75.112138888888893</v>
      </c>
      <c r="M2355">
        <v>55.2</v>
      </c>
      <c r="N2355">
        <v>63.561250000000001</v>
      </c>
    </row>
    <row r="2356" spans="1:14" x14ac:dyDescent="0.35">
      <c r="A2356" t="s">
        <v>227</v>
      </c>
      <c r="B2356" t="s">
        <v>832</v>
      </c>
      <c r="C2356" t="s">
        <v>16</v>
      </c>
      <c r="D2356" t="s">
        <v>194</v>
      </c>
      <c r="E2356" t="s">
        <v>30</v>
      </c>
      <c r="F2356">
        <v>27.574722222222199</v>
      </c>
      <c r="H2356">
        <v>26.282527777777801</v>
      </c>
      <c r="I2356">
        <v>25.262777777777799</v>
      </c>
      <c r="J2356">
        <v>24.386194444444399</v>
      </c>
      <c r="K2356">
        <v>23.5836111111111</v>
      </c>
      <c r="L2356">
        <v>22.919750000000001</v>
      </c>
      <c r="M2356">
        <v>12.984083333333301</v>
      </c>
      <c r="N2356">
        <v>11.843833333333301</v>
      </c>
    </row>
    <row r="2357" spans="1:14" x14ac:dyDescent="0.35">
      <c r="A2357" t="s">
        <v>227</v>
      </c>
      <c r="B2357" t="s">
        <v>832</v>
      </c>
      <c r="C2357" t="s">
        <v>16</v>
      </c>
      <c r="D2357" t="s">
        <v>534</v>
      </c>
      <c r="E2357" t="s">
        <v>30</v>
      </c>
      <c r="F2357">
        <v>0.31144444444444402</v>
      </c>
      <c r="H2357">
        <v>0.35849999999999999</v>
      </c>
      <c r="I2357">
        <v>0.48199999999999998</v>
      </c>
      <c r="J2357">
        <v>0.93463888888888902</v>
      </c>
      <c r="K2357">
        <v>1.45630555555556</v>
      </c>
      <c r="L2357">
        <v>6.2991111111111104</v>
      </c>
      <c r="M2357">
        <v>11.6158611111111</v>
      </c>
      <c r="N2357">
        <v>11.843833333333301</v>
      </c>
    </row>
    <row r="2358" spans="1:14" x14ac:dyDescent="0.35">
      <c r="A2358" t="s">
        <v>227</v>
      </c>
      <c r="B2358" t="s">
        <v>832</v>
      </c>
      <c r="C2358" t="s">
        <v>16</v>
      </c>
      <c r="D2358" t="s">
        <v>195</v>
      </c>
      <c r="E2358" t="s">
        <v>30</v>
      </c>
      <c r="F2358">
        <v>0</v>
      </c>
      <c r="H2358">
        <v>0</v>
      </c>
      <c r="I2358">
        <v>0</v>
      </c>
      <c r="J2358">
        <v>0</v>
      </c>
      <c r="K2358">
        <v>1.38888888888889E-4</v>
      </c>
      <c r="L2358">
        <v>0</v>
      </c>
      <c r="M2358">
        <v>1.36111111111111E-3</v>
      </c>
      <c r="N2358">
        <v>0</v>
      </c>
    </row>
    <row r="2359" spans="1:14" x14ac:dyDescent="0.35">
      <c r="A2359" t="s">
        <v>227</v>
      </c>
      <c r="B2359" t="s">
        <v>832</v>
      </c>
      <c r="C2359" t="s">
        <v>16</v>
      </c>
      <c r="D2359" t="s">
        <v>535</v>
      </c>
      <c r="E2359" t="s">
        <v>30</v>
      </c>
      <c r="F2359">
        <v>27.263277777777802</v>
      </c>
      <c r="H2359">
        <v>25.924027777777798</v>
      </c>
      <c r="I2359">
        <v>24.7807777777778</v>
      </c>
      <c r="J2359">
        <v>23.451555555555501</v>
      </c>
      <c r="K2359">
        <v>22.1271666666667</v>
      </c>
      <c r="L2359">
        <v>16.620638888888902</v>
      </c>
      <c r="M2359">
        <v>1.36686111111111</v>
      </c>
      <c r="N2359">
        <v>0</v>
      </c>
    </row>
    <row r="2360" spans="1:14" x14ac:dyDescent="0.35">
      <c r="A2360" t="s">
        <v>227</v>
      </c>
      <c r="B2360" t="s">
        <v>832</v>
      </c>
      <c r="C2360" t="s">
        <v>16</v>
      </c>
      <c r="D2360" t="s">
        <v>196</v>
      </c>
      <c r="E2360" t="s">
        <v>30</v>
      </c>
      <c r="F2360">
        <v>27.263277777777802</v>
      </c>
      <c r="H2360">
        <v>25.924027777777798</v>
      </c>
      <c r="I2360">
        <v>24.7807777777778</v>
      </c>
      <c r="J2360">
        <v>23.451555555555501</v>
      </c>
      <c r="K2360">
        <v>22.1271666666667</v>
      </c>
      <c r="L2360">
        <v>16.620638888888902</v>
      </c>
      <c r="M2360">
        <v>1.36686111111111</v>
      </c>
      <c r="N2360">
        <v>0</v>
      </c>
    </row>
    <row r="2361" spans="1:14" x14ac:dyDescent="0.35">
      <c r="A2361" t="s">
        <v>227</v>
      </c>
      <c r="B2361" t="s">
        <v>832</v>
      </c>
      <c r="C2361" t="s">
        <v>16</v>
      </c>
      <c r="D2361" t="s">
        <v>198</v>
      </c>
      <c r="E2361" t="s">
        <v>30</v>
      </c>
      <c r="F2361">
        <v>172.112361111111</v>
      </c>
      <c r="H2361">
        <v>164.04683333333301</v>
      </c>
      <c r="I2361">
        <v>157.681861111111</v>
      </c>
      <c r="J2361">
        <v>152.21066666666701</v>
      </c>
      <c r="K2361">
        <v>126.935472222222</v>
      </c>
      <c r="L2361">
        <v>51.776722222222197</v>
      </c>
      <c r="M2361">
        <v>41.811833333333297</v>
      </c>
      <c r="N2361">
        <v>51.325861111111102</v>
      </c>
    </row>
    <row r="2362" spans="1:14" x14ac:dyDescent="0.35">
      <c r="A2362" t="s">
        <v>227</v>
      </c>
      <c r="B2362" t="s">
        <v>832</v>
      </c>
      <c r="C2362" t="s">
        <v>16</v>
      </c>
      <c r="D2362" t="s">
        <v>536</v>
      </c>
      <c r="E2362" t="s">
        <v>30</v>
      </c>
      <c r="F2362">
        <v>0</v>
      </c>
      <c r="H2362">
        <v>0</v>
      </c>
      <c r="I2362">
        <v>2.9561666666666699</v>
      </c>
      <c r="J2362">
        <v>0</v>
      </c>
      <c r="K2362">
        <v>18.268833333333301</v>
      </c>
      <c r="L2362">
        <v>40.715000000000003</v>
      </c>
      <c r="M2362">
        <v>33.524250000000002</v>
      </c>
      <c r="N2362">
        <v>32.138500000000001</v>
      </c>
    </row>
    <row r="2363" spans="1:14" x14ac:dyDescent="0.35">
      <c r="A2363" t="s">
        <v>227</v>
      </c>
      <c r="B2363" t="s">
        <v>832</v>
      </c>
      <c r="C2363" t="s">
        <v>16</v>
      </c>
      <c r="D2363" t="s">
        <v>537</v>
      </c>
      <c r="E2363" t="s">
        <v>30</v>
      </c>
      <c r="F2363">
        <v>0</v>
      </c>
      <c r="H2363">
        <v>0</v>
      </c>
      <c r="I2363">
        <v>0</v>
      </c>
      <c r="J2363">
        <v>0</v>
      </c>
      <c r="K2363">
        <v>35.886000000000003</v>
      </c>
      <c r="L2363">
        <v>11.061722222222199</v>
      </c>
      <c r="M2363">
        <v>8.2875833333333304</v>
      </c>
      <c r="N2363">
        <v>19.187361111111102</v>
      </c>
    </row>
    <row r="2364" spans="1:14" x14ac:dyDescent="0.35">
      <c r="A2364" t="s">
        <v>227</v>
      </c>
      <c r="B2364" t="s">
        <v>832</v>
      </c>
      <c r="C2364" t="s">
        <v>16</v>
      </c>
      <c r="D2364" t="s">
        <v>538</v>
      </c>
      <c r="E2364" t="s">
        <v>30</v>
      </c>
      <c r="F2364">
        <v>172.112361111111</v>
      </c>
      <c r="H2364">
        <v>164.04683333333301</v>
      </c>
      <c r="I2364">
        <v>154.725694444445</v>
      </c>
      <c r="J2364">
        <v>152.21066666666701</v>
      </c>
      <c r="K2364">
        <v>72.780638888888902</v>
      </c>
      <c r="L2364">
        <v>0</v>
      </c>
      <c r="M2364">
        <v>0</v>
      </c>
      <c r="N2364">
        <v>0</v>
      </c>
    </row>
    <row r="2365" spans="1:14" x14ac:dyDescent="0.35">
      <c r="A2365" t="s">
        <v>227</v>
      </c>
      <c r="B2365" t="s">
        <v>832</v>
      </c>
      <c r="C2365" t="s">
        <v>16</v>
      </c>
      <c r="D2365" t="s">
        <v>539</v>
      </c>
      <c r="E2365" t="s">
        <v>30</v>
      </c>
      <c r="F2365">
        <v>172.112361111111</v>
      </c>
      <c r="H2365">
        <v>164.04683333333301</v>
      </c>
      <c r="I2365">
        <v>154.725694444445</v>
      </c>
      <c r="J2365">
        <v>152.21066666666701</v>
      </c>
      <c r="K2365">
        <v>72.780638888888902</v>
      </c>
      <c r="L2365">
        <v>0</v>
      </c>
      <c r="M2365">
        <v>0</v>
      </c>
      <c r="N2365">
        <v>0</v>
      </c>
    </row>
    <row r="2366" spans="1:14" x14ac:dyDescent="0.35">
      <c r="A2366" t="s">
        <v>227</v>
      </c>
      <c r="B2366" t="s">
        <v>832</v>
      </c>
      <c r="C2366" t="s">
        <v>16</v>
      </c>
      <c r="D2366" t="s">
        <v>200</v>
      </c>
      <c r="E2366" t="s">
        <v>30</v>
      </c>
      <c r="F2366">
        <v>0.50008333333333299</v>
      </c>
      <c r="H2366">
        <v>0.47666666666666702</v>
      </c>
      <c r="I2366">
        <v>0.458166666666667</v>
      </c>
      <c r="J2366">
        <v>0.44224999999999998</v>
      </c>
      <c r="K2366">
        <v>0.42769444444444399</v>
      </c>
      <c r="L2366">
        <v>0.41566666666666702</v>
      </c>
      <c r="M2366">
        <v>0.40411111111111098</v>
      </c>
      <c r="N2366">
        <v>0.39158333333333301</v>
      </c>
    </row>
    <row r="2367" spans="1:14" x14ac:dyDescent="0.35">
      <c r="A2367" t="s">
        <v>227</v>
      </c>
      <c r="B2367" t="s">
        <v>832</v>
      </c>
      <c r="C2367" t="s">
        <v>16</v>
      </c>
      <c r="D2367" t="s">
        <v>540</v>
      </c>
      <c r="E2367" t="s">
        <v>30</v>
      </c>
      <c r="F2367">
        <v>1014.2499166666699</v>
      </c>
      <c r="H2367">
        <v>1019.85044444444</v>
      </c>
      <c r="I2367">
        <v>958.19124999999997</v>
      </c>
      <c r="J2367">
        <v>861.17922222222205</v>
      </c>
      <c r="K2367">
        <v>772.053</v>
      </c>
      <c r="L2367">
        <v>653.955805555555</v>
      </c>
      <c r="M2367">
        <v>610.885083333333</v>
      </c>
      <c r="N2367">
        <v>591.18502777777803</v>
      </c>
    </row>
    <row r="2368" spans="1:14" x14ac:dyDescent="0.35">
      <c r="A2368" t="s">
        <v>227</v>
      </c>
      <c r="B2368" t="s">
        <v>832</v>
      </c>
      <c r="C2368" t="s">
        <v>16</v>
      </c>
      <c r="D2368" t="s">
        <v>541</v>
      </c>
      <c r="E2368" t="s">
        <v>30</v>
      </c>
      <c r="F2368">
        <v>241.24633333333301</v>
      </c>
      <c r="H2368">
        <v>258.41825</v>
      </c>
      <c r="I2368">
        <v>255.101944444444</v>
      </c>
      <c r="J2368">
        <v>263.01894444444503</v>
      </c>
      <c r="K2368">
        <v>298.88702777777797</v>
      </c>
      <c r="L2368">
        <v>284.13049999999998</v>
      </c>
      <c r="M2368">
        <v>278.63483333333301</v>
      </c>
      <c r="N2368">
        <v>282.817833333333</v>
      </c>
    </row>
    <row r="2369" spans="1:14" x14ac:dyDescent="0.35">
      <c r="A2369" t="s">
        <v>227</v>
      </c>
      <c r="B2369" t="s">
        <v>832</v>
      </c>
      <c r="C2369" t="s">
        <v>16</v>
      </c>
      <c r="D2369" t="s">
        <v>542</v>
      </c>
      <c r="E2369" t="s">
        <v>30</v>
      </c>
      <c r="F2369">
        <v>274.45286111111102</v>
      </c>
      <c r="H2369">
        <v>314.15825000000001</v>
      </c>
      <c r="I2369">
        <v>318.57844444444402</v>
      </c>
      <c r="J2369">
        <v>337.66655555555502</v>
      </c>
      <c r="K2369">
        <v>400.76936111111098</v>
      </c>
      <c r="L2369">
        <v>459.82247222222202</v>
      </c>
      <c r="M2369">
        <v>483.57458333333301</v>
      </c>
      <c r="N2369">
        <v>484.947888888889</v>
      </c>
    </row>
    <row r="2370" spans="1:14" x14ac:dyDescent="0.35">
      <c r="A2370" t="s">
        <v>227</v>
      </c>
      <c r="B2370" t="s">
        <v>832</v>
      </c>
      <c r="C2370" t="s">
        <v>16</v>
      </c>
      <c r="D2370" t="s">
        <v>543</v>
      </c>
      <c r="E2370" t="s">
        <v>30</v>
      </c>
      <c r="F2370">
        <v>367.46977777777801</v>
      </c>
      <c r="H2370">
        <v>350.88605555555603</v>
      </c>
      <c r="I2370">
        <v>321.92311111111098</v>
      </c>
      <c r="J2370">
        <v>263.27038888888899</v>
      </c>
      <c r="K2370">
        <v>166.22969444444399</v>
      </c>
      <c r="L2370">
        <v>48.155055555555599</v>
      </c>
      <c r="M2370">
        <v>11.3933888888889</v>
      </c>
      <c r="N2370">
        <v>11.394694444444401</v>
      </c>
    </row>
    <row r="2371" spans="1:14" x14ac:dyDescent="0.35">
      <c r="A2371" t="s">
        <v>227</v>
      </c>
      <c r="B2371" t="s">
        <v>832</v>
      </c>
      <c r="C2371" t="s">
        <v>16</v>
      </c>
      <c r="D2371" t="s">
        <v>544</v>
      </c>
      <c r="E2371" t="s">
        <v>30</v>
      </c>
      <c r="F2371">
        <v>19.264861111111099</v>
      </c>
      <c r="H2371">
        <v>19.264861111111099</v>
      </c>
      <c r="I2371">
        <v>19.264861111111099</v>
      </c>
      <c r="J2371">
        <v>19.264861111111099</v>
      </c>
      <c r="K2371">
        <v>19.264861111111099</v>
      </c>
      <c r="L2371">
        <v>19.264861111111099</v>
      </c>
      <c r="M2371">
        <v>11.3933888888889</v>
      </c>
      <c r="N2371">
        <v>11.3933888888889</v>
      </c>
    </row>
    <row r="2372" spans="1:14" x14ac:dyDescent="0.35">
      <c r="A2372" t="s">
        <v>227</v>
      </c>
      <c r="B2372" t="s">
        <v>832</v>
      </c>
      <c r="C2372" t="s">
        <v>16</v>
      </c>
      <c r="D2372" t="s">
        <v>545</v>
      </c>
      <c r="E2372" t="s">
        <v>30</v>
      </c>
      <c r="F2372">
        <v>0</v>
      </c>
      <c r="H2372">
        <v>0</v>
      </c>
      <c r="I2372">
        <v>0</v>
      </c>
      <c r="J2372">
        <v>0</v>
      </c>
      <c r="K2372">
        <v>0</v>
      </c>
      <c r="L2372">
        <v>1.38888888888889E-3</v>
      </c>
      <c r="M2372">
        <v>0</v>
      </c>
      <c r="N2372">
        <v>1.27777777777778E-3</v>
      </c>
    </row>
    <row r="2373" spans="1:14" x14ac:dyDescent="0.35">
      <c r="A2373" t="s">
        <v>227</v>
      </c>
      <c r="B2373" t="s">
        <v>832</v>
      </c>
      <c r="C2373" t="s">
        <v>16</v>
      </c>
      <c r="D2373" t="s">
        <v>546</v>
      </c>
      <c r="E2373" t="s">
        <v>30</v>
      </c>
      <c r="F2373">
        <v>348.20491666666697</v>
      </c>
      <c r="H2373">
        <v>331.62119444444397</v>
      </c>
      <c r="I2373">
        <v>302.65825000000001</v>
      </c>
      <c r="J2373">
        <v>244.00552777777801</v>
      </c>
      <c r="K2373">
        <v>146.96483333333299</v>
      </c>
      <c r="L2373">
        <v>28.888805555555599</v>
      </c>
      <c r="M2373">
        <v>0</v>
      </c>
      <c r="N2373">
        <v>0</v>
      </c>
    </row>
    <row r="2374" spans="1:14" x14ac:dyDescent="0.35">
      <c r="A2374" t="s">
        <v>227</v>
      </c>
      <c r="B2374" t="s">
        <v>832</v>
      </c>
      <c r="C2374" t="s">
        <v>16</v>
      </c>
      <c r="D2374" t="s">
        <v>547</v>
      </c>
      <c r="E2374" t="s">
        <v>30</v>
      </c>
      <c r="F2374">
        <v>348.20491666666697</v>
      </c>
      <c r="H2374">
        <v>331.62119444444397</v>
      </c>
      <c r="I2374">
        <v>302.65825000000001</v>
      </c>
      <c r="J2374">
        <v>244.00552777777801</v>
      </c>
      <c r="K2374">
        <v>146.96483333333299</v>
      </c>
      <c r="L2374">
        <v>28.888805555555599</v>
      </c>
      <c r="M2374">
        <v>0</v>
      </c>
      <c r="N2374">
        <v>0</v>
      </c>
    </row>
    <row r="2375" spans="1:14" x14ac:dyDescent="0.35">
      <c r="A2375" t="s">
        <v>227</v>
      </c>
      <c r="B2375" t="s">
        <v>832</v>
      </c>
      <c r="C2375" t="s">
        <v>16</v>
      </c>
      <c r="D2375" t="s">
        <v>548</v>
      </c>
      <c r="E2375" t="s">
        <v>30</v>
      </c>
      <c r="F2375">
        <v>64.745388888888897</v>
      </c>
      <c r="H2375">
        <v>76.985277777777796</v>
      </c>
      <c r="I2375">
        <v>79.161638888888902</v>
      </c>
      <c r="J2375">
        <v>72.738916666666697</v>
      </c>
      <c r="K2375">
        <v>77.426305555555501</v>
      </c>
      <c r="L2375">
        <v>100.91802777777799</v>
      </c>
      <c r="M2375">
        <v>96.722472222222194</v>
      </c>
      <c r="N2375">
        <v>78.394861111111098</v>
      </c>
    </row>
    <row r="2376" spans="1:14" x14ac:dyDescent="0.35">
      <c r="A2376" t="s">
        <v>227</v>
      </c>
      <c r="B2376" t="s">
        <v>832</v>
      </c>
      <c r="C2376" t="s">
        <v>16</v>
      </c>
      <c r="D2376" t="s">
        <v>549</v>
      </c>
      <c r="E2376" t="s">
        <v>30</v>
      </c>
      <c r="F2376">
        <v>0</v>
      </c>
      <c r="H2376">
        <v>0</v>
      </c>
      <c r="I2376">
        <v>0</v>
      </c>
      <c r="J2376">
        <v>0</v>
      </c>
      <c r="K2376">
        <v>0</v>
      </c>
      <c r="L2376">
        <v>0</v>
      </c>
      <c r="M2376">
        <v>0</v>
      </c>
      <c r="N2376">
        <v>0</v>
      </c>
    </row>
    <row r="2377" spans="1:14" x14ac:dyDescent="0.35">
      <c r="A2377" t="s">
        <v>227</v>
      </c>
      <c r="B2377" t="s">
        <v>832</v>
      </c>
      <c r="C2377" t="s">
        <v>16</v>
      </c>
      <c r="D2377" t="s">
        <v>550</v>
      </c>
      <c r="E2377" t="s">
        <v>30</v>
      </c>
      <c r="F2377">
        <v>221.339638888889</v>
      </c>
      <c r="H2377">
        <v>197.93641666666699</v>
      </c>
      <c r="I2377">
        <v>171.401861111111</v>
      </c>
      <c r="J2377">
        <v>134.98280555555601</v>
      </c>
      <c r="K2377">
        <v>87.579416666666702</v>
      </c>
      <c r="L2377">
        <v>33.0718888888889</v>
      </c>
      <c r="M2377">
        <v>15.078277777777799</v>
      </c>
      <c r="N2377">
        <v>13.4815</v>
      </c>
    </row>
    <row r="2378" spans="1:14" x14ac:dyDescent="0.35">
      <c r="A2378" t="s">
        <v>227</v>
      </c>
      <c r="B2378" t="s">
        <v>832</v>
      </c>
      <c r="C2378" t="s">
        <v>16</v>
      </c>
      <c r="D2378" t="s">
        <v>551</v>
      </c>
      <c r="E2378" t="s">
        <v>30</v>
      </c>
      <c r="F2378">
        <v>0</v>
      </c>
      <c r="H2378">
        <v>0</v>
      </c>
      <c r="I2378">
        <v>0</v>
      </c>
      <c r="J2378">
        <v>0</v>
      </c>
      <c r="K2378">
        <v>0</v>
      </c>
      <c r="L2378">
        <v>3.0351388888888899</v>
      </c>
      <c r="M2378">
        <v>3.0351388888888899</v>
      </c>
      <c r="N2378">
        <v>3.0351388888888899</v>
      </c>
    </row>
    <row r="2379" spans="1:14" x14ac:dyDescent="0.35">
      <c r="A2379" t="s">
        <v>227</v>
      </c>
      <c r="B2379" t="s">
        <v>832</v>
      </c>
      <c r="C2379" t="s">
        <v>16</v>
      </c>
      <c r="D2379" t="s">
        <v>552</v>
      </c>
      <c r="E2379" t="s">
        <v>30</v>
      </c>
      <c r="F2379">
        <v>0</v>
      </c>
      <c r="H2379">
        <v>0</v>
      </c>
      <c r="I2379">
        <v>0</v>
      </c>
      <c r="J2379">
        <v>0</v>
      </c>
      <c r="K2379">
        <v>0</v>
      </c>
      <c r="L2379">
        <v>30.036750000000001</v>
      </c>
      <c r="M2379">
        <v>12.043138888888899</v>
      </c>
      <c r="N2379">
        <v>10.4463611111111</v>
      </c>
    </row>
    <row r="2380" spans="1:14" x14ac:dyDescent="0.35">
      <c r="A2380" t="s">
        <v>227</v>
      </c>
      <c r="B2380" t="s">
        <v>832</v>
      </c>
      <c r="C2380" t="s">
        <v>16</v>
      </c>
      <c r="D2380" t="s">
        <v>553</v>
      </c>
      <c r="E2380" t="s">
        <v>30</v>
      </c>
      <c r="F2380">
        <v>221.339638888889</v>
      </c>
      <c r="H2380">
        <v>197.93641666666699</v>
      </c>
      <c r="I2380">
        <v>171.401861111111</v>
      </c>
      <c r="J2380">
        <v>134.98280555555601</v>
      </c>
      <c r="K2380">
        <v>87.579416666666702</v>
      </c>
      <c r="L2380">
        <v>0</v>
      </c>
      <c r="M2380">
        <v>0</v>
      </c>
      <c r="N2380">
        <v>0</v>
      </c>
    </row>
    <row r="2381" spans="1:14" x14ac:dyDescent="0.35">
      <c r="A2381" t="s">
        <v>227</v>
      </c>
      <c r="B2381" t="s">
        <v>832</v>
      </c>
      <c r="C2381" t="s">
        <v>16</v>
      </c>
      <c r="D2381" t="s">
        <v>554</v>
      </c>
      <c r="E2381" t="s">
        <v>30</v>
      </c>
      <c r="F2381">
        <v>221.339638888889</v>
      </c>
      <c r="H2381">
        <v>197.93641666666699</v>
      </c>
      <c r="I2381">
        <v>171.401861111111</v>
      </c>
      <c r="J2381">
        <v>134.98280555555601</v>
      </c>
      <c r="K2381">
        <v>87.579416666666702</v>
      </c>
      <c r="L2381">
        <v>0</v>
      </c>
      <c r="M2381">
        <v>0</v>
      </c>
      <c r="N2381">
        <v>0</v>
      </c>
    </row>
    <row r="2382" spans="1:14" x14ac:dyDescent="0.35">
      <c r="A2382" t="s">
        <v>227</v>
      </c>
      <c r="B2382" t="s">
        <v>832</v>
      </c>
      <c r="C2382" t="s">
        <v>16</v>
      </c>
      <c r="D2382" t="s">
        <v>555</v>
      </c>
      <c r="E2382" t="s">
        <v>30</v>
      </c>
      <c r="F2382">
        <v>86.242222222222196</v>
      </c>
      <c r="H2382">
        <v>79.884444444444398</v>
      </c>
      <c r="I2382">
        <v>67.126194444444494</v>
      </c>
      <c r="J2382">
        <v>52.520527777777801</v>
      </c>
      <c r="K2382">
        <v>40.048222222222201</v>
      </c>
      <c r="L2382">
        <v>11.9883333333333</v>
      </c>
      <c r="M2382">
        <v>4.11636111111111</v>
      </c>
      <c r="N2382">
        <v>2.9660833333333301</v>
      </c>
    </row>
    <row r="2383" spans="1:14" x14ac:dyDescent="0.35">
      <c r="A2383" t="s">
        <v>227</v>
      </c>
      <c r="B2383" t="s">
        <v>832</v>
      </c>
      <c r="C2383" t="s">
        <v>16</v>
      </c>
      <c r="D2383" t="s">
        <v>556</v>
      </c>
      <c r="E2383" t="s">
        <v>30</v>
      </c>
      <c r="F2383">
        <v>51.902111111111097</v>
      </c>
      <c r="H2383">
        <v>48.931527777777802</v>
      </c>
      <c r="I2383">
        <v>60.115916666666699</v>
      </c>
      <c r="J2383">
        <v>47.108694444444403</v>
      </c>
      <c r="K2383">
        <v>36.119250000000001</v>
      </c>
      <c r="L2383">
        <v>11.0010277777778</v>
      </c>
      <c r="M2383">
        <v>3.8559722222222201</v>
      </c>
      <c r="N2383">
        <v>2.8475277777777799</v>
      </c>
    </row>
    <row r="2384" spans="1:14" x14ac:dyDescent="0.35">
      <c r="A2384" t="s">
        <v>227</v>
      </c>
      <c r="B2384" t="s">
        <v>832</v>
      </c>
      <c r="C2384" t="s">
        <v>16</v>
      </c>
      <c r="D2384" t="s">
        <v>557</v>
      </c>
      <c r="E2384" t="s">
        <v>30</v>
      </c>
      <c r="F2384">
        <v>34.340111111111099</v>
      </c>
      <c r="H2384">
        <v>30.9528888888889</v>
      </c>
      <c r="I2384">
        <v>7.0102500000000001</v>
      </c>
      <c r="J2384">
        <v>5.4118333333333304</v>
      </c>
      <c r="K2384">
        <v>3.9289722222222201</v>
      </c>
      <c r="L2384">
        <v>0.98730555555555499</v>
      </c>
      <c r="M2384">
        <v>0.260388888888889</v>
      </c>
      <c r="N2384">
        <v>0.118555555555556</v>
      </c>
    </row>
    <row r="2385" spans="1:14" x14ac:dyDescent="0.35">
      <c r="A2385" t="s">
        <v>227</v>
      </c>
      <c r="B2385" t="s">
        <v>832</v>
      </c>
      <c r="C2385" t="s">
        <v>16</v>
      </c>
      <c r="D2385" t="s">
        <v>558</v>
      </c>
      <c r="E2385" t="s">
        <v>30</v>
      </c>
      <c r="F2385">
        <v>773.00358333333304</v>
      </c>
      <c r="H2385">
        <v>761.43219444444503</v>
      </c>
      <c r="I2385">
        <v>703.08930555555605</v>
      </c>
      <c r="J2385">
        <v>598.16027777777799</v>
      </c>
      <c r="K2385">
        <v>473.16597222222202</v>
      </c>
      <c r="L2385">
        <v>369.82530555555599</v>
      </c>
      <c r="M2385">
        <v>332.25024999999999</v>
      </c>
      <c r="N2385">
        <v>308.36719444444498</v>
      </c>
    </row>
    <row r="2386" spans="1:14" x14ac:dyDescent="0.35">
      <c r="A2386" t="s">
        <v>227</v>
      </c>
      <c r="B2386" t="s">
        <v>832</v>
      </c>
      <c r="C2386" t="s">
        <v>16</v>
      </c>
      <c r="D2386" t="s">
        <v>559</v>
      </c>
      <c r="E2386" t="s">
        <v>30</v>
      </c>
      <c r="F2386">
        <v>196.293833333333</v>
      </c>
      <c r="H2386">
        <v>188.97241666666699</v>
      </c>
      <c r="I2386">
        <v>161.449138888889</v>
      </c>
      <c r="J2386">
        <v>124.49124999999999</v>
      </c>
      <c r="K2386">
        <v>85.411666666666704</v>
      </c>
      <c r="L2386">
        <v>20.7043055555555</v>
      </c>
      <c r="M2386">
        <v>5.6514166666666696</v>
      </c>
      <c r="N2386">
        <v>3.2922500000000001</v>
      </c>
    </row>
    <row r="2387" spans="1:14" x14ac:dyDescent="0.35">
      <c r="A2387" t="s">
        <v>227</v>
      </c>
      <c r="B2387" t="s">
        <v>832</v>
      </c>
      <c r="C2387" t="s">
        <v>16</v>
      </c>
      <c r="D2387" t="s">
        <v>560</v>
      </c>
      <c r="E2387" t="s">
        <v>30</v>
      </c>
      <c r="F2387">
        <v>118.23875</v>
      </c>
      <c r="H2387">
        <v>115.86558333333301</v>
      </c>
      <c r="I2387">
        <v>144.62222222222201</v>
      </c>
      <c r="J2387">
        <v>111.696444444444</v>
      </c>
      <c r="K2387">
        <v>77.0689722222222</v>
      </c>
      <c r="L2387">
        <v>19.0441111111111</v>
      </c>
      <c r="M2387">
        <v>5.3481944444444398</v>
      </c>
      <c r="N2387">
        <v>3.2253333333333298</v>
      </c>
    </row>
    <row r="2388" spans="1:14" x14ac:dyDescent="0.35">
      <c r="A2388" t="s">
        <v>227</v>
      </c>
      <c r="B2388" t="s">
        <v>832</v>
      </c>
      <c r="C2388" t="s">
        <v>16</v>
      </c>
      <c r="D2388" t="s">
        <v>561</v>
      </c>
      <c r="E2388" t="s">
        <v>30</v>
      </c>
      <c r="F2388">
        <v>78.0550833333333</v>
      </c>
      <c r="H2388">
        <v>73.106805555555596</v>
      </c>
      <c r="I2388">
        <v>16.826916666666701</v>
      </c>
      <c r="J2388">
        <v>12.7948055555556</v>
      </c>
      <c r="K2388">
        <v>8.3426944444444402</v>
      </c>
      <c r="L2388">
        <v>1.6601944444444501</v>
      </c>
      <c r="M2388">
        <v>0.303222222222222</v>
      </c>
      <c r="N2388">
        <v>6.6916666666666694E-2</v>
      </c>
    </row>
    <row r="2389" spans="1:14" x14ac:dyDescent="0.35">
      <c r="A2389" t="s">
        <v>227</v>
      </c>
      <c r="B2389" t="s">
        <v>832</v>
      </c>
      <c r="C2389" t="s">
        <v>16</v>
      </c>
      <c r="D2389" t="s">
        <v>562</v>
      </c>
      <c r="E2389" t="s">
        <v>30</v>
      </c>
      <c r="F2389">
        <v>646.97672222222195</v>
      </c>
      <c r="H2389">
        <v>644.481083333333</v>
      </c>
      <c r="I2389">
        <v>613.977861111111</v>
      </c>
      <c r="J2389">
        <v>542.74347222222195</v>
      </c>
      <c r="K2389">
        <v>457.70902777777798</v>
      </c>
      <c r="L2389">
        <v>374.32625000000002</v>
      </c>
      <c r="M2389">
        <v>327.41777777777799</v>
      </c>
      <c r="N2389">
        <v>320.80797222222202</v>
      </c>
    </row>
    <row r="2390" spans="1:14" x14ac:dyDescent="0.35">
      <c r="A2390" t="s">
        <v>227</v>
      </c>
      <c r="B2390" t="s">
        <v>832</v>
      </c>
      <c r="C2390" t="s">
        <v>16</v>
      </c>
      <c r="D2390" t="s">
        <v>563</v>
      </c>
      <c r="E2390" t="s">
        <v>30</v>
      </c>
      <c r="F2390">
        <v>9.3283062039997802</v>
      </c>
      <c r="H2390">
        <v>5.7822176828394198</v>
      </c>
      <c r="I2390">
        <v>5.7381325568563897</v>
      </c>
      <c r="J2390">
        <v>5.3583587213090604</v>
      </c>
      <c r="K2390">
        <v>5.0030137330248303</v>
      </c>
      <c r="L2390">
        <v>5.3575517303474198</v>
      </c>
      <c r="M2390">
        <v>6.0042388036597796</v>
      </c>
      <c r="N2390">
        <v>5.6395853747654199</v>
      </c>
    </row>
    <row r="2391" spans="1:14" x14ac:dyDescent="0.35">
      <c r="A2391" t="s">
        <v>227</v>
      </c>
      <c r="B2391" t="s">
        <v>832</v>
      </c>
      <c r="C2391" t="s">
        <v>16</v>
      </c>
      <c r="D2391" t="s">
        <v>564</v>
      </c>
      <c r="E2391" t="s">
        <v>30</v>
      </c>
      <c r="F2391">
        <v>0</v>
      </c>
      <c r="H2391">
        <v>0</v>
      </c>
      <c r="I2391">
        <v>1.7239883363579799E-4</v>
      </c>
      <c r="J2391">
        <v>2.1602068022666702E-3</v>
      </c>
      <c r="K2391">
        <v>2.3403062501543899E-2</v>
      </c>
      <c r="L2391">
        <v>0.166803803985311</v>
      </c>
      <c r="M2391">
        <v>0.70340787742824396</v>
      </c>
      <c r="N2391">
        <v>1.1825228638427201</v>
      </c>
    </row>
    <row r="2392" spans="1:14" x14ac:dyDescent="0.35">
      <c r="A2392" t="s">
        <v>227</v>
      </c>
      <c r="B2392" t="s">
        <v>832</v>
      </c>
      <c r="C2392" t="s">
        <v>16</v>
      </c>
      <c r="D2392" t="s">
        <v>565</v>
      </c>
      <c r="E2392" t="s">
        <v>30</v>
      </c>
      <c r="F2392">
        <v>0.47444313627631401</v>
      </c>
      <c r="H2392">
        <v>0.29664853989957202</v>
      </c>
      <c r="I2392">
        <v>0.349469148633617</v>
      </c>
      <c r="J2392">
        <v>0.417305025745975</v>
      </c>
      <c r="K2392">
        <v>0.56236454536477498</v>
      </c>
      <c r="L2392">
        <v>0.76837969345839696</v>
      </c>
      <c r="M2392">
        <v>0.93986723625262802</v>
      </c>
      <c r="N2392">
        <v>0.78338448298651397</v>
      </c>
    </row>
    <row r="2393" spans="1:14" x14ac:dyDescent="0.35">
      <c r="A2393" t="s">
        <v>227</v>
      </c>
      <c r="B2393" t="s">
        <v>832</v>
      </c>
      <c r="C2393" t="s">
        <v>16</v>
      </c>
      <c r="D2393" t="s">
        <v>566</v>
      </c>
      <c r="E2393" t="s">
        <v>30</v>
      </c>
      <c r="F2393">
        <v>0</v>
      </c>
      <c r="H2393">
        <v>0</v>
      </c>
      <c r="I2393">
        <v>2.33803484806528E-3</v>
      </c>
      <c r="J2393">
        <v>1.16278854074183E-2</v>
      </c>
      <c r="K2393">
        <v>4.3921725886415297E-2</v>
      </c>
      <c r="L2393">
        <v>0.12004404906287899</v>
      </c>
      <c r="M2393">
        <v>0.29837720209285301</v>
      </c>
      <c r="N2393">
        <v>0.47311047216622998</v>
      </c>
    </row>
    <row r="2394" spans="1:14" x14ac:dyDescent="0.35">
      <c r="A2394" t="s">
        <v>227</v>
      </c>
      <c r="B2394" t="s">
        <v>832</v>
      </c>
      <c r="C2394" t="s">
        <v>16</v>
      </c>
      <c r="D2394" t="s">
        <v>567</v>
      </c>
      <c r="E2394" t="s">
        <v>30</v>
      </c>
      <c r="F2394">
        <v>8.85386306772347</v>
      </c>
      <c r="H2394">
        <v>5.4855691429398297</v>
      </c>
      <c r="I2394">
        <v>5.3861529745410799</v>
      </c>
      <c r="J2394">
        <v>4.9272656033533897</v>
      </c>
      <c r="K2394">
        <v>4.3733243992721098</v>
      </c>
      <c r="L2394">
        <v>4.3023241838408302</v>
      </c>
      <c r="M2394">
        <v>4.06258648788606</v>
      </c>
      <c r="N2394">
        <v>3.20056755576997</v>
      </c>
    </row>
    <row r="2395" spans="1:14" x14ac:dyDescent="0.35">
      <c r="A2395" t="s">
        <v>227</v>
      </c>
      <c r="B2395" t="s">
        <v>832</v>
      </c>
      <c r="C2395" t="s">
        <v>16</v>
      </c>
      <c r="D2395" t="s">
        <v>568</v>
      </c>
      <c r="E2395" t="s">
        <v>30</v>
      </c>
      <c r="F2395">
        <v>11.9323943957379</v>
      </c>
      <c r="H2395">
        <v>21.740578060445301</v>
      </c>
      <c r="I2395">
        <v>21.200480940614501</v>
      </c>
      <c r="J2395">
        <v>18.078911972074302</v>
      </c>
      <c r="K2395">
        <v>14.6793624822525</v>
      </c>
      <c r="L2395">
        <v>12.097312785877101</v>
      </c>
      <c r="M2395">
        <v>15.7338790116625</v>
      </c>
      <c r="N2395">
        <v>27.503234879176102</v>
      </c>
    </row>
    <row r="2396" spans="1:14" x14ac:dyDescent="0.35">
      <c r="A2396" t="s">
        <v>227</v>
      </c>
      <c r="B2396" t="s">
        <v>832</v>
      </c>
      <c r="C2396" t="s">
        <v>16</v>
      </c>
      <c r="D2396" t="s">
        <v>569</v>
      </c>
      <c r="E2396" t="s">
        <v>30</v>
      </c>
      <c r="F2396">
        <v>18.015055555555598</v>
      </c>
      <c r="H2396">
        <v>16.357666666666699</v>
      </c>
      <c r="I2396">
        <v>25.371111111111102</v>
      </c>
      <c r="J2396">
        <v>56.246305555555601</v>
      </c>
      <c r="K2396">
        <v>105.98902777777801</v>
      </c>
      <c r="L2396">
        <v>149.724111111111</v>
      </c>
      <c r="M2396">
        <v>180.17913888888901</v>
      </c>
      <c r="N2396">
        <v>194.86469444444401</v>
      </c>
    </row>
    <row r="2397" spans="1:14" x14ac:dyDescent="0.35">
      <c r="A2397" t="s">
        <v>227</v>
      </c>
      <c r="B2397" t="s">
        <v>832</v>
      </c>
      <c r="C2397" t="s">
        <v>16</v>
      </c>
      <c r="D2397" t="s">
        <v>570</v>
      </c>
      <c r="E2397" t="s">
        <v>30</v>
      </c>
      <c r="F2397">
        <v>2.88580555555555</v>
      </c>
      <c r="H2397">
        <v>3.1859722222222202</v>
      </c>
      <c r="I2397">
        <v>3.7019166666666701</v>
      </c>
      <c r="J2397">
        <v>4.2110000000000003</v>
      </c>
      <c r="K2397">
        <v>4.5266388888888898</v>
      </c>
      <c r="L2397">
        <v>4.4566944444444498</v>
      </c>
      <c r="M2397">
        <v>3.95980555555556</v>
      </c>
      <c r="N2397">
        <v>3.0334166666666702</v>
      </c>
    </row>
    <row r="2398" spans="1:14" x14ac:dyDescent="0.35">
      <c r="A2398" t="s">
        <v>227</v>
      </c>
      <c r="B2398" t="s">
        <v>832</v>
      </c>
      <c r="C2398" t="s">
        <v>16</v>
      </c>
      <c r="D2398" t="s">
        <v>571</v>
      </c>
      <c r="E2398" t="s">
        <v>30</v>
      </c>
      <c r="F2398">
        <v>0</v>
      </c>
      <c r="H2398">
        <v>0</v>
      </c>
      <c r="I2398">
        <v>0</v>
      </c>
      <c r="J2398">
        <v>0</v>
      </c>
      <c r="K2398">
        <v>0</v>
      </c>
      <c r="L2398">
        <v>0</v>
      </c>
      <c r="M2398">
        <v>0</v>
      </c>
      <c r="N2398">
        <v>0</v>
      </c>
    </row>
    <row r="2399" spans="1:14" x14ac:dyDescent="0.35">
      <c r="A2399" t="s">
        <v>227</v>
      </c>
      <c r="B2399" t="s">
        <v>832</v>
      </c>
      <c r="C2399" t="s">
        <v>16</v>
      </c>
      <c r="D2399" t="s">
        <v>572</v>
      </c>
      <c r="E2399" t="s">
        <v>30</v>
      </c>
      <c r="F2399">
        <v>0</v>
      </c>
      <c r="H2399">
        <v>0</v>
      </c>
      <c r="I2399">
        <v>0</v>
      </c>
      <c r="J2399">
        <v>0</v>
      </c>
      <c r="K2399">
        <v>0</v>
      </c>
      <c r="L2399">
        <v>0</v>
      </c>
      <c r="M2399">
        <v>0</v>
      </c>
      <c r="N2399">
        <v>0</v>
      </c>
    </row>
    <row r="2400" spans="1:14" x14ac:dyDescent="0.35">
      <c r="A2400" t="s">
        <v>227</v>
      </c>
      <c r="B2400" t="s">
        <v>832</v>
      </c>
      <c r="C2400" t="s">
        <v>16</v>
      </c>
      <c r="D2400" t="s">
        <v>573</v>
      </c>
      <c r="E2400" t="s">
        <v>30</v>
      </c>
      <c r="F2400">
        <v>2.88580555555555</v>
      </c>
      <c r="H2400">
        <v>3.1859722222222202</v>
      </c>
      <c r="I2400">
        <v>3.7019166666666701</v>
      </c>
      <c r="J2400">
        <v>4.2110000000000003</v>
      </c>
      <c r="K2400">
        <v>4.5266388888888898</v>
      </c>
      <c r="L2400">
        <v>4.4566944444444498</v>
      </c>
      <c r="M2400">
        <v>3.95980555555556</v>
      </c>
      <c r="N2400">
        <v>3.0334166666666702</v>
      </c>
    </row>
    <row r="2401" spans="1:14" x14ac:dyDescent="0.35">
      <c r="A2401" t="s">
        <v>227</v>
      </c>
      <c r="B2401" t="s">
        <v>832</v>
      </c>
      <c r="C2401" t="s">
        <v>16</v>
      </c>
      <c r="D2401" t="s">
        <v>574</v>
      </c>
      <c r="E2401" t="s">
        <v>30</v>
      </c>
      <c r="F2401">
        <v>2.88580555555555</v>
      </c>
      <c r="H2401">
        <v>3.1859722222222202</v>
      </c>
      <c r="I2401">
        <v>3.7019166666666701</v>
      </c>
      <c r="J2401">
        <v>4.2110000000000003</v>
      </c>
      <c r="K2401">
        <v>4.5266388888888898</v>
      </c>
      <c r="L2401">
        <v>4.4566944444444498</v>
      </c>
      <c r="M2401">
        <v>3.95980555555556</v>
      </c>
      <c r="N2401">
        <v>3.0334166666666702</v>
      </c>
    </row>
    <row r="2402" spans="1:14" x14ac:dyDescent="0.35">
      <c r="A2402" t="s">
        <v>227</v>
      </c>
      <c r="B2402" t="s">
        <v>832</v>
      </c>
      <c r="C2402" t="s">
        <v>16</v>
      </c>
      <c r="D2402" t="s">
        <v>575</v>
      </c>
      <c r="E2402" t="s">
        <v>30</v>
      </c>
      <c r="F2402">
        <v>0.92947222222222203</v>
      </c>
      <c r="H2402">
        <v>1.2015555555555599</v>
      </c>
      <c r="I2402">
        <v>1.4124444444444499</v>
      </c>
      <c r="J2402">
        <v>1.5770833333333301</v>
      </c>
      <c r="K2402">
        <v>4.0339722222222196</v>
      </c>
      <c r="L2402">
        <v>8.9149722222222199</v>
      </c>
      <c r="M2402">
        <v>14.654916666666701</v>
      </c>
      <c r="N2402">
        <v>20.234222222222201</v>
      </c>
    </row>
    <row r="2403" spans="1:14" x14ac:dyDescent="0.35">
      <c r="A2403" t="s">
        <v>227</v>
      </c>
      <c r="B2403" t="s">
        <v>832</v>
      </c>
      <c r="C2403" t="s">
        <v>16</v>
      </c>
      <c r="D2403" t="s">
        <v>576</v>
      </c>
      <c r="E2403" t="s">
        <v>30</v>
      </c>
      <c r="F2403">
        <v>388.44584074072498</v>
      </c>
      <c r="H2403">
        <v>379.77449757786098</v>
      </c>
      <c r="I2403">
        <v>344.805967574325</v>
      </c>
      <c r="J2403">
        <v>280.53175936564202</v>
      </c>
      <c r="K2403">
        <v>215.50177197887999</v>
      </c>
      <c r="L2403">
        <v>169.18089654106601</v>
      </c>
      <c r="M2403">
        <v>147.62023273234399</v>
      </c>
      <c r="N2403">
        <v>144.47050345288801</v>
      </c>
    </row>
    <row r="2404" spans="1:14" x14ac:dyDescent="0.35">
      <c r="A2404" t="s">
        <v>227</v>
      </c>
      <c r="B2404" t="s">
        <v>832</v>
      </c>
      <c r="C2404" t="s">
        <v>16</v>
      </c>
      <c r="D2404" t="s">
        <v>577</v>
      </c>
      <c r="E2404" t="s">
        <v>30</v>
      </c>
      <c r="F2404">
        <v>3.7131817116253298</v>
      </c>
      <c r="H2404">
        <v>5.7661195397144702</v>
      </c>
      <c r="I2404">
        <v>14.548098623269199</v>
      </c>
      <c r="J2404">
        <v>41.763107462021097</v>
      </c>
      <c r="K2404">
        <v>81.409502988603094</v>
      </c>
      <c r="L2404">
        <v>109.757437117078</v>
      </c>
      <c r="M2404">
        <v>121.948243984398</v>
      </c>
      <c r="N2404">
        <v>127.86244398926399</v>
      </c>
    </row>
    <row r="2405" spans="1:14" x14ac:dyDescent="0.35">
      <c r="A2405" t="s">
        <v>227</v>
      </c>
      <c r="B2405" t="s">
        <v>832</v>
      </c>
      <c r="C2405" t="s">
        <v>16</v>
      </c>
      <c r="D2405" t="s">
        <v>578</v>
      </c>
      <c r="E2405" t="s">
        <v>30</v>
      </c>
      <c r="F2405">
        <v>1.8825969890157299</v>
      </c>
      <c r="H2405">
        <v>2.16781895957857</v>
      </c>
      <c r="I2405">
        <v>2.31418243507217</v>
      </c>
      <c r="J2405">
        <v>2.00090614810376</v>
      </c>
      <c r="K2405">
        <v>1.21831616213865</v>
      </c>
      <c r="L2405">
        <v>0.47699720404301399</v>
      </c>
      <c r="M2405">
        <v>0.13709613759789799</v>
      </c>
      <c r="N2405">
        <v>7.6074946781098607E-2</v>
      </c>
    </row>
    <row r="2406" spans="1:14" x14ac:dyDescent="0.35">
      <c r="A2406" t="s">
        <v>227</v>
      </c>
      <c r="B2406" t="s">
        <v>832</v>
      </c>
      <c r="C2406" t="s">
        <v>16</v>
      </c>
      <c r="D2406" t="s">
        <v>579</v>
      </c>
      <c r="E2406" t="s">
        <v>30</v>
      </c>
      <c r="F2406">
        <v>0.97263601492122198</v>
      </c>
      <c r="H2406">
        <v>1.1537763687248901</v>
      </c>
      <c r="I2406">
        <v>1.29840157788968</v>
      </c>
      <c r="J2406">
        <v>1.14544502091828</v>
      </c>
      <c r="K2406">
        <v>0.69365934450537503</v>
      </c>
      <c r="L2406">
        <v>0.270355810276805</v>
      </c>
      <c r="M2406">
        <v>8.1740794533317798E-2</v>
      </c>
      <c r="N2406">
        <v>5.0741387149676402E-2</v>
      </c>
    </row>
    <row r="2407" spans="1:14" x14ac:dyDescent="0.35">
      <c r="A2407" t="s">
        <v>227</v>
      </c>
      <c r="B2407" t="s">
        <v>832</v>
      </c>
      <c r="C2407" t="s">
        <v>16</v>
      </c>
      <c r="D2407" t="s">
        <v>580</v>
      </c>
      <c r="E2407" t="s">
        <v>30</v>
      </c>
      <c r="F2407">
        <v>381.87742602516403</v>
      </c>
      <c r="H2407">
        <v>370.68678270984401</v>
      </c>
      <c r="I2407">
        <v>326.645284938092</v>
      </c>
      <c r="J2407">
        <v>235.62230073459801</v>
      </c>
      <c r="K2407">
        <v>132.18029348363299</v>
      </c>
      <c r="L2407">
        <v>58.676106409668897</v>
      </c>
      <c r="M2407">
        <v>25.453151815814898</v>
      </c>
      <c r="N2407">
        <v>16.481243129692299</v>
      </c>
    </row>
    <row r="2408" spans="1:14" x14ac:dyDescent="0.35">
      <c r="A2408" t="s">
        <v>227</v>
      </c>
      <c r="B2408" t="s">
        <v>832</v>
      </c>
      <c r="C2408" t="s">
        <v>16</v>
      </c>
      <c r="D2408" t="s">
        <v>581</v>
      </c>
      <c r="E2408" t="s">
        <v>30</v>
      </c>
      <c r="F2408">
        <v>625.14638888888896</v>
      </c>
      <c r="H2408">
        <v>623.73588888888901</v>
      </c>
      <c r="I2408">
        <v>583.49238888888897</v>
      </c>
      <c r="J2408">
        <v>480.70908333333301</v>
      </c>
      <c r="K2408">
        <v>343.159388888889</v>
      </c>
      <c r="L2408">
        <v>211.23047222222201</v>
      </c>
      <c r="M2408">
        <v>128.62391666666699</v>
      </c>
      <c r="N2408">
        <v>102.675611111111</v>
      </c>
    </row>
    <row r="2409" spans="1:14" x14ac:dyDescent="0.35">
      <c r="A2409" t="s">
        <v>227</v>
      </c>
      <c r="B2409" t="s">
        <v>832</v>
      </c>
      <c r="C2409" t="s">
        <v>16</v>
      </c>
      <c r="D2409" t="s">
        <v>582</v>
      </c>
      <c r="E2409" t="s">
        <v>30</v>
      </c>
      <c r="F2409">
        <v>11.4300277777778</v>
      </c>
      <c r="H2409">
        <v>14.2276666666667</v>
      </c>
      <c r="I2409">
        <v>14.2276666666667</v>
      </c>
      <c r="J2409">
        <v>11.782388888888899</v>
      </c>
      <c r="K2409">
        <v>11.782388888888899</v>
      </c>
      <c r="L2409">
        <v>38.010666666666701</v>
      </c>
      <c r="M2409">
        <v>40.622222222222199</v>
      </c>
      <c r="N2409">
        <v>40.566694444444401</v>
      </c>
    </row>
    <row r="2410" spans="1:14" x14ac:dyDescent="0.35">
      <c r="A2410" t="s">
        <v>227</v>
      </c>
      <c r="B2410" t="s">
        <v>832</v>
      </c>
      <c r="C2410" t="s">
        <v>16</v>
      </c>
      <c r="D2410" t="s">
        <v>583</v>
      </c>
      <c r="E2410" t="s">
        <v>30</v>
      </c>
      <c r="F2410">
        <v>0</v>
      </c>
      <c r="H2410">
        <v>0</v>
      </c>
      <c r="I2410">
        <v>0</v>
      </c>
      <c r="J2410">
        <v>0</v>
      </c>
      <c r="K2410">
        <v>0</v>
      </c>
      <c r="L2410">
        <v>30.644916666666699</v>
      </c>
      <c r="M2410">
        <v>74.907777777777795</v>
      </c>
      <c r="N2410">
        <v>62.032583333333299</v>
      </c>
    </row>
    <row r="2411" spans="1:14" x14ac:dyDescent="0.35">
      <c r="A2411" t="s">
        <v>227</v>
      </c>
      <c r="B2411" t="s">
        <v>832</v>
      </c>
      <c r="C2411" t="s">
        <v>16</v>
      </c>
      <c r="D2411" t="s">
        <v>584</v>
      </c>
      <c r="E2411" t="s">
        <v>30</v>
      </c>
      <c r="F2411">
        <v>613.71636111111104</v>
      </c>
      <c r="H2411">
        <v>609.508222222222</v>
      </c>
      <c r="I2411">
        <v>569.26472222222196</v>
      </c>
      <c r="J2411">
        <v>468.92669444444402</v>
      </c>
      <c r="K2411">
        <v>331.37700000000001</v>
      </c>
      <c r="L2411">
        <v>142.57488888888901</v>
      </c>
      <c r="M2411">
        <v>13.093916666666701</v>
      </c>
      <c r="N2411">
        <v>7.6361111111111102E-2</v>
      </c>
    </row>
    <row r="2412" spans="1:14" x14ac:dyDescent="0.35">
      <c r="A2412" t="s">
        <v>227</v>
      </c>
      <c r="B2412" t="s">
        <v>832</v>
      </c>
      <c r="C2412" t="s">
        <v>16</v>
      </c>
      <c r="D2412" t="s">
        <v>585</v>
      </c>
      <c r="E2412" t="s">
        <v>30</v>
      </c>
      <c r="F2412">
        <v>613.71636111111104</v>
      </c>
      <c r="H2412">
        <v>609.508222222222</v>
      </c>
      <c r="I2412">
        <v>569.26472222222196</v>
      </c>
      <c r="J2412">
        <v>468.92669444444402</v>
      </c>
      <c r="K2412">
        <v>331.37700000000001</v>
      </c>
      <c r="L2412">
        <v>142.57488888888901</v>
      </c>
      <c r="M2412">
        <v>13.093916666666701</v>
      </c>
      <c r="N2412">
        <v>7.6361111111111102E-2</v>
      </c>
    </row>
    <row r="2413" spans="1:14" x14ac:dyDescent="0.35">
      <c r="A2413" t="s">
        <v>227</v>
      </c>
      <c r="B2413" t="s">
        <v>832</v>
      </c>
      <c r="C2413" t="s">
        <v>16</v>
      </c>
      <c r="D2413" t="s">
        <v>586</v>
      </c>
      <c r="E2413" t="s">
        <v>30</v>
      </c>
      <c r="F2413">
        <v>17.845595555929901</v>
      </c>
      <c r="H2413">
        <v>13.030377552871901</v>
      </c>
      <c r="I2413">
        <v>12.9776634081539</v>
      </c>
      <c r="J2413">
        <v>12.997993010391699</v>
      </c>
      <c r="K2413">
        <v>13.4950313282063</v>
      </c>
      <c r="L2413">
        <v>13.716136428694099</v>
      </c>
      <c r="M2413">
        <v>14.961929310892099</v>
      </c>
      <c r="N2413">
        <v>16.759040773447801</v>
      </c>
    </row>
    <row r="2414" spans="1:14" x14ac:dyDescent="0.35">
      <c r="A2414" t="s">
        <v>227</v>
      </c>
      <c r="B2414" t="s">
        <v>832</v>
      </c>
      <c r="C2414" t="s">
        <v>16</v>
      </c>
      <c r="D2414" t="s">
        <v>587</v>
      </c>
      <c r="E2414" t="s">
        <v>30</v>
      </c>
      <c r="F2414">
        <v>10.3884977743653</v>
      </c>
      <c r="H2414">
        <v>5.2299654738999202</v>
      </c>
      <c r="I2414">
        <v>5.3246232839121701</v>
      </c>
      <c r="J2414">
        <v>5.4367466364084196</v>
      </c>
      <c r="K2414">
        <v>5.8224092554647502</v>
      </c>
      <c r="L2414">
        <v>6.4564153472978898</v>
      </c>
      <c r="M2414">
        <v>7.5591874251297497</v>
      </c>
      <c r="N2414">
        <v>8.85124697659497</v>
      </c>
    </row>
    <row r="2415" spans="1:14" x14ac:dyDescent="0.35">
      <c r="A2415" t="s">
        <v>227</v>
      </c>
      <c r="B2415" t="s">
        <v>832</v>
      </c>
      <c r="C2415" t="s">
        <v>16</v>
      </c>
      <c r="D2415" t="s">
        <v>588</v>
      </c>
      <c r="E2415" t="s">
        <v>30</v>
      </c>
      <c r="F2415">
        <v>197.57314982953301</v>
      </c>
      <c r="H2415">
        <v>202.85871268839901</v>
      </c>
      <c r="I2415">
        <v>204.75895113117701</v>
      </c>
      <c r="J2415">
        <v>201.49630334407101</v>
      </c>
      <c r="K2415">
        <v>189.90043859986801</v>
      </c>
      <c r="L2415">
        <v>159.17381068520001</v>
      </c>
      <c r="M2415">
        <v>129.80571929073199</v>
      </c>
      <c r="N2415">
        <v>115.455640763502</v>
      </c>
    </row>
    <row r="2416" spans="1:14" x14ac:dyDescent="0.35">
      <c r="A2416" t="s">
        <v>227</v>
      </c>
      <c r="B2416" t="s">
        <v>832</v>
      </c>
      <c r="C2416" t="s">
        <v>16</v>
      </c>
      <c r="D2416" t="s">
        <v>589</v>
      </c>
      <c r="E2416" t="s">
        <v>30</v>
      </c>
      <c r="F2416">
        <v>0</v>
      </c>
      <c r="H2416">
        <v>0</v>
      </c>
      <c r="I2416">
        <v>5.7077351434366402E-2</v>
      </c>
      <c r="J2416">
        <v>2.0623588682248601</v>
      </c>
      <c r="K2416">
        <v>10.404901462937801</v>
      </c>
      <c r="L2416">
        <v>26.668244620755601</v>
      </c>
      <c r="M2416">
        <v>45.091563491161097</v>
      </c>
      <c r="N2416">
        <v>51.3505903328697</v>
      </c>
    </row>
    <row r="2417" spans="1:14" x14ac:dyDescent="0.35">
      <c r="A2417" t="s">
        <v>227</v>
      </c>
      <c r="B2417" t="s">
        <v>832</v>
      </c>
      <c r="C2417" t="s">
        <v>16</v>
      </c>
      <c r="D2417" t="s">
        <v>590</v>
      </c>
      <c r="E2417" t="s">
        <v>30</v>
      </c>
      <c r="F2417">
        <v>0.58183078211992201</v>
      </c>
      <c r="H2417">
        <v>0.61205609146045004</v>
      </c>
      <c r="I2417">
        <v>0.92099555982723602</v>
      </c>
      <c r="J2417">
        <v>1.74121188922626</v>
      </c>
      <c r="K2417">
        <v>2.8984487033480799</v>
      </c>
      <c r="L2417">
        <v>3.4818404275613601</v>
      </c>
      <c r="M2417">
        <v>3.0526795424828599</v>
      </c>
      <c r="N2417">
        <v>2.2093346937581999</v>
      </c>
    </row>
    <row r="2418" spans="1:14" x14ac:dyDescent="0.35">
      <c r="A2418" t="s">
        <v>227</v>
      </c>
      <c r="B2418" t="s">
        <v>832</v>
      </c>
      <c r="C2418" t="s">
        <v>16</v>
      </c>
      <c r="D2418" t="s">
        <v>591</v>
      </c>
      <c r="E2418" t="s">
        <v>30</v>
      </c>
      <c r="F2418">
        <v>0</v>
      </c>
      <c r="H2418">
        <v>0</v>
      </c>
      <c r="I2418">
        <v>4.5020451724619999E-2</v>
      </c>
      <c r="J2418">
        <v>0.36456954202701403</v>
      </c>
      <c r="K2418">
        <v>3.4832786629750601</v>
      </c>
      <c r="L2418">
        <v>9.0059883197043291</v>
      </c>
      <c r="M2418">
        <v>14.754299031955499</v>
      </c>
      <c r="N2418">
        <v>19.990038520078102</v>
      </c>
    </row>
    <row r="2419" spans="1:14" x14ac:dyDescent="0.35">
      <c r="A2419" t="s">
        <v>227</v>
      </c>
      <c r="B2419" t="s">
        <v>832</v>
      </c>
      <c r="C2419" t="s">
        <v>16</v>
      </c>
      <c r="D2419" t="s">
        <v>592</v>
      </c>
      <c r="E2419" t="s">
        <v>30</v>
      </c>
      <c r="F2419">
        <v>196.99131904741299</v>
      </c>
      <c r="H2419">
        <v>202.246656596939</v>
      </c>
      <c r="I2419">
        <v>203.73585776819101</v>
      </c>
      <c r="J2419">
        <v>197.328163044593</v>
      </c>
      <c r="K2419">
        <v>173.11380977060699</v>
      </c>
      <c r="L2419">
        <v>120.017737317179</v>
      </c>
      <c r="M2419">
        <v>66.907177225132799</v>
      </c>
      <c r="N2419">
        <v>41.9056772167961</v>
      </c>
    </row>
    <row r="2420" spans="1:14" x14ac:dyDescent="0.35">
      <c r="A2420" t="s">
        <v>227</v>
      </c>
      <c r="B2420" t="s">
        <v>832</v>
      </c>
      <c r="C2420" t="s">
        <v>16</v>
      </c>
      <c r="D2420" t="s">
        <v>593</v>
      </c>
      <c r="E2420" t="s">
        <v>203</v>
      </c>
      <c r="F2420">
        <v>3510.8644647879</v>
      </c>
      <c r="H2420">
        <v>3734.8004693736002</v>
      </c>
      <c r="I2420">
        <v>3895.4466739287</v>
      </c>
      <c r="J2420">
        <v>4016.0906066358002</v>
      </c>
      <c r="K2420">
        <v>4190.7272292567004</v>
      </c>
      <c r="L2420">
        <v>4431.1691232071998</v>
      </c>
      <c r="M2420">
        <v>4784.5983081500999</v>
      </c>
      <c r="N2420">
        <v>5145.6384442880999</v>
      </c>
    </row>
    <row r="2421" spans="1:14" x14ac:dyDescent="0.35">
      <c r="A2421" t="s">
        <v>227</v>
      </c>
      <c r="B2421" t="s">
        <v>832</v>
      </c>
      <c r="C2421" t="s">
        <v>16</v>
      </c>
      <c r="D2421" t="s">
        <v>594</v>
      </c>
      <c r="E2421" t="s">
        <v>203</v>
      </c>
      <c r="F2421">
        <v>3246.2316598734001</v>
      </c>
      <c r="H2421">
        <v>3453.2883991386002</v>
      </c>
      <c r="I2421">
        <v>3601.8258321375001</v>
      </c>
      <c r="J2421">
        <v>3713.3761804424998</v>
      </c>
      <c r="K2421">
        <v>3874.8494981394001</v>
      </c>
      <c r="L2421">
        <v>4097.1679887006003</v>
      </c>
      <c r="M2421">
        <v>4423.9573083716996</v>
      </c>
      <c r="N2421">
        <v>4757.7839006807999</v>
      </c>
    </row>
    <row r="2422" spans="1:14" x14ac:dyDescent="0.35">
      <c r="A2422" t="s">
        <v>227</v>
      </c>
      <c r="B2422" t="s">
        <v>832</v>
      </c>
      <c r="C2422" t="s">
        <v>16</v>
      </c>
      <c r="D2422" t="s">
        <v>595</v>
      </c>
      <c r="E2422" t="s">
        <v>596</v>
      </c>
      <c r="F2422">
        <v>159.89985874750499</v>
      </c>
      <c r="H2422">
        <v>153.74276725167999</v>
      </c>
      <c r="I2422">
        <v>139.34815141203799</v>
      </c>
      <c r="J2422">
        <v>116.847801468258</v>
      </c>
      <c r="K2422">
        <v>91.067709654689807</v>
      </c>
      <c r="L2422">
        <v>69.986792090178199</v>
      </c>
      <c r="M2422">
        <v>62.048844776504303</v>
      </c>
      <c r="N2422">
        <v>57.0991220195368</v>
      </c>
    </row>
    <row r="2423" spans="1:14" x14ac:dyDescent="0.35">
      <c r="A2423" t="s">
        <v>227</v>
      </c>
      <c r="B2423" t="s">
        <v>832</v>
      </c>
      <c r="C2423" t="s">
        <v>16</v>
      </c>
      <c r="D2423" t="s">
        <v>597</v>
      </c>
      <c r="E2423" t="s">
        <v>203</v>
      </c>
      <c r="F2423">
        <v>11.929584200000001</v>
      </c>
      <c r="H2423">
        <v>11.929584200000001</v>
      </c>
      <c r="I2423">
        <v>11.929584200000001</v>
      </c>
      <c r="J2423">
        <v>11.929584200000001</v>
      </c>
      <c r="K2423">
        <v>11.929584200000001</v>
      </c>
      <c r="L2423">
        <v>11.929584200000001</v>
      </c>
      <c r="M2423">
        <v>11.929584200000001</v>
      </c>
      <c r="N2423">
        <v>11.929584200000001</v>
      </c>
    </row>
    <row r="2424" spans="1:14" x14ac:dyDescent="0.35">
      <c r="A2424" t="s">
        <v>227</v>
      </c>
      <c r="B2424" t="s">
        <v>832</v>
      </c>
      <c r="C2424" t="s">
        <v>16</v>
      </c>
      <c r="D2424" t="s">
        <v>598</v>
      </c>
      <c r="E2424" t="s">
        <v>203</v>
      </c>
      <c r="F2424">
        <v>775.88565320969997</v>
      </c>
      <c r="H2424">
        <v>773.85203119619996</v>
      </c>
      <c r="I2424">
        <v>791.66911630950005</v>
      </c>
      <c r="J2424">
        <v>839.25615739679995</v>
      </c>
      <c r="K2424">
        <v>924.5311876449</v>
      </c>
      <c r="L2424">
        <v>1014.5098782027</v>
      </c>
      <c r="M2424">
        <v>1074.0265198541999</v>
      </c>
      <c r="N2424">
        <v>1147.4685709542</v>
      </c>
    </row>
    <row r="2425" spans="1:14" x14ac:dyDescent="0.35">
      <c r="A2425" t="s">
        <v>227</v>
      </c>
      <c r="B2425" t="s">
        <v>832</v>
      </c>
      <c r="C2425" t="s">
        <v>16</v>
      </c>
      <c r="D2425" t="s">
        <v>599</v>
      </c>
      <c r="E2425" t="s">
        <v>203</v>
      </c>
      <c r="F2425">
        <v>30.654562326299999</v>
      </c>
      <c r="H2425">
        <v>25.6119812586</v>
      </c>
      <c r="I2425">
        <v>45.500239610100003</v>
      </c>
      <c r="J2425">
        <v>99.044397975600006</v>
      </c>
      <c r="K2425">
        <v>87.935547852900001</v>
      </c>
      <c r="L2425">
        <v>52.2154032543</v>
      </c>
      <c r="M2425">
        <v>26.742448527299999</v>
      </c>
      <c r="N2425">
        <v>22.5326029995</v>
      </c>
    </row>
    <row r="2426" spans="1:14" x14ac:dyDescent="0.35">
      <c r="A2426" t="s">
        <v>227</v>
      </c>
      <c r="B2426" t="s">
        <v>832</v>
      </c>
      <c r="C2426" t="s">
        <v>16</v>
      </c>
      <c r="D2426" t="s">
        <v>600</v>
      </c>
      <c r="E2426" t="s">
        <v>203</v>
      </c>
      <c r="F2426">
        <v>27.9947936268</v>
      </c>
      <c r="H2426">
        <v>20.946127108500001</v>
      </c>
      <c r="I2426">
        <v>41.069892055499999</v>
      </c>
      <c r="J2426">
        <v>86.553423247500007</v>
      </c>
      <c r="K2426">
        <v>72.324328833899997</v>
      </c>
      <c r="L2426">
        <v>43.627800377699998</v>
      </c>
      <c r="M2426">
        <v>22.307410214099999</v>
      </c>
      <c r="N2426">
        <v>20.808683547299999</v>
      </c>
    </row>
    <row r="2427" spans="1:14" x14ac:dyDescent="0.35">
      <c r="A2427" t="s">
        <v>227</v>
      </c>
      <c r="B2427" t="s">
        <v>832</v>
      </c>
      <c r="C2427" t="s">
        <v>16</v>
      </c>
      <c r="D2427" t="s">
        <v>601</v>
      </c>
      <c r="E2427" t="s">
        <v>203</v>
      </c>
      <c r="F2427">
        <v>0.58022246700000002</v>
      </c>
      <c r="H2427">
        <v>3.9018107699999999E-2</v>
      </c>
      <c r="I2427">
        <v>0</v>
      </c>
      <c r="J2427">
        <v>6.13107E-4</v>
      </c>
      <c r="K2427">
        <v>1.089E-7</v>
      </c>
      <c r="L2427">
        <v>3.3759000000000002E-6</v>
      </c>
      <c r="M2427">
        <v>8.1675000000000007E-5</v>
      </c>
      <c r="N2427">
        <v>7.1634419999989998E-3</v>
      </c>
    </row>
    <row r="2428" spans="1:14" x14ac:dyDescent="0.35">
      <c r="A2428" t="s">
        <v>227</v>
      </c>
      <c r="B2428" t="s">
        <v>832</v>
      </c>
      <c r="C2428" t="s">
        <v>16</v>
      </c>
      <c r="D2428" t="s">
        <v>602</v>
      </c>
      <c r="E2428" t="s">
        <v>203</v>
      </c>
      <c r="F2428">
        <v>0.4249139697</v>
      </c>
      <c r="H2428">
        <v>1.0023895431000001</v>
      </c>
      <c r="I2428">
        <v>4.2953668758000001</v>
      </c>
      <c r="J2428">
        <v>15.916896854100001</v>
      </c>
      <c r="K2428">
        <v>7.7824449548999999</v>
      </c>
      <c r="L2428">
        <v>2.4276791682000001</v>
      </c>
      <c r="M2428">
        <v>2.6808459677999998</v>
      </c>
      <c r="N2428">
        <v>2.3946439175999998</v>
      </c>
    </row>
    <row r="2429" spans="1:14" x14ac:dyDescent="0.35">
      <c r="A2429" t="s">
        <v>227</v>
      </c>
      <c r="B2429" t="s">
        <v>832</v>
      </c>
      <c r="C2429" t="s">
        <v>16</v>
      </c>
      <c r="D2429" t="s">
        <v>603</v>
      </c>
      <c r="E2429" t="s">
        <v>203</v>
      </c>
      <c r="F2429">
        <v>3.8324995137000002</v>
      </c>
      <c r="H2429">
        <v>2.4195799485</v>
      </c>
      <c r="I2429">
        <v>0.89723744549999995</v>
      </c>
      <c r="J2429">
        <v>4.5708052499999999E-2</v>
      </c>
      <c r="K2429">
        <v>0</v>
      </c>
      <c r="L2429">
        <v>0</v>
      </c>
      <c r="M2429">
        <v>0</v>
      </c>
      <c r="N2429">
        <v>0</v>
      </c>
    </row>
    <row r="2430" spans="1:14" x14ac:dyDescent="0.35">
      <c r="A2430" t="s">
        <v>227</v>
      </c>
      <c r="B2430" t="s">
        <v>832</v>
      </c>
      <c r="C2430" t="s">
        <v>16</v>
      </c>
      <c r="D2430" t="s">
        <v>604</v>
      </c>
      <c r="E2430" t="s">
        <v>203</v>
      </c>
      <c r="F2430">
        <v>7.856922645</v>
      </c>
      <c r="H2430">
        <v>0.99695968020000003</v>
      </c>
      <c r="I2430">
        <v>9.5018002991999992</v>
      </c>
      <c r="J2430">
        <v>14.3866564875</v>
      </c>
      <c r="K2430">
        <v>6.3260384615999996</v>
      </c>
      <c r="L2430">
        <v>3.0606861186000001</v>
      </c>
      <c r="M2430">
        <v>0.76301362169999998</v>
      </c>
      <c r="N2430">
        <v>1.4976860184</v>
      </c>
    </row>
    <row r="2431" spans="1:14" x14ac:dyDescent="0.35">
      <c r="A2431" t="s">
        <v>227</v>
      </c>
      <c r="B2431" t="s">
        <v>832</v>
      </c>
      <c r="C2431" t="s">
        <v>16</v>
      </c>
      <c r="D2431" t="s">
        <v>605</v>
      </c>
      <c r="E2431" t="s">
        <v>203</v>
      </c>
      <c r="F2431">
        <v>9.5402697687</v>
      </c>
      <c r="H2431">
        <v>6.9238701674999996</v>
      </c>
      <c r="I2431">
        <v>16.736561889299999</v>
      </c>
      <c r="J2431">
        <v>27.995063372099999</v>
      </c>
      <c r="K2431">
        <v>21.831197701499999</v>
      </c>
      <c r="L2431">
        <v>17.287624856699999</v>
      </c>
      <c r="M2431">
        <v>7.0364084075999997</v>
      </c>
      <c r="N2431">
        <v>11.068984990800001</v>
      </c>
    </row>
    <row r="2432" spans="1:14" x14ac:dyDescent="0.35">
      <c r="A2432" t="s">
        <v>227</v>
      </c>
      <c r="B2432" t="s">
        <v>832</v>
      </c>
      <c r="C2432" t="s">
        <v>16</v>
      </c>
      <c r="D2432" t="s">
        <v>606</v>
      </c>
      <c r="E2432" t="s">
        <v>203</v>
      </c>
      <c r="F2432">
        <v>0</v>
      </c>
      <c r="H2432">
        <v>0.87894518579999903</v>
      </c>
      <c r="I2432">
        <v>2.2562826560999998</v>
      </c>
      <c r="J2432">
        <v>5.2954243254</v>
      </c>
      <c r="K2432">
        <v>3.3203268054000001</v>
      </c>
      <c r="L2432">
        <v>0.44087838299999998</v>
      </c>
      <c r="M2432">
        <v>3.3039497700000003E-2</v>
      </c>
      <c r="N2432">
        <v>0.84489803639999905</v>
      </c>
    </row>
    <row r="2433" spans="1:14" x14ac:dyDescent="0.35">
      <c r="A2433" t="s">
        <v>227</v>
      </c>
      <c r="B2433" t="s">
        <v>832</v>
      </c>
      <c r="C2433" t="s">
        <v>16</v>
      </c>
      <c r="D2433" t="s">
        <v>607</v>
      </c>
      <c r="E2433" t="s">
        <v>203</v>
      </c>
      <c r="F2433">
        <v>2.85446502E-2</v>
      </c>
      <c r="H2433">
        <v>7.6585667400000002E-2</v>
      </c>
      <c r="I2433">
        <v>0.407041519499999</v>
      </c>
      <c r="J2433">
        <v>1.2324141125999999</v>
      </c>
      <c r="K2433">
        <v>2.6311467302999998</v>
      </c>
      <c r="L2433">
        <v>0.74708895689999999</v>
      </c>
      <c r="M2433">
        <v>1.2351172284</v>
      </c>
      <c r="N2433">
        <v>0.50573029319999996</v>
      </c>
    </row>
    <row r="2434" spans="1:14" x14ac:dyDescent="0.35">
      <c r="A2434" t="s">
        <v>227</v>
      </c>
      <c r="B2434" t="s">
        <v>832</v>
      </c>
      <c r="C2434" t="s">
        <v>16</v>
      </c>
      <c r="D2434" t="s">
        <v>608</v>
      </c>
      <c r="E2434" t="s">
        <v>203</v>
      </c>
      <c r="F2434">
        <v>3.502224E-4</v>
      </c>
      <c r="H2434">
        <v>1.6199419499999999E-2</v>
      </c>
      <c r="I2434">
        <v>2.0921868E-2</v>
      </c>
      <c r="J2434">
        <v>7.9474675499999994E-2</v>
      </c>
      <c r="K2434">
        <v>1.1519442000000001E-3</v>
      </c>
      <c r="L2434">
        <v>0</v>
      </c>
      <c r="M2434">
        <v>1.8014238E-3</v>
      </c>
      <c r="N2434">
        <v>2.178E-7</v>
      </c>
    </row>
    <row r="2435" spans="1:14" x14ac:dyDescent="0.35">
      <c r="A2435" t="s">
        <v>227</v>
      </c>
      <c r="B2435" t="s">
        <v>832</v>
      </c>
      <c r="C2435" t="s">
        <v>16</v>
      </c>
      <c r="D2435" t="s">
        <v>609</v>
      </c>
      <c r="E2435" t="s">
        <v>203</v>
      </c>
      <c r="F2435">
        <v>1.1110407066000001</v>
      </c>
      <c r="H2435">
        <v>1.3122566523000001</v>
      </c>
      <c r="I2435">
        <v>0.63667938509999999</v>
      </c>
      <c r="J2435">
        <v>5.1563728556999999</v>
      </c>
      <c r="K2435">
        <v>8.2580321636999994</v>
      </c>
      <c r="L2435">
        <v>5.4725713020000004</v>
      </c>
      <c r="M2435">
        <v>2.4606850158000002</v>
      </c>
      <c r="N2435">
        <v>0.1498710114</v>
      </c>
    </row>
    <row r="2436" spans="1:14" x14ac:dyDescent="0.35">
      <c r="A2436" t="s">
        <v>227</v>
      </c>
      <c r="B2436" t="s">
        <v>832</v>
      </c>
      <c r="C2436" t="s">
        <v>16</v>
      </c>
      <c r="D2436" t="s">
        <v>610</v>
      </c>
      <c r="E2436" t="s">
        <v>611</v>
      </c>
      <c r="H2436">
        <v>40</v>
      </c>
      <c r="I2436">
        <v>40</v>
      </c>
      <c r="J2436">
        <v>40</v>
      </c>
      <c r="K2436">
        <v>40</v>
      </c>
      <c r="L2436">
        <v>40</v>
      </c>
      <c r="M2436">
        <v>40</v>
      </c>
      <c r="N2436">
        <v>40</v>
      </c>
    </row>
    <row r="2437" spans="1:14" x14ac:dyDescent="0.35">
      <c r="A2437" t="s">
        <v>227</v>
      </c>
      <c r="B2437" t="s">
        <v>832</v>
      </c>
      <c r="C2437" t="s">
        <v>16</v>
      </c>
      <c r="D2437" t="s">
        <v>612</v>
      </c>
      <c r="E2437" t="s">
        <v>611</v>
      </c>
      <c r="H2437">
        <v>40</v>
      </c>
      <c r="I2437">
        <v>40</v>
      </c>
      <c r="J2437">
        <v>40</v>
      </c>
      <c r="K2437">
        <v>40</v>
      </c>
      <c r="L2437">
        <v>40</v>
      </c>
      <c r="M2437">
        <v>40</v>
      </c>
      <c r="N2437">
        <v>40</v>
      </c>
    </row>
    <row r="2438" spans="1:14" x14ac:dyDescent="0.35">
      <c r="A2438" t="s">
        <v>227</v>
      </c>
      <c r="B2438" t="s">
        <v>832</v>
      </c>
      <c r="C2438" t="s">
        <v>16</v>
      </c>
      <c r="D2438" t="s">
        <v>613</v>
      </c>
      <c r="E2438" t="s">
        <v>611</v>
      </c>
      <c r="H2438">
        <v>40</v>
      </c>
      <c r="I2438">
        <v>40</v>
      </c>
      <c r="J2438">
        <v>40</v>
      </c>
      <c r="K2438">
        <v>40</v>
      </c>
      <c r="L2438">
        <v>40</v>
      </c>
      <c r="M2438">
        <v>40</v>
      </c>
      <c r="N2438">
        <v>40</v>
      </c>
    </row>
    <row r="2439" spans="1:14" x14ac:dyDescent="0.35">
      <c r="A2439" t="s">
        <v>227</v>
      </c>
      <c r="B2439" t="s">
        <v>832</v>
      </c>
      <c r="C2439" t="s">
        <v>16</v>
      </c>
      <c r="D2439" t="s">
        <v>614</v>
      </c>
      <c r="E2439" t="s">
        <v>611</v>
      </c>
      <c r="H2439">
        <v>40</v>
      </c>
      <c r="I2439">
        <v>40</v>
      </c>
      <c r="J2439">
        <v>40</v>
      </c>
      <c r="K2439">
        <v>40</v>
      </c>
      <c r="L2439">
        <v>40</v>
      </c>
      <c r="M2439">
        <v>40</v>
      </c>
      <c r="N2439">
        <v>40</v>
      </c>
    </row>
    <row r="2440" spans="1:14" x14ac:dyDescent="0.35">
      <c r="A2440" t="s">
        <v>227</v>
      </c>
      <c r="B2440" t="s">
        <v>832</v>
      </c>
      <c r="C2440" t="s">
        <v>16</v>
      </c>
      <c r="D2440" t="s">
        <v>615</v>
      </c>
      <c r="E2440" t="s">
        <v>611</v>
      </c>
      <c r="H2440">
        <v>35</v>
      </c>
      <c r="I2440">
        <v>35</v>
      </c>
      <c r="J2440">
        <v>35</v>
      </c>
      <c r="K2440">
        <v>35</v>
      </c>
      <c r="L2440">
        <v>35</v>
      </c>
      <c r="M2440">
        <v>35</v>
      </c>
      <c r="N2440">
        <v>35</v>
      </c>
    </row>
    <row r="2441" spans="1:14" x14ac:dyDescent="0.35">
      <c r="A2441" t="s">
        <v>227</v>
      </c>
      <c r="B2441" t="s">
        <v>832</v>
      </c>
      <c r="C2441" t="s">
        <v>16</v>
      </c>
      <c r="D2441" t="s">
        <v>616</v>
      </c>
      <c r="E2441" t="s">
        <v>611</v>
      </c>
      <c r="H2441">
        <v>35</v>
      </c>
      <c r="I2441">
        <v>35</v>
      </c>
      <c r="J2441">
        <v>35</v>
      </c>
      <c r="K2441">
        <v>35</v>
      </c>
      <c r="L2441">
        <v>35</v>
      </c>
      <c r="M2441">
        <v>35</v>
      </c>
      <c r="N2441">
        <v>35</v>
      </c>
    </row>
    <row r="2442" spans="1:14" x14ac:dyDescent="0.35">
      <c r="A2442" t="s">
        <v>227</v>
      </c>
      <c r="B2442" t="s">
        <v>832</v>
      </c>
      <c r="C2442" t="s">
        <v>16</v>
      </c>
      <c r="D2442" t="s">
        <v>617</v>
      </c>
      <c r="E2442" t="s">
        <v>611</v>
      </c>
      <c r="H2442">
        <v>30</v>
      </c>
      <c r="I2442">
        <v>30</v>
      </c>
      <c r="J2442">
        <v>30</v>
      </c>
      <c r="K2442">
        <v>30</v>
      </c>
      <c r="L2442">
        <v>30</v>
      </c>
      <c r="M2442">
        <v>30</v>
      </c>
      <c r="N2442">
        <v>30</v>
      </c>
    </row>
    <row r="2443" spans="1:14" x14ac:dyDescent="0.35">
      <c r="A2443" t="s">
        <v>227</v>
      </c>
      <c r="B2443" t="s">
        <v>832</v>
      </c>
      <c r="C2443" t="s">
        <v>16</v>
      </c>
      <c r="D2443" t="s">
        <v>618</v>
      </c>
      <c r="E2443" t="s">
        <v>611</v>
      </c>
      <c r="H2443">
        <v>130</v>
      </c>
      <c r="I2443">
        <v>130</v>
      </c>
      <c r="J2443">
        <v>130</v>
      </c>
      <c r="K2443">
        <v>130</v>
      </c>
      <c r="L2443">
        <v>130</v>
      </c>
      <c r="M2443">
        <v>130</v>
      </c>
      <c r="N2443">
        <v>130</v>
      </c>
    </row>
    <row r="2444" spans="1:14" x14ac:dyDescent="0.35">
      <c r="A2444" t="s">
        <v>227</v>
      </c>
      <c r="B2444" t="s">
        <v>832</v>
      </c>
      <c r="C2444" t="s">
        <v>16</v>
      </c>
      <c r="D2444" t="s">
        <v>619</v>
      </c>
      <c r="E2444" t="s">
        <v>611</v>
      </c>
      <c r="H2444">
        <v>50</v>
      </c>
      <c r="I2444">
        <v>50</v>
      </c>
      <c r="J2444">
        <v>50</v>
      </c>
      <c r="K2444">
        <v>50</v>
      </c>
      <c r="L2444">
        <v>50</v>
      </c>
      <c r="M2444">
        <v>50</v>
      </c>
      <c r="N2444">
        <v>50</v>
      </c>
    </row>
    <row r="2445" spans="1:14" x14ac:dyDescent="0.35">
      <c r="A2445" t="s">
        <v>227</v>
      </c>
      <c r="B2445" t="s">
        <v>832</v>
      </c>
      <c r="C2445" t="s">
        <v>16</v>
      </c>
      <c r="D2445" t="s">
        <v>620</v>
      </c>
      <c r="E2445" t="s">
        <v>611</v>
      </c>
      <c r="H2445">
        <v>30</v>
      </c>
      <c r="I2445">
        <v>30</v>
      </c>
      <c r="J2445">
        <v>30</v>
      </c>
      <c r="K2445">
        <v>30</v>
      </c>
      <c r="L2445">
        <v>30</v>
      </c>
      <c r="M2445">
        <v>30</v>
      </c>
      <c r="N2445">
        <v>30</v>
      </c>
    </row>
    <row r="2446" spans="1:14" x14ac:dyDescent="0.35">
      <c r="A2446" t="s">
        <v>227</v>
      </c>
      <c r="B2446" t="s">
        <v>832</v>
      </c>
      <c r="C2446" t="s">
        <v>16</v>
      </c>
      <c r="D2446" t="s">
        <v>621</v>
      </c>
      <c r="E2446" t="s">
        <v>611</v>
      </c>
      <c r="H2446">
        <v>30</v>
      </c>
      <c r="I2446">
        <v>30</v>
      </c>
      <c r="J2446">
        <v>30</v>
      </c>
      <c r="K2446">
        <v>30</v>
      </c>
      <c r="L2446">
        <v>30</v>
      </c>
      <c r="M2446">
        <v>30</v>
      </c>
      <c r="N2446">
        <v>30</v>
      </c>
    </row>
    <row r="2447" spans="1:14" x14ac:dyDescent="0.35">
      <c r="A2447" t="s">
        <v>227</v>
      </c>
      <c r="B2447" t="s">
        <v>832</v>
      </c>
      <c r="C2447" t="s">
        <v>16</v>
      </c>
      <c r="D2447" t="s">
        <v>622</v>
      </c>
      <c r="E2447" t="s">
        <v>611</v>
      </c>
      <c r="H2447">
        <v>25</v>
      </c>
      <c r="I2447">
        <v>25</v>
      </c>
      <c r="J2447">
        <v>25</v>
      </c>
      <c r="K2447">
        <v>25</v>
      </c>
      <c r="L2447">
        <v>25</v>
      </c>
      <c r="M2447">
        <v>25</v>
      </c>
      <c r="N2447">
        <v>25</v>
      </c>
    </row>
    <row r="2448" spans="1:14" x14ac:dyDescent="0.35">
      <c r="A2448" t="s">
        <v>227</v>
      </c>
      <c r="B2448" t="s">
        <v>832</v>
      </c>
      <c r="C2448" t="s">
        <v>16</v>
      </c>
      <c r="D2448" t="s">
        <v>623</v>
      </c>
      <c r="E2448" t="s">
        <v>611</v>
      </c>
      <c r="H2448">
        <v>25</v>
      </c>
      <c r="I2448">
        <v>25</v>
      </c>
      <c r="J2448">
        <v>25</v>
      </c>
      <c r="K2448">
        <v>25</v>
      </c>
      <c r="L2448">
        <v>25</v>
      </c>
      <c r="M2448">
        <v>25</v>
      </c>
      <c r="N2448">
        <v>25</v>
      </c>
    </row>
    <row r="2449" spans="1:14" x14ac:dyDescent="0.35">
      <c r="A2449" t="s">
        <v>227</v>
      </c>
      <c r="B2449" t="s">
        <v>832</v>
      </c>
      <c r="C2449" t="s">
        <v>16</v>
      </c>
      <c r="D2449" t="s">
        <v>624</v>
      </c>
      <c r="E2449" t="s">
        <v>611</v>
      </c>
      <c r="H2449">
        <v>40</v>
      </c>
      <c r="I2449">
        <v>40</v>
      </c>
      <c r="J2449">
        <v>40</v>
      </c>
      <c r="K2449">
        <v>40</v>
      </c>
      <c r="L2449">
        <v>40</v>
      </c>
      <c r="M2449">
        <v>40</v>
      </c>
      <c r="N2449">
        <v>40</v>
      </c>
    </row>
    <row r="2450" spans="1:14" x14ac:dyDescent="0.35">
      <c r="A2450" t="s">
        <v>227</v>
      </c>
      <c r="B2450" t="s">
        <v>832</v>
      </c>
      <c r="C2450" t="s">
        <v>16</v>
      </c>
      <c r="D2450" t="s">
        <v>625</v>
      </c>
      <c r="E2450" t="s">
        <v>611</v>
      </c>
      <c r="H2450">
        <v>35</v>
      </c>
      <c r="I2450">
        <v>35</v>
      </c>
      <c r="J2450">
        <v>35</v>
      </c>
      <c r="K2450">
        <v>35</v>
      </c>
      <c r="L2450">
        <v>35</v>
      </c>
      <c r="M2450">
        <v>35</v>
      </c>
      <c r="N2450">
        <v>35</v>
      </c>
    </row>
    <row r="2451" spans="1:14" x14ac:dyDescent="0.35">
      <c r="A2451" t="s">
        <v>227</v>
      </c>
      <c r="B2451" t="s">
        <v>832</v>
      </c>
      <c r="C2451" t="s">
        <v>16</v>
      </c>
      <c r="D2451" t="s">
        <v>626</v>
      </c>
      <c r="E2451" t="s">
        <v>611</v>
      </c>
      <c r="H2451">
        <v>35</v>
      </c>
      <c r="I2451">
        <v>35</v>
      </c>
      <c r="J2451">
        <v>35</v>
      </c>
      <c r="K2451">
        <v>35</v>
      </c>
      <c r="L2451">
        <v>35</v>
      </c>
      <c r="M2451">
        <v>35</v>
      </c>
      <c r="N2451">
        <v>35</v>
      </c>
    </row>
    <row r="2452" spans="1:14" x14ac:dyDescent="0.35">
      <c r="A2452" t="s">
        <v>227</v>
      </c>
      <c r="B2452" t="s">
        <v>832</v>
      </c>
      <c r="C2452" t="s">
        <v>16</v>
      </c>
      <c r="D2452" t="s">
        <v>627</v>
      </c>
      <c r="E2452" t="s">
        <v>611</v>
      </c>
      <c r="H2452">
        <v>35</v>
      </c>
      <c r="I2452">
        <v>35</v>
      </c>
      <c r="J2452">
        <v>35</v>
      </c>
      <c r="K2452">
        <v>35</v>
      </c>
      <c r="L2452">
        <v>35</v>
      </c>
      <c r="M2452">
        <v>35</v>
      </c>
      <c r="N2452">
        <v>35</v>
      </c>
    </row>
    <row r="2453" spans="1:14" x14ac:dyDescent="0.35">
      <c r="A2453" t="s">
        <v>227</v>
      </c>
      <c r="B2453" t="s">
        <v>832</v>
      </c>
      <c r="C2453" t="s">
        <v>16</v>
      </c>
      <c r="D2453" t="s">
        <v>628</v>
      </c>
      <c r="E2453" t="s">
        <v>611</v>
      </c>
      <c r="H2453">
        <v>35</v>
      </c>
      <c r="I2453">
        <v>35</v>
      </c>
      <c r="J2453">
        <v>35</v>
      </c>
      <c r="K2453">
        <v>35</v>
      </c>
      <c r="L2453">
        <v>35</v>
      </c>
      <c r="M2453">
        <v>35</v>
      </c>
      <c r="N2453">
        <v>35</v>
      </c>
    </row>
    <row r="2454" spans="1:14" x14ac:dyDescent="0.35">
      <c r="A2454" t="s">
        <v>227</v>
      </c>
      <c r="B2454" t="s">
        <v>832</v>
      </c>
      <c r="C2454" t="s">
        <v>16</v>
      </c>
      <c r="D2454" t="s">
        <v>629</v>
      </c>
      <c r="E2454" t="s">
        <v>611</v>
      </c>
      <c r="H2454">
        <v>35</v>
      </c>
      <c r="I2454">
        <v>35</v>
      </c>
      <c r="J2454">
        <v>35</v>
      </c>
      <c r="K2454">
        <v>35</v>
      </c>
      <c r="L2454">
        <v>35</v>
      </c>
      <c r="M2454">
        <v>35</v>
      </c>
      <c r="N2454">
        <v>35</v>
      </c>
    </row>
    <row r="2455" spans="1:14" x14ac:dyDescent="0.35">
      <c r="A2455" t="s">
        <v>227</v>
      </c>
      <c r="B2455" t="s">
        <v>832</v>
      </c>
      <c r="C2455" t="s">
        <v>16</v>
      </c>
      <c r="D2455" t="s">
        <v>630</v>
      </c>
      <c r="E2455" t="s">
        <v>611</v>
      </c>
      <c r="H2455">
        <v>30</v>
      </c>
      <c r="I2455">
        <v>30</v>
      </c>
      <c r="J2455">
        <v>30</v>
      </c>
      <c r="K2455">
        <v>30</v>
      </c>
      <c r="L2455">
        <v>30</v>
      </c>
      <c r="M2455">
        <v>30</v>
      </c>
      <c r="N2455">
        <v>30</v>
      </c>
    </row>
    <row r="2456" spans="1:14" x14ac:dyDescent="0.35">
      <c r="A2456" t="s">
        <v>227</v>
      </c>
      <c r="B2456" t="s">
        <v>832</v>
      </c>
      <c r="C2456" t="s">
        <v>16</v>
      </c>
      <c r="D2456" t="s">
        <v>631</v>
      </c>
      <c r="E2456" t="s">
        <v>611</v>
      </c>
      <c r="H2456">
        <v>35</v>
      </c>
      <c r="I2456">
        <v>35</v>
      </c>
      <c r="J2456">
        <v>35</v>
      </c>
      <c r="K2456">
        <v>35</v>
      </c>
      <c r="L2456">
        <v>35</v>
      </c>
      <c r="M2456">
        <v>35</v>
      </c>
      <c r="N2456">
        <v>35</v>
      </c>
    </row>
    <row r="2457" spans="1:14" x14ac:dyDescent="0.35">
      <c r="A2457" t="s">
        <v>227</v>
      </c>
      <c r="B2457" t="s">
        <v>832</v>
      </c>
      <c r="C2457" t="s">
        <v>16</v>
      </c>
      <c r="D2457" t="s">
        <v>632</v>
      </c>
      <c r="E2457" t="s">
        <v>611</v>
      </c>
      <c r="H2457">
        <v>35</v>
      </c>
      <c r="I2457">
        <v>35</v>
      </c>
      <c r="J2457">
        <v>35</v>
      </c>
      <c r="K2457">
        <v>35</v>
      </c>
      <c r="L2457">
        <v>35</v>
      </c>
      <c r="M2457">
        <v>35</v>
      </c>
      <c r="N2457">
        <v>35</v>
      </c>
    </row>
    <row r="2458" spans="1:14" x14ac:dyDescent="0.35">
      <c r="A2458" t="s">
        <v>227</v>
      </c>
      <c r="B2458" t="s">
        <v>832</v>
      </c>
      <c r="C2458" t="s">
        <v>16</v>
      </c>
      <c r="D2458" t="s">
        <v>633</v>
      </c>
      <c r="E2458" t="s">
        <v>611</v>
      </c>
      <c r="H2458">
        <v>35</v>
      </c>
      <c r="I2458">
        <v>35</v>
      </c>
      <c r="J2458">
        <v>35</v>
      </c>
      <c r="K2458">
        <v>35</v>
      </c>
      <c r="L2458">
        <v>35</v>
      </c>
      <c r="M2458">
        <v>35</v>
      </c>
      <c r="N2458">
        <v>35</v>
      </c>
    </row>
    <row r="2459" spans="1:14" x14ac:dyDescent="0.35">
      <c r="A2459" t="s">
        <v>227</v>
      </c>
      <c r="B2459" t="s">
        <v>832</v>
      </c>
      <c r="C2459" t="s">
        <v>16</v>
      </c>
      <c r="D2459" t="s">
        <v>634</v>
      </c>
      <c r="E2459" t="s">
        <v>611</v>
      </c>
      <c r="H2459">
        <v>35</v>
      </c>
      <c r="I2459">
        <v>35</v>
      </c>
      <c r="J2459">
        <v>35</v>
      </c>
      <c r="K2459">
        <v>35</v>
      </c>
      <c r="L2459">
        <v>35</v>
      </c>
      <c r="M2459">
        <v>35</v>
      </c>
      <c r="N2459">
        <v>35</v>
      </c>
    </row>
    <row r="2460" spans="1:14" x14ac:dyDescent="0.35">
      <c r="A2460" t="s">
        <v>227</v>
      </c>
      <c r="B2460" t="s">
        <v>832</v>
      </c>
      <c r="C2460" t="s">
        <v>16</v>
      </c>
      <c r="D2460" t="s">
        <v>635</v>
      </c>
      <c r="E2460" t="s">
        <v>611</v>
      </c>
      <c r="H2460">
        <v>35</v>
      </c>
      <c r="I2460">
        <v>35</v>
      </c>
      <c r="J2460">
        <v>35</v>
      </c>
      <c r="K2460">
        <v>35</v>
      </c>
      <c r="L2460">
        <v>35</v>
      </c>
      <c r="M2460">
        <v>35</v>
      </c>
      <c r="N2460">
        <v>35</v>
      </c>
    </row>
    <row r="2461" spans="1:14" x14ac:dyDescent="0.35">
      <c r="A2461" t="s">
        <v>227</v>
      </c>
      <c r="B2461" t="s">
        <v>832</v>
      </c>
      <c r="C2461" t="s">
        <v>16</v>
      </c>
      <c r="D2461" t="s">
        <v>636</v>
      </c>
      <c r="E2461" t="s">
        <v>611</v>
      </c>
      <c r="H2461">
        <v>35</v>
      </c>
      <c r="I2461">
        <v>35</v>
      </c>
      <c r="J2461">
        <v>35</v>
      </c>
      <c r="K2461">
        <v>35</v>
      </c>
      <c r="L2461">
        <v>35</v>
      </c>
      <c r="M2461">
        <v>35</v>
      </c>
      <c r="N2461">
        <v>35</v>
      </c>
    </row>
    <row r="2462" spans="1:14" x14ac:dyDescent="0.35">
      <c r="A2462" t="s">
        <v>227</v>
      </c>
      <c r="B2462" t="s">
        <v>832</v>
      </c>
      <c r="C2462" t="s">
        <v>16</v>
      </c>
      <c r="D2462" t="s">
        <v>637</v>
      </c>
      <c r="E2462" t="s">
        <v>611</v>
      </c>
      <c r="H2462">
        <v>40</v>
      </c>
      <c r="I2462">
        <v>40</v>
      </c>
      <c r="J2462">
        <v>40</v>
      </c>
      <c r="K2462">
        <v>40</v>
      </c>
      <c r="L2462">
        <v>40</v>
      </c>
      <c r="M2462">
        <v>40</v>
      </c>
      <c r="N2462">
        <v>40</v>
      </c>
    </row>
    <row r="2463" spans="1:14" x14ac:dyDescent="0.35">
      <c r="A2463" t="s">
        <v>227</v>
      </c>
      <c r="B2463" t="s">
        <v>832</v>
      </c>
      <c r="C2463" t="s">
        <v>16</v>
      </c>
      <c r="D2463" t="s">
        <v>638</v>
      </c>
      <c r="E2463" t="s">
        <v>639</v>
      </c>
      <c r="H2463">
        <v>238.8968574498</v>
      </c>
      <c r="I2463">
        <v>199.08071454149999</v>
      </c>
      <c r="J2463">
        <v>159.26457163320001</v>
      </c>
      <c r="K2463">
        <v>132.72047628839999</v>
      </c>
      <c r="L2463">
        <v>132.72047628839999</v>
      </c>
      <c r="M2463">
        <v>132.72047628839999</v>
      </c>
      <c r="N2463">
        <v>132.72047628839999</v>
      </c>
    </row>
    <row r="2464" spans="1:14" x14ac:dyDescent="0.35">
      <c r="A2464" t="s">
        <v>227</v>
      </c>
      <c r="B2464" t="s">
        <v>832</v>
      </c>
      <c r="C2464" t="s">
        <v>16</v>
      </c>
      <c r="D2464" t="s">
        <v>640</v>
      </c>
      <c r="E2464" t="s">
        <v>639</v>
      </c>
      <c r="H2464">
        <v>96.048368836199998</v>
      </c>
      <c r="I2464">
        <v>96.763564250100004</v>
      </c>
      <c r="J2464">
        <v>97.478759663999995</v>
      </c>
      <c r="K2464">
        <v>98.193955186799997</v>
      </c>
      <c r="L2464">
        <v>98.909150600700002</v>
      </c>
      <c r="M2464">
        <v>99.624346123500004</v>
      </c>
      <c r="N2464">
        <v>100.3395415374</v>
      </c>
    </row>
    <row r="2465" spans="1:14" x14ac:dyDescent="0.35">
      <c r="A2465" t="s">
        <v>227</v>
      </c>
      <c r="B2465" t="s">
        <v>832</v>
      </c>
      <c r="C2465" t="s">
        <v>16</v>
      </c>
      <c r="D2465" t="s">
        <v>641</v>
      </c>
      <c r="E2465" t="s">
        <v>639</v>
      </c>
      <c r="H2465">
        <v>161.16057845910001</v>
      </c>
      <c r="I2465">
        <v>155.55237917669999</v>
      </c>
      <c r="J2465">
        <v>149.94418000319999</v>
      </c>
      <c r="K2465">
        <v>144.33598072079999</v>
      </c>
      <c r="L2465">
        <v>138.7277815473</v>
      </c>
      <c r="M2465">
        <v>133.1195822649</v>
      </c>
      <c r="N2465">
        <v>127.51138309140001</v>
      </c>
    </row>
    <row r="2466" spans="1:14" x14ac:dyDescent="0.35">
      <c r="A2466" t="s">
        <v>227</v>
      </c>
      <c r="B2466" t="s">
        <v>832</v>
      </c>
      <c r="C2466" t="s">
        <v>16</v>
      </c>
      <c r="D2466" t="s">
        <v>642</v>
      </c>
      <c r="E2466" t="s">
        <v>639</v>
      </c>
      <c r="H2466">
        <v>67.4382163752</v>
      </c>
      <c r="I2466">
        <v>67.012781863499995</v>
      </c>
      <c r="J2466">
        <v>66.587347351800005</v>
      </c>
      <c r="K2466">
        <v>66.161912948999998</v>
      </c>
      <c r="L2466">
        <v>65.736478437299994</v>
      </c>
      <c r="M2466">
        <v>65.311043925600003</v>
      </c>
      <c r="N2466">
        <v>64.885609413899999</v>
      </c>
    </row>
    <row r="2467" spans="1:14" x14ac:dyDescent="0.35">
      <c r="A2467" t="s">
        <v>227</v>
      </c>
      <c r="B2467" t="s">
        <v>832</v>
      </c>
      <c r="C2467" t="s">
        <v>16</v>
      </c>
      <c r="D2467" t="s">
        <v>643</v>
      </c>
      <c r="E2467" t="s">
        <v>639</v>
      </c>
      <c r="H2467">
        <v>84.770657175599993</v>
      </c>
      <c r="I2467">
        <v>80.399103424200007</v>
      </c>
      <c r="J2467">
        <v>76.027549672800006</v>
      </c>
      <c r="K2467">
        <v>71.655995921400006</v>
      </c>
      <c r="L2467">
        <v>67.284442061099995</v>
      </c>
      <c r="M2467">
        <v>62.912888309700001</v>
      </c>
      <c r="N2467">
        <v>58.541334558300001</v>
      </c>
    </row>
    <row r="2468" spans="1:14" x14ac:dyDescent="0.35">
      <c r="A2468" t="s">
        <v>227</v>
      </c>
      <c r="B2468" t="s">
        <v>832</v>
      </c>
      <c r="C2468" t="s">
        <v>16</v>
      </c>
      <c r="D2468" t="s">
        <v>644</v>
      </c>
      <c r="E2468" t="s">
        <v>639</v>
      </c>
      <c r="H2468">
        <v>29.7440902638</v>
      </c>
      <c r="I2468">
        <v>29.658745224899999</v>
      </c>
      <c r="J2468">
        <v>29.573400077100001</v>
      </c>
      <c r="K2468">
        <v>29.488055038199999</v>
      </c>
      <c r="L2468">
        <v>29.402709999300001</v>
      </c>
      <c r="M2468">
        <v>29.317364960399999</v>
      </c>
      <c r="N2468">
        <v>29.232019812600001</v>
      </c>
    </row>
    <row r="2469" spans="1:14" x14ac:dyDescent="0.35">
      <c r="A2469" t="s">
        <v>227</v>
      </c>
      <c r="B2469" t="s">
        <v>832</v>
      </c>
      <c r="C2469" t="s">
        <v>16</v>
      </c>
      <c r="D2469" t="s">
        <v>645</v>
      </c>
      <c r="E2469" t="s">
        <v>639</v>
      </c>
      <c r="H2469">
        <v>114.4406096262</v>
      </c>
      <c r="I2469">
        <v>118.1606778396</v>
      </c>
      <c r="J2469">
        <v>121.880746053</v>
      </c>
      <c r="K2469">
        <v>125.6008141575</v>
      </c>
      <c r="L2469">
        <v>129.32088237089999</v>
      </c>
      <c r="M2469">
        <v>133.04095058429999</v>
      </c>
      <c r="N2469">
        <v>136.76101879769999</v>
      </c>
    </row>
    <row r="2470" spans="1:14" x14ac:dyDescent="0.35">
      <c r="A2470" t="s">
        <v>227</v>
      </c>
      <c r="B2470" t="s">
        <v>832</v>
      </c>
      <c r="C2470" t="s">
        <v>16</v>
      </c>
      <c r="D2470" t="s">
        <v>646</v>
      </c>
      <c r="E2470" t="s">
        <v>639</v>
      </c>
      <c r="H2470">
        <v>59.882214922199999</v>
      </c>
      <c r="I2470">
        <v>61.282331550000002</v>
      </c>
      <c r="J2470">
        <v>62.682448068900001</v>
      </c>
      <c r="K2470">
        <v>64.082564696700004</v>
      </c>
      <c r="L2470">
        <v>65.482681324500007</v>
      </c>
      <c r="M2470">
        <v>66.882797952299995</v>
      </c>
      <c r="N2470">
        <v>68.282914471200002</v>
      </c>
    </row>
    <row r="2471" spans="1:14" x14ac:dyDescent="0.35">
      <c r="A2471" t="s">
        <v>227</v>
      </c>
      <c r="B2471" t="s">
        <v>832</v>
      </c>
      <c r="C2471" t="s">
        <v>16</v>
      </c>
      <c r="D2471" t="s">
        <v>647</v>
      </c>
      <c r="E2471" t="s">
        <v>639</v>
      </c>
      <c r="H2471">
        <v>224.14307292629999</v>
      </c>
      <c r="I2471">
        <v>220.29413365080001</v>
      </c>
      <c r="J2471">
        <v>216.44519426639999</v>
      </c>
      <c r="K2471">
        <v>212.59625488200001</v>
      </c>
      <c r="L2471">
        <v>208.7473154976</v>
      </c>
      <c r="M2471">
        <v>204.89837611319999</v>
      </c>
      <c r="N2471">
        <v>201.0494367288</v>
      </c>
    </row>
    <row r="2472" spans="1:14" x14ac:dyDescent="0.35">
      <c r="A2472" t="s">
        <v>227</v>
      </c>
      <c r="B2472" t="s">
        <v>832</v>
      </c>
      <c r="C2472" t="s">
        <v>16</v>
      </c>
      <c r="D2472" t="s">
        <v>648</v>
      </c>
      <c r="E2472" t="s">
        <v>639</v>
      </c>
      <c r="H2472">
        <v>132.8184205128</v>
      </c>
      <c r="I2472">
        <v>112.749905763</v>
      </c>
      <c r="J2472">
        <v>96.602798011499999</v>
      </c>
      <c r="K2472">
        <v>87.7780207359</v>
      </c>
      <c r="L2472">
        <v>81.826160822999995</v>
      </c>
      <c r="M2472">
        <v>74.707546418999996</v>
      </c>
      <c r="N2472">
        <v>66.206993955300007</v>
      </c>
    </row>
    <row r="2473" spans="1:14" x14ac:dyDescent="0.35">
      <c r="A2473" t="s">
        <v>227</v>
      </c>
      <c r="B2473" t="s">
        <v>832</v>
      </c>
      <c r="C2473" t="s">
        <v>16</v>
      </c>
      <c r="D2473" t="s">
        <v>649</v>
      </c>
      <c r="E2473" t="s">
        <v>639</v>
      </c>
      <c r="H2473">
        <v>13.8337754346</v>
      </c>
      <c r="I2473">
        <v>9.4383680093999995</v>
      </c>
      <c r="J2473">
        <v>7.4505938760000001</v>
      </c>
      <c r="K2473">
        <v>6.7664411694000002</v>
      </c>
      <c r="L2473">
        <v>6.5832402239999999</v>
      </c>
      <c r="M2473">
        <v>6.5389380705000004</v>
      </c>
      <c r="N2473">
        <v>6.5163216096000003</v>
      </c>
    </row>
    <row r="2474" spans="1:14" x14ac:dyDescent="0.35">
      <c r="A2474" t="s">
        <v>227</v>
      </c>
      <c r="B2474" t="s">
        <v>832</v>
      </c>
      <c r="C2474" t="s">
        <v>16</v>
      </c>
      <c r="D2474" t="s">
        <v>650</v>
      </c>
      <c r="E2474" t="s">
        <v>639</v>
      </c>
      <c r="H2474">
        <v>128.96373044609999</v>
      </c>
      <c r="I2474">
        <v>103.511681361</v>
      </c>
      <c r="J2474">
        <v>82.650330615599998</v>
      </c>
      <c r="K2474">
        <v>67.991900892299995</v>
      </c>
      <c r="L2474">
        <v>57.711210658200002</v>
      </c>
      <c r="M2474">
        <v>49.951868947199998</v>
      </c>
      <c r="N2474">
        <v>43.716357422100003</v>
      </c>
    </row>
    <row r="2475" spans="1:14" x14ac:dyDescent="0.35">
      <c r="A2475" t="s">
        <v>227</v>
      </c>
      <c r="B2475" t="s">
        <v>832</v>
      </c>
      <c r="C2475" t="s">
        <v>16</v>
      </c>
      <c r="D2475" t="s">
        <v>651</v>
      </c>
      <c r="E2475" t="s">
        <v>639</v>
      </c>
      <c r="H2475">
        <v>31.7446709283</v>
      </c>
      <c r="I2475">
        <v>27.6037021458</v>
      </c>
      <c r="J2475">
        <v>24.318318410100002</v>
      </c>
      <c r="K2475">
        <v>22.427037626400001</v>
      </c>
      <c r="L2475">
        <v>21.256236846899998</v>
      </c>
      <c r="M2475">
        <v>20.400992003700001</v>
      </c>
      <c r="N2475">
        <v>19.691438589899999</v>
      </c>
    </row>
    <row r="2476" spans="1:14" x14ac:dyDescent="0.35">
      <c r="A2476" t="s">
        <v>227</v>
      </c>
      <c r="B2476" t="s">
        <v>832</v>
      </c>
      <c r="C2476" t="s">
        <v>16</v>
      </c>
      <c r="D2476" t="s">
        <v>652</v>
      </c>
      <c r="E2476" t="s">
        <v>639</v>
      </c>
      <c r="H2476">
        <v>102.1791157299</v>
      </c>
      <c r="I2476">
        <v>97.0159138641</v>
      </c>
      <c r="J2476">
        <v>91.852711998299995</v>
      </c>
      <c r="K2476">
        <v>86.689510132500004</v>
      </c>
      <c r="L2476">
        <v>81.526308266699999</v>
      </c>
      <c r="M2476">
        <v>76.363106400899994</v>
      </c>
      <c r="N2476">
        <v>71.199904644</v>
      </c>
    </row>
    <row r="2477" spans="1:14" x14ac:dyDescent="0.35">
      <c r="A2477" t="s">
        <v>227</v>
      </c>
      <c r="B2477" t="s">
        <v>832</v>
      </c>
      <c r="C2477" t="s">
        <v>16</v>
      </c>
      <c r="D2477" t="s">
        <v>653</v>
      </c>
      <c r="E2477" t="s">
        <v>639</v>
      </c>
      <c r="H2477">
        <v>44.141378004899998</v>
      </c>
      <c r="I2477">
        <v>44.141378004899998</v>
      </c>
      <c r="J2477">
        <v>44.141378004899998</v>
      </c>
      <c r="K2477">
        <v>44.141378004899998</v>
      </c>
      <c r="L2477">
        <v>44.141378004899998</v>
      </c>
      <c r="M2477">
        <v>44.141378004899998</v>
      </c>
      <c r="N2477">
        <v>44.141378004899998</v>
      </c>
    </row>
    <row r="2478" spans="1:14" x14ac:dyDescent="0.35">
      <c r="A2478" t="s">
        <v>227</v>
      </c>
      <c r="B2478" t="s">
        <v>832</v>
      </c>
      <c r="C2478" t="s">
        <v>16</v>
      </c>
      <c r="D2478" t="s">
        <v>654</v>
      </c>
      <c r="E2478" t="s">
        <v>639</v>
      </c>
      <c r="H2478">
        <v>375.20171298719998</v>
      </c>
      <c r="I2478">
        <v>312.66809408339998</v>
      </c>
      <c r="J2478">
        <v>250.1344752885</v>
      </c>
      <c r="K2478">
        <v>208.4453961282</v>
      </c>
      <c r="L2478">
        <v>208.4453961282</v>
      </c>
      <c r="M2478">
        <v>208.4453961282</v>
      </c>
      <c r="N2478">
        <v>208.4453961282</v>
      </c>
    </row>
    <row r="2479" spans="1:14" x14ac:dyDescent="0.35">
      <c r="A2479" t="s">
        <v>227</v>
      </c>
      <c r="B2479" t="s">
        <v>832</v>
      </c>
      <c r="C2479" t="s">
        <v>16</v>
      </c>
      <c r="D2479" t="s">
        <v>655</v>
      </c>
      <c r="E2479" t="s">
        <v>639</v>
      </c>
      <c r="H2479">
        <v>274.65746308109999</v>
      </c>
      <c r="I2479">
        <v>223.15918876020001</v>
      </c>
      <c r="J2479">
        <v>188.8270059159</v>
      </c>
      <c r="K2479">
        <v>171.6609144393</v>
      </c>
      <c r="L2479">
        <v>171.6609144393</v>
      </c>
      <c r="M2479">
        <v>171.6609144393</v>
      </c>
      <c r="N2479">
        <v>171.6609144393</v>
      </c>
    </row>
    <row r="2480" spans="1:14" x14ac:dyDescent="0.35">
      <c r="A2480" t="s">
        <v>227</v>
      </c>
      <c r="B2480" t="s">
        <v>832</v>
      </c>
      <c r="C2480" t="s">
        <v>16</v>
      </c>
      <c r="D2480" t="s">
        <v>656</v>
      </c>
      <c r="E2480" t="s">
        <v>639</v>
      </c>
      <c r="H2480">
        <v>84.359077901999996</v>
      </c>
      <c r="I2480">
        <v>68.541750822599994</v>
      </c>
      <c r="J2480">
        <v>57.996866139300003</v>
      </c>
      <c r="K2480">
        <v>52.724423743199999</v>
      </c>
      <c r="L2480">
        <v>52.724423743199999</v>
      </c>
      <c r="M2480">
        <v>52.724423743199999</v>
      </c>
      <c r="N2480">
        <v>52.724423743199999</v>
      </c>
    </row>
    <row r="2481" spans="1:14" x14ac:dyDescent="0.35">
      <c r="A2481" t="s">
        <v>227</v>
      </c>
      <c r="B2481" t="s">
        <v>832</v>
      </c>
      <c r="C2481" t="s">
        <v>16</v>
      </c>
      <c r="D2481" t="s">
        <v>657</v>
      </c>
      <c r="E2481" t="s">
        <v>639</v>
      </c>
      <c r="H2481">
        <v>50.9158533807</v>
      </c>
      <c r="I2481">
        <v>46.287139466699998</v>
      </c>
      <c r="J2481">
        <v>46.287139466699998</v>
      </c>
      <c r="K2481">
        <v>46.287139466699998</v>
      </c>
      <c r="L2481">
        <v>46.287139466699998</v>
      </c>
      <c r="M2481">
        <v>46.287139466699998</v>
      </c>
      <c r="N2481">
        <v>46.287139466699998</v>
      </c>
    </row>
    <row r="2482" spans="1:14" x14ac:dyDescent="0.35">
      <c r="A2482" t="s">
        <v>227</v>
      </c>
      <c r="B2482" t="s">
        <v>832</v>
      </c>
      <c r="C2482" t="s">
        <v>16</v>
      </c>
      <c r="D2482" t="s">
        <v>658</v>
      </c>
      <c r="E2482" t="s">
        <v>639</v>
      </c>
      <c r="H2482">
        <v>67.430427847199994</v>
      </c>
      <c r="I2482">
        <v>40.197698669700003</v>
      </c>
      <c r="J2482">
        <v>27.645883798500002</v>
      </c>
      <c r="K2482">
        <v>23.238539299799999</v>
      </c>
      <c r="L2482">
        <v>21.185259311700001</v>
      </c>
      <c r="M2482">
        <v>19.777024297800001</v>
      </c>
      <c r="N2482">
        <v>18.685262811600001</v>
      </c>
    </row>
    <row r="2483" spans="1:14" x14ac:dyDescent="0.35">
      <c r="A2483" t="s">
        <v>227</v>
      </c>
      <c r="B2483" t="s">
        <v>832</v>
      </c>
      <c r="C2483" t="s">
        <v>16</v>
      </c>
      <c r="D2483" t="s">
        <v>659</v>
      </c>
      <c r="E2483" t="s">
        <v>639</v>
      </c>
      <c r="H2483">
        <v>20.959325135099999</v>
      </c>
      <c r="I2483">
        <v>19.0539318915</v>
      </c>
      <c r="J2483">
        <v>19.0539318915</v>
      </c>
      <c r="K2483">
        <v>19.0539318915</v>
      </c>
      <c r="L2483">
        <v>19.0539318915</v>
      </c>
      <c r="M2483">
        <v>19.0539318915</v>
      </c>
      <c r="N2483">
        <v>19.0539318915</v>
      </c>
    </row>
    <row r="2484" spans="1:14" x14ac:dyDescent="0.35">
      <c r="A2484" t="s">
        <v>227</v>
      </c>
      <c r="B2484" t="s">
        <v>832</v>
      </c>
      <c r="C2484" t="s">
        <v>16</v>
      </c>
      <c r="D2484" t="s">
        <v>660</v>
      </c>
      <c r="E2484" t="s">
        <v>639</v>
      </c>
      <c r="H2484">
        <v>17.321756294699998</v>
      </c>
      <c r="I2484">
        <v>17.321756294699998</v>
      </c>
      <c r="J2484">
        <v>17.321756294699998</v>
      </c>
      <c r="K2484">
        <v>17.321756294699998</v>
      </c>
      <c r="L2484">
        <v>17.321756294699998</v>
      </c>
      <c r="M2484">
        <v>17.321756294699998</v>
      </c>
      <c r="N2484">
        <v>17.321756294699998</v>
      </c>
    </row>
    <row r="2485" spans="1:14" x14ac:dyDescent="0.35">
      <c r="A2485" t="s">
        <v>227</v>
      </c>
      <c r="B2485" t="s">
        <v>832</v>
      </c>
      <c r="C2485" t="s">
        <v>16</v>
      </c>
      <c r="D2485" t="s">
        <v>661</v>
      </c>
      <c r="E2485" t="s">
        <v>639</v>
      </c>
      <c r="H2485">
        <v>273.0249798804</v>
      </c>
      <c r="I2485">
        <v>227.52081660330001</v>
      </c>
      <c r="J2485">
        <v>182.01665321729999</v>
      </c>
      <c r="K2485">
        <v>151.68054443849999</v>
      </c>
      <c r="L2485">
        <v>151.68054443849999</v>
      </c>
      <c r="M2485">
        <v>151.68054443849999</v>
      </c>
      <c r="N2485">
        <v>151.68054443849999</v>
      </c>
    </row>
    <row r="2486" spans="1:14" x14ac:dyDescent="0.35">
      <c r="A2486" t="s">
        <v>227</v>
      </c>
      <c r="B2486" t="s">
        <v>832</v>
      </c>
      <c r="C2486" t="s">
        <v>16</v>
      </c>
      <c r="D2486" t="s">
        <v>662</v>
      </c>
      <c r="E2486" t="s">
        <v>639</v>
      </c>
      <c r="H2486">
        <v>220.70689002450001</v>
      </c>
      <c r="I2486">
        <v>183.92240833560001</v>
      </c>
      <c r="J2486">
        <v>147.13792664670001</v>
      </c>
      <c r="K2486">
        <v>122.6149388541</v>
      </c>
      <c r="L2486">
        <v>122.6149388541</v>
      </c>
      <c r="M2486">
        <v>122.6149388541</v>
      </c>
      <c r="N2486">
        <v>122.6149388541</v>
      </c>
    </row>
    <row r="2487" spans="1:14" x14ac:dyDescent="0.35">
      <c r="A2487" t="s">
        <v>227</v>
      </c>
      <c r="B2487" t="s">
        <v>832</v>
      </c>
      <c r="C2487" t="s">
        <v>16</v>
      </c>
      <c r="D2487" t="s">
        <v>663</v>
      </c>
      <c r="E2487" t="s">
        <v>639</v>
      </c>
      <c r="H2487">
        <v>200.84326986240001</v>
      </c>
      <c r="I2487">
        <v>167.36939151569999</v>
      </c>
      <c r="J2487">
        <v>133.89551327789999</v>
      </c>
      <c r="K2487">
        <v>111.5795943801</v>
      </c>
      <c r="L2487">
        <v>111.5795943801</v>
      </c>
      <c r="M2487">
        <v>111.5795943801</v>
      </c>
      <c r="N2487">
        <v>111.5795943801</v>
      </c>
    </row>
    <row r="2488" spans="1:14" x14ac:dyDescent="0.35">
      <c r="A2488" t="s">
        <v>227</v>
      </c>
      <c r="B2488" t="s">
        <v>832</v>
      </c>
      <c r="C2488" t="s">
        <v>16</v>
      </c>
      <c r="D2488" t="s">
        <v>664</v>
      </c>
      <c r="E2488" t="s">
        <v>639</v>
      </c>
      <c r="H2488">
        <v>97.785413787600007</v>
      </c>
      <c r="I2488">
        <v>88.895830666500004</v>
      </c>
      <c r="J2488">
        <v>88.895830666500004</v>
      </c>
      <c r="K2488">
        <v>88.895830666500004</v>
      </c>
      <c r="L2488">
        <v>88.895830666500004</v>
      </c>
      <c r="M2488">
        <v>88.895830666500004</v>
      </c>
      <c r="N2488">
        <v>88.895830666500004</v>
      </c>
    </row>
    <row r="2489" spans="1:14" x14ac:dyDescent="0.35">
      <c r="A2489" t="s">
        <v>227</v>
      </c>
      <c r="B2489" t="s">
        <v>832</v>
      </c>
      <c r="C2489" t="s">
        <v>16</v>
      </c>
      <c r="D2489" t="s">
        <v>665</v>
      </c>
      <c r="E2489" t="s">
        <v>639</v>
      </c>
      <c r="H2489">
        <v>12.9913171938</v>
      </c>
      <c r="I2489">
        <v>12.9913171938</v>
      </c>
      <c r="J2489">
        <v>12.9913171938</v>
      </c>
      <c r="K2489">
        <v>12.9913171938</v>
      </c>
      <c r="L2489">
        <v>12.9913171938</v>
      </c>
      <c r="M2489">
        <v>12.9913171938</v>
      </c>
      <c r="N2489">
        <v>12.9913171938</v>
      </c>
    </row>
    <row r="2490" spans="1:14" x14ac:dyDescent="0.35">
      <c r="A2490" t="s">
        <v>227</v>
      </c>
      <c r="B2490" t="s">
        <v>832</v>
      </c>
      <c r="C2490" t="s">
        <v>16</v>
      </c>
      <c r="D2490" t="s">
        <v>666</v>
      </c>
      <c r="E2490" t="s">
        <v>667</v>
      </c>
      <c r="H2490">
        <v>1.4451973074</v>
      </c>
      <c r="I2490">
        <v>1.4451973074</v>
      </c>
      <c r="J2490">
        <v>1.4451973074</v>
      </c>
      <c r="K2490">
        <v>1.4451973074</v>
      </c>
      <c r="L2490">
        <v>1.4451973074</v>
      </c>
      <c r="M2490">
        <v>1.4451973074</v>
      </c>
      <c r="N2490">
        <v>1.4451973074</v>
      </c>
    </row>
    <row r="2491" spans="1:14" x14ac:dyDescent="0.35">
      <c r="A2491" t="s">
        <v>227</v>
      </c>
      <c r="B2491" t="s">
        <v>832</v>
      </c>
      <c r="C2491" t="s">
        <v>16</v>
      </c>
      <c r="D2491" t="s">
        <v>668</v>
      </c>
      <c r="E2491" t="s">
        <v>667</v>
      </c>
      <c r="H2491">
        <v>0.90145971629999999</v>
      </c>
      <c r="I2491">
        <v>0.90145971629999999</v>
      </c>
      <c r="J2491">
        <v>0.90145971629999999</v>
      </c>
      <c r="K2491">
        <v>0.90145971629999999</v>
      </c>
      <c r="L2491">
        <v>0.90145971629999999</v>
      </c>
      <c r="M2491">
        <v>0.90145971629999999</v>
      </c>
      <c r="N2491">
        <v>0.90145971629999999</v>
      </c>
    </row>
    <row r="2492" spans="1:14" x14ac:dyDescent="0.35">
      <c r="A2492" t="s">
        <v>227</v>
      </c>
      <c r="B2492" t="s">
        <v>832</v>
      </c>
      <c r="C2492" t="s">
        <v>16</v>
      </c>
      <c r="D2492" t="s">
        <v>669</v>
      </c>
      <c r="E2492" t="s">
        <v>667</v>
      </c>
      <c r="H2492">
        <v>2.1749503643999999</v>
      </c>
      <c r="I2492">
        <v>2.1749503643999999</v>
      </c>
      <c r="J2492">
        <v>2.1749503643999999</v>
      </c>
      <c r="K2492">
        <v>2.1749503643999999</v>
      </c>
      <c r="L2492">
        <v>2.1749503643999999</v>
      </c>
      <c r="M2492">
        <v>2.1749503643999999</v>
      </c>
      <c r="N2492">
        <v>2.1749503643999999</v>
      </c>
    </row>
    <row r="2493" spans="1:14" x14ac:dyDescent="0.35">
      <c r="A2493" t="s">
        <v>227</v>
      </c>
      <c r="B2493" t="s">
        <v>832</v>
      </c>
      <c r="C2493" t="s">
        <v>16</v>
      </c>
      <c r="D2493" t="s">
        <v>670</v>
      </c>
      <c r="E2493" t="s">
        <v>667</v>
      </c>
      <c r="H2493">
        <v>0.85853307869999995</v>
      </c>
      <c r="I2493">
        <v>0.85853307869999995</v>
      </c>
      <c r="J2493">
        <v>0.85853307869999995</v>
      </c>
      <c r="K2493">
        <v>0.85853307869999995</v>
      </c>
      <c r="L2493">
        <v>0.85853307869999995</v>
      </c>
      <c r="M2493">
        <v>0.85853307869999995</v>
      </c>
      <c r="N2493">
        <v>0.85853307869999995</v>
      </c>
    </row>
    <row r="2494" spans="1:14" x14ac:dyDescent="0.35">
      <c r="A2494" t="s">
        <v>227</v>
      </c>
      <c r="B2494" t="s">
        <v>832</v>
      </c>
      <c r="C2494" t="s">
        <v>16</v>
      </c>
      <c r="D2494" t="s">
        <v>671</v>
      </c>
      <c r="E2494" t="s">
        <v>667</v>
      </c>
      <c r="H2494">
        <v>0.85853307869999995</v>
      </c>
      <c r="I2494">
        <v>0.85853307869999995</v>
      </c>
      <c r="J2494">
        <v>0.85853307869999995</v>
      </c>
      <c r="K2494">
        <v>0.85853307869999995</v>
      </c>
      <c r="L2494">
        <v>0.85853307869999995</v>
      </c>
      <c r="M2494">
        <v>0.85853307869999995</v>
      </c>
      <c r="N2494">
        <v>0.85853307869999995</v>
      </c>
    </row>
    <row r="2495" spans="1:14" x14ac:dyDescent="0.35">
      <c r="A2495" t="s">
        <v>227</v>
      </c>
      <c r="B2495" t="s">
        <v>832</v>
      </c>
      <c r="C2495" t="s">
        <v>16</v>
      </c>
      <c r="D2495" t="s">
        <v>672</v>
      </c>
      <c r="E2495" t="s">
        <v>667</v>
      </c>
      <c r="H2495">
        <v>0.42926648490000002</v>
      </c>
      <c r="I2495">
        <v>0.42926648490000002</v>
      </c>
      <c r="J2495">
        <v>0.42926648490000002</v>
      </c>
      <c r="K2495">
        <v>0.42926648490000002</v>
      </c>
      <c r="L2495">
        <v>0.42926648490000002</v>
      </c>
      <c r="M2495">
        <v>0.42926648490000002</v>
      </c>
      <c r="N2495">
        <v>0.42926648490000002</v>
      </c>
    </row>
    <row r="2496" spans="1:14" x14ac:dyDescent="0.35">
      <c r="A2496" t="s">
        <v>227</v>
      </c>
      <c r="B2496" t="s">
        <v>832</v>
      </c>
      <c r="C2496" t="s">
        <v>16</v>
      </c>
      <c r="D2496" t="s">
        <v>673</v>
      </c>
      <c r="E2496" t="s">
        <v>667</v>
      </c>
      <c r="H2496">
        <v>0</v>
      </c>
      <c r="I2496">
        <v>0</v>
      </c>
      <c r="J2496">
        <v>0</v>
      </c>
      <c r="K2496">
        <v>0</v>
      </c>
      <c r="L2496">
        <v>0</v>
      </c>
      <c r="M2496">
        <v>0</v>
      </c>
      <c r="N2496">
        <v>0</v>
      </c>
    </row>
    <row r="2497" spans="1:14" x14ac:dyDescent="0.35">
      <c r="A2497" t="s">
        <v>227</v>
      </c>
      <c r="B2497" t="s">
        <v>832</v>
      </c>
      <c r="C2497" t="s">
        <v>16</v>
      </c>
      <c r="D2497" t="s">
        <v>674</v>
      </c>
      <c r="E2497" t="s">
        <v>667</v>
      </c>
      <c r="H2497">
        <v>0</v>
      </c>
      <c r="I2497">
        <v>0</v>
      </c>
      <c r="J2497">
        <v>0</v>
      </c>
      <c r="K2497">
        <v>0</v>
      </c>
      <c r="L2497">
        <v>0</v>
      </c>
      <c r="M2497">
        <v>0</v>
      </c>
      <c r="N2497">
        <v>0</v>
      </c>
    </row>
    <row r="2498" spans="1:14" x14ac:dyDescent="0.35">
      <c r="A2498" t="s">
        <v>227</v>
      </c>
      <c r="B2498" t="s">
        <v>832</v>
      </c>
      <c r="C2498" t="s">
        <v>16</v>
      </c>
      <c r="D2498" t="s">
        <v>675</v>
      </c>
      <c r="E2498" t="s">
        <v>667</v>
      </c>
      <c r="H2498">
        <v>1.0302396291</v>
      </c>
      <c r="I2498">
        <v>1.0302396291</v>
      </c>
      <c r="J2498">
        <v>1.0302396291</v>
      </c>
      <c r="K2498">
        <v>1.0302396291</v>
      </c>
      <c r="L2498">
        <v>1.0302396291</v>
      </c>
      <c r="M2498">
        <v>1.0302396291</v>
      </c>
      <c r="N2498">
        <v>1.0302396291</v>
      </c>
    </row>
    <row r="2499" spans="1:14" x14ac:dyDescent="0.35">
      <c r="A2499" t="s">
        <v>227</v>
      </c>
      <c r="B2499" t="s">
        <v>832</v>
      </c>
      <c r="C2499" t="s">
        <v>16</v>
      </c>
      <c r="D2499" t="s">
        <v>676</v>
      </c>
      <c r="E2499" t="s">
        <v>667</v>
      </c>
      <c r="H2499">
        <v>0</v>
      </c>
      <c r="I2499">
        <v>0</v>
      </c>
      <c r="J2499">
        <v>0</v>
      </c>
      <c r="K2499">
        <v>0</v>
      </c>
      <c r="L2499">
        <v>0</v>
      </c>
      <c r="M2499">
        <v>0</v>
      </c>
      <c r="N2499">
        <v>0</v>
      </c>
    </row>
    <row r="2500" spans="1:14" x14ac:dyDescent="0.35">
      <c r="A2500" t="s">
        <v>227</v>
      </c>
      <c r="B2500" t="s">
        <v>832</v>
      </c>
      <c r="C2500" t="s">
        <v>16</v>
      </c>
      <c r="D2500" t="s">
        <v>677</v>
      </c>
      <c r="E2500" t="s">
        <v>667</v>
      </c>
      <c r="H2500">
        <v>0</v>
      </c>
      <c r="I2500">
        <v>0</v>
      </c>
      <c r="J2500">
        <v>0</v>
      </c>
      <c r="K2500">
        <v>0</v>
      </c>
      <c r="L2500">
        <v>0</v>
      </c>
      <c r="M2500">
        <v>0</v>
      </c>
      <c r="N2500">
        <v>0</v>
      </c>
    </row>
    <row r="2501" spans="1:14" x14ac:dyDescent="0.35">
      <c r="A2501" t="s">
        <v>227</v>
      </c>
      <c r="B2501" t="s">
        <v>832</v>
      </c>
      <c r="C2501" t="s">
        <v>16</v>
      </c>
      <c r="D2501" t="s">
        <v>678</v>
      </c>
      <c r="E2501" t="s">
        <v>667</v>
      </c>
      <c r="H2501">
        <v>0</v>
      </c>
      <c r="I2501">
        <v>0</v>
      </c>
      <c r="J2501">
        <v>0</v>
      </c>
      <c r="K2501">
        <v>0</v>
      </c>
      <c r="L2501">
        <v>0</v>
      </c>
      <c r="M2501">
        <v>0</v>
      </c>
      <c r="N2501">
        <v>0</v>
      </c>
    </row>
    <row r="2502" spans="1:14" x14ac:dyDescent="0.35">
      <c r="A2502" t="s">
        <v>227</v>
      </c>
      <c r="B2502" t="s">
        <v>832</v>
      </c>
      <c r="C2502" t="s">
        <v>16</v>
      </c>
      <c r="D2502" t="s">
        <v>679</v>
      </c>
      <c r="E2502" t="s">
        <v>667</v>
      </c>
      <c r="H2502">
        <v>0</v>
      </c>
      <c r="I2502">
        <v>0</v>
      </c>
      <c r="J2502">
        <v>0</v>
      </c>
      <c r="K2502">
        <v>0</v>
      </c>
      <c r="L2502">
        <v>0</v>
      </c>
      <c r="M2502">
        <v>0</v>
      </c>
      <c r="N2502">
        <v>0</v>
      </c>
    </row>
    <row r="2503" spans="1:14" x14ac:dyDescent="0.35">
      <c r="A2503" t="s">
        <v>227</v>
      </c>
      <c r="B2503" t="s">
        <v>832</v>
      </c>
      <c r="C2503" t="s">
        <v>16</v>
      </c>
      <c r="D2503" t="s">
        <v>680</v>
      </c>
      <c r="E2503" t="s">
        <v>667</v>
      </c>
      <c r="H2503">
        <v>0.31193370450000002</v>
      </c>
      <c r="I2503">
        <v>0.31193370450000002</v>
      </c>
      <c r="J2503">
        <v>0.31193370450000002</v>
      </c>
      <c r="K2503">
        <v>0.31193370450000002</v>
      </c>
      <c r="L2503">
        <v>0.31193370450000002</v>
      </c>
      <c r="M2503">
        <v>0.31193370450000002</v>
      </c>
      <c r="N2503">
        <v>0.31193370450000002</v>
      </c>
    </row>
    <row r="2504" spans="1:14" x14ac:dyDescent="0.35">
      <c r="A2504" t="s">
        <v>227</v>
      </c>
      <c r="B2504" t="s">
        <v>832</v>
      </c>
      <c r="C2504" t="s">
        <v>16</v>
      </c>
      <c r="D2504" t="s">
        <v>681</v>
      </c>
      <c r="E2504" t="s">
        <v>667</v>
      </c>
      <c r="H2504">
        <v>0</v>
      </c>
      <c r="I2504">
        <v>0</v>
      </c>
      <c r="J2504">
        <v>0</v>
      </c>
      <c r="K2504">
        <v>0</v>
      </c>
      <c r="L2504">
        <v>0</v>
      </c>
      <c r="M2504">
        <v>0</v>
      </c>
      <c r="N2504">
        <v>0</v>
      </c>
    </row>
    <row r="2505" spans="1:14" x14ac:dyDescent="0.35">
      <c r="A2505" t="s">
        <v>227</v>
      </c>
      <c r="B2505" t="s">
        <v>832</v>
      </c>
      <c r="C2505" t="s">
        <v>16</v>
      </c>
      <c r="D2505" t="s">
        <v>682</v>
      </c>
      <c r="E2505" t="s">
        <v>667</v>
      </c>
      <c r="H2505">
        <v>0.30334835519999997</v>
      </c>
      <c r="I2505">
        <v>0.30334835519999997</v>
      </c>
      <c r="J2505">
        <v>0.30334835519999997</v>
      </c>
      <c r="K2505">
        <v>0.30334835519999997</v>
      </c>
      <c r="L2505">
        <v>0.30334835519999997</v>
      </c>
      <c r="M2505">
        <v>0.30334835519999997</v>
      </c>
      <c r="N2505">
        <v>0.30334835519999997</v>
      </c>
    </row>
    <row r="2506" spans="1:14" x14ac:dyDescent="0.35">
      <c r="A2506" t="s">
        <v>227</v>
      </c>
      <c r="B2506" t="s">
        <v>832</v>
      </c>
      <c r="C2506" t="s">
        <v>16</v>
      </c>
      <c r="D2506" t="s">
        <v>683</v>
      </c>
      <c r="E2506" t="s">
        <v>667</v>
      </c>
      <c r="H2506">
        <v>0.30334835519999997</v>
      </c>
      <c r="I2506">
        <v>0.30334835519999997</v>
      </c>
      <c r="J2506">
        <v>0.30334835519999997</v>
      </c>
      <c r="K2506">
        <v>0.30334835519999997</v>
      </c>
      <c r="L2506">
        <v>0.30334835519999997</v>
      </c>
      <c r="M2506">
        <v>0.30334835519999997</v>
      </c>
      <c r="N2506">
        <v>0.30334835519999997</v>
      </c>
    </row>
    <row r="2507" spans="1:14" x14ac:dyDescent="0.35">
      <c r="A2507" t="s">
        <v>227</v>
      </c>
      <c r="B2507" t="s">
        <v>832</v>
      </c>
      <c r="C2507" t="s">
        <v>16</v>
      </c>
      <c r="D2507" t="s">
        <v>684</v>
      </c>
      <c r="E2507" t="s">
        <v>667</v>
      </c>
      <c r="H2507">
        <v>0.17170665930000001</v>
      </c>
      <c r="I2507">
        <v>0.17170665930000001</v>
      </c>
      <c r="J2507">
        <v>0.17170665930000001</v>
      </c>
      <c r="K2507">
        <v>0.17170665930000001</v>
      </c>
      <c r="L2507">
        <v>0.17170665930000001</v>
      </c>
      <c r="M2507">
        <v>0.17170665930000001</v>
      </c>
      <c r="N2507">
        <v>0.17170665930000001</v>
      </c>
    </row>
    <row r="2508" spans="1:14" x14ac:dyDescent="0.35">
      <c r="A2508" t="s">
        <v>227</v>
      </c>
      <c r="B2508" t="s">
        <v>832</v>
      </c>
      <c r="C2508" t="s">
        <v>16</v>
      </c>
      <c r="D2508" t="s">
        <v>685</v>
      </c>
      <c r="E2508" t="s">
        <v>667</v>
      </c>
      <c r="H2508">
        <v>0.17170665930000001</v>
      </c>
      <c r="I2508">
        <v>0.17170665930000001</v>
      </c>
      <c r="J2508">
        <v>0.17170665930000001</v>
      </c>
      <c r="K2508">
        <v>0.17170665930000001</v>
      </c>
      <c r="L2508">
        <v>0.17170665930000001</v>
      </c>
      <c r="M2508">
        <v>0.17170665930000001</v>
      </c>
      <c r="N2508">
        <v>0.17170665930000001</v>
      </c>
    </row>
    <row r="2509" spans="1:14" x14ac:dyDescent="0.35">
      <c r="A2509" t="s">
        <v>227</v>
      </c>
      <c r="B2509" t="s">
        <v>832</v>
      </c>
      <c r="C2509" t="s">
        <v>16</v>
      </c>
      <c r="D2509" t="s">
        <v>686</v>
      </c>
      <c r="E2509" t="s">
        <v>667</v>
      </c>
      <c r="H2509">
        <v>8.5853275199999995E-2</v>
      </c>
      <c r="I2509">
        <v>8.5853275199999995E-2</v>
      </c>
      <c r="J2509">
        <v>8.5853275199999995E-2</v>
      </c>
      <c r="K2509">
        <v>8.5853275199999995E-2</v>
      </c>
      <c r="L2509">
        <v>8.5853275199999995E-2</v>
      </c>
      <c r="M2509">
        <v>8.5853275199999995E-2</v>
      </c>
      <c r="N2509">
        <v>8.5853275199999995E-2</v>
      </c>
    </row>
    <row r="2510" spans="1:14" x14ac:dyDescent="0.35">
      <c r="A2510" t="s">
        <v>227</v>
      </c>
      <c r="B2510" t="s">
        <v>832</v>
      </c>
      <c r="C2510" t="s">
        <v>16</v>
      </c>
      <c r="D2510" t="s">
        <v>687</v>
      </c>
      <c r="E2510" t="s">
        <v>667</v>
      </c>
      <c r="H2510">
        <v>8.5853275199999995E-2</v>
      </c>
      <c r="I2510">
        <v>8.5853275199999995E-2</v>
      </c>
      <c r="J2510">
        <v>8.5853275199999995E-2</v>
      </c>
      <c r="K2510">
        <v>8.5853275199999995E-2</v>
      </c>
      <c r="L2510">
        <v>8.5853275199999995E-2</v>
      </c>
      <c r="M2510">
        <v>8.5853275199999995E-2</v>
      </c>
      <c r="N2510">
        <v>8.5853275199999995E-2</v>
      </c>
    </row>
    <row r="2511" spans="1:14" x14ac:dyDescent="0.35">
      <c r="A2511" t="s">
        <v>227</v>
      </c>
      <c r="B2511" t="s">
        <v>832</v>
      </c>
      <c r="C2511" t="s">
        <v>16</v>
      </c>
      <c r="D2511" t="s">
        <v>688</v>
      </c>
      <c r="E2511" t="s">
        <v>667</v>
      </c>
      <c r="H2511">
        <v>5.7235553100000003E-2</v>
      </c>
      <c r="I2511">
        <v>5.7235553100000003E-2</v>
      </c>
      <c r="J2511">
        <v>5.7235553100000003E-2</v>
      </c>
      <c r="K2511">
        <v>5.7235553100000003E-2</v>
      </c>
      <c r="L2511">
        <v>5.7235553100000003E-2</v>
      </c>
      <c r="M2511">
        <v>5.7235553100000003E-2</v>
      </c>
      <c r="N2511">
        <v>5.7235553100000003E-2</v>
      </c>
    </row>
    <row r="2512" spans="1:14" x14ac:dyDescent="0.35">
      <c r="A2512" t="s">
        <v>227</v>
      </c>
      <c r="B2512" t="s">
        <v>832</v>
      </c>
      <c r="C2512" t="s">
        <v>16</v>
      </c>
      <c r="D2512" t="s">
        <v>689</v>
      </c>
      <c r="E2512" t="s">
        <v>667</v>
      </c>
      <c r="H2512">
        <v>0.30334835519999997</v>
      </c>
      <c r="I2512">
        <v>0.30334835519999997</v>
      </c>
      <c r="J2512">
        <v>0.30334835519999997</v>
      </c>
      <c r="K2512">
        <v>0.30334835519999997</v>
      </c>
      <c r="L2512">
        <v>0.30334835519999997</v>
      </c>
      <c r="M2512">
        <v>0.30334835519999997</v>
      </c>
      <c r="N2512">
        <v>0.30334835519999997</v>
      </c>
    </row>
    <row r="2513" spans="1:14" x14ac:dyDescent="0.35">
      <c r="A2513" t="s">
        <v>227</v>
      </c>
      <c r="B2513" t="s">
        <v>832</v>
      </c>
      <c r="C2513" t="s">
        <v>16</v>
      </c>
      <c r="D2513" t="s">
        <v>690</v>
      </c>
      <c r="E2513" t="s">
        <v>667</v>
      </c>
      <c r="H2513">
        <v>0</v>
      </c>
      <c r="I2513">
        <v>0</v>
      </c>
      <c r="J2513">
        <v>0</v>
      </c>
      <c r="K2513">
        <v>0</v>
      </c>
      <c r="L2513">
        <v>0</v>
      </c>
      <c r="M2513">
        <v>0</v>
      </c>
      <c r="N2513">
        <v>0</v>
      </c>
    </row>
    <row r="2514" spans="1:14" x14ac:dyDescent="0.35">
      <c r="A2514" t="s">
        <v>227</v>
      </c>
      <c r="B2514" t="s">
        <v>832</v>
      </c>
      <c r="C2514" t="s">
        <v>16</v>
      </c>
      <c r="D2514" t="s">
        <v>691</v>
      </c>
      <c r="E2514" t="s">
        <v>667</v>
      </c>
      <c r="H2514">
        <v>1.2305640105</v>
      </c>
      <c r="I2514">
        <v>1.2305640105</v>
      </c>
      <c r="J2514">
        <v>1.2305640105</v>
      </c>
      <c r="K2514">
        <v>1.2305640105</v>
      </c>
      <c r="L2514">
        <v>1.2305640105</v>
      </c>
      <c r="M2514">
        <v>1.2305640105</v>
      </c>
      <c r="N2514">
        <v>1.2305640105</v>
      </c>
    </row>
    <row r="2515" spans="1:14" x14ac:dyDescent="0.35">
      <c r="A2515" t="s">
        <v>227</v>
      </c>
      <c r="B2515" t="s">
        <v>832</v>
      </c>
      <c r="C2515" t="s">
        <v>16</v>
      </c>
      <c r="D2515" t="s">
        <v>692</v>
      </c>
      <c r="E2515" t="s">
        <v>667</v>
      </c>
      <c r="H2515">
        <v>1.2305640105</v>
      </c>
      <c r="I2515">
        <v>1.2305640105</v>
      </c>
      <c r="J2515">
        <v>1.2305640105</v>
      </c>
      <c r="K2515">
        <v>1.2305640105</v>
      </c>
      <c r="L2515">
        <v>1.2305640105</v>
      </c>
      <c r="M2515">
        <v>1.2305640105</v>
      </c>
      <c r="N2515">
        <v>1.2305640105</v>
      </c>
    </row>
    <row r="2516" spans="1:14" x14ac:dyDescent="0.35">
      <c r="A2516" t="s">
        <v>227</v>
      </c>
      <c r="B2516" t="s">
        <v>832</v>
      </c>
      <c r="C2516" t="s">
        <v>16</v>
      </c>
      <c r="D2516" t="s">
        <v>693</v>
      </c>
      <c r="E2516" t="s">
        <v>667</v>
      </c>
      <c r="H2516">
        <v>0.3434132097</v>
      </c>
      <c r="I2516">
        <v>0.3434132097</v>
      </c>
      <c r="J2516">
        <v>0.3434132097</v>
      </c>
      <c r="K2516">
        <v>0.3434132097</v>
      </c>
      <c r="L2516">
        <v>0.3434132097</v>
      </c>
      <c r="M2516">
        <v>0.3434132097</v>
      </c>
      <c r="N2516">
        <v>0.3434132097</v>
      </c>
    </row>
    <row r="2517" spans="1:14" x14ac:dyDescent="0.35">
      <c r="A2517" t="s">
        <v>227</v>
      </c>
      <c r="B2517" t="s">
        <v>832</v>
      </c>
      <c r="C2517" t="s">
        <v>16</v>
      </c>
      <c r="D2517" t="s">
        <v>694</v>
      </c>
      <c r="E2517" t="s">
        <v>695</v>
      </c>
      <c r="F2517">
        <v>0.36730419033904699</v>
      </c>
      <c r="H2517">
        <v>0.35051374464406398</v>
      </c>
      <c r="I2517">
        <v>0.316005550541332</v>
      </c>
      <c r="J2517">
        <v>0.26317671151548599</v>
      </c>
      <c r="K2517">
        <v>0.20406284510362699</v>
      </c>
      <c r="L2517">
        <v>0.16126650363595299</v>
      </c>
      <c r="M2517">
        <v>0.14028207143315399</v>
      </c>
      <c r="N2517">
        <v>0.14007242187872099</v>
      </c>
    </row>
    <row r="2518" spans="1:14" x14ac:dyDescent="0.35">
      <c r="A2518" t="s">
        <v>227</v>
      </c>
      <c r="B2518" t="s">
        <v>832</v>
      </c>
      <c r="C2518" t="s">
        <v>16</v>
      </c>
      <c r="D2518" t="s">
        <v>696</v>
      </c>
      <c r="E2518" t="s">
        <v>697</v>
      </c>
      <c r="F2518">
        <v>81.686610999999999</v>
      </c>
      <c r="H2518">
        <v>81.535676899999999</v>
      </c>
      <c r="I2518">
        <v>81.371391299999999</v>
      </c>
      <c r="J2518">
        <v>81.107704699999999</v>
      </c>
      <c r="K2518">
        <v>80.726402399999998</v>
      </c>
      <c r="L2518">
        <v>80.242085399999993</v>
      </c>
      <c r="M2518">
        <v>79.652566500000006</v>
      </c>
      <c r="N2518">
        <v>78.932245199999997</v>
      </c>
    </row>
    <row r="2519" spans="1:14" x14ac:dyDescent="0.35">
      <c r="A2519" t="s">
        <v>227</v>
      </c>
      <c r="B2519" t="s">
        <v>832</v>
      </c>
      <c r="C2519" t="s">
        <v>16</v>
      </c>
      <c r="D2519" t="s">
        <v>698</v>
      </c>
      <c r="E2519" t="s">
        <v>667</v>
      </c>
      <c r="I2519">
        <v>10.7349305382</v>
      </c>
      <c r="J2519">
        <v>12.552922602000001</v>
      </c>
      <c r="K2519">
        <v>19.949439896099999</v>
      </c>
      <c r="L2519">
        <v>33.582721827599997</v>
      </c>
      <c r="M2519">
        <v>35.8855526997</v>
      </c>
      <c r="N2519">
        <v>27.579652560900001</v>
      </c>
    </row>
    <row r="2520" spans="1:14" x14ac:dyDescent="0.35">
      <c r="A2520" t="s">
        <v>227</v>
      </c>
      <c r="B2520" t="s">
        <v>832</v>
      </c>
      <c r="C2520" t="s">
        <v>16</v>
      </c>
      <c r="D2520" t="s">
        <v>699</v>
      </c>
      <c r="E2520" t="s">
        <v>667</v>
      </c>
      <c r="I2520">
        <v>2.3310195282000001</v>
      </c>
      <c r="J2520">
        <v>2.2440054879</v>
      </c>
      <c r="K2520">
        <v>2.0983297401000001</v>
      </c>
      <c r="L2520">
        <v>1.9756324368</v>
      </c>
      <c r="M2520">
        <v>1.9309018707000001</v>
      </c>
      <c r="N2520">
        <v>1.9282295735999999</v>
      </c>
    </row>
    <row r="2521" spans="1:14" x14ac:dyDescent="0.35">
      <c r="A2521" t="s">
        <v>227</v>
      </c>
      <c r="B2521" t="s">
        <v>832</v>
      </c>
      <c r="C2521" t="s">
        <v>16</v>
      </c>
      <c r="D2521" t="s">
        <v>700</v>
      </c>
      <c r="E2521" t="s">
        <v>667</v>
      </c>
      <c r="I2521">
        <v>7.2641303954999996</v>
      </c>
      <c r="J2521">
        <v>7.1269060499999997</v>
      </c>
      <c r="K2521">
        <v>7.0117033535999997</v>
      </c>
      <c r="L2521">
        <v>6.9756565824000001</v>
      </c>
      <c r="M2521">
        <v>7.0468784892</v>
      </c>
      <c r="N2521">
        <v>7.0807442111999999</v>
      </c>
    </row>
    <row r="2522" spans="1:14" x14ac:dyDescent="0.35">
      <c r="A2522" t="s">
        <v>227</v>
      </c>
      <c r="B2522" t="s">
        <v>832</v>
      </c>
      <c r="C2522" t="s">
        <v>16</v>
      </c>
      <c r="D2522" t="s">
        <v>701</v>
      </c>
      <c r="E2522" t="s">
        <v>667</v>
      </c>
      <c r="I2522">
        <v>11.350654623</v>
      </c>
      <c r="J2522">
        <v>11.1750920325</v>
      </c>
      <c r="K2522">
        <v>10.91331549</v>
      </c>
      <c r="L2522">
        <v>11.305351460700001</v>
      </c>
      <c r="M2522">
        <v>11.9165322375</v>
      </c>
      <c r="N2522">
        <v>12.2393274102</v>
      </c>
    </row>
    <row r="2523" spans="1:14" x14ac:dyDescent="0.35">
      <c r="A2523" t="s">
        <v>227</v>
      </c>
      <c r="B2523" t="s">
        <v>832</v>
      </c>
      <c r="C2523" t="s">
        <v>16</v>
      </c>
      <c r="D2523" t="s">
        <v>702</v>
      </c>
      <c r="E2523" t="s">
        <v>30</v>
      </c>
      <c r="F2523">
        <v>3475.9745555555601</v>
      </c>
      <c r="H2523">
        <v>3408.76708333333</v>
      </c>
      <c r="I2523">
        <v>3116.38572222222</v>
      </c>
      <c r="J2523">
        <v>2746.04938888889</v>
      </c>
      <c r="K2523">
        <v>2461.2404444444401</v>
      </c>
      <c r="L2523">
        <v>2159.6560277777799</v>
      </c>
      <c r="M2523">
        <v>2028.56408333333</v>
      </c>
      <c r="N2523">
        <v>1978.6836111111099</v>
      </c>
    </row>
    <row r="2524" spans="1:14" x14ac:dyDescent="0.35">
      <c r="A2524" t="s">
        <v>227</v>
      </c>
      <c r="B2524" t="s">
        <v>832</v>
      </c>
      <c r="C2524" t="s">
        <v>16</v>
      </c>
      <c r="D2524" t="s">
        <v>703</v>
      </c>
      <c r="E2524" t="s">
        <v>30</v>
      </c>
      <c r="F2524">
        <v>280.854138888889</v>
      </c>
      <c r="H2524">
        <v>332.73088888888901</v>
      </c>
      <c r="I2524">
        <v>407.77808333333297</v>
      </c>
      <c r="J2524">
        <v>410.587138888889</v>
      </c>
      <c r="K2524">
        <v>353.24405555555597</v>
      </c>
      <c r="L2524">
        <v>419.94691666666699</v>
      </c>
      <c r="M2524">
        <v>419.94691666666699</v>
      </c>
      <c r="N2524">
        <v>419.94691666666699</v>
      </c>
    </row>
    <row r="2525" spans="1:14" x14ac:dyDescent="0.35">
      <c r="A2525" t="s">
        <v>227</v>
      </c>
      <c r="B2525" t="s">
        <v>832</v>
      </c>
      <c r="C2525" t="s">
        <v>16</v>
      </c>
      <c r="D2525" t="s">
        <v>704</v>
      </c>
      <c r="E2525" t="s">
        <v>30</v>
      </c>
      <c r="F2525">
        <v>98.921111111111102</v>
      </c>
      <c r="H2525">
        <v>118.854444444444</v>
      </c>
      <c r="I2525">
        <v>116.58027777777799</v>
      </c>
      <c r="J2525">
        <v>114.19433333333301</v>
      </c>
      <c r="K2525">
        <v>12.827999999999999</v>
      </c>
      <c r="L2525">
        <v>26.225194444444401</v>
      </c>
      <c r="M2525">
        <v>31.802111111111099</v>
      </c>
      <c r="N2525">
        <v>32.960749999999997</v>
      </c>
    </row>
    <row r="2526" spans="1:14" x14ac:dyDescent="0.35">
      <c r="A2526" t="s">
        <v>227</v>
      </c>
      <c r="B2526" t="s">
        <v>832</v>
      </c>
      <c r="C2526" t="s">
        <v>16</v>
      </c>
      <c r="D2526" t="s">
        <v>705</v>
      </c>
      <c r="E2526" t="s">
        <v>30</v>
      </c>
      <c r="F2526">
        <v>0</v>
      </c>
      <c r="H2526">
        <v>0</v>
      </c>
      <c r="I2526">
        <v>0</v>
      </c>
      <c r="J2526">
        <v>2.3154166666666698</v>
      </c>
      <c r="K2526">
        <v>11.601000000000001</v>
      </c>
      <c r="L2526">
        <v>25.391111111111101</v>
      </c>
      <c r="M2526">
        <v>31.802111111111099</v>
      </c>
      <c r="N2526">
        <v>32.960749999999997</v>
      </c>
    </row>
    <row r="2527" spans="1:14" x14ac:dyDescent="0.35">
      <c r="A2527" t="s">
        <v>227</v>
      </c>
      <c r="B2527" t="s">
        <v>832</v>
      </c>
      <c r="C2527" t="s">
        <v>16</v>
      </c>
      <c r="D2527" t="s">
        <v>706</v>
      </c>
      <c r="E2527" t="s">
        <v>30</v>
      </c>
      <c r="F2527">
        <v>98.921111111111102</v>
      </c>
      <c r="H2527">
        <v>118.854444444444</v>
      </c>
      <c r="I2527">
        <v>116.58027777777799</v>
      </c>
      <c r="J2527">
        <v>111.878916666667</v>
      </c>
      <c r="K2527">
        <v>1.2270000000000001</v>
      </c>
      <c r="L2527">
        <v>0.83408333333333295</v>
      </c>
      <c r="M2527">
        <v>0</v>
      </c>
      <c r="N2527">
        <v>0</v>
      </c>
    </row>
    <row r="2528" spans="1:14" x14ac:dyDescent="0.35">
      <c r="A2528" t="s">
        <v>227</v>
      </c>
      <c r="B2528" t="s">
        <v>832</v>
      </c>
      <c r="C2528" t="s">
        <v>16</v>
      </c>
      <c r="D2528" t="s">
        <v>707</v>
      </c>
      <c r="E2528" t="s">
        <v>30</v>
      </c>
      <c r="F2528">
        <v>3.4357500000000001</v>
      </c>
      <c r="H2528">
        <v>23.592833333333299</v>
      </c>
      <c r="I2528">
        <v>66.702861111111105</v>
      </c>
      <c r="J2528">
        <v>57.343083333333297</v>
      </c>
      <c r="K2528">
        <v>0</v>
      </c>
      <c r="L2528">
        <v>76.383055555555501</v>
      </c>
      <c r="M2528">
        <v>88.947027777777805</v>
      </c>
      <c r="N2528">
        <v>93.846944444444503</v>
      </c>
    </row>
    <row r="2529" spans="1:14" x14ac:dyDescent="0.35">
      <c r="A2529" t="s">
        <v>227</v>
      </c>
      <c r="B2529" t="s">
        <v>832</v>
      </c>
      <c r="C2529" t="s">
        <v>16</v>
      </c>
      <c r="D2529" t="s">
        <v>708</v>
      </c>
      <c r="E2529" t="s">
        <v>30</v>
      </c>
      <c r="F2529">
        <v>4.9897499999999999</v>
      </c>
      <c r="H2529">
        <v>5.5822777777777803</v>
      </c>
      <c r="I2529">
        <v>7.1388333333333298</v>
      </c>
      <c r="J2529">
        <v>8.2199166666666699</v>
      </c>
      <c r="K2529">
        <v>8.0561111111111092</v>
      </c>
      <c r="L2529">
        <v>7.4893888888888904</v>
      </c>
      <c r="M2529">
        <v>0</v>
      </c>
      <c r="N2529">
        <v>0</v>
      </c>
    </row>
    <row r="2530" spans="1:14" x14ac:dyDescent="0.35">
      <c r="A2530" t="s">
        <v>227</v>
      </c>
      <c r="B2530" t="s">
        <v>832</v>
      </c>
      <c r="C2530" t="s">
        <v>16</v>
      </c>
      <c r="D2530" t="s">
        <v>709</v>
      </c>
      <c r="E2530" t="s">
        <v>30</v>
      </c>
      <c r="F2530">
        <v>26.9908055555555</v>
      </c>
      <c r="H2530">
        <v>26.208083333333299</v>
      </c>
      <c r="I2530">
        <v>24.937249999999999</v>
      </c>
      <c r="J2530">
        <v>22.908722222222199</v>
      </c>
      <c r="K2530">
        <v>5.7918333333333303</v>
      </c>
      <c r="L2530">
        <v>0</v>
      </c>
      <c r="M2530">
        <v>0</v>
      </c>
      <c r="N2530">
        <v>0</v>
      </c>
    </row>
    <row r="2531" spans="1:14" x14ac:dyDescent="0.35">
      <c r="A2531" t="s">
        <v>227</v>
      </c>
      <c r="B2531" t="s">
        <v>832</v>
      </c>
      <c r="C2531" t="s">
        <v>16</v>
      </c>
      <c r="D2531" t="s">
        <v>710</v>
      </c>
      <c r="E2531" t="s">
        <v>30</v>
      </c>
      <c r="F2531">
        <v>0</v>
      </c>
      <c r="H2531">
        <v>6.1111111111111099E-4</v>
      </c>
      <c r="I2531">
        <v>2.6088611111111102</v>
      </c>
      <c r="J2531">
        <v>10.99675</v>
      </c>
      <c r="K2531">
        <v>25.643888888888899</v>
      </c>
      <c r="L2531">
        <v>29.286444444444399</v>
      </c>
      <c r="M2531">
        <v>3.6959166666666698</v>
      </c>
      <c r="N2531">
        <v>0</v>
      </c>
    </row>
    <row r="2532" spans="1:14" x14ac:dyDescent="0.35">
      <c r="A2532" t="s">
        <v>227</v>
      </c>
      <c r="B2532" t="s">
        <v>832</v>
      </c>
      <c r="C2532" t="s">
        <v>16</v>
      </c>
      <c r="D2532" t="s">
        <v>711</v>
      </c>
      <c r="E2532" t="s">
        <v>30</v>
      </c>
      <c r="F2532">
        <v>30.187666666666701</v>
      </c>
      <c r="H2532">
        <v>64.075583333333299</v>
      </c>
      <c r="I2532">
        <v>108.218777777778</v>
      </c>
      <c r="J2532">
        <v>139.00561111111099</v>
      </c>
      <c r="K2532">
        <v>220.83663888888901</v>
      </c>
      <c r="L2532">
        <v>336.78108333333302</v>
      </c>
      <c r="M2532">
        <v>378.512583333333</v>
      </c>
      <c r="N2532">
        <v>383.26344444444402</v>
      </c>
    </row>
    <row r="2533" spans="1:14" x14ac:dyDescent="0.35">
      <c r="A2533" t="s">
        <v>227</v>
      </c>
      <c r="B2533" t="s">
        <v>832</v>
      </c>
      <c r="C2533" t="s">
        <v>16</v>
      </c>
      <c r="D2533" t="s">
        <v>712</v>
      </c>
      <c r="E2533" t="s">
        <v>30</v>
      </c>
      <c r="F2533">
        <v>0</v>
      </c>
      <c r="H2533">
        <v>0</v>
      </c>
      <c r="I2533">
        <v>0</v>
      </c>
      <c r="J2533">
        <v>29.5188611111111</v>
      </c>
      <c r="K2533">
        <v>139.46991666666699</v>
      </c>
      <c r="L2533">
        <v>289.743972222222</v>
      </c>
      <c r="M2533">
        <v>329.962138888889</v>
      </c>
      <c r="N2533">
        <v>338.11755555555601</v>
      </c>
    </row>
    <row r="2534" spans="1:14" x14ac:dyDescent="0.35">
      <c r="A2534" t="s">
        <v>227</v>
      </c>
      <c r="B2534" t="s">
        <v>832</v>
      </c>
      <c r="C2534" t="s">
        <v>16</v>
      </c>
      <c r="D2534" t="s">
        <v>713</v>
      </c>
      <c r="E2534" t="s">
        <v>30</v>
      </c>
      <c r="F2534">
        <v>280.854138888889</v>
      </c>
      <c r="H2534">
        <v>332.73088888888901</v>
      </c>
      <c r="I2534">
        <v>407.77808333333297</v>
      </c>
      <c r="J2534">
        <v>381.06827777777801</v>
      </c>
      <c r="K2534">
        <v>213.77416666666701</v>
      </c>
      <c r="L2534">
        <v>130.202972222222</v>
      </c>
      <c r="M2534">
        <v>89.984805555555596</v>
      </c>
      <c r="N2534">
        <v>81.829361111111098</v>
      </c>
    </row>
    <row r="2535" spans="1:14" x14ac:dyDescent="0.35">
      <c r="A2535" t="s">
        <v>227</v>
      </c>
      <c r="B2535" t="s">
        <v>832</v>
      </c>
      <c r="C2535" t="s">
        <v>16</v>
      </c>
      <c r="D2535" t="s">
        <v>714</v>
      </c>
      <c r="E2535" t="s">
        <v>30</v>
      </c>
      <c r="F2535">
        <v>704.20299999999997</v>
      </c>
      <c r="H2535">
        <v>497.18272222222203</v>
      </c>
      <c r="I2535">
        <v>132.413555555556</v>
      </c>
      <c r="J2535">
        <v>14.662277777777801</v>
      </c>
      <c r="K2535">
        <v>9.4389166666666693</v>
      </c>
      <c r="L2535">
        <v>1.9605277777777801</v>
      </c>
      <c r="M2535">
        <v>0.45363888888888898</v>
      </c>
      <c r="N2535">
        <v>0.18494444444444499</v>
      </c>
    </row>
    <row r="2536" spans="1:14" x14ac:dyDescent="0.35">
      <c r="A2536" t="s">
        <v>227</v>
      </c>
      <c r="B2536" t="s">
        <v>832</v>
      </c>
      <c r="C2536" t="s">
        <v>16</v>
      </c>
      <c r="D2536" t="s">
        <v>715</v>
      </c>
      <c r="E2536" t="s">
        <v>30</v>
      </c>
      <c r="F2536">
        <v>553.67624999999998</v>
      </c>
      <c r="H2536">
        <v>369.76558333333298</v>
      </c>
      <c r="I2536">
        <v>108.699027777778</v>
      </c>
      <c r="J2536">
        <v>3.4944444444444403E-2</v>
      </c>
      <c r="K2536">
        <v>3.6416666666666701E-2</v>
      </c>
      <c r="L2536">
        <v>2.9055555555555501E-2</v>
      </c>
      <c r="M2536">
        <v>2.1944444444444398E-2</v>
      </c>
      <c r="N2536">
        <v>1.57222222222222E-2</v>
      </c>
    </row>
    <row r="2537" spans="1:14" x14ac:dyDescent="0.35">
      <c r="A2537" t="s">
        <v>227</v>
      </c>
      <c r="B2537" t="s">
        <v>832</v>
      </c>
      <c r="C2537" t="s">
        <v>16</v>
      </c>
      <c r="D2537" t="s">
        <v>716</v>
      </c>
      <c r="E2537" t="s">
        <v>30</v>
      </c>
      <c r="F2537">
        <v>0</v>
      </c>
      <c r="H2537">
        <v>0</v>
      </c>
      <c r="I2537">
        <v>0</v>
      </c>
      <c r="J2537">
        <v>5.0000000000000001E-3</v>
      </c>
      <c r="K2537">
        <v>1.00277777777778E-2</v>
      </c>
      <c r="L2537">
        <v>1.00277777777778E-2</v>
      </c>
      <c r="M2537">
        <v>9.9444444444444502E-3</v>
      </c>
      <c r="N2537">
        <v>9.7222222222222206E-3</v>
      </c>
    </row>
    <row r="2538" spans="1:14" x14ac:dyDescent="0.35">
      <c r="A2538" t="s">
        <v>227</v>
      </c>
      <c r="B2538" t="s">
        <v>832</v>
      </c>
      <c r="C2538" t="s">
        <v>16</v>
      </c>
      <c r="D2538" t="s">
        <v>717</v>
      </c>
      <c r="E2538" t="s">
        <v>30</v>
      </c>
      <c r="F2538">
        <v>553.67624999999998</v>
      </c>
      <c r="H2538">
        <v>369.76558333333298</v>
      </c>
      <c r="I2538">
        <v>108.699027777778</v>
      </c>
      <c r="J2538">
        <v>2.9944444444444399E-2</v>
      </c>
      <c r="K2538">
        <v>2.6388888888888899E-2</v>
      </c>
      <c r="L2538">
        <v>1.9027777777777501E-2</v>
      </c>
      <c r="M2538">
        <v>1.2E-2</v>
      </c>
      <c r="N2538">
        <v>6.0000000000000001E-3</v>
      </c>
    </row>
    <row r="2539" spans="1:14" x14ac:dyDescent="0.35">
      <c r="A2539" t="s">
        <v>227</v>
      </c>
      <c r="B2539" t="s">
        <v>832</v>
      </c>
      <c r="C2539" t="s">
        <v>16</v>
      </c>
      <c r="D2539" t="s">
        <v>718</v>
      </c>
      <c r="E2539" t="s">
        <v>30</v>
      </c>
      <c r="F2539">
        <v>55.4931388888889</v>
      </c>
      <c r="H2539">
        <v>40.3059444444444</v>
      </c>
      <c r="I2539">
        <v>4.0417222222222202</v>
      </c>
      <c r="J2539">
        <v>2.775E-2</v>
      </c>
      <c r="K2539">
        <v>2.1749999999999999E-2</v>
      </c>
      <c r="L2539">
        <v>1.56111111111111E-2</v>
      </c>
      <c r="M2539">
        <v>9.4722222222222308E-3</v>
      </c>
      <c r="N2539">
        <v>4.2777777777777796E-3</v>
      </c>
    </row>
    <row r="2540" spans="1:14" x14ac:dyDescent="0.35">
      <c r="A2540" t="s">
        <v>227</v>
      </c>
      <c r="B2540" t="s">
        <v>832</v>
      </c>
      <c r="C2540" t="s">
        <v>16</v>
      </c>
      <c r="D2540" t="s">
        <v>719</v>
      </c>
      <c r="E2540" t="s">
        <v>30</v>
      </c>
      <c r="F2540">
        <v>0</v>
      </c>
      <c r="H2540">
        <v>0</v>
      </c>
      <c r="I2540">
        <v>0</v>
      </c>
      <c r="J2540">
        <v>8.0277777777777795E-3</v>
      </c>
      <c r="K2540">
        <v>1.60833333333333E-2</v>
      </c>
      <c r="L2540">
        <v>1.6055555555555601E-2</v>
      </c>
      <c r="M2540">
        <v>1.58611111111111E-2</v>
      </c>
      <c r="N2540">
        <v>1.54166666666667E-2</v>
      </c>
    </row>
    <row r="2541" spans="1:14" x14ac:dyDescent="0.35">
      <c r="A2541" t="s">
        <v>227</v>
      </c>
      <c r="B2541" t="s">
        <v>832</v>
      </c>
      <c r="C2541" t="s">
        <v>16</v>
      </c>
      <c r="D2541" t="s">
        <v>720</v>
      </c>
      <c r="E2541" t="s">
        <v>30</v>
      </c>
      <c r="F2541">
        <v>704.20299999999997</v>
      </c>
      <c r="H2541">
        <v>497.18272222222203</v>
      </c>
      <c r="I2541">
        <v>132.413555555556</v>
      </c>
      <c r="J2541">
        <v>14.654222222222201</v>
      </c>
      <c r="K2541">
        <v>9.4228611111111107</v>
      </c>
      <c r="L2541">
        <v>1.9444722222222199</v>
      </c>
      <c r="M2541">
        <v>0.43777777777777799</v>
      </c>
      <c r="N2541">
        <v>0.169527777777778</v>
      </c>
    </row>
    <row r="2542" spans="1:14" x14ac:dyDescent="0.35">
      <c r="A2542" t="s">
        <v>227</v>
      </c>
      <c r="B2542" t="s">
        <v>832</v>
      </c>
      <c r="C2542" t="s">
        <v>16</v>
      </c>
      <c r="D2542" t="s">
        <v>721</v>
      </c>
      <c r="E2542" t="s">
        <v>30</v>
      </c>
      <c r="F2542">
        <v>2981.2198611111098</v>
      </c>
      <c r="H2542">
        <v>2808.5527499999998</v>
      </c>
      <c r="I2542">
        <v>2341.7998333333298</v>
      </c>
      <c r="J2542">
        <v>1566.8592222222201</v>
      </c>
      <c r="K2542">
        <v>854.37113888888905</v>
      </c>
      <c r="L2542">
        <v>218.23719444444399</v>
      </c>
      <c r="M2542">
        <v>21.055805555555601</v>
      </c>
      <c r="N2542">
        <v>3.9765277777777799</v>
      </c>
    </row>
    <row r="2543" spans="1:14" x14ac:dyDescent="0.35">
      <c r="A2543" t="s">
        <v>227</v>
      </c>
      <c r="B2543" t="s">
        <v>832</v>
      </c>
      <c r="C2543" t="s">
        <v>16</v>
      </c>
      <c r="D2543" t="s">
        <v>722</v>
      </c>
      <c r="E2543" t="s">
        <v>30</v>
      </c>
      <c r="F2543">
        <v>0</v>
      </c>
      <c r="H2543">
        <v>0</v>
      </c>
      <c r="I2543">
        <v>0</v>
      </c>
      <c r="J2543">
        <v>1.0166666666666701E-2</v>
      </c>
      <c r="K2543">
        <v>2.0305555555555601E-2</v>
      </c>
      <c r="L2543">
        <v>2.0249999999999699E-2</v>
      </c>
      <c r="M2543">
        <v>2.0027777777777801E-2</v>
      </c>
      <c r="N2543">
        <v>1.94166666666667E-2</v>
      </c>
    </row>
    <row r="2544" spans="1:14" x14ac:dyDescent="0.35">
      <c r="A2544" t="s">
        <v>227</v>
      </c>
      <c r="B2544" t="s">
        <v>832</v>
      </c>
      <c r="C2544" t="s">
        <v>16</v>
      </c>
      <c r="D2544" t="s">
        <v>723</v>
      </c>
      <c r="E2544" t="s">
        <v>30</v>
      </c>
      <c r="F2544">
        <v>2981.2198611111098</v>
      </c>
      <c r="H2544">
        <v>2808.5527499999998</v>
      </c>
      <c r="I2544">
        <v>2341.7998333333298</v>
      </c>
      <c r="J2544">
        <v>1566.84905555556</v>
      </c>
      <c r="K2544">
        <v>854.35083333333296</v>
      </c>
      <c r="L2544">
        <v>218.21694444444401</v>
      </c>
      <c r="M2544">
        <v>21.035777777777799</v>
      </c>
      <c r="N2544">
        <v>3.9571111111111099</v>
      </c>
    </row>
    <row r="2545" spans="1:14" x14ac:dyDescent="0.35">
      <c r="A2545" t="s">
        <v>227</v>
      </c>
      <c r="B2545" t="s">
        <v>832</v>
      </c>
      <c r="C2545" t="s">
        <v>16</v>
      </c>
      <c r="D2545" t="s">
        <v>724</v>
      </c>
      <c r="E2545" t="s">
        <v>30</v>
      </c>
      <c r="F2545">
        <v>967.30283333333296</v>
      </c>
      <c r="H2545">
        <v>1079.5093055555601</v>
      </c>
      <c r="I2545">
        <v>1123.27641666667</v>
      </c>
      <c r="J2545">
        <v>678.08391666666705</v>
      </c>
      <c r="K2545">
        <v>307.76344444444402</v>
      </c>
      <c r="L2545">
        <v>60.559527777777802</v>
      </c>
      <c r="M2545">
        <v>6.2600555555555601</v>
      </c>
      <c r="N2545">
        <v>3.7093055555555501</v>
      </c>
    </row>
    <row r="2546" spans="1:14" x14ac:dyDescent="0.35">
      <c r="A2546" t="s">
        <v>227</v>
      </c>
      <c r="B2546" t="s">
        <v>832</v>
      </c>
      <c r="C2546" t="s">
        <v>16</v>
      </c>
      <c r="D2546" t="s">
        <v>725</v>
      </c>
      <c r="E2546" t="s">
        <v>30</v>
      </c>
      <c r="F2546">
        <v>206.83883333333301</v>
      </c>
      <c r="H2546">
        <v>307.82377777777799</v>
      </c>
      <c r="I2546">
        <v>387.21016666666702</v>
      </c>
      <c r="J2546">
        <v>125.831805555556</v>
      </c>
      <c r="K2546">
        <v>6.02494444444444</v>
      </c>
      <c r="L2546">
        <v>9.5083333333333298E-2</v>
      </c>
      <c r="M2546">
        <v>7.2138888888888905E-2</v>
      </c>
      <c r="N2546">
        <v>4.8750000000000002E-2</v>
      </c>
    </row>
    <row r="2547" spans="1:14" x14ac:dyDescent="0.35">
      <c r="A2547" t="s">
        <v>227</v>
      </c>
      <c r="B2547" t="s">
        <v>832</v>
      </c>
      <c r="C2547" t="s">
        <v>16</v>
      </c>
      <c r="D2547" t="s">
        <v>726</v>
      </c>
      <c r="E2547" t="s">
        <v>30</v>
      </c>
      <c r="F2547">
        <v>0</v>
      </c>
      <c r="H2547">
        <v>0</v>
      </c>
      <c r="I2547">
        <v>0</v>
      </c>
      <c r="J2547">
        <v>1E-3</v>
      </c>
      <c r="K2547">
        <v>1.9722222222222198E-3</v>
      </c>
      <c r="L2547">
        <v>1.9722222222222198E-3</v>
      </c>
      <c r="M2547">
        <v>1.9444444444444401E-3</v>
      </c>
      <c r="N2547">
        <v>1.86111111111111E-3</v>
      </c>
    </row>
    <row r="2548" spans="1:14" x14ac:dyDescent="0.35">
      <c r="A2548" t="s">
        <v>227</v>
      </c>
      <c r="B2548" t="s">
        <v>832</v>
      </c>
      <c r="C2548" t="s">
        <v>16</v>
      </c>
      <c r="D2548" t="s">
        <v>727</v>
      </c>
      <c r="E2548" t="s">
        <v>30</v>
      </c>
      <c r="F2548">
        <v>206.83883333333301</v>
      </c>
      <c r="H2548">
        <v>307.82377777777799</v>
      </c>
      <c r="I2548">
        <v>387.21016666666702</v>
      </c>
      <c r="J2548">
        <v>125.830833333333</v>
      </c>
      <c r="K2548">
        <v>6.0229444444444402</v>
      </c>
      <c r="L2548">
        <v>9.3111111111111103E-2</v>
      </c>
      <c r="M2548">
        <v>7.0194444444444407E-2</v>
      </c>
      <c r="N2548">
        <v>4.6861111111111103E-2</v>
      </c>
    </row>
    <row r="2549" spans="1:14" x14ac:dyDescent="0.35">
      <c r="A2549" t="s">
        <v>227</v>
      </c>
      <c r="B2549" t="s">
        <v>832</v>
      </c>
      <c r="C2549" t="s">
        <v>16</v>
      </c>
      <c r="D2549" t="s">
        <v>728</v>
      </c>
      <c r="E2549" t="s">
        <v>30</v>
      </c>
      <c r="F2549">
        <v>90.281750000000002</v>
      </c>
      <c r="H2549">
        <v>118.844916666667</v>
      </c>
      <c r="I2549">
        <v>132.46227777777801</v>
      </c>
      <c r="J2549">
        <v>49.682944444444402</v>
      </c>
      <c r="K2549">
        <v>4.5916666666666703E-2</v>
      </c>
      <c r="L2549">
        <v>3.4805555555555499E-2</v>
      </c>
      <c r="M2549">
        <v>2.40833333333333E-2</v>
      </c>
      <c r="N2549">
        <v>1.4694444444444401E-2</v>
      </c>
    </row>
    <row r="2550" spans="1:14" x14ac:dyDescent="0.35">
      <c r="A2550" t="s">
        <v>227</v>
      </c>
      <c r="B2550" t="s">
        <v>832</v>
      </c>
      <c r="C2550" t="s">
        <v>16</v>
      </c>
      <c r="D2550" t="s">
        <v>729</v>
      </c>
      <c r="E2550" t="s">
        <v>30</v>
      </c>
      <c r="F2550">
        <v>0</v>
      </c>
      <c r="H2550">
        <v>0</v>
      </c>
      <c r="I2550">
        <v>0</v>
      </c>
      <c r="J2550">
        <v>2.11111111111111E-3</v>
      </c>
      <c r="K2550">
        <v>4.2222222222222201E-3</v>
      </c>
      <c r="L2550">
        <v>4.2222222222222201E-3</v>
      </c>
      <c r="M2550">
        <v>4.1388888888888899E-3</v>
      </c>
      <c r="N2550">
        <v>4.0000000000000001E-3</v>
      </c>
    </row>
    <row r="2551" spans="1:14" x14ac:dyDescent="0.35">
      <c r="A2551" t="s">
        <v>227</v>
      </c>
      <c r="B2551" t="s">
        <v>832</v>
      </c>
      <c r="C2551" t="s">
        <v>16</v>
      </c>
      <c r="D2551" t="s">
        <v>730</v>
      </c>
      <c r="E2551" t="s">
        <v>30</v>
      </c>
      <c r="F2551">
        <v>967.30283333333296</v>
      </c>
      <c r="H2551">
        <v>1079.5093055555601</v>
      </c>
      <c r="I2551">
        <v>1123.27641666667</v>
      </c>
      <c r="J2551">
        <v>678.081805555556</v>
      </c>
      <c r="K2551">
        <v>307.75922222222198</v>
      </c>
      <c r="L2551">
        <v>60.555305555555599</v>
      </c>
      <c r="M2551">
        <v>6.2558888888888902</v>
      </c>
      <c r="N2551">
        <v>3.7053055555555501</v>
      </c>
    </row>
    <row r="2552" spans="1:14" x14ac:dyDescent="0.35">
      <c r="A2552" t="s">
        <v>227</v>
      </c>
      <c r="B2552" t="s">
        <v>832</v>
      </c>
      <c r="C2552" t="s">
        <v>16</v>
      </c>
      <c r="D2552" t="s">
        <v>731</v>
      </c>
      <c r="E2552" t="s">
        <v>30</v>
      </c>
      <c r="F2552">
        <v>1.13733333333333</v>
      </c>
      <c r="H2552">
        <v>1.1340277777777801</v>
      </c>
      <c r="I2552">
        <v>15.3537777777778</v>
      </c>
      <c r="J2552">
        <v>68.007305555555604</v>
      </c>
      <c r="K2552">
        <v>122.162527777778</v>
      </c>
      <c r="L2552">
        <v>135.50772222222199</v>
      </c>
      <c r="M2552">
        <v>126.171222222222</v>
      </c>
      <c r="N2552">
        <v>110.638722222222</v>
      </c>
    </row>
    <row r="2553" spans="1:14" x14ac:dyDescent="0.35">
      <c r="A2553" t="s">
        <v>227</v>
      </c>
      <c r="B2553" t="s">
        <v>832</v>
      </c>
      <c r="C2553" t="s">
        <v>16</v>
      </c>
      <c r="D2553" t="s">
        <v>732</v>
      </c>
      <c r="E2553" t="s">
        <v>30</v>
      </c>
      <c r="F2553">
        <v>21.730722222222202</v>
      </c>
      <c r="H2553">
        <v>22.20025</v>
      </c>
      <c r="I2553">
        <v>23.696722222222199</v>
      </c>
      <c r="J2553">
        <v>25.5903611111111</v>
      </c>
      <c r="K2553">
        <v>26.6668611111111</v>
      </c>
      <c r="L2553">
        <v>26.6668611111111</v>
      </c>
      <c r="M2553">
        <v>25.9614444444444</v>
      </c>
      <c r="N2553">
        <v>24.9773888888889</v>
      </c>
    </row>
    <row r="2554" spans="1:14" x14ac:dyDescent="0.35">
      <c r="A2554" t="s">
        <v>227</v>
      </c>
      <c r="B2554" t="s">
        <v>832</v>
      </c>
      <c r="C2554" t="s">
        <v>16</v>
      </c>
      <c r="D2554" t="s">
        <v>733</v>
      </c>
      <c r="E2554" t="s">
        <v>30</v>
      </c>
      <c r="F2554">
        <v>75.686388888888899</v>
      </c>
      <c r="H2554">
        <v>54.662388888888898</v>
      </c>
      <c r="I2554">
        <v>7.0000000000000001E-3</v>
      </c>
      <c r="J2554">
        <v>6.0555555555555597E-3</v>
      </c>
      <c r="K2554">
        <v>5.0000000000000001E-3</v>
      </c>
      <c r="L2554">
        <v>3.8333333333333301E-3</v>
      </c>
      <c r="M2554">
        <v>2.7222222222222201E-3</v>
      </c>
      <c r="N2554">
        <v>1.72222222222222E-3</v>
      </c>
    </row>
    <row r="2555" spans="1:14" x14ac:dyDescent="0.35">
      <c r="A2555" t="s">
        <v>227</v>
      </c>
      <c r="B2555" t="s">
        <v>832</v>
      </c>
      <c r="C2555" t="s">
        <v>16</v>
      </c>
      <c r="D2555" t="s">
        <v>734</v>
      </c>
      <c r="E2555" t="s">
        <v>30</v>
      </c>
      <c r="F2555">
        <v>1309.7140277777801</v>
      </c>
      <c r="H2555">
        <v>1231.86069444445</v>
      </c>
      <c r="I2555">
        <v>1086.1098611111099</v>
      </c>
      <c r="J2555">
        <v>874.11302777777803</v>
      </c>
      <c r="K2555">
        <v>537.16875000000005</v>
      </c>
      <c r="L2555">
        <v>155.717138888889</v>
      </c>
      <c r="M2555">
        <v>14.3421111111111</v>
      </c>
      <c r="N2555">
        <v>8.2250000000000004E-2</v>
      </c>
    </row>
    <row r="2556" spans="1:14" x14ac:dyDescent="0.35">
      <c r="A2556" t="s">
        <v>227</v>
      </c>
      <c r="B2556" t="s">
        <v>832</v>
      </c>
      <c r="C2556" t="s">
        <v>16</v>
      </c>
      <c r="D2556" t="s">
        <v>735</v>
      </c>
      <c r="E2556" t="s">
        <v>30</v>
      </c>
      <c r="F2556">
        <v>1309.7140277777801</v>
      </c>
      <c r="H2556">
        <v>1231.86069444445</v>
      </c>
      <c r="I2556">
        <v>1086.1098611111099</v>
      </c>
      <c r="J2556">
        <v>874.11302777777803</v>
      </c>
      <c r="K2556">
        <v>537.16875000000005</v>
      </c>
      <c r="L2556">
        <v>155.717138888889</v>
      </c>
      <c r="M2556">
        <v>14.3421111111111</v>
      </c>
      <c r="N2556">
        <v>8.2250000000000004E-2</v>
      </c>
    </row>
    <row r="2557" spans="1:14" x14ac:dyDescent="0.35">
      <c r="A2557" t="s">
        <v>227</v>
      </c>
      <c r="B2557" t="s">
        <v>832</v>
      </c>
      <c r="C2557" t="s">
        <v>16</v>
      </c>
      <c r="D2557" t="s">
        <v>736</v>
      </c>
      <c r="E2557" t="s">
        <v>30</v>
      </c>
      <c r="F2557">
        <v>35.417499999999997</v>
      </c>
      <c r="H2557">
        <v>56.837666666666699</v>
      </c>
      <c r="I2557">
        <v>104.364083333333</v>
      </c>
      <c r="J2557">
        <v>253.39061111111101</v>
      </c>
      <c r="K2557">
        <v>403.64438888888901</v>
      </c>
      <c r="L2557">
        <v>471.00650000000002</v>
      </c>
      <c r="M2557">
        <v>478.98297222222197</v>
      </c>
      <c r="N2557">
        <v>447.65922222222201</v>
      </c>
    </row>
    <row r="2558" spans="1:14" x14ac:dyDescent="0.35">
      <c r="A2558" t="s">
        <v>227</v>
      </c>
      <c r="B2558" t="s">
        <v>832</v>
      </c>
      <c r="C2558" t="s">
        <v>16</v>
      </c>
      <c r="D2558" t="s">
        <v>737</v>
      </c>
      <c r="E2558" t="s">
        <v>30</v>
      </c>
      <c r="F2558">
        <v>79.928555555555604</v>
      </c>
      <c r="H2558">
        <v>132.64908333333301</v>
      </c>
      <c r="I2558">
        <v>223.38624999999999</v>
      </c>
      <c r="J2558">
        <v>421.60872222222201</v>
      </c>
      <c r="K2558">
        <v>701.14644444444502</v>
      </c>
      <c r="L2558">
        <v>888.28700000000003</v>
      </c>
      <c r="M2558">
        <v>956.44302777777796</v>
      </c>
      <c r="N2558">
        <v>971.48311111111104</v>
      </c>
    </row>
    <row r="2559" spans="1:14" x14ac:dyDescent="0.35">
      <c r="A2559" t="s">
        <v>227</v>
      </c>
      <c r="B2559" t="s">
        <v>832</v>
      </c>
      <c r="C2559" t="s">
        <v>16</v>
      </c>
      <c r="D2559" t="s">
        <v>738</v>
      </c>
      <c r="E2559" t="s">
        <v>697</v>
      </c>
      <c r="F2559">
        <v>3.8581591629946699</v>
      </c>
      <c r="H2559">
        <v>3.9753342218676901</v>
      </c>
      <c r="I2559">
        <v>3.63557809696368</v>
      </c>
      <c r="J2559">
        <v>3.60104327671581</v>
      </c>
      <c r="K2559">
        <v>3.5717285936979102</v>
      </c>
      <c r="L2559">
        <v>3.5829407867265699</v>
      </c>
      <c r="M2559">
        <v>3.7801789734629101</v>
      </c>
      <c r="N2559">
        <v>3.6288140403548299</v>
      </c>
    </row>
    <row r="2560" spans="1:14" x14ac:dyDescent="0.35">
      <c r="A2560" t="s">
        <v>227</v>
      </c>
      <c r="B2560" t="s">
        <v>832</v>
      </c>
      <c r="C2560" t="s">
        <v>16</v>
      </c>
      <c r="D2560" t="s">
        <v>739</v>
      </c>
      <c r="E2560" t="s">
        <v>697</v>
      </c>
      <c r="F2560">
        <v>3.1628920144819002E-2</v>
      </c>
      <c r="H2560">
        <v>0.116785225675976</v>
      </c>
      <c r="I2560">
        <v>0.66960351504707905</v>
      </c>
      <c r="J2560">
        <v>2.3607244965681602</v>
      </c>
      <c r="K2560">
        <v>3.2867371243541701</v>
      </c>
      <c r="L2560">
        <v>3.3708762575632099</v>
      </c>
      <c r="M2560">
        <v>3.5735199905650199</v>
      </c>
      <c r="N2560">
        <v>3.5446094076207699</v>
      </c>
    </row>
    <row r="2561" spans="1:14" x14ac:dyDescent="0.35">
      <c r="A2561" t="s">
        <v>227</v>
      </c>
      <c r="B2561" t="s">
        <v>832</v>
      </c>
      <c r="C2561" t="s">
        <v>16</v>
      </c>
      <c r="D2561" t="s">
        <v>740</v>
      </c>
      <c r="E2561" t="s">
        <v>697</v>
      </c>
      <c r="F2561">
        <v>1.0435061279212E-2</v>
      </c>
      <c r="H2561">
        <v>1.4358782237423E-2</v>
      </c>
      <c r="I2561">
        <v>1.6251330806399001E-2</v>
      </c>
      <c r="J2561">
        <v>4.8482476751910003E-3</v>
      </c>
      <c r="K2561">
        <v>6.9303911900161705E-4</v>
      </c>
      <c r="L2561">
        <v>6.21581695863255E-4</v>
      </c>
      <c r="M2561">
        <v>6.0564403790615404E-4</v>
      </c>
      <c r="N2561">
        <v>5.8093497633268296E-4</v>
      </c>
    </row>
    <row r="2562" spans="1:14" x14ac:dyDescent="0.35">
      <c r="A2562" t="s">
        <v>227</v>
      </c>
      <c r="B2562" t="s">
        <v>832</v>
      </c>
      <c r="C2562" t="s">
        <v>16</v>
      </c>
      <c r="D2562" t="s">
        <v>741</v>
      </c>
      <c r="E2562" t="s">
        <v>697</v>
      </c>
      <c r="F2562">
        <v>3.8160951815706401</v>
      </c>
      <c r="H2562">
        <v>3.8441902139542901</v>
      </c>
      <c r="I2562">
        <v>2.9497232511101998</v>
      </c>
      <c r="J2562">
        <v>1.23547053247245</v>
      </c>
      <c r="K2562">
        <v>0.284298430224737</v>
      </c>
      <c r="L2562">
        <v>0.21144294746749601</v>
      </c>
      <c r="M2562">
        <v>0.20605333885997601</v>
      </c>
      <c r="N2562">
        <v>8.3623697757728002E-2</v>
      </c>
    </row>
    <row r="2563" spans="1:14" x14ac:dyDescent="0.35">
      <c r="A2563" t="s">
        <v>227</v>
      </c>
      <c r="B2563" t="s">
        <v>832</v>
      </c>
      <c r="C2563" t="s">
        <v>16</v>
      </c>
      <c r="D2563" t="s">
        <v>742</v>
      </c>
      <c r="E2563" t="s">
        <v>30</v>
      </c>
      <c r="F2563">
        <v>2841.8293333333299</v>
      </c>
      <c r="H2563">
        <v>2833.0293611111101</v>
      </c>
      <c r="I2563">
        <v>2675.1723611111101</v>
      </c>
      <c r="J2563">
        <v>2479.5210833333299</v>
      </c>
      <c r="K2563">
        <v>2323.4600833333302</v>
      </c>
      <c r="L2563">
        <v>2013.6876666666701</v>
      </c>
      <c r="M2563">
        <v>1874.0560555555601</v>
      </c>
      <c r="N2563">
        <v>1820.73716666667</v>
      </c>
    </row>
    <row r="2564" spans="1:14" x14ac:dyDescent="0.35">
      <c r="A2564" t="s">
        <v>227</v>
      </c>
      <c r="B2564" t="s">
        <v>832</v>
      </c>
      <c r="C2564" t="s">
        <v>16</v>
      </c>
      <c r="D2564" t="s">
        <v>743</v>
      </c>
      <c r="E2564" t="s">
        <v>30</v>
      </c>
      <c r="F2564">
        <v>0.180861111111111</v>
      </c>
      <c r="H2564">
        <v>0.161444444444444</v>
      </c>
      <c r="I2564">
        <v>4.1297777777777798</v>
      </c>
      <c r="J2564">
        <v>18.8239444444444</v>
      </c>
      <c r="K2564">
        <v>33.937166666666698</v>
      </c>
      <c r="L2564">
        <v>37.661444444444399</v>
      </c>
      <c r="M2564">
        <v>35.058750000000003</v>
      </c>
      <c r="N2564">
        <v>30.7211944444444</v>
      </c>
    </row>
    <row r="2565" spans="1:14" x14ac:dyDescent="0.35">
      <c r="A2565" t="s">
        <v>227</v>
      </c>
      <c r="B2565" t="s">
        <v>832</v>
      </c>
      <c r="C2565" t="s">
        <v>16</v>
      </c>
      <c r="D2565" t="s">
        <v>744</v>
      </c>
      <c r="E2565" t="s">
        <v>30</v>
      </c>
      <c r="F2565">
        <v>0.640472222222222</v>
      </c>
      <c r="H2565">
        <v>2.57755555555556</v>
      </c>
      <c r="I2565">
        <v>11.450333333333299</v>
      </c>
      <c r="J2565">
        <v>47.998666666666701</v>
      </c>
      <c r="K2565">
        <v>120.69819444444499</v>
      </c>
      <c r="L2565">
        <v>161.21575000000001</v>
      </c>
      <c r="M2565">
        <v>153.65830555555601</v>
      </c>
      <c r="N2565">
        <v>140.476583333333</v>
      </c>
    </row>
    <row r="2566" spans="1:14" x14ac:dyDescent="0.35">
      <c r="A2566" t="s">
        <v>227</v>
      </c>
      <c r="B2566" t="s">
        <v>832</v>
      </c>
      <c r="C2566" t="s">
        <v>16</v>
      </c>
      <c r="D2566" t="s">
        <v>745</v>
      </c>
      <c r="E2566" t="s">
        <v>30</v>
      </c>
      <c r="F2566">
        <v>0.39363888888888898</v>
      </c>
      <c r="H2566">
        <v>1.63780555555556</v>
      </c>
      <c r="I2566">
        <v>7.95702777777778</v>
      </c>
      <c r="J2566">
        <v>38.927888888888901</v>
      </c>
      <c r="K2566">
        <v>86.705388888888905</v>
      </c>
      <c r="L2566">
        <v>112.432444444445</v>
      </c>
      <c r="M2566">
        <v>118.014055555556</v>
      </c>
      <c r="N2566">
        <v>116.61322222222201</v>
      </c>
    </row>
    <row r="2567" spans="1:14" x14ac:dyDescent="0.35">
      <c r="A2567" t="s">
        <v>227</v>
      </c>
      <c r="B2567" t="s">
        <v>832</v>
      </c>
      <c r="C2567" t="s">
        <v>16</v>
      </c>
      <c r="D2567" t="s">
        <v>746</v>
      </c>
      <c r="E2567" t="s">
        <v>30</v>
      </c>
      <c r="F2567">
        <v>0</v>
      </c>
      <c r="H2567">
        <v>0</v>
      </c>
      <c r="I2567">
        <v>0</v>
      </c>
      <c r="J2567">
        <v>0</v>
      </c>
      <c r="K2567">
        <v>9.7222222222222198E-4</v>
      </c>
      <c r="L2567">
        <v>1.9722222222222198E-3</v>
      </c>
      <c r="M2567">
        <v>1.9444444444444401E-3</v>
      </c>
      <c r="N2567">
        <v>1.88888888888889E-3</v>
      </c>
    </row>
    <row r="2568" spans="1:14" x14ac:dyDescent="0.35">
      <c r="A2568" t="s">
        <v>227</v>
      </c>
      <c r="B2568" t="s">
        <v>832</v>
      </c>
      <c r="C2568" t="s">
        <v>16</v>
      </c>
      <c r="D2568" t="s">
        <v>747</v>
      </c>
      <c r="E2568" t="s">
        <v>30</v>
      </c>
      <c r="F2568">
        <v>0</v>
      </c>
      <c r="H2568">
        <v>0</v>
      </c>
      <c r="I2568">
        <v>0</v>
      </c>
      <c r="J2568">
        <v>0</v>
      </c>
      <c r="K2568">
        <v>22.694277777777799</v>
      </c>
      <c r="L2568">
        <v>45.3476944444444</v>
      </c>
      <c r="M2568">
        <v>50.340722222222198</v>
      </c>
      <c r="N2568">
        <v>54.384805555555602</v>
      </c>
    </row>
    <row r="2569" spans="1:14" x14ac:dyDescent="0.35">
      <c r="A2569" t="s">
        <v>227</v>
      </c>
      <c r="B2569" t="s">
        <v>832</v>
      </c>
      <c r="C2569" t="s">
        <v>16</v>
      </c>
      <c r="D2569" t="s">
        <v>748</v>
      </c>
      <c r="E2569" t="s">
        <v>30</v>
      </c>
      <c r="F2569">
        <v>610.34183333333306</v>
      </c>
      <c r="H2569">
        <v>654.34852777777803</v>
      </c>
      <c r="I2569">
        <v>664.17655555555598</v>
      </c>
      <c r="J2569">
        <v>774.55347222222201</v>
      </c>
      <c r="K2569">
        <v>1053.16625</v>
      </c>
      <c r="L2569">
        <v>1297.0569166666701</v>
      </c>
      <c r="M2569">
        <v>1371.65136111111</v>
      </c>
      <c r="N2569">
        <v>1359.76469444444</v>
      </c>
    </row>
    <row r="2570" spans="1:14" x14ac:dyDescent="0.35">
      <c r="A2570" t="s">
        <v>227</v>
      </c>
      <c r="B2570" t="s">
        <v>832</v>
      </c>
      <c r="C2570" t="s">
        <v>16</v>
      </c>
      <c r="D2570" t="s">
        <v>749</v>
      </c>
      <c r="E2570" t="s">
        <v>30</v>
      </c>
      <c r="F2570">
        <v>610.34183333333306</v>
      </c>
      <c r="H2570">
        <v>654.34852777777803</v>
      </c>
      <c r="I2570">
        <v>664.17655555555598</v>
      </c>
      <c r="J2570">
        <v>774.55347222222201</v>
      </c>
      <c r="K2570">
        <v>1053.16625</v>
      </c>
      <c r="L2570">
        <v>1297.0569166666701</v>
      </c>
      <c r="M2570">
        <v>1371.65136111111</v>
      </c>
      <c r="N2570">
        <v>1359.76469444444</v>
      </c>
    </row>
    <row r="2571" spans="1:14" x14ac:dyDescent="0.35">
      <c r="A2571" t="s">
        <v>227</v>
      </c>
      <c r="B2571" t="s">
        <v>832</v>
      </c>
      <c r="C2571" t="s">
        <v>16</v>
      </c>
      <c r="D2571" t="s">
        <v>750</v>
      </c>
      <c r="E2571" t="s">
        <v>30</v>
      </c>
      <c r="F2571">
        <v>36.7460555555555</v>
      </c>
      <c r="H2571">
        <v>43.731277777777798</v>
      </c>
      <c r="I2571">
        <v>42.922694444444502</v>
      </c>
      <c r="J2571">
        <v>42.253638888888901</v>
      </c>
      <c r="K2571">
        <v>5.8470833333333303</v>
      </c>
      <c r="L2571">
        <v>11.926361111111101</v>
      </c>
      <c r="M2571">
        <v>14.4470555555556</v>
      </c>
      <c r="N2571">
        <v>14.972861111111101</v>
      </c>
    </row>
    <row r="2572" spans="1:14" x14ac:dyDescent="0.35">
      <c r="A2572" t="s">
        <v>227</v>
      </c>
      <c r="B2572" t="s">
        <v>832</v>
      </c>
      <c r="C2572" t="s">
        <v>16</v>
      </c>
      <c r="D2572" t="s">
        <v>751</v>
      </c>
      <c r="E2572" t="s">
        <v>30</v>
      </c>
      <c r="F2572">
        <v>0</v>
      </c>
      <c r="H2572">
        <v>0</v>
      </c>
      <c r="I2572">
        <v>0</v>
      </c>
      <c r="J2572">
        <v>1.05155555555556</v>
      </c>
      <c r="K2572">
        <v>5.2701111111111096</v>
      </c>
      <c r="L2572">
        <v>11.5341111111111</v>
      </c>
      <c r="M2572">
        <v>14.4470555555556</v>
      </c>
      <c r="N2572">
        <v>14.972861111111101</v>
      </c>
    </row>
    <row r="2573" spans="1:14" x14ac:dyDescent="0.35">
      <c r="A2573" t="s">
        <v>227</v>
      </c>
      <c r="B2573" t="s">
        <v>832</v>
      </c>
      <c r="C2573" t="s">
        <v>16</v>
      </c>
      <c r="D2573" t="s">
        <v>752</v>
      </c>
      <c r="E2573" t="s">
        <v>30</v>
      </c>
      <c r="F2573">
        <v>36.7460555555555</v>
      </c>
      <c r="H2573">
        <v>43.731277777777798</v>
      </c>
      <c r="I2573">
        <v>42.922694444444502</v>
      </c>
      <c r="J2573">
        <v>41.202083333333299</v>
      </c>
      <c r="K2573">
        <v>0.57699999999999996</v>
      </c>
      <c r="L2573">
        <v>0.39224999999999999</v>
      </c>
      <c r="M2573">
        <v>0</v>
      </c>
      <c r="N2573">
        <v>0</v>
      </c>
    </row>
    <row r="2574" spans="1:14" x14ac:dyDescent="0.35">
      <c r="A2574" t="s">
        <v>227</v>
      </c>
      <c r="B2574" t="s">
        <v>832</v>
      </c>
      <c r="C2574" t="s">
        <v>16</v>
      </c>
      <c r="D2574" t="s">
        <v>753</v>
      </c>
      <c r="E2574" t="s">
        <v>30</v>
      </c>
      <c r="F2574">
        <v>229.1695</v>
      </c>
      <c r="H2574">
        <v>155.13522222222201</v>
      </c>
      <c r="I2574">
        <v>44.563361111111099</v>
      </c>
      <c r="J2574">
        <v>1.8499999999999999E-2</v>
      </c>
      <c r="K2574">
        <v>1.7999999999999999E-2</v>
      </c>
      <c r="L2574">
        <v>1.4055555555555601E-2</v>
      </c>
      <c r="M2574">
        <v>1.02222222222222E-2</v>
      </c>
      <c r="N2574">
        <v>6.8611111111111104E-3</v>
      </c>
    </row>
    <row r="2575" spans="1:14" x14ac:dyDescent="0.35">
      <c r="A2575" t="s">
        <v>227</v>
      </c>
      <c r="B2575" t="s">
        <v>832</v>
      </c>
      <c r="C2575" t="s">
        <v>16</v>
      </c>
      <c r="D2575" t="s">
        <v>754</v>
      </c>
      <c r="E2575" t="s">
        <v>30</v>
      </c>
      <c r="F2575">
        <v>0.61744444444444402</v>
      </c>
      <c r="H2575">
        <v>2.7648611111111099</v>
      </c>
      <c r="I2575">
        <v>13.5035555555556</v>
      </c>
      <c r="J2575">
        <v>61.6184444444444</v>
      </c>
      <c r="K2575">
        <v>121.461666666667</v>
      </c>
      <c r="L2575">
        <v>146.43263888888899</v>
      </c>
      <c r="M2575">
        <v>151.99077777777799</v>
      </c>
      <c r="N2575">
        <v>146.56697222222201</v>
      </c>
    </row>
    <row r="2576" spans="1:14" x14ac:dyDescent="0.35">
      <c r="A2576" t="s">
        <v>227</v>
      </c>
      <c r="B2576" t="s">
        <v>832</v>
      </c>
      <c r="C2576" t="s">
        <v>16</v>
      </c>
      <c r="D2576" t="s">
        <v>755</v>
      </c>
      <c r="E2576" t="s">
        <v>30</v>
      </c>
      <c r="F2576">
        <v>126.406861111111</v>
      </c>
      <c r="H2576">
        <v>187.05444444444399</v>
      </c>
      <c r="I2576">
        <v>232.820944444444</v>
      </c>
      <c r="J2576">
        <v>76.333583333333294</v>
      </c>
      <c r="K2576">
        <v>2.0621666666666698</v>
      </c>
      <c r="L2576">
        <v>5.6222222222222201E-2</v>
      </c>
      <c r="M2576">
        <v>4.3555555555555597E-2</v>
      </c>
      <c r="N2576">
        <v>2.9444444444444402E-2</v>
      </c>
    </row>
    <row r="2577" spans="1:14" x14ac:dyDescent="0.35">
      <c r="A2577" t="s">
        <v>227</v>
      </c>
      <c r="B2577" t="s">
        <v>832</v>
      </c>
      <c r="C2577" t="s">
        <v>16</v>
      </c>
      <c r="D2577" t="s">
        <v>756</v>
      </c>
      <c r="E2577" t="s">
        <v>30</v>
      </c>
      <c r="F2577">
        <v>48.836444444444503</v>
      </c>
      <c r="H2577">
        <v>85.395638888888897</v>
      </c>
      <c r="I2577">
        <v>118.462416666667</v>
      </c>
      <c r="J2577">
        <v>31.2906388888889</v>
      </c>
      <c r="K2577">
        <v>3.1555555555555601E-2</v>
      </c>
      <c r="L2577">
        <v>2.75833333333333E-2</v>
      </c>
      <c r="M2577">
        <v>2.2361111111111099E-2</v>
      </c>
      <c r="N2577">
        <v>1.55833333333333E-2</v>
      </c>
    </row>
    <row r="2578" spans="1:14" x14ac:dyDescent="0.35">
      <c r="A2578" t="s">
        <v>227</v>
      </c>
      <c r="B2578" t="s">
        <v>832</v>
      </c>
      <c r="C2578" t="s">
        <v>16</v>
      </c>
      <c r="D2578" t="s">
        <v>757</v>
      </c>
      <c r="E2578" t="s">
        <v>30</v>
      </c>
      <c r="F2578">
        <v>4.3156948740271703</v>
      </c>
      <c r="H2578">
        <v>6.8133813389146498</v>
      </c>
      <c r="I2578">
        <v>9.6937225013768504</v>
      </c>
      <c r="J2578">
        <v>4.3656515170965804</v>
      </c>
      <c r="K2578">
        <v>0.18780656943041901</v>
      </c>
      <c r="L2578">
        <v>1.8829321119014499E-2</v>
      </c>
      <c r="M2578">
        <v>3.5368583844544603E-2</v>
      </c>
      <c r="N2578">
        <v>2.5987109584276299E-2</v>
      </c>
    </row>
    <row r="2579" spans="1:14" x14ac:dyDescent="0.35">
      <c r="A2579" t="s">
        <v>227</v>
      </c>
      <c r="B2579" t="s">
        <v>832</v>
      </c>
      <c r="C2579" t="s">
        <v>16</v>
      </c>
      <c r="D2579" t="s">
        <v>758</v>
      </c>
      <c r="E2579" t="s">
        <v>30</v>
      </c>
      <c r="F2579">
        <v>122.091166237084</v>
      </c>
      <c r="H2579">
        <v>180.24106310553</v>
      </c>
      <c r="I2579">
        <v>223.12722194306801</v>
      </c>
      <c r="J2579">
        <v>71.967931816236799</v>
      </c>
      <c r="K2579">
        <v>1.87436009723625</v>
      </c>
      <c r="L2579">
        <v>3.7392901103207699E-2</v>
      </c>
      <c r="M2579">
        <v>8.1869717110109198E-3</v>
      </c>
      <c r="N2579">
        <v>3.45733486016817E-3</v>
      </c>
    </row>
    <row r="2580" spans="1:14" x14ac:dyDescent="0.35">
      <c r="A2580" t="s">
        <v>227</v>
      </c>
      <c r="B2580" t="s">
        <v>832</v>
      </c>
      <c r="C2580" t="s">
        <v>16</v>
      </c>
      <c r="D2580" t="s">
        <v>759</v>
      </c>
      <c r="E2580" t="s">
        <v>30</v>
      </c>
      <c r="F2580">
        <v>0.48927777777777798</v>
      </c>
      <c r="H2580">
        <v>0.55555555555555602</v>
      </c>
      <c r="I2580">
        <v>0.55555555555555602</v>
      </c>
      <c r="J2580">
        <v>0.55555555555555602</v>
      </c>
      <c r="K2580">
        <v>0.55555555555555602</v>
      </c>
      <c r="L2580">
        <v>0.55555555555555602</v>
      </c>
      <c r="M2580">
        <v>0.54530555555555604</v>
      </c>
      <c r="N2580">
        <v>0.55555555555555602</v>
      </c>
    </row>
    <row r="2581" spans="1:14" x14ac:dyDescent="0.35">
      <c r="A2581" t="s">
        <v>227</v>
      </c>
      <c r="B2581" t="s">
        <v>832</v>
      </c>
      <c r="C2581" t="s">
        <v>16</v>
      </c>
      <c r="D2581" t="s">
        <v>760</v>
      </c>
      <c r="E2581" t="s">
        <v>30</v>
      </c>
      <c r="F2581">
        <v>21.730722222222202</v>
      </c>
      <c r="H2581">
        <v>22.20025</v>
      </c>
      <c r="I2581">
        <v>23.696722222222199</v>
      </c>
      <c r="J2581">
        <v>25.5903611111111</v>
      </c>
      <c r="K2581">
        <v>26.6668611111111</v>
      </c>
      <c r="L2581">
        <v>26.6668611111111</v>
      </c>
      <c r="M2581">
        <v>25.9614444444444</v>
      </c>
      <c r="N2581">
        <v>24.9773888888889</v>
      </c>
    </row>
    <row r="2582" spans="1:14" x14ac:dyDescent="0.35">
      <c r="A2582" t="s">
        <v>227</v>
      </c>
      <c r="B2582" t="s">
        <v>832</v>
      </c>
      <c r="C2582" t="s">
        <v>16</v>
      </c>
      <c r="D2582" t="s">
        <v>761</v>
      </c>
      <c r="E2582" t="s">
        <v>30</v>
      </c>
      <c r="F2582">
        <v>0.157444444444445</v>
      </c>
      <c r="H2582">
        <v>0.65513888888888905</v>
      </c>
      <c r="I2582">
        <v>3.1828055555555501</v>
      </c>
      <c r="J2582">
        <v>15.5711666666667</v>
      </c>
      <c r="K2582">
        <v>34.682166666666703</v>
      </c>
      <c r="L2582">
        <v>44.972972222222197</v>
      </c>
      <c r="M2582">
        <v>47.205638888888899</v>
      </c>
      <c r="N2582">
        <v>46.6452777777778</v>
      </c>
    </row>
    <row r="2583" spans="1:14" x14ac:dyDescent="0.35">
      <c r="A2583" t="s">
        <v>227</v>
      </c>
      <c r="B2583" t="s">
        <v>832</v>
      </c>
      <c r="C2583" t="s">
        <v>16</v>
      </c>
      <c r="D2583" t="s">
        <v>762</v>
      </c>
      <c r="E2583" t="s">
        <v>30</v>
      </c>
      <c r="F2583">
        <v>136.94861111111101</v>
      </c>
      <c r="H2583">
        <v>209.47772222222201</v>
      </c>
      <c r="I2583">
        <v>338.49905555555603</v>
      </c>
      <c r="J2583">
        <v>639.52680555555503</v>
      </c>
      <c r="K2583">
        <v>1010.55158333333</v>
      </c>
      <c r="L2583">
        <v>1240.08327777778</v>
      </c>
      <c r="M2583">
        <v>1309.9419722222201</v>
      </c>
      <c r="N2583">
        <v>1298.10830555556</v>
      </c>
    </row>
    <row r="2584" spans="1:14" x14ac:dyDescent="0.35">
      <c r="A2584" t="s">
        <v>227</v>
      </c>
      <c r="B2584" t="s">
        <v>832</v>
      </c>
      <c r="C2584" t="s">
        <v>16</v>
      </c>
      <c r="D2584" t="s">
        <v>763</v>
      </c>
      <c r="E2584" t="s">
        <v>30</v>
      </c>
      <c r="F2584">
        <v>432.04861843169499</v>
      </c>
      <c r="H2584">
        <v>393.48292418209502</v>
      </c>
      <c r="I2584">
        <v>269.67850378862101</v>
      </c>
      <c r="J2584">
        <v>72.730824803589101</v>
      </c>
      <c r="K2584">
        <v>1.89752703381538</v>
      </c>
      <c r="L2584">
        <v>5.5367869448727798E-2</v>
      </c>
      <c r="M2584">
        <v>2.1142898982662799E-2</v>
      </c>
      <c r="N2584">
        <v>1.2040738606200601E-2</v>
      </c>
    </row>
    <row r="2585" spans="1:14" x14ac:dyDescent="0.35">
      <c r="A2585" t="s">
        <v>227</v>
      </c>
      <c r="B2585" t="s">
        <v>832</v>
      </c>
      <c r="C2585" t="s">
        <v>16</v>
      </c>
      <c r="D2585" t="s">
        <v>764</v>
      </c>
      <c r="E2585" t="s">
        <v>30</v>
      </c>
      <c r="F2585">
        <v>75.686388888888899</v>
      </c>
      <c r="H2585">
        <v>54.662388888888898</v>
      </c>
      <c r="I2585">
        <v>7.0000000000000001E-3</v>
      </c>
      <c r="J2585">
        <v>6.0555555555555597E-3</v>
      </c>
      <c r="K2585">
        <v>5.0000000000000001E-3</v>
      </c>
      <c r="L2585">
        <v>3.8333333333333301E-3</v>
      </c>
      <c r="M2585">
        <v>2.7222222222222201E-3</v>
      </c>
      <c r="N2585">
        <v>1.72222222222222E-3</v>
      </c>
    </row>
    <row r="2586" spans="1:14" x14ac:dyDescent="0.35">
      <c r="A2586" t="s">
        <v>227</v>
      </c>
      <c r="B2586" t="s">
        <v>832</v>
      </c>
      <c r="C2586" t="s">
        <v>16</v>
      </c>
      <c r="D2586" t="s">
        <v>765</v>
      </c>
      <c r="E2586" t="s">
        <v>30</v>
      </c>
      <c r="F2586">
        <v>5.2269166666666704</v>
      </c>
      <c r="H2586">
        <v>3.6323055555555501</v>
      </c>
      <c r="I2586">
        <v>2.1806666666666699</v>
      </c>
      <c r="J2586">
        <v>0.84372222222222204</v>
      </c>
      <c r="K2586">
        <v>2.2222222222222199E-4</v>
      </c>
      <c r="L2586">
        <v>2.2222222222222199E-4</v>
      </c>
      <c r="M2586">
        <v>2.2222222222222199E-4</v>
      </c>
      <c r="N2586">
        <v>2.2222222222222199E-4</v>
      </c>
    </row>
    <row r="2587" spans="1:14" x14ac:dyDescent="0.35">
      <c r="A2587" t="s">
        <v>227</v>
      </c>
      <c r="B2587" t="s">
        <v>832</v>
      </c>
      <c r="C2587" t="s">
        <v>16</v>
      </c>
      <c r="D2587" t="s">
        <v>766</v>
      </c>
      <c r="E2587" t="s">
        <v>30</v>
      </c>
      <c r="F2587">
        <v>35.417499999999997</v>
      </c>
      <c r="H2587">
        <v>56.2451111111111</v>
      </c>
      <c r="I2587">
        <v>99.167749999999998</v>
      </c>
      <c r="J2587">
        <v>221.65016666666699</v>
      </c>
      <c r="K2587">
        <v>344.64408333333301</v>
      </c>
      <c r="L2587">
        <v>405.29444444444403</v>
      </c>
      <c r="M2587">
        <v>414.506666666667</v>
      </c>
      <c r="N2587">
        <v>390.722861111111</v>
      </c>
    </row>
    <row r="2588" spans="1:14" x14ac:dyDescent="0.35">
      <c r="A2588" t="s">
        <v>227</v>
      </c>
      <c r="B2588" t="s">
        <v>832</v>
      </c>
      <c r="C2588" t="s">
        <v>16</v>
      </c>
      <c r="D2588" t="s">
        <v>767</v>
      </c>
      <c r="E2588" t="s">
        <v>30</v>
      </c>
      <c r="F2588">
        <v>2.5277777777775001E-3</v>
      </c>
      <c r="H2588">
        <v>2.39444444444444E-2</v>
      </c>
      <c r="I2588">
        <v>6.63888888888889E-2</v>
      </c>
      <c r="J2588">
        <v>8.8861111111111099E-2</v>
      </c>
      <c r="K2588">
        <v>0.10472222222222199</v>
      </c>
      <c r="L2588">
        <v>0.1285</v>
      </c>
      <c r="M2588">
        <v>0.13572222222222199</v>
      </c>
      <c r="N2588">
        <v>0.13447222222222199</v>
      </c>
    </row>
    <row r="2589" spans="1:14" x14ac:dyDescent="0.35">
      <c r="A2589" t="s">
        <v>227</v>
      </c>
      <c r="B2589" t="s">
        <v>832</v>
      </c>
      <c r="C2589" t="s">
        <v>16</v>
      </c>
      <c r="D2589" t="s">
        <v>768</v>
      </c>
      <c r="E2589" t="s">
        <v>30</v>
      </c>
      <c r="F2589">
        <v>35.414999999999999</v>
      </c>
      <c r="H2589">
        <v>56.221166666666697</v>
      </c>
      <c r="I2589">
        <v>99.101361111111103</v>
      </c>
      <c r="J2589">
        <v>221.56130555555501</v>
      </c>
      <c r="K2589">
        <v>344.53936111111102</v>
      </c>
      <c r="L2589">
        <v>405.16591666666699</v>
      </c>
      <c r="M2589">
        <v>414.37094444444398</v>
      </c>
      <c r="N2589">
        <v>390.588361111111</v>
      </c>
    </row>
    <row r="2590" spans="1:14" x14ac:dyDescent="0.35">
      <c r="A2590" t="s">
        <v>227</v>
      </c>
      <c r="B2590" t="s">
        <v>832</v>
      </c>
      <c r="C2590" t="s">
        <v>16</v>
      </c>
      <c r="D2590" t="s">
        <v>769</v>
      </c>
      <c r="E2590" t="s">
        <v>30</v>
      </c>
      <c r="F2590">
        <v>58.247194444444403</v>
      </c>
      <c r="H2590">
        <v>58.293055555555597</v>
      </c>
      <c r="I2590">
        <v>52.846055555555601</v>
      </c>
      <c r="J2590">
        <v>50.753888888888902</v>
      </c>
      <c r="K2590">
        <v>56.633638888888903</v>
      </c>
      <c r="L2590">
        <v>61.384222222222199</v>
      </c>
      <c r="M2590">
        <v>57.289361111111099</v>
      </c>
      <c r="N2590">
        <v>49.081416666666698</v>
      </c>
    </row>
    <row r="2591" spans="1:14" x14ac:dyDescent="0.35">
      <c r="A2591" t="s">
        <v>227</v>
      </c>
      <c r="B2591" t="s">
        <v>832</v>
      </c>
      <c r="C2591" t="s">
        <v>16</v>
      </c>
      <c r="D2591" t="s">
        <v>770</v>
      </c>
      <c r="E2591" t="s">
        <v>30</v>
      </c>
      <c r="F2591">
        <v>79.311111111111103</v>
      </c>
      <c r="H2591">
        <v>130.47680555555601</v>
      </c>
      <c r="I2591">
        <v>215.07902777777801</v>
      </c>
      <c r="J2591">
        <v>391.73072222222203</v>
      </c>
      <c r="K2591">
        <v>638.68508333333295</v>
      </c>
      <c r="L2591">
        <v>807.56641666666701</v>
      </c>
      <c r="M2591">
        <v>868.92858333333299</v>
      </c>
      <c r="N2591">
        <v>881.85252777777805</v>
      </c>
    </row>
    <row r="2592" spans="1:14" x14ac:dyDescent="0.35">
      <c r="A2592" t="s">
        <v>227</v>
      </c>
      <c r="B2592" t="s">
        <v>832</v>
      </c>
      <c r="C2592" t="s">
        <v>16</v>
      </c>
      <c r="D2592" t="s">
        <v>771</v>
      </c>
      <c r="E2592" t="s">
        <v>30</v>
      </c>
      <c r="F2592">
        <v>114.72861111111099</v>
      </c>
      <c r="H2592">
        <v>186.721916666667</v>
      </c>
      <c r="I2592">
        <v>314.24677777777799</v>
      </c>
      <c r="J2592">
        <v>613.38088888888899</v>
      </c>
      <c r="K2592">
        <v>983.32916666666699</v>
      </c>
      <c r="L2592">
        <v>1212.8608611111099</v>
      </c>
      <c r="M2592">
        <v>1283.43525</v>
      </c>
      <c r="N2592">
        <v>1272.5753888888901</v>
      </c>
    </row>
    <row r="2593" spans="1:14" x14ac:dyDescent="0.35">
      <c r="A2593" t="s">
        <v>227</v>
      </c>
      <c r="B2593" t="s">
        <v>832</v>
      </c>
      <c r="C2593" t="s">
        <v>16</v>
      </c>
      <c r="D2593" t="s">
        <v>772</v>
      </c>
      <c r="E2593" t="s">
        <v>30</v>
      </c>
      <c r="F2593">
        <v>14.050138888888901</v>
      </c>
      <c r="H2593">
        <v>29.650472222222199</v>
      </c>
      <c r="I2593">
        <v>43.287333333333301</v>
      </c>
      <c r="J2593">
        <v>63.980333333333299</v>
      </c>
      <c r="K2593">
        <v>97.047972222222199</v>
      </c>
      <c r="L2593">
        <v>127.413611111111</v>
      </c>
      <c r="M2593">
        <v>142.529388888889</v>
      </c>
      <c r="N2593">
        <v>151.96988888888899</v>
      </c>
    </row>
    <row r="2594" spans="1:14" x14ac:dyDescent="0.35">
      <c r="A2594" t="s">
        <v>227</v>
      </c>
      <c r="B2594" t="s">
        <v>832</v>
      </c>
      <c r="C2594" t="s">
        <v>16</v>
      </c>
      <c r="D2594" t="s">
        <v>773</v>
      </c>
      <c r="E2594" t="s">
        <v>30</v>
      </c>
      <c r="F2594">
        <v>65.260944444444405</v>
      </c>
      <c r="H2594">
        <v>100.826305555556</v>
      </c>
      <c r="I2594">
        <v>171.791694444444</v>
      </c>
      <c r="J2594">
        <v>327.75038888888901</v>
      </c>
      <c r="K2594">
        <v>541.63713888888901</v>
      </c>
      <c r="L2594">
        <v>680.15283333333298</v>
      </c>
      <c r="M2594">
        <v>726.39919444444399</v>
      </c>
      <c r="N2594">
        <v>729.88266666666698</v>
      </c>
    </row>
    <row r="2595" spans="1:14" x14ac:dyDescent="0.35">
      <c r="A2595" t="s">
        <v>227</v>
      </c>
      <c r="B2595" t="s">
        <v>832</v>
      </c>
      <c r="C2595" t="s">
        <v>16</v>
      </c>
      <c r="D2595" t="s">
        <v>774</v>
      </c>
      <c r="E2595" t="s">
        <v>30</v>
      </c>
      <c r="F2595">
        <v>689.38738888888895</v>
      </c>
      <c r="H2595">
        <v>672.42502777777804</v>
      </c>
      <c r="I2595">
        <v>624.32216666666704</v>
      </c>
      <c r="J2595">
        <v>524.18444444444401</v>
      </c>
      <c r="K2595">
        <v>331.92163888888899</v>
      </c>
      <c r="L2595">
        <v>90.850666666666697</v>
      </c>
      <c r="M2595">
        <v>32.745694444444503</v>
      </c>
      <c r="N2595">
        <v>30.976694444444401</v>
      </c>
    </row>
    <row r="2596" spans="1:14" x14ac:dyDescent="0.35">
      <c r="A2596" t="s">
        <v>227</v>
      </c>
      <c r="B2596" t="s">
        <v>832</v>
      </c>
      <c r="C2596" t="s">
        <v>16</v>
      </c>
      <c r="D2596" t="s">
        <v>775</v>
      </c>
      <c r="E2596" t="s">
        <v>30</v>
      </c>
      <c r="F2596">
        <v>4.0199722222222203</v>
      </c>
      <c r="H2596">
        <v>4.2934722222222197</v>
      </c>
      <c r="I2596">
        <v>5.2299444444444498</v>
      </c>
      <c r="J2596">
        <v>5.7217500000000001</v>
      </c>
      <c r="K2596">
        <v>5.3135000000000003</v>
      </c>
      <c r="L2596">
        <v>4.6661944444444501</v>
      </c>
      <c r="M2596">
        <v>0</v>
      </c>
      <c r="N2596">
        <v>0</v>
      </c>
    </row>
    <row r="2597" spans="1:14" x14ac:dyDescent="0.35">
      <c r="A2597" t="s">
        <v>227</v>
      </c>
      <c r="B2597" t="s">
        <v>832</v>
      </c>
      <c r="C2597" t="s">
        <v>16</v>
      </c>
      <c r="D2597" t="s">
        <v>776</v>
      </c>
      <c r="E2597" t="s">
        <v>30</v>
      </c>
      <c r="F2597">
        <v>0.139222222222222</v>
      </c>
      <c r="H2597">
        <v>8.52777777777778E-2</v>
      </c>
      <c r="I2597">
        <v>2.8138888888888901E-2</v>
      </c>
      <c r="J2597">
        <v>2.0055555555555601E-2</v>
      </c>
      <c r="K2597">
        <v>1.24444444444444E-2</v>
      </c>
      <c r="L2597">
        <v>5.8055555555555603E-3</v>
      </c>
      <c r="M2597">
        <v>1.7777777777775001E-3</v>
      </c>
      <c r="N2597">
        <v>7.7777777777777795E-4</v>
      </c>
    </row>
    <row r="2598" spans="1:14" x14ac:dyDescent="0.35">
      <c r="A2598" t="s">
        <v>227</v>
      </c>
      <c r="B2598" t="s">
        <v>832</v>
      </c>
      <c r="C2598" t="s">
        <v>16</v>
      </c>
      <c r="D2598" t="s">
        <v>777</v>
      </c>
      <c r="E2598" t="s">
        <v>30</v>
      </c>
      <c r="F2598">
        <v>0</v>
      </c>
      <c r="H2598">
        <v>0</v>
      </c>
      <c r="I2598">
        <v>0</v>
      </c>
      <c r="J2598">
        <v>0</v>
      </c>
      <c r="K2598">
        <v>7.7777777777777795E-4</v>
      </c>
      <c r="L2598">
        <v>1.5833333333330601E-3</v>
      </c>
      <c r="M2598">
        <v>1.55555555555555E-3</v>
      </c>
      <c r="N2598">
        <v>1.52777777777778E-3</v>
      </c>
    </row>
    <row r="2599" spans="1:14" x14ac:dyDescent="0.35">
      <c r="A2599" t="s">
        <v>227</v>
      </c>
      <c r="B2599" t="s">
        <v>832</v>
      </c>
      <c r="C2599" t="s">
        <v>16</v>
      </c>
      <c r="D2599" t="s">
        <v>778</v>
      </c>
      <c r="E2599" t="s">
        <v>30</v>
      </c>
      <c r="F2599">
        <v>665.71158333333301</v>
      </c>
      <c r="H2599">
        <v>647.84694444444403</v>
      </c>
      <c r="I2599">
        <v>598.29977777777799</v>
      </c>
      <c r="J2599">
        <v>494.18536111111098</v>
      </c>
      <c r="K2599">
        <v>301.68027777777797</v>
      </c>
      <c r="L2599">
        <v>60.4181666666667</v>
      </c>
      <c r="M2599">
        <v>6.1533055555555602</v>
      </c>
      <c r="N2599">
        <v>3.6364722222222201</v>
      </c>
    </row>
    <row r="2600" spans="1:14" x14ac:dyDescent="0.35">
      <c r="A2600" t="s">
        <v>227</v>
      </c>
      <c r="B2600" t="s">
        <v>832</v>
      </c>
      <c r="C2600" t="s">
        <v>16</v>
      </c>
      <c r="D2600" t="s">
        <v>779</v>
      </c>
      <c r="E2600" t="s">
        <v>30</v>
      </c>
      <c r="F2600">
        <v>19.516638888888899</v>
      </c>
      <c r="H2600">
        <v>20.1993333333333</v>
      </c>
      <c r="I2600">
        <v>20.764305555555499</v>
      </c>
      <c r="J2600">
        <v>24.257305555555501</v>
      </c>
      <c r="K2600">
        <v>24.914638888888899</v>
      </c>
      <c r="L2600">
        <v>25.758888888888901</v>
      </c>
      <c r="M2600">
        <v>26.589027777777801</v>
      </c>
      <c r="N2600">
        <v>27.3379166666667</v>
      </c>
    </row>
    <row r="2601" spans="1:14" x14ac:dyDescent="0.35">
      <c r="A2601" t="s">
        <v>227</v>
      </c>
      <c r="B2601" t="s">
        <v>832</v>
      </c>
      <c r="C2601" t="s">
        <v>16</v>
      </c>
      <c r="D2601" t="s">
        <v>780</v>
      </c>
      <c r="E2601" t="s">
        <v>30</v>
      </c>
      <c r="F2601">
        <v>127.010722222222</v>
      </c>
      <c r="H2601">
        <v>137.46822222222201</v>
      </c>
      <c r="I2601">
        <v>134.57944444444399</v>
      </c>
      <c r="J2601">
        <v>119.006</v>
      </c>
      <c r="K2601">
        <v>125.485166666667</v>
      </c>
      <c r="L2601">
        <v>134.99108333333299</v>
      </c>
      <c r="M2601">
        <v>125.65172222222201</v>
      </c>
      <c r="N2601">
        <v>110.09775</v>
      </c>
    </row>
    <row r="2602" spans="1:14" x14ac:dyDescent="0.35">
      <c r="A2602" t="s">
        <v>227</v>
      </c>
      <c r="B2602" t="s">
        <v>832</v>
      </c>
      <c r="C2602" t="s">
        <v>16</v>
      </c>
      <c r="D2602" t="s">
        <v>781</v>
      </c>
      <c r="E2602" t="s">
        <v>30</v>
      </c>
      <c r="F2602">
        <v>14.856111111111099</v>
      </c>
      <c r="H2602">
        <v>14.578472222222199</v>
      </c>
      <c r="I2602">
        <v>14.0111666666667</v>
      </c>
      <c r="J2602">
        <v>12.994666666666699</v>
      </c>
      <c r="K2602">
        <v>3.8258333333333301</v>
      </c>
      <c r="L2602">
        <v>0</v>
      </c>
      <c r="M2602">
        <v>0</v>
      </c>
      <c r="N2602">
        <v>0</v>
      </c>
    </row>
    <row r="2603" spans="1:14" x14ac:dyDescent="0.35">
      <c r="A2603" t="s">
        <v>227</v>
      </c>
      <c r="B2603" t="s">
        <v>832</v>
      </c>
      <c r="C2603" t="s">
        <v>16</v>
      </c>
      <c r="D2603" t="s">
        <v>782</v>
      </c>
      <c r="E2603" t="s">
        <v>30</v>
      </c>
      <c r="F2603">
        <v>41.476194444444502</v>
      </c>
      <c r="H2603">
        <v>30.125166666666701</v>
      </c>
      <c r="I2603">
        <v>3.0213333333333301</v>
      </c>
      <c r="J2603">
        <v>2.11944444444442E-2</v>
      </c>
      <c r="K2603">
        <v>1.6527777777777801E-2</v>
      </c>
      <c r="L2603">
        <v>1.18055555555556E-2</v>
      </c>
      <c r="M2603">
        <v>7.1111111111111097E-3</v>
      </c>
      <c r="N2603">
        <v>3.1944444444444399E-3</v>
      </c>
    </row>
    <row r="2604" spans="1:14" x14ac:dyDescent="0.35">
      <c r="A2604" t="s">
        <v>227</v>
      </c>
      <c r="B2604" t="s">
        <v>832</v>
      </c>
      <c r="C2604" t="s">
        <v>16</v>
      </c>
      <c r="D2604" t="s">
        <v>783</v>
      </c>
      <c r="E2604" t="s">
        <v>30</v>
      </c>
      <c r="F2604">
        <v>0.64805555555555605</v>
      </c>
      <c r="H2604">
        <v>0.57847222222222205</v>
      </c>
      <c r="I2604">
        <v>14.7981944444444</v>
      </c>
      <c r="J2604">
        <v>67.451750000000004</v>
      </c>
      <c r="K2604">
        <v>121.606972222222</v>
      </c>
      <c r="L2604">
        <v>134.95216666666701</v>
      </c>
      <c r="M2604">
        <v>125.625916666667</v>
      </c>
      <c r="N2604">
        <v>110.083166666667</v>
      </c>
    </row>
    <row r="2605" spans="1:14" x14ac:dyDescent="0.35">
      <c r="A2605" t="s">
        <v>227</v>
      </c>
      <c r="B2605" t="s">
        <v>832</v>
      </c>
      <c r="C2605" t="s">
        <v>16</v>
      </c>
      <c r="D2605" t="s">
        <v>784</v>
      </c>
      <c r="E2605" t="s">
        <v>30</v>
      </c>
      <c r="F2605">
        <v>0.64805555555555605</v>
      </c>
      <c r="H2605">
        <v>0.57847222222222205</v>
      </c>
      <c r="I2605">
        <v>14.7981944444444</v>
      </c>
      <c r="J2605">
        <v>67.451750000000004</v>
      </c>
      <c r="K2605">
        <v>121.606972222222</v>
      </c>
      <c r="L2605">
        <v>134.95216666666701</v>
      </c>
      <c r="M2605">
        <v>125.625916666667</v>
      </c>
      <c r="N2605">
        <v>110.083166666667</v>
      </c>
    </row>
    <row r="2606" spans="1:14" x14ac:dyDescent="0.35">
      <c r="A2606" t="s">
        <v>227</v>
      </c>
      <c r="B2606" t="s">
        <v>832</v>
      </c>
      <c r="C2606" t="s">
        <v>16</v>
      </c>
      <c r="D2606" t="s">
        <v>785</v>
      </c>
      <c r="E2606" t="s">
        <v>30</v>
      </c>
      <c r="F2606">
        <v>109.11560098838901</v>
      </c>
      <c r="H2606">
        <v>118.953436529915</v>
      </c>
      <c r="I2606">
        <v>101.492014321035</v>
      </c>
      <c r="J2606">
        <v>36.3555052778785</v>
      </c>
      <c r="K2606">
        <v>4.9122929661341401E-2</v>
      </c>
      <c r="L2606">
        <v>2.9836914980817801E-2</v>
      </c>
      <c r="M2606">
        <v>1.06302558389309E-2</v>
      </c>
      <c r="N2606">
        <v>4.5349771119247402E-3</v>
      </c>
    </row>
    <row r="2607" spans="1:14" x14ac:dyDescent="0.35">
      <c r="A2607" t="s">
        <v>227</v>
      </c>
      <c r="B2607" t="s">
        <v>832</v>
      </c>
      <c r="C2607" t="s">
        <v>16</v>
      </c>
      <c r="D2607" t="s">
        <v>786</v>
      </c>
      <c r="E2607" t="s">
        <v>30</v>
      </c>
      <c r="F2607">
        <v>70.030333333333303</v>
      </c>
      <c r="H2607">
        <v>92.186111111111103</v>
      </c>
      <c r="I2607">
        <v>102.748722222222</v>
      </c>
      <c r="J2607">
        <v>38.538388888888903</v>
      </c>
      <c r="K2607">
        <v>3.5861111111111101E-2</v>
      </c>
      <c r="L2607">
        <v>2.71111111111111E-2</v>
      </c>
      <c r="M2607">
        <v>1.8722222222222199E-2</v>
      </c>
      <c r="N2607">
        <v>1.14166666666667E-2</v>
      </c>
    </row>
    <row r="2608" spans="1:14" x14ac:dyDescent="0.35">
      <c r="A2608" t="s">
        <v>227</v>
      </c>
      <c r="B2608" t="s">
        <v>832</v>
      </c>
      <c r="C2608" t="s">
        <v>16</v>
      </c>
      <c r="D2608" t="s">
        <v>787</v>
      </c>
      <c r="E2608" t="s">
        <v>30</v>
      </c>
      <c r="F2608">
        <v>4.2808055555555597</v>
      </c>
      <c r="H2608">
        <v>5.7205000000000004</v>
      </c>
      <c r="I2608">
        <v>12.7710833333333</v>
      </c>
      <c r="J2608">
        <v>43.685499999999998</v>
      </c>
      <c r="K2608">
        <v>95.296472222222206</v>
      </c>
      <c r="L2608">
        <v>127.35741666666701</v>
      </c>
      <c r="M2608">
        <v>111.139833333333</v>
      </c>
      <c r="N2608">
        <v>102.55672222222201</v>
      </c>
    </row>
    <row r="2609" spans="1:14" x14ac:dyDescent="0.35">
      <c r="A2609" t="s">
        <v>227</v>
      </c>
      <c r="B2609" t="s">
        <v>832</v>
      </c>
      <c r="C2609" t="s">
        <v>16</v>
      </c>
      <c r="D2609" t="s">
        <v>788</v>
      </c>
      <c r="E2609" t="s">
        <v>30</v>
      </c>
      <c r="F2609">
        <v>0</v>
      </c>
      <c r="H2609">
        <v>3.6111111111111099E-4</v>
      </c>
      <c r="I2609">
        <v>1.59141666666667</v>
      </c>
      <c r="J2609">
        <v>6.3610555555555601</v>
      </c>
      <c r="K2609">
        <v>14.4156388888889</v>
      </c>
      <c r="L2609">
        <v>16.107555555555599</v>
      </c>
      <c r="M2609">
        <v>2.0327500000000001</v>
      </c>
      <c r="N2609">
        <v>0</v>
      </c>
    </row>
    <row r="2610" spans="1:14" x14ac:dyDescent="0.35">
      <c r="A2610" t="s">
        <v>227</v>
      </c>
      <c r="B2610" t="s">
        <v>832</v>
      </c>
      <c r="C2610" t="s">
        <v>16</v>
      </c>
      <c r="D2610" t="s">
        <v>789</v>
      </c>
      <c r="E2610" t="s">
        <v>30</v>
      </c>
      <c r="F2610">
        <v>0</v>
      </c>
      <c r="H2610">
        <v>0</v>
      </c>
      <c r="I2610">
        <v>0</v>
      </c>
      <c r="J2610">
        <v>3.1805277777777801</v>
      </c>
      <c r="K2610">
        <v>11.248749999999999</v>
      </c>
      <c r="L2610">
        <v>16.107555555555599</v>
      </c>
      <c r="M2610">
        <v>2.0327500000000001</v>
      </c>
      <c r="N2610">
        <v>0</v>
      </c>
    </row>
    <row r="2611" spans="1:14" x14ac:dyDescent="0.35">
      <c r="A2611" t="s">
        <v>227</v>
      </c>
      <c r="B2611" t="s">
        <v>832</v>
      </c>
      <c r="C2611" t="s">
        <v>16</v>
      </c>
      <c r="D2611" t="s">
        <v>790</v>
      </c>
      <c r="E2611" t="s">
        <v>30</v>
      </c>
      <c r="F2611">
        <v>0</v>
      </c>
      <c r="H2611">
        <v>3.6111111111111099E-4</v>
      </c>
      <c r="I2611">
        <v>1.59141666666667</v>
      </c>
      <c r="J2611">
        <v>3.1805277777777801</v>
      </c>
      <c r="K2611">
        <v>3.16686111111111</v>
      </c>
      <c r="L2611">
        <v>0</v>
      </c>
      <c r="M2611">
        <v>0</v>
      </c>
      <c r="N2611">
        <v>0</v>
      </c>
    </row>
    <row r="2612" spans="1:14" x14ac:dyDescent="0.35">
      <c r="A2612" t="s">
        <v>227</v>
      </c>
      <c r="B2612" t="s">
        <v>832</v>
      </c>
      <c r="C2612" t="s">
        <v>16</v>
      </c>
      <c r="D2612" t="s">
        <v>791</v>
      </c>
      <c r="E2612" t="s">
        <v>30</v>
      </c>
      <c r="F2612">
        <v>0.63933333333333298</v>
      </c>
      <c r="H2612">
        <v>0.50244444444444503</v>
      </c>
      <c r="I2612">
        <v>9.3916666666666704E-2</v>
      </c>
      <c r="J2612">
        <v>5.1666666666666701E-3</v>
      </c>
      <c r="K2612">
        <v>4.1111111111111097E-3</v>
      </c>
      <c r="L2612">
        <v>2.6944444444444399E-3</v>
      </c>
      <c r="M2612">
        <v>2.0833333333333298E-3</v>
      </c>
      <c r="N2612">
        <v>2.0277777777777798E-3</v>
      </c>
    </row>
    <row r="2613" spans="1:14" x14ac:dyDescent="0.35">
      <c r="A2613" t="s">
        <v>227</v>
      </c>
      <c r="B2613" t="s">
        <v>832</v>
      </c>
      <c r="C2613" t="s">
        <v>16</v>
      </c>
      <c r="D2613" t="s">
        <v>792</v>
      </c>
      <c r="E2613" t="s">
        <v>30</v>
      </c>
      <c r="F2613">
        <v>0</v>
      </c>
      <c r="H2613">
        <v>0</v>
      </c>
      <c r="I2613">
        <v>0</v>
      </c>
      <c r="J2613">
        <v>6.9444444444444404E-4</v>
      </c>
      <c r="K2613">
        <v>1.38888888888889E-3</v>
      </c>
      <c r="L2613">
        <v>1.38888888888889E-3</v>
      </c>
      <c r="M2613">
        <v>1.36111111111111E-3</v>
      </c>
      <c r="N2613">
        <v>1.33333333333333E-3</v>
      </c>
    </row>
    <row r="2614" spans="1:14" x14ac:dyDescent="0.35">
      <c r="A2614" t="s">
        <v>227</v>
      </c>
      <c r="B2614" t="s">
        <v>832</v>
      </c>
      <c r="C2614" t="s">
        <v>16</v>
      </c>
      <c r="D2614" t="s">
        <v>793</v>
      </c>
      <c r="E2614" t="s">
        <v>30</v>
      </c>
      <c r="F2614">
        <v>0.63933333333333298</v>
      </c>
      <c r="H2614">
        <v>0.50244444444444503</v>
      </c>
      <c r="I2614">
        <v>9.3916666666666704E-2</v>
      </c>
      <c r="J2614">
        <v>4.4722222222222203E-3</v>
      </c>
      <c r="K2614">
        <v>2.6944444444444399E-3</v>
      </c>
      <c r="L2614">
        <v>1.30555555555556E-3</v>
      </c>
      <c r="M2614">
        <v>6.9444444444444404E-4</v>
      </c>
      <c r="N2614">
        <v>6.9444444444444404E-4</v>
      </c>
    </row>
    <row r="2615" spans="1:14" x14ac:dyDescent="0.35">
      <c r="A2615" t="s">
        <v>227</v>
      </c>
      <c r="B2615" t="s">
        <v>832</v>
      </c>
      <c r="C2615" t="s">
        <v>16</v>
      </c>
      <c r="D2615" t="s">
        <v>794</v>
      </c>
      <c r="E2615" t="s">
        <v>30</v>
      </c>
      <c r="F2615">
        <v>0.377888888888889</v>
      </c>
      <c r="H2615">
        <v>1.5723055555555601</v>
      </c>
      <c r="I2615">
        <v>7.2137222222222199</v>
      </c>
      <c r="J2615">
        <v>31.1991388888889</v>
      </c>
      <c r="K2615">
        <v>80.867777777777803</v>
      </c>
      <c r="L2615">
        <v>111.23886111111101</v>
      </c>
      <c r="M2615">
        <v>109.097388888889</v>
      </c>
      <c r="N2615">
        <v>102.54791666666701</v>
      </c>
    </row>
    <row r="2616" spans="1:14" x14ac:dyDescent="0.35">
      <c r="A2616" t="s">
        <v>227</v>
      </c>
      <c r="B2616" t="s">
        <v>832</v>
      </c>
      <c r="C2616" t="s">
        <v>16</v>
      </c>
      <c r="D2616" t="s">
        <v>795</v>
      </c>
      <c r="E2616" t="s">
        <v>30</v>
      </c>
      <c r="F2616">
        <v>3.9029166666666701</v>
      </c>
      <c r="H2616">
        <v>4.1478055555555597</v>
      </c>
      <c r="I2616">
        <v>3.96597222222222</v>
      </c>
      <c r="J2616">
        <v>6.1253333333333302</v>
      </c>
      <c r="K2616">
        <v>1.30277777777778E-2</v>
      </c>
      <c r="L2616">
        <v>1.0999999999999999E-2</v>
      </c>
      <c r="M2616">
        <v>9.6944444444444396E-3</v>
      </c>
      <c r="N2616">
        <v>8.8333333333333302E-3</v>
      </c>
    </row>
    <row r="2617" spans="1:14" x14ac:dyDescent="0.35">
      <c r="A2617" t="s">
        <v>227</v>
      </c>
      <c r="B2617" t="s">
        <v>832</v>
      </c>
      <c r="C2617" t="s">
        <v>16</v>
      </c>
      <c r="D2617" t="s">
        <v>796</v>
      </c>
      <c r="E2617" t="s">
        <v>30</v>
      </c>
      <c r="F2617">
        <v>0</v>
      </c>
      <c r="H2617">
        <v>0</v>
      </c>
      <c r="I2617">
        <v>0</v>
      </c>
      <c r="J2617">
        <v>1.5E-3</v>
      </c>
      <c r="K2617">
        <v>2.9722222222222199E-3</v>
      </c>
      <c r="L2617">
        <v>2.9722222222222199E-3</v>
      </c>
      <c r="M2617">
        <v>2.9166666666666698E-3</v>
      </c>
      <c r="N2617">
        <v>2.8055555555555499E-3</v>
      </c>
    </row>
    <row r="2618" spans="1:14" x14ac:dyDescent="0.35">
      <c r="A2618" t="s">
        <v>227</v>
      </c>
      <c r="B2618" t="s">
        <v>832</v>
      </c>
      <c r="C2618" t="s">
        <v>16</v>
      </c>
      <c r="D2618" t="s">
        <v>797</v>
      </c>
      <c r="E2618" t="s">
        <v>30</v>
      </c>
      <c r="F2618">
        <v>3.9029166666666701</v>
      </c>
      <c r="H2618">
        <v>4.1478055555555597</v>
      </c>
      <c r="I2618">
        <v>3.96597222222222</v>
      </c>
      <c r="J2618">
        <v>6.1238333333333301</v>
      </c>
      <c r="K2618">
        <v>1.0055555555555601E-2</v>
      </c>
      <c r="L2618">
        <v>8.0277777777777795E-3</v>
      </c>
      <c r="M2618">
        <v>6.7777777777777801E-3</v>
      </c>
      <c r="N2618">
        <v>6.0277777777777803E-3</v>
      </c>
    </row>
    <row r="2619" spans="1:14" x14ac:dyDescent="0.35">
      <c r="A2619" t="s">
        <v>227</v>
      </c>
      <c r="B2619" t="s">
        <v>832</v>
      </c>
      <c r="C2619" t="s">
        <v>16</v>
      </c>
      <c r="D2619" t="s">
        <v>798</v>
      </c>
      <c r="E2619" t="s">
        <v>30</v>
      </c>
      <c r="F2619">
        <v>3.2635833333333299</v>
      </c>
      <c r="H2619">
        <v>3.6453611111111099</v>
      </c>
      <c r="I2619">
        <v>3.87205555555555</v>
      </c>
      <c r="J2619">
        <v>6.1201388888888903</v>
      </c>
      <c r="K2619">
        <v>8.9444444444444406E-3</v>
      </c>
      <c r="L2619">
        <v>8.3055555555555608E-3</v>
      </c>
      <c r="M2619">
        <v>7.6111111111111102E-3</v>
      </c>
      <c r="N2619">
        <v>6.8055555555555603E-3</v>
      </c>
    </row>
    <row r="2620" spans="1:14" x14ac:dyDescent="0.35">
      <c r="A2620" t="s">
        <v>227</v>
      </c>
      <c r="B2620" t="s">
        <v>832</v>
      </c>
      <c r="C2620" t="s">
        <v>16</v>
      </c>
      <c r="D2620" t="s">
        <v>799</v>
      </c>
      <c r="E2620" t="s">
        <v>30</v>
      </c>
      <c r="F2620">
        <v>0</v>
      </c>
      <c r="H2620">
        <v>0</v>
      </c>
      <c r="I2620">
        <v>0</v>
      </c>
      <c r="J2620">
        <v>7.7777777777777795E-4</v>
      </c>
      <c r="K2620">
        <v>1.5833333333330601E-3</v>
      </c>
      <c r="L2620">
        <v>1.55555555555555E-3</v>
      </c>
      <c r="M2620">
        <v>1.55555555555555E-3</v>
      </c>
      <c r="N2620">
        <v>1.47222222222222E-3</v>
      </c>
    </row>
    <row r="2621" spans="1:14" x14ac:dyDescent="0.35">
      <c r="A2621" t="s">
        <v>227</v>
      </c>
      <c r="B2621" t="s">
        <v>832</v>
      </c>
      <c r="C2621" t="s">
        <v>16</v>
      </c>
      <c r="D2621" t="s">
        <v>800</v>
      </c>
      <c r="E2621" t="s">
        <v>30</v>
      </c>
      <c r="F2621">
        <v>3.2635833333333299</v>
      </c>
      <c r="H2621">
        <v>3.6453611111111099</v>
      </c>
      <c r="I2621">
        <v>3.87205555555555</v>
      </c>
      <c r="J2621">
        <v>6.1193611111111101</v>
      </c>
      <c r="K2621">
        <v>7.3611111111111099E-3</v>
      </c>
      <c r="L2621">
        <v>6.7499999999999999E-3</v>
      </c>
      <c r="M2621">
        <v>6.0555555555555597E-3</v>
      </c>
      <c r="N2621">
        <v>5.3055555555555599E-3</v>
      </c>
    </row>
    <row r="2622" spans="1:14" x14ac:dyDescent="0.35">
      <c r="A2622" t="s">
        <v>227</v>
      </c>
      <c r="B2622" t="s">
        <v>832</v>
      </c>
      <c r="C2622" t="s">
        <v>16</v>
      </c>
      <c r="D2622" t="s">
        <v>801</v>
      </c>
      <c r="E2622" t="s">
        <v>30</v>
      </c>
      <c r="F2622">
        <v>1233.53130555556</v>
      </c>
      <c r="H2622">
        <v>1193.8173611111099</v>
      </c>
      <c r="I2622">
        <v>1098.18013888889</v>
      </c>
      <c r="J2622">
        <v>917.41547222222198</v>
      </c>
      <c r="K2622">
        <v>656.66580555555595</v>
      </c>
      <c r="L2622">
        <v>368.07049999999998</v>
      </c>
      <c r="M2622">
        <v>253.40094444444401</v>
      </c>
      <c r="N2622">
        <v>240.99538888888901</v>
      </c>
    </row>
    <row r="2623" spans="1:14" x14ac:dyDescent="0.35">
      <c r="A2623" t="s">
        <v>227</v>
      </c>
      <c r="B2623" t="s">
        <v>832</v>
      </c>
      <c r="C2623" t="s">
        <v>16</v>
      </c>
      <c r="D2623" t="s">
        <v>802</v>
      </c>
      <c r="E2623" t="s">
        <v>30</v>
      </c>
      <c r="F2623">
        <v>29.582888888888899</v>
      </c>
      <c r="H2623">
        <v>61.807583333333298</v>
      </c>
      <c r="I2623">
        <v>100.591722222222</v>
      </c>
      <c r="J2623">
        <v>114.589388888889</v>
      </c>
      <c r="K2623">
        <v>147.48286111111099</v>
      </c>
      <c r="L2623">
        <v>193.75225</v>
      </c>
      <c r="M2623">
        <v>205.068527777778</v>
      </c>
      <c r="N2623">
        <v>202.849694444444</v>
      </c>
    </row>
    <row r="2624" spans="1:14" x14ac:dyDescent="0.35">
      <c r="A2624" t="s">
        <v>227</v>
      </c>
      <c r="B2624" t="s">
        <v>832</v>
      </c>
      <c r="C2624" t="s">
        <v>16</v>
      </c>
      <c r="D2624" t="s">
        <v>803</v>
      </c>
      <c r="E2624" t="s">
        <v>30</v>
      </c>
      <c r="F2624">
        <v>0</v>
      </c>
      <c r="H2624">
        <v>0</v>
      </c>
      <c r="I2624">
        <v>0</v>
      </c>
      <c r="J2624">
        <v>9.7309999999999999</v>
      </c>
      <c r="K2624">
        <v>48.797222222222203</v>
      </c>
      <c r="L2624">
        <v>106.785972222222</v>
      </c>
      <c r="M2624">
        <v>133.76913888888899</v>
      </c>
      <c r="N2624">
        <v>138.626638888889</v>
      </c>
    </row>
    <row r="2625" spans="1:14" x14ac:dyDescent="0.35">
      <c r="A2625" t="s">
        <v>227</v>
      </c>
      <c r="B2625" t="s">
        <v>832</v>
      </c>
      <c r="C2625" t="s">
        <v>16</v>
      </c>
      <c r="D2625" t="s">
        <v>804</v>
      </c>
      <c r="E2625" t="s">
        <v>30</v>
      </c>
      <c r="F2625">
        <v>29.582888888888899</v>
      </c>
      <c r="H2625">
        <v>61.807583333333298</v>
      </c>
      <c r="I2625">
        <v>100.591722222222</v>
      </c>
      <c r="J2625">
        <v>104.858388888889</v>
      </c>
      <c r="K2625">
        <v>98.685638888888903</v>
      </c>
      <c r="L2625">
        <v>86.966277777777805</v>
      </c>
      <c r="M2625">
        <v>71.299388888888899</v>
      </c>
      <c r="N2625">
        <v>64.223055555555604</v>
      </c>
    </row>
    <row r="2626" spans="1:14" x14ac:dyDescent="0.35">
      <c r="A2626" t="s">
        <v>227</v>
      </c>
      <c r="B2626" t="s">
        <v>832</v>
      </c>
      <c r="C2626" t="s">
        <v>16</v>
      </c>
      <c r="D2626" t="s">
        <v>805</v>
      </c>
      <c r="E2626" t="s">
        <v>30</v>
      </c>
      <c r="F2626">
        <v>0</v>
      </c>
      <c r="H2626">
        <v>3.6111111111111099E-4</v>
      </c>
      <c r="I2626">
        <v>7.5000000000000002E-4</v>
      </c>
      <c r="J2626">
        <v>1.5E-3</v>
      </c>
      <c r="K2626">
        <v>2.2222222222222201E-3</v>
      </c>
      <c r="L2626">
        <v>2.2222222222222201E-3</v>
      </c>
      <c r="M2626">
        <v>2.2222222222222201E-3</v>
      </c>
      <c r="N2626">
        <v>2.1388888888888898E-3</v>
      </c>
    </row>
    <row r="2627" spans="1:14" x14ac:dyDescent="0.35">
      <c r="A2627" t="s">
        <v>227</v>
      </c>
      <c r="B2627" t="s">
        <v>832</v>
      </c>
      <c r="C2627" t="s">
        <v>16</v>
      </c>
      <c r="D2627" t="s">
        <v>806</v>
      </c>
      <c r="E2627" t="s">
        <v>30</v>
      </c>
      <c r="F2627">
        <v>0</v>
      </c>
      <c r="H2627">
        <v>0</v>
      </c>
      <c r="I2627">
        <v>0</v>
      </c>
      <c r="J2627">
        <v>7.5000000000000002E-4</v>
      </c>
      <c r="K2627">
        <v>1.5E-3</v>
      </c>
      <c r="L2627">
        <v>1.47222222222222E-3</v>
      </c>
      <c r="M2627">
        <v>1.47222222222222E-3</v>
      </c>
      <c r="N2627">
        <v>1.38888888888889E-3</v>
      </c>
    </row>
    <row r="2628" spans="1:14" x14ac:dyDescent="0.35">
      <c r="A2628" t="s">
        <v>227</v>
      </c>
      <c r="B2628" t="s">
        <v>832</v>
      </c>
      <c r="C2628" t="s">
        <v>16</v>
      </c>
      <c r="D2628" t="s">
        <v>807</v>
      </c>
      <c r="E2628" t="s">
        <v>30</v>
      </c>
      <c r="F2628">
        <v>0</v>
      </c>
      <c r="H2628">
        <v>3.6111111111111099E-4</v>
      </c>
      <c r="I2628">
        <v>7.5000000000000002E-4</v>
      </c>
      <c r="J2628">
        <v>7.5000000000000002E-4</v>
      </c>
      <c r="K2628">
        <v>7.5000000000000002E-4</v>
      </c>
      <c r="L2628">
        <v>7.5000000000000002E-4</v>
      </c>
      <c r="M2628">
        <v>7.7777777777777795E-4</v>
      </c>
      <c r="N2628">
        <v>7.5000000000000002E-4</v>
      </c>
    </row>
    <row r="2629" spans="1:14" x14ac:dyDescent="0.35">
      <c r="A2629" t="s">
        <v>227</v>
      </c>
      <c r="B2629" t="s">
        <v>832</v>
      </c>
      <c r="C2629" t="s">
        <v>16</v>
      </c>
      <c r="D2629" t="s">
        <v>808</v>
      </c>
      <c r="E2629" t="s">
        <v>30</v>
      </c>
      <c r="F2629">
        <v>1203.94841666667</v>
      </c>
      <c r="H2629">
        <v>1132.0097777777801</v>
      </c>
      <c r="I2629">
        <v>997.58841666666694</v>
      </c>
      <c r="J2629">
        <v>802.82605555555597</v>
      </c>
      <c r="K2629">
        <v>493.29694444444402</v>
      </c>
      <c r="L2629">
        <v>142.57488888888901</v>
      </c>
      <c r="M2629">
        <v>13.093916666666701</v>
      </c>
      <c r="N2629">
        <v>7.6361111111111102E-2</v>
      </c>
    </row>
    <row r="2630" spans="1:14" x14ac:dyDescent="0.35">
      <c r="A2630" t="s">
        <v>227</v>
      </c>
      <c r="B2630" t="s">
        <v>832</v>
      </c>
      <c r="C2630" t="s">
        <v>16</v>
      </c>
      <c r="D2630" t="s">
        <v>809</v>
      </c>
      <c r="E2630" t="s">
        <v>30</v>
      </c>
      <c r="F2630">
        <v>0</v>
      </c>
      <c r="H2630">
        <v>0</v>
      </c>
      <c r="I2630">
        <v>0</v>
      </c>
      <c r="J2630">
        <v>7.5000000000000002E-4</v>
      </c>
      <c r="K2630">
        <v>1.5E-3</v>
      </c>
      <c r="L2630">
        <v>1.47222222222222E-3</v>
      </c>
      <c r="M2630">
        <v>1.47222222222222E-3</v>
      </c>
      <c r="N2630">
        <v>1.38888888888889E-3</v>
      </c>
    </row>
    <row r="2631" spans="1:14" x14ac:dyDescent="0.35">
      <c r="A2631" t="s">
        <v>227</v>
      </c>
      <c r="B2631" t="s">
        <v>832</v>
      </c>
      <c r="C2631" t="s">
        <v>16</v>
      </c>
      <c r="D2631" t="s">
        <v>810</v>
      </c>
      <c r="E2631" t="s">
        <v>30</v>
      </c>
      <c r="F2631">
        <v>1203.94841666667</v>
      </c>
      <c r="H2631">
        <v>1132.0097777777801</v>
      </c>
      <c r="I2631">
        <v>997.58841666666694</v>
      </c>
      <c r="J2631">
        <v>802.82533333333299</v>
      </c>
      <c r="K2631">
        <v>493.295444444444</v>
      </c>
      <c r="L2631">
        <v>142.57338888888901</v>
      </c>
      <c r="M2631">
        <v>13.0924444444444</v>
      </c>
      <c r="N2631">
        <v>7.4944444444444397E-2</v>
      </c>
    </row>
    <row r="2632" spans="1:14" x14ac:dyDescent="0.35">
      <c r="A2632" t="s">
        <v>227</v>
      </c>
      <c r="B2632" t="s">
        <v>832</v>
      </c>
      <c r="C2632" t="s">
        <v>16</v>
      </c>
      <c r="D2632" t="s">
        <v>811</v>
      </c>
      <c r="E2632" t="s">
        <v>30</v>
      </c>
      <c r="F2632">
        <v>0</v>
      </c>
      <c r="H2632">
        <v>0</v>
      </c>
      <c r="I2632">
        <v>0</v>
      </c>
      <c r="J2632">
        <v>0</v>
      </c>
      <c r="K2632">
        <v>0</v>
      </c>
      <c r="L2632">
        <v>0</v>
      </c>
      <c r="M2632">
        <v>0</v>
      </c>
      <c r="N2632">
        <v>0</v>
      </c>
    </row>
    <row r="2633" spans="1:14" x14ac:dyDescent="0.35">
      <c r="A2633" t="s">
        <v>227</v>
      </c>
      <c r="B2633" t="s">
        <v>832</v>
      </c>
      <c r="C2633" t="s">
        <v>16</v>
      </c>
      <c r="D2633" t="s">
        <v>812</v>
      </c>
      <c r="E2633" t="s">
        <v>30</v>
      </c>
      <c r="F2633">
        <v>0</v>
      </c>
      <c r="H2633">
        <v>0</v>
      </c>
      <c r="I2633">
        <v>0</v>
      </c>
      <c r="J2633">
        <v>0</v>
      </c>
      <c r="K2633">
        <v>0</v>
      </c>
      <c r="L2633">
        <v>0</v>
      </c>
      <c r="M2633">
        <v>0</v>
      </c>
      <c r="N2633">
        <v>0</v>
      </c>
    </row>
    <row r="2634" spans="1:14" x14ac:dyDescent="0.35">
      <c r="A2634" t="s">
        <v>227</v>
      </c>
      <c r="B2634" t="s">
        <v>832</v>
      </c>
      <c r="C2634" t="s">
        <v>16</v>
      </c>
      <c r="D2634" t="s">
        <v>813</v>
      </c>
      <c r="E2634" t="s">
        <v>30</v>
      </c>
      <c r="F2634">
        <v>0</v>
      </c>
      <c r="H2634">
        <v>0</v>
      </c>
      <c r="I2634">
        <v>0</v>
      </c>
      <c r="J2634">
        <v>0</v>
      </c>
      <c r="K2634">
        <v>0</v>
      </c>
      <c r="L2634">
        <v>0</v>
      </c>
      <c r="M2634">
        <v>0</v>
      </c>
      <c r="N2634">
        <v>0</v>
      </c>
    </row>
    <row r="2635" spans="1:14" x14ac:dyDescent="0.35">
      <c r="A2635" t="s">
        <v>227</v>
      </c>
      <c r="B2635" t="s">
        <v>832</v>
      </c>
      <c r="C2635" t="s">
        <v>16</v>
      </c>
      <c r="D2635" t="s">
        <v>814</v>
      </c>
      <c r="E2635" t="s">
        <v>30</v>
      </c>
      <c r="F2635">
        <v>0</v>
      </c>
      <c r="H2635">
        <v>0</v>
      </c>
      <c r="I2635">
        <v>0</v>
      </c>
      <c r="J2635">
        <v>0</v>
      </c>
      <c r="K2635">
        <v>15.885999999999999</v>
      </c>
      <c r="L2635">
        <v>31.743388888888902</v>
      </c>
      <c r="M2635">
        <v>35.238500000000002</v>
      </c>
      <c r="N2635">
        <v>38.0693611111111</v>
      </c>
    </row>
    <row r="2636" spans="1:14" x14ac:dyDescent="0.35">
      <c r="A2636" t="s">
        <v>227</v>
      </c>
      <c r="B2636" t="s">
        <v>832</v>
      </c>
      <c r="C2636" t="s">
        <v>16</v>
      </c>
      <c r="D2636" t="s">
        <v>815</v>
      </c>
      <c r="E2636" t="s">
        <v>30</v>
      </c>
      <c r="F2636">
        <v>1203.94841666667</v>
      </c>
      <c r="H2636">
        <v>1132.0094166666699</v>
      </c>
      <c r="I2636">
        <v>997.58766666666702</v>
      </c>
      <c r="J2636">
        <v>802.824555555556</v>
      </c>
      <c r="K2636">
        <v>493.29469444444402</v>
      </c>
      <c r="L2636">
        <v>142.572666666667</v>
      </c>
      <c r="M2636">
        <v>13.091666666666701</v>
      </c>
      <c r="N2636">
        <v>7.4194444444444396E-2</v>
      </c>
    </row>
    <row r="2637" spans="1:14" x14ac:dyDescent="0.35">
      <c r="A2637" t="s">
        <v>227</v>
      </c>
      <c r="B2637" t="s">
        <v>832</v>
      </c>
      <c r="C2637" t="s">
        <v>16</v>
      </c>
      <c r="D2637" t="s">
        <v>816</v>
      </c>
      <c r="E2637" t="s">
        <v>30</v>
      </c>
      <c r="F2637">
        <v>196.793916666667</v>
      </c>
      <c r="H2637">
        <v>189.44905555555599</v>
      </c>
      <c r="I2637">
        <v>161.90727777777801</v>
      </c>
      <c r="J2637">
        <v>124.9335</v>
      </c>
      <c r="K2637">
        <v>85.839388888888905</v>
      </c>
      <c r="L2637">
        <v>21.119972222222199</v>
      </c>
      <c r="M2637">
        <v>6.0555000000000003</v>
      </c>
      <c r="N2637">
        <v>3.68380555555555</v>
      </c>
    </row>
    <row r="2638" spans="1:14" x14ac:dyDescent="0.35">
      <c r="A2638" t="s">
        <v>227</v>
      </c>
      <c r="B2638" t="s">
        <v>832</v>
      </c>
      <c r="C2638" t="s">
        <v>16</v>
      </c>
      <c r="D2638" t="s">
        <v>817</v>
      </c>
      <c r="E2638" t="s">
        <v>30</v>
      </c>
      <c r="F2638">
        <v>118.43408333333301</v>
      </c>
      <c r="H2638">
        <v>116.04305555555599</v>
      </c>
      <c r="I2638">
        <v>144.99863888888899</v>
      </c>
      <c r="J2638">
        <v>112.060083333333</v>
      </c>
      <c r="K2638">
        <v>77.418027777777795</v>
      </c>
      <c r="L2638">
        <v>19.380611111111101</v>
      </c>
      <c r="M2638">
        <v>5.6724722222222201</v>
      </c>
      <c r="N2638">
        <v>3.5365833333333301</v>
      </c>
    </row>
    <row r="2639" spans="1:14" x14ac:dyDescent="0.35">
      <c r="A2639" t="s">
        <v>227</v>
      </c>
      <c r="B2639" t="s">
        <v>832</v>
      </c>
      <c r="C2639" t="s">
        <v>16</v>
      </c>
      <c r="D2639" t="s">
        <v>818</v>
      </c>
      <c r="E2639" t="s">
        <v>30</v>
      </c>
      <c r="F2639">
        <v>78.359833333333299</v>
      </c>
      <c r="H2639">
        <v>73.406000000000006</v>
      </c>
      <c r="I2639">
        <v>16.908638888888898</v>
      </c>
      <c r="J2639">
        <v>12.873416666666699</v>
      </c>
      <c r="K2639">
        <v>8.4213611111111106</v>
      </c>
      <c r="L2639">
        <v>1.73936111111111</v>
      </c>
      <c r="M2639">
        <v>0.38305555555555498</v>
      </c>
      <c r="N2639">
        <v>0.147222222222222</v>
      </c>
    </row>
    <row r="2640" spans="1:14" x14ac:dyDescent="0.35">
      <c r="A2640" t="s">
        <v>227</v>
      </c>
      <c r="B2640" t="s">
        <v>832</v>
      </c>
      <c r="C2640" t="s">
        <v>16</v>
      </c>
      <c r="D2640" t="s">
        <v>819</v>
      </c>
      <c r="E2640" t="s">
        <v>387</v>
      </c>
      <c r="F2640">
        <v>0.70787974023031697</v>
      </c>
      <c r="H2640">
        <v>0.60133538546865195</v>
      </c>
      <c r="I2640">
        <v>0.406034361696261</v>
      </c>
      <c r="J2640">
        <v>9.3900327623503796E-2</v>
      </c>
      <c r="K2640">
        <v>1.8017355130924299E-3</v>
      </c>
      <c r="L2640">
        <v>4.2687309043475801E-5</v>
      </c>
      <c r="M2640">
        <v>1.5414193126696501E-5</v>
      </c>
      <c r="N2640">
        <v>8.8550163534875905E-6</v>
      </c>
    </row>
    <row r="2641" spans="1:14" x14ac:dyDescent="0.35">
      <c r="A2641" t="s">
        <v>227</v>
      </c>
      <c r="B2641" t="s">
        <v>832</v>
      </c>
      <c r="C2641" t="s">
        <v>16</v>
      </c>
      <c r="D2641" t="s">
        <v>820</v>
      </c>
      <c r="E2641" t="s">
        <v>387</v>
      </c>
      <c r="F2641">
        <v>0.96585869757311904</v>
      </c>
      <c r="H2641">
        <v>0.96357541057551199</v>
      </c>
      <c r="I2641">
        <v>0.95836404441830603</v>
      </c>
      <c r="J2641">
        <v>0.94280824603723001</v>
      </c>
      <c r="K2641">
        <v>0.90892755058736696</v>
      </c>
      <c r="L2641">
        <v>0.66509112634164003</v>
      </c>
      <c r="M2641">
        <v>0.187966187242598</v>
      </c>
      <c r="N2641">
        <v>0.117418919779296</v>
      </c>
    </row>
    <row r="2642" spans="1:14" x14ac:dyDescent="0.35">
      <c r="A2642" t="s">
        <v>227</v>
      </c>
      <c r="B2642" t="s">
        <v>832</v>
      </c>
      <c r="C2642" t="s">
        <v>16</v>
      </c>
      <c r="D2642" t="s">
        <v>821</v>
      </c>
      <c r="E2642" t="s">
        <v>387</v>
      </c>
      <c r="F2642">
        <v>0.85910542889030095</v>
      </c>
      <c r="H2642">
        <v>0.865315886151658</v>
      </c>
      <c r="I2642">
        <v>0.75414202176270795</v>
      </c>
      <c r="J2642">
        <v>0.30549304470260702</v>
      </c>
      <c r="K2642">
        <v>3.91464034883337E-4</v>
      </c>
      <c r="L2642">
        <v>2.2102878385783101E-4</v>
      </c>
      <c r="M2642">
        <v>8.4600956126416196E-5</v>
      </c>
      <c r="N2642">
        <v>4.1190461312104399E-5</v>
      </c>
    </row>
    <row r="2643" spans="1:14" x14ac:dyDescent="0.35">
      <c r="A2643" t="s">
        <v>227</v>
      </c>
      <c r="B2643" t="s">
        <v>832</v>
      </c>
      <c r="C2643" t="s">
        <v>16</v>
      </c>
      <c r="D2643" t="s">
        <v>822</v>
      </c>
      <c r="E2643" t="s">
        <v>387</v>
      </c>
      <c r="F2643">
        <v>0.97601772346137095</v>
      </c>
      <c r="H2643">
        <v>0.94822693542016501</v>
      </c>
      <c r="I2643">
        <v>0.90840143737802603</v>
      </c>
      <c r="J2643">
        <v>0.87509539555824001</v>
      </c>
      <c r="K2643">
        <v>0.751214606076683</v>
      </c>
      <c r="L2643">
        <v>0.38735755484041501</v>
      </c>
      <c r="M2643">
        <v>5.16727224335084E-2</v>
      </c>
      <c r="N2643">
        <v>3.16857145952769E-4</v>
      </c>
    </row>
    <row r="2644" spans="1:14" x14ac:dyDescent="0.35">
      <c r="A2644" t="s">
        <v>227</v>
      </c>
      <c r="B2644" t="s">
        <v>832</v>
      </c>
      <c r="C2644" t="s">
        <v>16</v>
      </c>
      <c r="D2644" t="s">
        <v>823</v>
      </c>
      <c r="E2644" t="s">
        <v>697</v>
      </c>
      <c r="F2644">
        <v>44.049394362544398</v>
      </c>
      <c r="H2644">
        <v>48.171677270420503</v>
      </c>
      <c r="I2644">
        <v>48.021160255595902</v>
      </c>
      <c r="J2644">
        <v>46.593155989952301</v>
      </c>
      <c r="K2644">
        <v>46.339553815815698</v>
      </c>
      <c r="L2644">
        <v>46.218715111981297</v>
      </c>
      <c r="M2644">
        <v>46.832404012591198</v>
      </c>
      <c r="N2644">
        <v>47.169719787133303</v>
      </c>
    </row>
    <row r="2645" spans="1:14" x14ac:dyDescent="0.35">
      <c r="A2645" t="s">
        <v>227</v>
      </c>
      <c r="B2645" t="s">
        <v>832</v>
      </c>
      <c r="C2645" t="s">
        <v>16</v>
      </c>
      <c r="D2645" t="s">
        <v>824</v>
      </c>
      <c r="E2645" t="s">
        <v>697</v>
      </c>
      <c r="F2645">
        <v>0.19792653192527801</v>
      </c>
      <c r="H2645">
        <v>0.55876413376913603</v>
      </c>
      <c r="I2645">
        <v>2.5916343137368698</v>
      </c>
      <c r="J2645">
        <v>10.683030180300999</v>
      </c>
      <c r="K2645">
        <v>24.394282875879501</v>
      </c>
      <c r="L2645">
        <v>36.057136923320797</v>
      </c>
      <c r="M2645">
        <v>42.661064324364503</v>
      </c>
      <c r="N2645">
        <v>44.775658957218702</v>
      </c>
    </row>
    <row r="2646" spans="1:14" x14ac:dyDescent="0.35">
      <c r="A2646" t="s">
        <v>227</v>
      </c>
      <c r="B2646" t="s">
        <v>832</v>
      </c>
      <c r="C2646" t="s">
        <v>16</v>
      </c>
      <c r="D2646" t="s">
        <v>825</v>
      </c>
      <c r="E2646" t="s">
        <v>697</v>
      </c>
      <c r="F2646">
        <v>0.2979504345515</v>
      </c>
      <c r="H2646">
        <v>0.68964104560674599</v>
      </c>
      <c r="I2646">
        <v>2.7538152864341301</v>
      </c>
      <c r="J2646">
        <v>10.837676913966</v>
      </c>
      <c r="K2646">
        <v>24.4957970850284</v>
      </c>
      <c r="L2646">
        <v>36.099247987855101</v>
      </c>
      <c r="M2646">
        <v>42.674111192165398</v>
      </c>
      <c r="N2646">
        <v>44.783532568769402</v>
      </c>
    </row>
    <row r="2647" spans="1:14" x14ac:dyDescent="0.35">
      <c r="A2647" t="s">
        <v>227</v>
      </c>
      <c r="B2647" t="s">
        <v>832</v>
      </c>
      <c r="C2647" t="s">
        <v>16</v>
      </c>
      <c r="D2647" t="s">
        <v>826</v>
      </c>
      <c r="E2647" t="s">
        <v>697</v>
      </c>
      <c r="F2647">
        <v>0.100023902626222</v>
      </c>
      <c r="H2647">
        <v>0.13087691183760999</v>
      </c>
      <c r="I2647">
        <v>0.16218097269726101</v>
      </c>
      <c r="J2647">
        <v>0.15464673366496201</v>
      </c>
      <c r="K2647">
        <v>0.101514209148867</v>
      </c>
      <c r="L2647">
        <v>4.2111064534302002E-2</v>
      </c>
      <c r="M2647">
        <v>1.3046867800966E-2</v>
      </c>
      <c r="N2647">
        <v>7.8736115507269996E-3</v>
      </c>
    </row>
    <row r="2648" spans="1:14" x14ac:dyDescent="0.35">
      <c r="A2648" t="s">
        <v>227</v>
      </c>
      <c r="B2648" t="s">
        <v>832</v>
      </c>
      <c r="C2648" t="s">
        <v>16</v>
      </c>
      <c r="D2648" t="s">
        <v>827</v>
      </c>
      <c r="E2648" t="s">
        <v>697</v>
      </c>
      <c r="F2648">
        <v>43.751443927992902</v>
      </c>
      <c r="H2648">
        <v>47.482036224813797</v>
      </c>
      <c r="I2648">
        <v>45.267344969161798</v>
      </c>
      <c r="J2648">
        <v>35.755479075986301</v>
      </c>
      <c r="K2648">
        <v>21.843756730787302</v>
      </c>
      <c r="L2648">
        <v>10.119467124126199</v>
      </c>
      <c r="M2648">
        <v>4.1582928204257703</v>
      </c>
      <c r="N2648">
        <v>2.3861872183638102</v>
      </c>
    </row>
    <row r="2649" spans="1:14" x14ac:dyDescent="0.35">
      <c r="A2649" t="s">
        <v>227</v>
      </c>
      <c r="B2649" t="s">
        <v>832</v>
      </c>
      <c r="C2649" t="s">
        <v>16</v>
      </c>
      <c r="D2649" t="s">
        <v>828</v>
      </c>
      <c r="E2649" t="s">
        <v>30</v>
      </c>
      <c r="F2649">
        <v>0</v>
      </c>
      <c r="H2649">
        <v>0</v>
      </c>
      <c r="I2649">
        <v>0</v>
      </c>
      <c r="J2649">
        <v>0</v>
      </c>
      <c r="K2649">
        <v>0</v>
      </c>
      <c r="L2649">
        <v>0</v>
      </c>
      <c r="M2649">
        <v>0</v>
      </c>
      <c r="N2649">
        <v>0</v>
      </c>
    </row>
    <row r="2650" spans="1:14" x14ac:dyDescent="0.35">
      <c r="A2650" t="s">
        <v>227</v>
      </c>
      <c r="B2650" t="s">
        <v>832</v>
      </c>
      <c r="C2650" t="s">
        <v>16</v>
      </c>
      <c r="D2650" t="s">
        <v>829</v>
      </c>
      <c r="E2650" t="s">
        <v>30</v>
      </c>
      <c r="F2650">
        <v>0</v>
      </c>
      <c r="H2650">
        <v>0</v>
      </c>
      <c r="I2650">
        <v>0</v>
      </c>
      <c r="J2650">
        <v>0</v>
      </c>
      <c r="K2650">
        <v>0</v>
      </c>
      <c r="L2650">
        <v>0</v>
      </c>
      <c r="M2650">
        <v>0</v>
      </c>
      <c r="N2650">
        <v>0</v>
      </c>
    </row>
    <row r="2651" spans="1:14" x14ac:dyDescent="0.35">
      <c r="A2651" t="s">
        <v>227</v>
      </c>
      <c r="B2651" t="s">
        <v>832</v>
      </c>
      <c r="C2651" t="s">
        <v>16</v>
      </c>
      <c r="D2651" t="s">
        <v>830</v>
      </c>
      <c r="E2651" t="s">
        <v>30</v>
      </c>
      <c r="F2651">
        <v>0</v>
      </c>
      <c r="H2651">
        <v>0</v>
      </c>
      <c r="I2651">
        <v>0</v>
      </c>
      <c r="J2651">
        <v>0</v>
      </c>
      <c r="K2651">
        <v>-32.5</v>
      </c>
      <c r="L2651">
        <v>-65</v>
      </c>
      <c r="M2651">
        <v>-97.5</v>
      </c>
      <c r="N2651">
        <v>-130</v>
      </c>
    </row>
    <row r="2652" spans="1:14" x14ac:dyDescent="0.35">
      <c r="A2652" t="s">
        <v>227</v>
      </c>
      <c r="B2652" t="s">
        <v>832</v>
      </c>
      <c r="C2652" t="s">
        <v>16</v>
      </c>
      <c r="D2652" t="s">
        <v>831</v>
      </c>
      <c r="E2652" t="s">
        <v>30</v>
      </c>
      <c r="F2652">
        <v>0</v>
      </c>
      <c r="H2652">
        <v>0</v>
      </c>
      <c r="I2652">
        <v>0</v>
      </c>
      <c r="J2652">
        <v>0</v>
      </c>
      <c r="K2652">
        <v>-20</v>
      </c>
      <c r="L2652">
        <v>-40</v>
      </c>
      <c r="M2652">
        <v>-60</v>
      </c>
      <c r="N2652">
        <v>-80</v>
      </c>
    </row>
    <row r="2653" spans="1:14" x14ac:dyDescent="0.35">
      <c r="A2653" t="s">
        <v>227</v>
      </c>
      <c r="B2653" t="s">
        <v>833</v>
      </c>
      <c r="C2653" t="s">
        <v>16</v>
      </c>
      <c r="D2653" t="s">
        <v>228</v>
      </c>
      <c r="E2653" t="s">
        <v>30</v>
      </c>
      <c r="F2653">
        <v>0</v>
      </c>
      <c r="H2653">
        <v>0</v>
      </c>
      <c r="I2653">
        <v>0</v>
      </c>
      <c r="J2653">
        <v>0</v>
      </c>
      <c r="K2653">
        <v>50</v>
      </c>
      <c r="L2653">
        <v>100</v>
      </c>
      <c r="M2653">
        <v>150</v>
      </c>
      <c r="N2653">
        <v>200</v>
      </c>
    </row>
    <row r="2654" spans="1:14" x14ac:dyDescent="0.35">
      <c r="A2654" t="s">
        <v>227</v>
      </c>
      <c r="B2654" t="s">
        <v>833</v>
      </c>
      <c r="C2654" t="s">
        <v>16</v>
      </c>
      <c r="D2654" t="s">
        <v>229</v>
      </c>
      <c r="E2654" t="s">
        <v>30</v>
      </c>
      <c r="F2654">
        <v>0</v>
      </c>
      <c r="H2654">
        <v>0</v>
      </c>
      <c r="I2654">
        <v>0</v>
      </c>
      <c r="J2654">
        <v>0</v>
      </c>
      <c r="K2654">
        <v>32.5</v>
      </c>
      <c r="L2654">
        <v>65</v>
      </c>
      <c r="M2654">
        <v>97.5</v>
      </c>
      <c r="N2654">
        <v>130</v>
      </c>
    </row>
    <row r="2655" spans="1:14" x14ac:dyDescent="0.35">
      <c r="A2655" t="s">
        <v>227</v>
      </c>
      <c r="B2655" t="s">
        <v>833</v>
      </c>
      <c r="C2655" t="s">
        <v>16</v>
      </c>
      <c r="D2655" t="s">
        <v>230</v>
      </c>
      <c r="E2655" t="s">
        <v>30</v>
      </c>
      <c r="F2655">
        <v>0</v>
      </c>
      <c r="H2655">
        <v>0</v>
      </c>
      <c r="I2655">
        <v>0</v>
      </c>
      <c r="J2655">
        <v>0</v>
      </c>
      <c r="K2655">
        <v>112.5</v>
      </c>
      <c r="L2655">
        <v>225</v>
      </c>
      <c r="M2655">
        <v>337.5</v>
      </c>
      <c r="N2655">
        <v>450</v>
      </c>
    </row>
    <row r="2656" spans="1:14" x14ac:dyDescent="0.35">
      <c r="A2656" t="s">
        <v>227</v>
      </c>
      <c r="B2656" t="s">
        <v>833</v>
      </c>
      <c r="C2656" t="s">
        <v>16</v>
      </c>
      <c r="D2656" t="s">
        <v>231</v>
      </c>
      <c r="E2656" t="s">
        <v>232</v>
      </c>
      <c r="F2656">
        <v>14.7116288</v>
      </c>
      <c r="H2656">
        <v>5.1241485999999998</v>
      </c>
      <c r="I2656">
        <v>27.458217000000001</v>
      </c>
      <c r="J2656">
        <v>49.873640299999998</v>
      </c>
      <c r="K2656">
        <v>24.658120100000001</v>
      </c>
      <c r="L2656">
        <v>17.810286999999999</v>
      </c>
      <c r="M2656">
        <v>4.9322154999999999</v>
      </c>
      <c r="N2656">
        <v>10.339199300000001</v>
      </c>
    </row>
    <row r="2657" spans="1:14" x14ac:dyDescent="0.35">
      <c r="A2657" t="s">
        <v>227</v>
      </c>
      <c r="B2657" t="s">
        <v>833</v>
      </c>
      <c r="C2657" t="s">
        <v>16</v>
      </c>
      <c r="D2657" t="s">
        <v>233</v>
      </c>
      <c r="E2657" t="s">
        <v>232</v>
      </c>
      <c r="F2657">
        <v>0.52344380000000001</v>
      </c>
      <c r="H2657">
        <v>0</v>
      </c>
      <c r="I2657">
        <v>0</v>
      </c>
      <c r="J2657">
        <v>4.0000000000000003E-5</v>
      </c>
      <c r="K2657">
        <v>2.0632500000000002E-2</v>
      </c>
      <c r="L2657">
        <v>0</v>
      </c>
      <c r="M2657">
        <v>0</v>
      </c>
      <c r="N2657">
        <v>0</v>
      </c>
    </row>
    <row r="2658" spans="1:14" x14ac:dyDescent="0.35">
      <c r="A2658" t="s">
        <v>227</v>
      </c>
      <c r="B2658" t="s">
        <v>833</v>
      </c>
      <c r="C2658" t="s">
        <v>16</v>
      </c>
      <c r="D2658" t="s">
        <v>234</v>
      </c>
      <c r="E2658" t="s">
        <v>232</v>
      </c>
      <c r="F2658">
        <v>0</v>
      </c>
      <c r="H2658">
        <v>0</v>
      </c>
      <c r="I2658">
        <v>0</v>
      </c>
      <c r="J2658">
        <v>4.0000000000000003E-5</v>
      </c>
      <c r="K2658">
        <v>2.0632500000000002E-2</v>
      </c>
      <c r="L2658">
        <v>0</v>
      </c>
      <c r="M2658">
        <v>0</v>
      </c>
      <c r="N2658">
        <v>0</v>
      </c>
    </row>
    <row r="2659" spans="1:14" x14ac:dyDescent="0.35">
      <c r="A2659" t="s">
        <v>227</v>
      </c>
      <c r="B2659" t="s">
        <v>833</v>
      </c>
      <c r="C2659" t="s">
        <v>16</v>
      </c>
      <c r="D2659" t="s">
        <v>235</v>
      </c>
      <c r="E2659" t="s">
        <v>232</v>
      </c>
      <c r="F2659">
        <v>0.52344380000000001</v>
      </c>
      <c r="H2659">
        <v>0</v>
      </c>
      <c r="I2659">
        <v>0</v>
      </c>
      <c r="J2659">
        <v>0</v>
      </c>
      <c r="K2659">
        <v>0</v>
      </c>
      <c r="L2659">
        <v>0</v>
      </c>
      <c r="M2659">
        <v>0</v>
      </c>
      <c r="N2659">
        <v>0</v>
      </c>
    </row>
    <row r="2660" spans="1:14" x14ac:dyDescent="0.35">
      <c r="A2660" t="s">
        <v>227</v>
      </c>
      <c r="B2660" t="s">
        <v>833</v>
      </c>
      <c r="C2660" t="s">
        <v>16</v>
      </c>
      <c r="D2660" t="s">
        <v>236</v>
      </c>
      <c r="E2660" t="s">
        <v>232</v>
      </c>
      <c r="F2660">
        <v>0.1281552</v>
      </c>
      <c r="H2660">
        <v>0</v>
      </c>
      <c r="I2660">
        <v>0</v>
      </c>
      <c r="J2660">
        <v>1.2E-4</v>
      </c>
      <c r="K2660">
        <v>0</v>
      </c>
      <c r="L2660">
        <v>0</v>
      </c>
      <c r="M2660">
        <v>3.4100000000000002E-5</v>
      </c>
      <c r="N2660">
        <v>3.0739999999999999E-3</v>
      </c>
    </row>
    <row r="2661" spans="1:14" x14ac:dyDescent="0.35">
      <c r="A2661" t="s">
        <v>227</v>
      </c>
      <c r="B2661" t="s">
        <v>833</v>
      </c>
      <c r="C2661" t="s">
        <v>16</v>
      </c>
      <c r="D2661" t="s">
        <v>237</v>
      </c>
      <c r="E2661" t="s">
        <v>232</v>
      </c>
      <c r="F2661">
        <v>0</v>
      </c>
      <c r="H2661">
        <v>0</v>
      </c>
      <c r="I2661">
        <v>0</v>
      </c>
      <c r="J2661">
        <v>1.2E-4</v>
      </c>
      <c r="K2661">
        <v>0</v>
      </c>
      <c r="L2661">
        <v>0</v>
      </c>
      <c r="M2661">
        <v>0</v>
      </c>
      <c r="N2661">
        <v>0</v>
      </c>
    </row>
    <row r="2662" spans="1:14" x14ac:dyDescent="0.35">
      <c r="A2662" t="s">
        <v>227</v>
      </c>
      <c r="B2662" t="s">
        <v>833</v>
      </c>
      <c r="C2662" t="s">
        <v>16</v>
      </c>
      <c r="D2662" t="s">
        <v>238</v>
      </c>
      <c r="E2662" t="s">
        <v>232</v>
      </c>
      <c r="F2662">
        <v>0.1281552</v>
      </c>
      <c r="H2662">
        <v>0</v>
      </c>
      <c r="I2662">
        <v>0</v>
      </c>
      <c r="J2662">
        <v>0</v>
      </c>
      <c r="K2662">
        <v>0</v>
      </c>
      <c r="L2662">
        <v>0</v>
      </c>
      <c r="M2662">
        <v>3.4100000000000002E-5</v>
      </c>
      <c r="N2662">
        <v>3.0739999999999999E-3</v>
      </c>
    </row>
    <row r="2663" spans="1:14" x14ac:dyDescent="0.35">
      <c r="A2663" t="s">
        <v>227</v>
      </c>
      <c r="B2663" t="s">
        <v>833</v>
      </c>
      <c r="C2663" t="s">
        <v>16</v>
      </c>
      <c r="D2663" t="s">
        <v>239</v>
      </c>
      <c r="E2663" t="s">
        <v>232</v>
      </c>
      <c r="F2663">
        <v>3.3883277000000001</v>
      </c>
      <c r="H2663">
        <v>2.0811232999999998</v>
      </c>
      <c r="I2663">
        <v>1.112951</v>
      </c>
      <c r="J2663">
        <v>4.0000000000000003E-5</v>
      </c>
      <c r="K2663">
        <v>0</v>
      </c>
      <c r="L2663">
        <v>0</v>
      </c>
      <c r="M2663">
        <v>0</v>
      </c>
      <c r="N2663">
        <v>0</v>
      </c>
    </row>
    <row r="2664" spans="1:14" x14ac:dyDescent="0.35">
      <c r="A2664" t="s">
        <v>227</v>
      </c>
      <c r="B2664" t="s">
        <v>833</v>
      </c>
      <c r="C2664" t="s">
        <v>16</v>
      </c>
      <c r="D2664" t="s">
        <v>240</v>
      </c>
      <c r="E2664" t="s">
        <v>232</v>
      </c>
      <c r="F2664">
        <v>0</v>
      </c>
      <c r="H2664">
        <v>0</v>
      </c>
      <c r="I2664">
        <v>0</v>
      </c>
      <c r="J2664">
        <v>4.0000000000000003E-5</v>
      </c>
      <c r="K2664">
        <v>0</v>
      </c>
      <c r="L2664">
        <v>0</v>
      </c>
      <c r="M2664">
        <v>0</v>
      </c>
      <c r="N2664">
        <v>0</v>
      </c>
    </row>
    <row r="2665" spans="1:14" x14ac:dyDescent="0.35">
      <c r="A2665" t="s">
        <v>227</v>
      </c>
      <c r="B2665" t="s">
        <v>833</v>
      </c>
      <c r="C2665" t="s">
        <v>16</v>
      </c>
      <c r="D2665" t="s">
        <v>241</v>
      </c>
      <c r="E2665" t="s">
        <v>232</v>
      </c>
      <c r="F2665">
        <v>2</v>
      </c>
      <c r="H2665">
        <v>1.3442372</v>
      </c>
      <c r="I2665">
        <v>0.46838550000000001</v>
      </c>
      <c r="J2665">
        <v>0</v>
      </c>
      <c r="K2665">
        <v>0</v>
      </c>
      <c r="L2665">
        <v>0</v>
      </c>
      <c r="M2665">
        <v>0</v>
      </c>
      <c r="N2665">
        <v>0</v>
      </c>
    </row>
    <row r="2666" spans="1:14" x14ac:dyDescent="0.35">
      <c r="A2666" t="s">
        <v>227</v>
      </c>
      <c r="B2666" t="s">
        <v>833</v>
      </c>
      <c r="C2666" t="s">
        <v>16</v>
      </c>
      <c r="D2666" t="s">
        <v>242</v>
      </c>
      <c r="E2666" t="s">
        <v>232</v>
      </c>
      <c r="F2666">
        <v>0.14210390000000001</v>
      </c>
      <c r="H2666">
        <v>0</v>
      </c>
      <c r="I2666">
        <v>0.63839409999999996</v>
      </c>
      <c r="J2666">
        <v>0</v>
      </c>
      <c r="K2666">
        <v>0</v>
      </c>
      <c r="L2666">
        <v>0</v>
      </c>
      <c r="M2666">
        <v>0</v>
      </c>
      <c r="N2666">
        <v>0</v>
      </c>
    </row>
    <row r="2667" spans="1:14" x14ac:dyDescent="0.35">
      <c r="A2667" t="s">
        <v>227</v>
      </c>
      <c r="B2667" t="s">
        <v>833</v>
      </c>
      <c r="C2667" t="s">
        <v>16</v>
      </c>
      <c r="D2667" t="s">
        <v>243</v>
      </c>
      <c r="E2667" t="s">
        <v>232</v>
      </c>
      <c r="F2667">
        <v>0</v>
      </c>
      <c r="H2667">
        <v>0</v>
      </c>
      <c r="I2667">
        <v>0</v>
      </c>
      <c r="J2667">
        <v>4.0000000000000003E-5</v>
      </c>
      <c r="K2667">
        <v>0</v>
      </c>
      <c r="L2667">
        <v>0</v>
      </c>
      <c r="M2667">
        <v>0</v>
      </c>
      <c r="N2667">
        <v>0</v>
      </c>
    </row>
    <row r="2668" spans="1:14" x14ac:dyDescent="0.35">
      <c r="A2668" t="s">
        <v>227</v>
      </c>
      <c r="B2668" t="s">
        <v>833</v>
      </c>
      <c r="C2668" t="s">
        <v>16</v>
      </c>
      <c r="D2668" t="s">
        <v>244</v>
      </c>
      <c r="E2668" t="s">
        <v>232</v>
      </c>
      <c r="F2668">
        <v>3.3883277000000001</v>
      </c>
      <c r="H2668">
        <v>2.0811232999999998</v>
      </c>
      <c r="I2668">
        <v>1.112951</v>
      </c>
      <c r="J2668">
        <v>0</v>
      </c>
      <c r="K2668">
        <v>0</v>
      </c>
      <c r="L2668">
        <v>0</v>
      </c>
      <c r="M2668">
        <v>0</v>
      </c>
      <c r="N2668">
        <v>0</v>
      </c>
    </row>
    <row r="2669" spans="1:14" x14ac:dyDescent="0.35">
      <c r="A2669" t="s">
        <v>227</v>
      </c>
      <c r="B2669" t="s">
        <v>833</v>
      </c>
      <c r="C2669" t="s">
        <v>16</v>
      </c>
      <c r="D2669" t="s">
        <v>245</v>
      </c>
      <c r="E2669" t="s">
        <v>232</v>
      </c>
      <c r="F2669">
        <v>3.7469000000000001E-3</v>
      </c>
      <c r="H2669">
        <v>0</v>
      </c>
      <c r="I2669">
        <v>7.0549999999999996E-4</v>
      </c>
      <c r="J2669">
        <v>1.1023000000000001E-3</v>
      </c>
      <c r="K2669">
        <v>2.6277000000000002E-3</v>
      </c>
      <c r="L2669">
        <v>4.0993000000000002E-3</v>
      </c>
      <c r="M2669">
        <v>6.4392E-3</v>
      </c>
      <c r="N2669">
        <v>0</v>
      </c>
    </row>
    <row r="2670" spans="1:14" x14ac:dyDescent="0.35">
      <c r="A2670" t="s">
        <v>227</v>
      </c>
      <c r="B2670" t="s">
        <v>833</v>
      </c>
      <c r="C2670" t="s">
        <v>16</v>
      </c>
      <c r="D2670" t="s">
        <v>246</v>
      </c>
      <c r="E2670" t="s">
        <v>232</v>
      </c>
      <c r="F2670">
        <v>0.14118639999999999</v>
      </c>
      <c r="H2670">
        <v>0.12524099999999999</v>
      </c>
      <c r="I2670">
        <v>0.2733313</v>
      </c>
      <c r="J2670">
        <v>0.25094699999999998</v>
      </c>
      <c r="K2670">
        <v>0.1360053</v>
      </c>
      <c r="L2670">
        <v>4.5368699999999998E-2</v>
      </c>
      <c r="M2670">
        <v>0</v>
      </c>
      <c r="N2670">
        <v>0</v>
      </c>
    </row>
    <row r="2671" spans="1:14" x14ac:dyDescent="0.35">
      <c r="A2671" t="s">
        <v>227</v>
      </c>
      <c r="B2671" t="s">
        <v>833</v>
      </c>
      <c r="C2671" t="s">
        <v>16</v>
      </c>
      <c r="D2671" t="s">
        <v>247</v>
      </c>
      <c r="E2671" t="s">
        <v>232</v>
      </c>
      <c r="F2671">
        <v>7.1895899999999999E-2</v>
      </c>
      <c r="H2671">
        <v>0.15548329999999999</v>
      </c>
      <c r="I2671">
        <v>0.95182610000000001</v>
      </c>
      <c r="J2671">
        <v>4.1360698999999999</v>
      </c>
      <c r="K2671">
        <v>3.5548129999999998</v>
      </c>
      <c r="L2671">
        <v>0.4787187</v>
      </c>
      <c r="M2671">
        <v>0.57681150000000003</v>
      </c>
      <c r="N2671">
        <v>0.13935420000000001</v>
      </c>
    </row>
    <row r="2672" spans="1:14" x14ac:dyDescent="0.35">
      <c r="A2672" t="s">
        <v>227</v>
      </c>
      <c r="B2672" t="s">
        <v>833</v>
      </c>
      <c r="C2672" t="s">
        <v>16</v>
      </c>
      <c r="D2672" t="s">
        <v>248</v>
      </c>
      <c r="E2672" t="s">
        <v>232</v>
      </c>
      <c r="F2672">
        <v>0</v>
      </c>
      <c r="H2672">
        <v>0</v>
      </c>
      <c r="I2672">
        <v>0</v>
      </c>
      <c r="J2672">
        <v>0</v>
      </c>
      <c r="K2672">
        <v>0</v>
      </c>
      <c r="L2672">
        <v>0</v>
      </c>
      <c r="M2672">
        <v>0</v>
      </c>
      <c r="N2672">
        <v>0</v>
      </c>
    </row>
    <row r="2673" spans="1:14" x14ac:dyDescent="0.35">
      <c r="A2673" t="s">
        <v>227</v>
      </c>
      <c r="B2673" t="s">
        <v>833</v>
      </c>
      <c r="C2673" t="s">
        <v>16</v>
      </c>
      <c r="D2673" t="s">
        <v>249</v>
      </c>
      <c r="E2673" t="s">
        <v>232</v>
      </c>
      <c r="F2673">
        <v>0</v>
      </c>
      <c r="H2673">
        <v>0</v>
      </c>
      <c r="I2673">
        <v>0</v>
      </c>
      <c r="J2673">
        <v>1.9700000000000001E-5</v>
      </c>
      <c r="K2673">
        <v>6.9999999999999997E-7</v>
      </c>
      <c r="L2673">
        <v>0</v>
      </c>
      <c r="M2673">
        <v>2.3999999999999999E-6</v>
      </c>
      <c r="N2673">
        <v>3.4999999999999999E-6</v>
      </c>
    </row>
    <row r="2674" spans="1:14" x14ac:dyDescent="0.35">
      <c r="A2674" t="s">
        <v>227</v>
      </c>
      <c r="B2674" t="s">
        <v>833</v>
      </c>
      <c r="C2674" t="s">
        <v>16</v>
      </c>
      <c r="D2674" t="s">
        <v>250</v>
      </c>
      <c r="E2674" t="s">
        <v>232</v>
      </c>
      <c r="F2674">
        <v>0</v>
      </c>
      <c r="H2674">
        <v>0</v>
      </c>
      <c r="I2674">
        <v>0</v>
      </c>
      <c r="J2674">
        <v>1.9700000000000001E-5</v>
      </c>
      <c r="K2674">
        <v>6.9999999999999997E-7</v>
      </c>
      <c r="L2674">
        <v>0</v>
      </c>
      <c r="M2674">
        <v>2.3999999999999999E-6</v>
      </c>
      <c r="N2674">
        <v>3.4999999999999999E-6</v>
      </c>
    </row>
    <row r="2675" spans="1:14" x14ac:dyDescent="0.35">
      <c r="A2675" t="s">
        <v>227</v>
      </c>
      <c r="B2675" t="s">
        <v>833</v>
      </c>
      <c r="C2675" t="s">
        <v>16</v>
      </c>
      <c r="D2675" t="s">
        <v>251</v>
      </c>
      <c r="E2675" t="s">
        <v>232</v>
      </c>
      <c r="F2675">
        <v>6.7433361999999999</v>
      </c>
      <c r="H2675">
        <v>1.0535068000000001</v>
      </c>
      <c r="I2675">
        <v>16.329229300000002</v>
      </c>
      <c r="J2675">
        <v>33.716608299999997</v>
      </c>
      <c r="K2675">
        <v>12.331890700000001</v>
      </c>
      <c r="L2675">
        <v>7.7063854999999997</v>
      </c>
      <c r="M2675">
        <v>1.0613051</v>
      </c>
      <c r="N2675">
        <v>3.5322002000000001</v>
      </c>
    </row>
    <row r="2676" spans="1:14" x14ac:dyDescent="0.35">
      <c r="A2676" t="s">
        <v>227</v>
      </c>
      <c r="B2676" t="s">
        <v>833</v>
      </c>
      <c r="C2676" t="s">
        <v>16</v>
      </c>
      <c r="D2676" t="s">
        <v>252</v>
      </c>
      <c r="E2676" t="s">
        <v>232</v>
      </c>
      <c r="F2676">
        <v>7.6000000000000004E-4</v>
      </c>
      <c r="H2676">
        <v>5.7178999999999997E-3</v>
      </c>
      <c r="I2676">
        <v>7.2293000000000001E-3</v>
      </c>
      <c r="J2676">
        <v>0</v>
      </c>
      <c r="K2676">
        <v>2.7396E-3</v>
      </c>
      <c r="L2676">
        <v>3.9058000000000001E-3</v>
      </c>
      <c r="M2676">
        <v>2.8850000000000002E-4</v>
      </c>
      <c r="N2676">
        <v>4.6119999999999998E-3</v>
      </c>
    </row>
    <row r="2677" spans="1:14" x14ac:dyDescent="0.35">
      <c r="A2677" t="s">
        <v>227</v>
      </c>
      <c r="B2677" t="s">
        <v>833</v>
      </c>
      <c r="C2677" t="s">
        <v>16</v>
      </c>
      <c r="D2677" t="s">
        <v>253</v>
      </c>
      <c r="E2677" t="s">
        <v>232</v>
      </c>
      <c r="F2677">
        <v>6.7425762000000002</v>
      </c>
      <c r="H2677">
        <v>1.0477889</v>
      </c>
      <c r="I2677">
        <v>16.321999999999999</v>
      </c>
      <c r="J2677">
        <v>33.716608299999997</v>
      </c>
      <c r="K2677">
        <v>12.329151100000001</v>
      </c>
      <c r="L2677">
        <v>7.7024796999999996</v>
      </c>
      <c r="M2677">
        <v>1.0610166000000001</v>
      </c>
      <c r="N2677">
        <v>3.5275881</v>
      </c>
    </row>
    <row r="2678" spans="1:14" x14ac:dyDescent="0.35">
      <c r="A2678" t="s">
        <v>227</v>
      </c>
      <c r="B2678" t="s">
        <v>833</v>
      </c>
      <c r="C2678" t="s">
        <v>16</v>
      </c>
      <c r="D2678" t="s">
        <v>254</v>
      </c>
      <c r="E2678" t="s">
        <v>232</v>
      </c>
      <c r="F2678">
        <v>0.1917228</v>
      </c>
      <c r="H2678">
        <v>0.59981960000000001</v>
      </c>
      <c r="I2678">
        <v>3.6711347000000001</v>
      </c>
      <c r="J2678">
        <v>14.9946772</v>
      </c>
      <c r="K2678">
        <v>6.3440211</v>
      </c>
      <c r="L2678">
        <v>1.6111342</v>
      </c>
      <c r="M2678">
        <v>2.4785889999999999</v>
      </c>
      <c r="N2678">
        <v>1.9497439000000001</v>
      </c>
    </row>
    <row r="2679" spans="1:14" x14ac:dyDescent="0.35">
      <c r="A2679" t="s">
        <v>227</v>
      </c>
      <c r="B2679" t="s">
        <v>833</v>
      </c>
      <c r="C2679" t="s">
        <v>16</v>
      </c>
      <c r="D2679" t="s">
        <v>255</v>
      </c>
      <c r="E2679" t="s">
        <v>256</v>
      </c>
      <c r="F2679">
        <v>1.1503368</v>
      </c>
      <c r="H2679">
        <v>3.5989176</v>
      </c>
      <c r="I2679">
        <v>22.026808200000001</v>
      </c>
      <c r="J2679">
        <v>89.968063200000003</v>
      </c>
      <c r="K2679">
        <v>38.064126600000002</v>
      </c>
      <c r="L2679">
        <v>9.6668052000000007</v>
      </c>
      <c r="M2679">
        <v>14.871534</v>
      </c>
      <c r="N2679">
        <v>11.6984634</v>
      </c>
    </row>
    <row r="2680" spans="1:14" x14ac:dyDescent="0.35">
      <c r="A2680" t="s">
        <v>227</v>
      </c>
      <c r="B2680" t="s">
        <v>833</v>
      </c>
      <c r="C2680" t="s">
        <v>16</v>
      </c>
      <c r="D2680" t="s">
        <v>257</v>
      </c>
      <c r="E2680" t="s">
        <v>232</v>
      </c>
      <c r="F2680">
        <v>4.4737299000000004</v>
      </c>
      <c r="H2680">
        <v>2.752926</v>
      </c>
      <c r="I2680">
        <v>10.305073500000001</v>
      </c>
      <c r="J2680">
        <v>17.513489499999999</v>
      </c>
      <c r="K2680">
        <v>13.9250454</v>
      </c>
      <c r="L2680">
        <v>11.7819714</v>
      </c>
      <c r="M2680">
        <v>4.7578696999999996</v>
      </c>
      <c r="N2680">
        <v>8.7702057999999994</v>
      </c>
    </row>
    <row r="2681" spans="1:14" x14ac:dyDescent="0.35">
      <c r="A2681" t="s">
        <v>227</v>
      </c>
      <c r="B2681" t="s">
        <v>833</v>
      </c>
      <c r="C2681" t="s">
        <v>16</v>
      </c>
      <c r="D2681" t="s">
        <v>258</v>
      </c>
      <c r="E2681" t="s">
        <v>232</v>
      </c>
      <c r="F2681">
        <v>0.69029720000000006</v>
      </c>
      <c r="H2681">
        <v>0.88864849999999995</v>
      </c>
      <c r="I2681">
        <v>0.5630735</v>
      </c>
      <c r="J2681">
        <v>1.6087266</v>
      </c>
      <c r="K2681">
        <v>1.7580822</v>
      </c>
      <c r="L2681">
        <v>1.7275379</v>
      </c>
      <c r="M2681">
        <v>0.89343499999999998</v>
      </c>
      <c r="N2681">
        <v>1.9662842</v>
      </c>
    </row>
    <row r="2682" spans="1:14" x14ac:dyDescent="0.35">
      <c r="A2682" t="s">
        <v>227</v>
      </c>
      <c r="B2682" t="s">
        <v>833</v>
      </c>
      <c r="C2682" t="s">
        <v>16</v>
      </c>
      <c r="D2682" t="s">
        <v>259</v>
      </c>
      <c r="E2682" t="s">
        <v>232</v>
      </c>
      <c r="F2682">
        <v>3.7834327000000001</v>
      </c>
      <c r="H2682">
        <v>1.8642775</v>
      </c>
      <c r="I2682">
        <v>9.7420000000000009</v>
      </c>
      <c r="J2682">
        <v>15.904763000000001</v>
      </c>
      <c r="K2682">
        <v>12.1669632</v>
      </c>
      <c r="L2682">
        <v>10.0544335</v>
      </c>
      <c r="M2682">
        <v>3.8644346999999999</v>
      </c>
      <c r="N2682">
        <v>6.8039215999999998</v>
      </c>
    </row>
    <row r="2683" spans="1:14" x14ac:dyDescent="0.35">
      <c r="A2683" t="s">
        <v>227</v>
      </c>
      <c r="B2683" t="s">
        <v>833</v>
      </c>
      <c r="C2683" t="s">
        <v>16</v>
      </c>
      <c r="D2683" t="s">
        <v>260</v>
      </c>
      <c r="E2683" t="s">
        <v>232</v>
      </c>
      <c r="F2683">
        <v>0</v>
      </c>
      <c r="H2683">
        <v>1.6707099999999999E-2</v>
      </c>
      <c r="I2683">
        <v>0</v>
      </c>
      <c r="J2683">
        <v>0</v>
      </c>
      <c r="K2683">
        <v>0</v>
      </c>
      <c r="L2683">
        <v>0</v>
      </c>
      <c r="M2683">
        <v>0</v>
      </c>
      <c r="N2683">
        <v>0</v>
      </c>
    </row>
    <row r="2684" spans="1:14" x14ac:dyDescent="0.35">
      <c r="A2684" t="s">
        <v>227</v>
      </c>
      <c r="B2684" t="s">
        <v>833</v>
      </c>
      <c r="C2684" t="s">
        <v>16</v>
      </c>
      <c r="D2684" t="s">
        <v>261</v>
      </c>
      <c r="E2684" t="s">
        <v>232</v>
      </c>
      <c r="F2684">
        <v>0</v>
      </c>
      <c r="H2684">
        <v>0</v>
      </c>
      <c r="I2684">
        <v>0</v>
      </c>
      <c r="J2684">
        <v>0</v>
      </c>
      <c r="K2684">
        <v>4.0000000000000003E-5</v>
      </c>
      <c r="L2684">
        <v>0</v>
      </c>
      <c r="M2684">
        <v>0</v>
      </c>
      <c r="N2684">
        <v>0</v>
      </c>
    </row>
    <row r="2685" spans="1:14" x14ac:dyDescent="0.35">
      <c r="A2685" t="s">
        <v>227</v>
      </c>
      <c r="B2685" t="s">
        <v>833</v>
      </c>
      <c r="C2685" t="s">
        <v>16</v>
      </c>
      <c r="D2685" t="s">
        <v>262</v>
      </c>
      <c r="E2685" t="s">
        <v>232</v>
      </c>
      <c r="F2685">
        <v>0</v>
      </c>
      <c r="H2685">
        <v>1.8899999999999999E-5</v>
      </c>
      <c r="I2685">
        <v>2.3E-6</v>
      </c>
      <c r="J2685">
        <v>0.16260040000000001</v>
      </c>
      <c r="K2685">
        <v>0.3516669</v>
      </c>
      <c r="L2685">
        <v>4.6263100000000001E-2</v>
      </c>
      <c r="M2685">
        <v>3.1E-6</v>
      </c>
      <c r="N2685">
        <v>2.3999999999999999E-6</v>
      </c>
    </row>
    <row r="2686" spans="1:14" x14ac:dyDescent="0.35">
      <c r="A2686" t="s">
        <v>227</v>
      </c>
      <c r="B2686" t="s">
        <v>833</v>
      </c>
      <c r="C2686" t="s">
        <v>16</v>
      </c>
      <c r="D2686" t="s">
        <v>263</v>
      </c>
      <c r="E2686" t="s">
        <v>232</v>
      </c>
      <c r="F2686">
        <v>0</v>
      </c>
      <c r="H2686">
        <v>0</v>
      </c>
      <c r="I2686">
        <v>0</v>
      </c>
      <c r="J2686">
        <v>0.16260040000000001</v>
      </c>
      <c r="K2686">
        <v>0.3516669</v>
      </c>
      <c r="L2686">
        <v>4.6263100000000001E-2</v>
      </c>
      <c r="M2686">
        <v>0</v>
      </c>
      <c r="N2686">
        <v>0</v>
      </c>
    </row>
    <row r="2687" spans="1:14" x14ac:dyDescent="0.35">
      <c r="A2687" t="s">
        <v>227</v>
      </c>
      <c r="B2687" t="s">
        <v>833</v>
      </c>
      <c r="C2687" t="s">
        <v>16</v>
      </c>
      <c r="D2687" t="s">
        <v>264</v>
      </c>
      <c r="E2687" t="s">
        <v>232</v>
      </c>
      <c r="F2687">
        <v>0</v>
      </c>
      <c r="H2687">
        <v>1.8899999999999999E-5</v>
      </c>
      <c r="I2687">
        <v>2.3E-6</v>
      </c>
      <c r="J2687">
        <v>0</v>
      </c>
      <c r="K2687">
        <v>0</v>
      </c>
      <c r="L2687">
        <v>0</v>
      </c>
      <c r="M2687">
        <v>3.1E-6</v>
      </c>
      <c r="N2687">
        <v>2.3999999999999999E-6</v>
      </c>
    </row>
    <row r="2688" spans="1:14" x14ac:dyDescent="0.35">
      <c r="A2688" t="s">
        <v>227</v>
      </c>
      <c r="B2688" t="s">
        <v>833</v>
      </c>
      <c r="C2688" t="s">
        <v>16</v>
      </c>
      <c r="D2688" t="s">
        <v>265</v>
      </c>
      <c r="E2688" t="s">
        <v>232</v>
      </c>
      <c r="F2688">
        <v>0</v>
      </c>
      <c r="H2688">
        <v>0</v>
      </c>
      <c r="I2688">
        <v>0</v>
      </c>
      <c r="J2688">
        <v>0</v>
      </c>
      <c r="K2688">
        <v>0</v>
      </c>
      <c r="L2688">
        <v>0</v>
      </c>
      <c r="M2688">
        <v>1.1475000000000001E-3</v>
      </c>
      <c r="N2688">
        <v>9.7999999999999993E-6</v>
      </c>
    </row>
    <row r="2689" spans="1:14" x14ac:dyDescent="0.35">
      <c r="A2689" t="s">
        <v>227</v>
      </c>
      <c r="B2689" t="s">
        <v>833</v>
      </c>
      <c r="C2689" t="s">
        <v>16</v>
      </c>
      <c r="D2689" t="s">
        <v>266</v>
      </c>
      <c r="E2689" t="s">
        <v>232</v>
      </c>
      <c r="F2689">
        <v>0</v>
      </c>
      <c r="H2689">
        <v>2.7612299999999999E-2</v>
      </c>
      <c r="I2689">
        <v>0.1288252</v>
      </c>
      <c r="J2689">
        <v>8.82159E-2</v>
      </c>
      <c r="K2689">
        <v>0</v>
      </c>
      <c r="L2689">
        <v>0</v>
      </c>
      <c r="M2689">
        <v>0</v>
      </c>
      <c r="N2689">
        <v>0</v>
      </c>
    </row>
    <row r="2690" spans="1:14" x14ac:dyDescent="0.35">
      <c r="A2690" t="s">
        <v>227</v>
      </c>
      <c r="B2690" t="s">
        <v>833</v>
      </c>
      <c r="C2690" t="s">
        <v>16</v>
      </c>
      <c r="D2690" t="s">
        <v>267</v>
      </c>
      <c r="E2690" t="s">
        <v>232</v>
      </c>
      <c r="F2690">
        <v>0</v>
      </c>
      <c r="H2690">
        <v>0</v>
      </c>
      <c r="I2690">
        <v>0</v>
      </c>
      <c r="J2690">
        <v>4.0000000000000003E-5</v>
      </c>
      <c r="K2690">
        <v>0</v>
      </c>
      <c r="L2690">
        <v>0</v>
      </c>
      <c r="M2690">
        <v>0</v>
      </c>
      <c r="N2690">
        <v>0</v>
      </c>
    </row>
    <row r="2691" spans="1:14" x14ac:dyDescent="0.35">
      <c r="A2691" t="s">
        <v>227</v>
      </c>
      <c r="B2691" t="s">
        <v>833</v>
      </c>
      <c r="C2691" t="s">
        <v>16</v>
      </c>
      <c r="D2691" t="s">
        <v>268</v>
      </c>
      <c r="E2691" t="s">
        <v>232</v>
      </c>
      <c r="F2691">
        <v>0</v>
      </c>
      <c r="H2691">
        <v>2.7612299999999999E-2</v>
      </c>
      <c r="I2691">
        <v>0.1288252</v>
      </c>
      <c r="J2691">
        <v>8.8175900000000001E-2</v>
      </c>
      <c r="K2691">
        <v>0</v>
      </c>
      <c r="L2691">
        <v>0</v>
      </c>
      <c r="M2691">
        <v>0</v>
      </c>
      <c r="N2691">
        <v>0</v>
      </c>
    </row>
    <row r="2692" spans="1:14" x14ac:dyDescent="0.35">
      <c r="A2692" t="s">
        <v>227</v>
      </c>
      <c r="B2692" t="s">
        <v>833</v>
      </c>
      <c r="C2692" t="s">
        <v>16</v>
      </c>
      <c r="D2692" t="s">
        <v>269</v>
      </c>
      <c r="E2692" t="s">
        <v>232</v>
      </c>
      <c r="F2692">
        <v>0</v>
      </c>
      <c r="H2692">
        <v>1.6778957000000001</v>
      </c>
      <c r="I2692">
        <v>0.3088669</v>
      </c>
      <c r="J2692">
        <v>0.4548469</v>
      </c>
      <c r="K2692">
        <v>1.4128645</v>
      </c>
      <c r="L2692">
        <v>1.462413</v>
      </c>
      <c r="M2692">
        <v>3.0865900000000002E-2</v>
      </c>
      <c r="N2692">
        <v>0.38932290000000003</v>
      </c>
    </row>
    <row r="2693" spans="1:14" x14ac:dyDescent="0.35">
      <c r="A2693" t="s">
        <v>227</v>
      </c>
      <c r="B2693" t="s">
        <v>833</v>
      </c>
      <c r="C2693" t="s">
        <v>16</v>
      </c>
      <c r="D2693" t="s">
        <v>270</v>
      </c>
      <c r="E2693" t="s">
        <v>232</v>
      </c>
      <c r="F2693">
        <v>0</v>
      </c>
      <c r="H2693">
        <v>0</v>
      </c>
      <c r="I2693">
        <v>0</v>
      </c>
      <c r="J2693">
        <v>0</v>
      </c>
      <c r="K2693">
        <v>1.4284146</v>
      </c>
      <c r="L2693">
        <v>0</v>
      </c>
      <c r="M2693">
        <v>1.0407436999999999</v>
      </c>
      <c r="N2693">
        <v>4.9180700000000001E-2</v>
      </c>
    </row>
    <row r="2694" spans="1:14" x14ac:dyDescent="0.35">
      <c r="A2694" t="s">
        <v>227</v>
      </c>
      <c r="B2694" t="s">
        <v>833</v>
      </c>
      <c r="C2694" t="s">
        <v>16</v>
      </c>
      <c r="D2694" t="s">
        <v>271</v>
      </c>
      <c r="E2694" t="s">
        <v>272</v>
      </c>
      <c r="F2694">
        <v>201.38713910000001</v>
      </c>
      <c r="H2694">
        <v>238.1634487</v>
      </c>
      <c r="I2694">
        <v>280.5533077</v>
      </c>
      <c r="J2694">
        <v>431.97685689999997</v>
      </c>
      <c r="K2694">
        <v>600.71608719999995</v>
      </c>
      <c r="L2694">
        <v>683.06554589999996</v>
      </c>
      <c r="M2694">
        <v>689.35884099999998</v>
      </c>
      <c r="N2694">
        <v>649.61077820000003</v>
      </c>
    </row>
    <row r="2695" spans="1:14" x14ac:dyDescent="0.35">
      <c r="A2695" t="s">
        <v>227</v>
      </c>
      <c r="B2695" t="s">
        <v>833</v>
      </c>
      <c r="C2695" t="s">
        <v>16</v>
      </c>
      <c r="D2695" t="s">
        <v>273</v>
      </c>
      <c r="E2695" t="s">
        <v>272</v>
      </c>
      <c r="F2695">
        <v>6.6276000000000002</v>
      </c>
      <c r="H2695">
        <v>7.8444174999999996</v>
      </c>
      <c r="I2695">
        <v>7.6519518</v>
      </c>
      <c r="J2695">
        <v>7.2936385000000001</v>
      </c>
      <c r="K2695">
        <v>6.7365297999999996</v>
      </c>
      <c r="L2695">
        <v>5.8253038999999998</v>
      </c>
      <c r="M2695">
        <v>4.4799191</v>
      </c>
      <c r="N2695">
        <v>3.0213757000000001</v>
      </c>
    </row>
    <row r="2696" spans="1:14" x14ac:dyDescent="0.35">
      <c r="A2696" t="s">
        <v>227</v>
      </c>
      <c r="B2696" t="s">
        <v>833</v>
      </c>
      <c r="C2696" t="s">
        <v>16</v>
      </c>
      <c r="D2696" t="s">
        <v>274</v>
      </c>
      <c r="E2696" t="s">
        <v>272</v>
      </c>
      <c r="F2696">
        <v>0</v>
      </c>
      <c r="H2696">
        <v>0</v>
      </c>
      <c r="I2696">
        <v>0</v>
      </c>
      <c r="J2696">
        <v>1E-4</v>
      </c>
      <c r="K2696">
        <v>5.1781199999999999E-2</v>
      </c>
      <c r="L2696">
        <v>0.1033326</v>
      </c>
      <c r="M2696">
        <v>0.1030715</v>
      </c>
      <c r="N2696">
        <v>0.1021323</v>
      </c>
    </row>
    <row r="2697" spans="1:14" x14ac:dyDescent="0.35">
      <c r="A2697" t="s">
        <v>227</v>
      </c>
      <c r="B2697" t="s">
        <v>833</v>
      </c>
      <c r="C2697" t="s">
        <v>16</v>
      </c>
      <c r="D2697" t="s">
        <v>275</v>
      </c>
      <c r="E2697" t="s">
        <v>272</v>
      </c>
      <c r="F2697">
        <v>6.6276000000000002</v>
      </c>
      <c r="H2697">
        <v>7.8444174999999996</v>
      </c>
      <c r="I2697">
        <v>7.6519518</v>
      </c>
      <c r="J2697">
        <v>7.2935385000000004</v>
      </c>
      <c r="K2697">
        <v>6.6847485999999998</v>
      </c>
      <c r="L2697">
        <v>5.7219712999999999</v>
      </c>
      <c r="M2697">
        <v>4.3768475999999996</v>
      </c>
      <c r="N2697">
        <v>2.9192434</v>
      </c>
    </row>
    <row r="2698" spans="1:14" x14ac:dyDescent="0.35">
      <c r="A2698" t="s">
        <v>227</v>
      </c>
      <c r="B2698" t="s">
        <v>833</v>
      </c>
      <c r="C2698" t="s">
        <v>16</v>
      </c>
      <c r="D2698" t="s">
        <v>276</v>
      </c>
      <c r="E2698" t="s">
        <v>272</v>
      </c>
      <c r="F2698">
        <v>47.962681199999999</v>
      </c>
      <c r="H2698">
        <v>39.952800000000003</v>
      </c>
      <c r="I2698">
        <v>12.253917599999999</v>
      </c>
      <c r="J2698">
        <v>4.1466999999999997E-3</v>
      </c>
      <c r="K2698">
        <v>3.496E-3</v>
      </c>
      <c r="L2698">
        <v>2.6982999999999998E-3</v>
      </c>
      <c r="M2698">
        <v>1.9118E-3</v>
      </c>
      <c r="N2698">
        <v>1.2176999999999999E-3</v>
      </c>
    </row>
    <row r="2699" spans="1:14" x14ac:dyDescent="0.35">
      <c r="A2699" t="s">
        <v>227</v>
      </c>
      <c r="B2699" t="s">
        <v>833</v>
      </c>
      <c r="C2699" t="s">
        <v>16</v>
      </c>
      <c r="D2699" t="s">
        <v>277</v>
      </c>
      <c r="E2699" t="s">
        <v>272</v>
      </c>
      <c r="F2699">
        <v>42.624412800000002</v>
      </c>
      <c r="H2699">
        <v>53.739593399999997</v>
      </c>
      <c r="I2699">
        <v>58.582656800000002</v>
      </c>
      <c r="J2699">
        <v>26.955076500000001</v>
      </c>
      <c r="K2699">
        <v>4.0989941999999999</v>
      </c>
      <c r="L2699">
        <v>2.2388700000000001E-2</v>
      </c>
      <c r="M2699">
        <v>1.6540900000000001E-2</v>
      </c>
      <c r="N2699">
        <v>1.1322E-2</v>
      </c>
    </row>
    <row r="2700" spans="1:14" x14ac:dyDescent="0.35">
      <c r="A2700" t="s">
        <v>227</v>
      </c>
      <c r="B2700" t="s">
        <v>833</v>
      </c>
      <c r="C2700" t="s">
        <v>16</v>
      </c>
      <c r="D2700" t="s">
        <v>278</v>
      </c>
      <c r="E2700" t="s">
        <v>272</v>
      </c>
      <c r="F2700">
        <v>0</v>
      </c>
      <c r="H2700">
        <v>0</v>
      </c>
      <c r="I2700">
        <v>0</v>
      </c>
      <c r="J2700">
        <v>1E-4</v>
      </c>
      <c r="K2700">
        <v>1.9990000000000001E-4</v>
      </c>
      <c r="L2700">
        <v>1.9900000000000001E-4</v>
      </c>
      <c r="M2700">
        <v>1.9599999999999999E-4</v>
      </c>
      <c r="N2700">
        <v>1.883E-4</v>
      </c>
    </row>
    <row r="2701" spans="1:14" x14ac:dyDescent="0.35">
      <c r="A2701" t="s">
        <v>227</v>
      </c>
      <c r="B2701" t="s">
        <v>833</v>
      </c>
      <c r="C2701" t="s">
        <v>16</v>
      </c>
      <c r="D2701" t="s">
        <v>279</v>
      </c>
      <c r="E2701" t="s">
        <v>272</v>
      </c>
      <c r="F2701">
        <v>42.624412800000002</v>
      </c>
      <c r="H2701">
        <v>53.739593399999997</v>
      </c>
      <c r="I2701">
        <v>58.582656800000002</v>
      </c>
      <c r="J2701">
        <v>26.954976500000001</v>
      </c>
      <c r="K2701">
        <v>4.0987942999999998</v>
      </c>
      <c r="L2701">
        <v>2.21896E-2</v>
      </c>
      <c r="M2701">
        <v>1.6344999999999998E-2</v>
      </c>
      <c r="N2701">
        <v>1.11337E-2</v>
      </c>
    </row>
    <row r="2702" spans="1:14" x14ac:dyDescent="0.35">
      <c r="A2702" t="s">
        <v>227</v>
      </c>
      <c r="B2702" t="s">
        <v>833</v>
      </c>
      <c r="C2702" t="s">
        <v>16</v>
      </c>
      <c r="D2702" t="s">
        <v>280</v>
      </c>
      <c r="E2702" t="s">
        <v>272</v>
      </c>
      <c r="F2702">
        <v>6.5709299999999998E-2</v>
      </c>
      <c r="H2702">
        <v>7.4611800000000006E-2</v>
      </c>
      <c r="I2702">
        <v>7.4611800000000006E-2</v>
      </c>
      <c r="J2702">
        <v>7.4611800000000006E-2</v>
      </c>
      <c r="K2702">
        <v>7.4611800000000006E-2</v>
      </c>
      <c r="L2702">
        <v>7.4611800000000006E-2</v>
      </c>
      <c r="M2702">
        <v>7.3235400000000006E-2</v>
      </c>
      <c r="N2702">
        <v>7.4611800000000006E-2</v>
      </c>
    </row>
    <row r="2703" spans="1:14" x14ac:dyDescent="0.35">
      <c r="A2703" t="s">
        <v>227</v>
      </c>
      <c r="B2703" t="s">
        <v>833</v>
      </c>
      <c r="C2703" t="s">
        <v>16</v>
      </c>
      <c r="D2703" t="s">
        <v>281</v>
      </c>
      <c r="E2703" t="s">
        <v>272</v>
      </c>
      <c r="F2703">
        <v>10.0444765</v>
      </c>
      <c r="H2703">
        <v>10.2588683</v>
      </c>
      <c r="I2703">
        <v>10.8034351</v>
      </c>
      <c r="J2703">
        <v>11.661949999999999</v>
      </c>
      <c r="K2703">
        <v>12.17665</v>
      </c>
      <c r="L2703">
        <v>12.17665</v>
      </c>
      <c r="M2703">
        <v>11.835550599999999</v>
      </c>
      <c r="N2703">
        <v>11.379535499999999</v>
      </c>
    </row>
    <row r="2704" spans="1:14" x14ac:dyDescent="0.35">
      <c r="A2704" t="s">
        <v>227</v>
      </c>
      <c r="B2704" t="s">
        <v>833</v>
      </c>
      <c r="C2704" t="s">
        <v>16</v>
      </c>
      <c r="D2704" t="s">
        <v>282</v>
      </c>
      <c r="E2704" t="s">
        <v>272</v>
      </c>
      <c r="F2704">
        <v>0.17973919999999999</v>
      </c>
      <c r="H2704">
        <v>0.74786209999999997</v>
      </c>
      <c r="I2704">
        <v>3.5125739</v>
      </c>
      <c r="J2704">
        <v>16.2115294</v>
      </c>
      <c r="K2704">
        <v>35.334646399999997</v>
      </c>
      <c r="L2704">
        <v>44.9962625</v>
      </c>
      <c r="M2704">
        <v>46.364505600000001</v>
      </c>
      <c r="N2704">
        <v>45.155432699999999</v>
      </c>
    </row>
    <row r="2705" spans="1:14" x14ac:dyDescent="0.35">
      <c r="A2705" t="s">
        <v>227</v>
      </c>
      <c r="B2705" t="s">
        <v>833</v>
      </c>
      <c r="C2705" t="s">
        <v>16</v>
      </c>
      <c r="D2705" t="s">
        <v>283</v>
      </c>
      <c r="E2705" t="s">
        <v>272</v>
      </c>
      <c r="F2705">
        <v>10.8</v>
      </c>
      <c r="H2705">
        <v>7.8</v>
      </c>
      <c r="I2705">
        <v>1E-3</v>
      </c>
      <c r="J2705">
        <v>8.652E-4</v>
      </c>
      <c r="K2705">
        <v>7.1540000000000004E-4</v>
      </c>
      <c r="L2705">
        <v>5.4799999999999998E-4</v>
      </c>
      <c r="M2705">
        <v>3.8699999999999997E-4</v>
      </c>
      <c r="N2705">
        <v>2.441E-4</v>
      </c>
    </row>
    <row r="2706" spans="1:14" x14ac:dyDescent="0.35">
      <c r="A2706" t="s">
        <v>227</v>
      </c>
      <c r="B2706" t="s">
        <v>833</v>
      </c>
      <c r="C2706" t="s">
        <v>16</v>
      </c>
      <c r="D2706" t="s">
        <v>284</v>
      </c>
      <c r="E2706" t="s">
        <v>272</v>
      </c>
      <c r="F2706">
        <v>3.1404201999999999</v>
      </c>
      <c r="H2706">
        <v>2.1823543000000001</v>
      </c>
      <c r="I2706">
        <v>1.3101826999999999</v>
      </c>
      <c r="J2706">
        <v>0.43779889999999999</v>
      </c>
      <c r="K2706">
        <v>1E-4</v>
      </c>
      <c r="L2706">
        <v>1E-4</v>
      </c>
      <c r="M2706">
        <v>1E-4</v>
      </c>
      <c r="N2706">
        <v>1E-4</v>
      </c>
    </row>
    <row r="2707" spans="1:14" x14ac:dyDescent="0.35">
      <c r="A2707" t="s">
        <v>227</v>
      </c>
      <c r="B2707" t="s">
        <v>833</v>
      </c>
      <c r="C2707" t="s">
        <v>16</v>
      </c>
      <c r="D2707" t="s">
        <v>285</v>
      </c>
      <c r="E2707" t="s">
        <v>272</v>
      </c>
      <c r="F2707">
        <v>37.262799999999999</v>
      </c>
      <c r="H2707">
        <v>56.488141300000002</v>
      </c>
      <c r="I2707">
        <v>98.950445400000007</v>
      </c>
      <c r="J2707">
        <v>221.3221088</v>
      </c>
      <c r="K2707">
        <v>329.9423602</v>
      </c>
      <c r="L2707">
        <v>366.05283989999998</v>
      </c>
      <c r="M2707">
        <v>360.15483490000003</v>
      </c>
      <c r="N2707">
        <v>329.42471289999997</v>
      </c>
    </row>
    <row r="2708" spans="1:14" x14ac:dyDescent="0.35">
      <c r="A2708" t="s">
        <v>227</v>
      </c>
      <c r="B2708" t="s">
        <v>833</v>
      </c>
      <c r="C2708" t="s">
        <v>16</v>
      </c>
      <c r="D2708" t="s">
        <v>286</v>
      </c>
      <c r="E2708" t="s">
        <v>272</v>
      </c>
      <c r="F2708">
        <v>37.260899999999999</v>
      </c>
      <c r="H2708">
        <v>56.470050000000001</v>
      </c>
      <c r="I2708">
        <v>98.900042200000001</v>
      </c>
      <c r="J2708">
        <v>221.25400089999999</v>
      </c>
      <c r="K2708">
        <v>329.86877729999998</v>
      </c>
      <c r="L2708">
        <v>365.96624550000001</v>
      </c>
      <c r="M2708">
        <v>360.06541670000001</v>
      </c>
      <c r="N2708">
        <v>329.33732359999999</v>
      </c>
    </row>
    <row r="2709" spans="1:14" x14ac:dyDescent="0.35">
      <c r="A2709" t="s">
        <v>227</v>
      </c>
      <c r="B2709" t="s">
        <v>833</v>
      </c>
      <c r="C2709" t="s">
        <v>16</v>
      </c>
      <c r="D2709" t="s">
        <v>287</v>
      </c>
      <c r="E2709" t="s">
        <v>272</v>
      </c>
      <c r="F2709">
        <v>0.47930450000000002</v>
      </c>
      <c r="H2709">
        <v>2.4563606999999998</v>
      </c>
      <c r="I2709">
        <v>13.1123055</v>
      </c>
      <c r="J2709">
        <v>59.636015</v>
      </c>
      <c r="K2709">
        <v>112.2218963</v>
      </c>
      <c r="L2709">
        <v>129.00604799999999</v>
      </c>
      <c r="M2709">
        <v>130.2130512</v>
      </c>
      <c r="N2709">
        <v>121.4458365</v>
      </c>
    </row>
    <row r="2710" spans="1:14" x14ac:dyDescent="0.35">
      <c r="A2710" t="s">
        <v>227</v>
      </c>
      <c r="B2710" t="s">
        <v>833</v>
      </c>
      <c r="C2710" t="s">
        <v>16</v>
      </c>
      <c r="D2710" t="s">
        <v>288</v>
      </c>
      <c r="E2710" t="s">
        <v>289</v>
      </c>
      <c r="F2710">
        <v>2.8758270000000001</v>
      </c>
      <c r="H2710">
        <v>14.7381642</v>
      </c>
      <c r="I2710">
        <v>78.673833000000002</v>
      </c>
      <c r="J2710">
        <v>357.81608999999997</v>
      </c>
      <c r="K2710">
        <v>673.33137780000004</v>
      </c>
      <c r="L2710">
        <v>774.03628800000001</v>
      </c>
      <c r="M2710">
        <v>781.27830719999997</v>
      </c>
      <c r="N2710">
        <v>728.67501900000002</v>
      </c>
    </row>
    <row r="2711" spans="1:14" x14ac:dyDescent="0.35">
      <c r="A2711" t="s">
        <v>227</v>
      </c>
      <c r="B2711" t="s">
        <v>833</v>
      </c>
      <c r="C2711" t="s">
        <v>16</v>
      </c>
      <c r="D2711" t="s">
        <v>290</v>
      </c>
      <c r="E2711" t="s">
        <v>272</v>
      </c>
      <c r="F2711">
        <v>42.679299999999998</v>
      </c>
      <c r="H2711">
        <v>59.074800000000003</v>
      </c>
      <c r="I2711">
        <v>87.4125327</v>
      </c>
      <c r="J2711">
        <v>148.01513109999999</v>
      </c>
      <c r="K2711">
        <v>212.34798330000001</v>
      </c>
      <c r="L2711">
        <v>253.9141429</v>
      </c>
      <c r="M2711">
        <v>266.43185579999999</v>
      </c>
      <c r="N2711">
        <v>260.54222590000001</v>
      </c>
    </row>
    <row r="2712" spans="1:14" x14ac:dyDescent="0.35">
      <c r="A2712" t="s">
        <v>227</v>
      </c>
      <c r="B2712" t="s">
        <v>833</v>
      </c>
      <c r="C2712" t="s">
        <v>16</v>
      </c>
      <c r="D2712" t="s">
        <v>291</v>
      </c>
      <c r="E2712" t="s">
        <v>272</v>
      </c>
      <c r="F2712">
        <v>3.4471500000000002</v>
      </c>
      <c r="H2712">
        <v>7.3596500000000002</v>
      </c>
      <c r="I2712">
        <v>10.8213931</v>
      </c>
      <c r="J2712">
        <v>15.7151125</v>
      </c>
      <c r="K2712">
        <v>22.796382699999999</v>
      </c>
      <c r="L2712">
        <v>28.699850399999999</v>
      </c>
      <c r="M2712">
        <v>31.232939399999999</v>
      </c>
      <c r="N2712">
        <v>33.5619224</v>
      </c>
    </row>
    <row r="2713" spans="1:14" x14ac:dyDescent="0.35">
      <c r="A2713" t="s">
        <v>227</v>
      </c>
      <c r="B2713" t="s">
        <v>833</v>
      </c>
      <c r="C2713" t="s">
        <v>16</v>
      </c>
      <c r="D2713" t="s">
        <v>292</v>
      </c>
      <c r="E2713" t="s">
        <v>272</v>
      </c>
      <c r="F2713">
        <v>39.232149999999997</v>
      </c>
      <c r="H2713">
        <v>51.715150000000001</v>
      </c>
      <c r="I2713">
        <v>76.591139600000005</v>
      </c>
      <c r="J2713">
        <v>132.30001849999999</v>
      </c>
      <c r="K2713">
        <v>189.5516006</v>
      </c>
      <c r="L2713">
        <v>225.2142925</v>
      </c>
      <c r="M2713">
        <v>235.1989164</v>
      </c>
      <c r="N2713">
        <v>226.9803034</v>
      </c>
    </row>
    <row r="2714" spans="1:14" x14ac:dyDescent="0.35">
      <c r="A2714" t="s">
        <v>227</v>
      </c>
      <c r="B2714" t="s">
        <v>833</v>
      </c>
      <c r="C2714" t="s">
        <v>16</v>
      </c>
      <c r="D2714" t="s">
        <v>293</v>
      </c>
      <c r="E2714" t="s">
        <v>272</v>
      </c>
      <c r="F2714">
        <v>84.960247600000002</v>
      </c>
      <c r="H2714">
        <v>82.721780899999999</v>
      </c>
      <c r="I2714">
        <v>77.294581800000003</v>
      </c>
      <c r="J2714">
        <v>65.235320599999994</v>
      </c>
      <c r="K2714">
        <v>41.418263000000003</v>
      </c>
      <c r="L2714">
        <v>9.8198305999999995</v>
      </c>
      <c r="M2714">
        <v>1.0100437</v>
      </c>
      <c r="N2714">
        <v>0.59050230000000004</v>
      </c>
    </row>
    <row r="2715" spans="1:14" x14ac:dyDescent="0.35">
      <c r="A2715" t="s">
        <v>227</v>
      </c>
      <c r="B2715" t="s">
        <v>833</v>
      </c>
      <c r="C2715" t="s">
        <v>16</v>
      </c>
      <c r="D2715" t="s">
        <v>294</v>
      </c>
      <c r="E2715" t="s">
        <v>272</v>
      </c>
      <c r="F2715">
        <v>0.50428620000000002</v>
      </c>
      <c r="H2715">
        <v>0.53859630000000003</v>
      </c>
      <c r="I2715">
        <v>0.56423500000000004</v>
      </c>
      <c r="J2715">
        <v>0.53414740000000005</v>
      </c>
      <c r="K2715">
        <v>0.48339690000000002</v>
      </c>
      <c r="L2715">
        <v>0.4038602</v>
      </c>
      <c r="M2715">
        <v>0.28771859999999999</v>
      </c>
      <c r="N2715">
        <v>0.14989230000000001</v>
      </c>
    </row>
    <row r="2716" spans="1:14" x14ac:dyDescent="0.35">
      <c r="A2716" t="s">
        <v>227</v>
      </c>
      <c r="B2716" t="s">
        <v>833</v>
      </c>
      <c r="C2716" t="s">
        <v>16</v>
      </c>
      <c r="D2716" t="s">
        <v>295</v>
      </c>
      <c r="E2716" t="s">
        <v>272</v>
      </c>
      <c r="F2716">
        <v>0</v>
      </c>
      <c r="H2716">
        <v>0</v>
      </c>
      <c r="I2716">
        <v>0</v>
      </c>
      <c r="J2716">
        <v>0</v>
      </c>
      <c r="K2716">
        <v>1E-4</v>
      </c>
      <c r="L2716">
        <v>1.998E-4</v>
      </c>
      <c r="M2716">
        <v>1.9819999999999999E-4</v>
      </c>
      <c r="N2716">
        <v>1.9249999999999999E-4</v>
      </c>
    </row>
    <row r="2717" spans="1:14" x14ac:dyDescent="0.35">
      <c r="A2717" t="s">
        <v>227</v>
      </c>
      <c r="B2717" t="s">
        <v>833</v>
      </c>
      <c r="C2717" t="s">
        <v>16</v>
      </c>
      <c r="D2717" t="s">
        <v>296</v>
      </c>
      <c r="E2717" t="s">
        <v>272</v>
      </c>
      <c r="F2717">
        <v>1.6137838</v>
      </c>
      <c r="H2717">
        <v>1.5673079999999999</v>
      </c>
      <c r="I2717">
        <v>4.5477920000000003</v>
      </c>
      <c r="J2717">
        <v>16.782802</v>
      </c>
      <c r="K2717">
        <v>33.582860099999998</v>
      </c>
      <c r="L2717">
        <v>40.661384400000003</v>
      </c>
      <c r="M2717">
        <v>38.5585576</v>
      </c>
      <c r="N2717">
        <v>34.440846100000002</v>
      </c>
    </row>
    <row r="2718" spans="1:14" x14ac:dyDescent="0.35">
      <c r="A2718" t="s">
        <v>227</v>
      </c>
      <c r="B2718" t="s">
        <v>833</v>
      </c>
      <c r="C2718" t="s">
        <v>16</v>
      </c>
      <c r="D2718" t="s">
        <v>297</v>
      </c>
      <c r="E2718" t="s">
        <v>272</v>
      </c>
      <c r="F2718">
        <v>0</v>
      </c>
      <c r="H2718">
        <v>4.7200000000000002E-5</v>
      </c>
      <c r="I2718">
        <v>1E-4</v>
      </c>
      <c r="J2718">
        <v>0.40660570000000001</v>
      </c>
      <c r="K2718">
        <v>1.6918757</v>
      </c>
      <c r="L2718">
        <v>2.6823562000000001</v>
      </c>
      <c r="M2718">
        <v>2.7777943999999999</v>
      </c>
      <c r="N2718">
        <v>2.7186549000000002</v>
      </c>
    </row>
    <row r="2719" spans="1:14" x14ac:dyDescent="0.35">
      <c r="A2719" t="s">
        <v>227</v>
      </c>
      <c r="B2719" t="s">
        <v>833</v>
      </c>
      <c r="C2719" t="s">
        <v>16</v>
      </c>
      <c r="D2719" t="s">
        <v>298</v>
      </c>
      <c r="E2719" t="s">
        <v>272</v>
      </c>
      <c r="F2719">
        <v>0</v>
      </c>
      <c r="H2719">
        <v>0</v>
      </c>
      <c r="I2719">
        <v>0</v>
      </c>
      <c r="J2719">
        <v>0.40650039999999998</v>
      </c>
      <c r="K2719">
        <v>1.6917719</v>
      </c>
      <c r="L2719">
        <v>2.6822561999999999</v>
      </c>
      <c r="M2719">
        <v>2.7776944000000001</v>
      </c>
      <c r="N2719">
        <v>2.7185549</v>
      </c>
    </row>
    <row r="2720" spans="1:14" x14ac:dyDescent="0.35">
      <c r="A2720" t="s">
        <v>227</v>
      </c>
      <c r="B2720" t="s">
        <v>833</v>
      </c>
      <c r="C2720" t="s">
        <v>16</v>
      </c>
      <c r="D2720" t="s">
        <v>299</v>
      </c>
      <c r="E2720" t="s">
        <v>272</v>
      </c>
      <c r="F2720">
        <v>0</v>
      </c>
      <c r="H2720">
        <v>4.7200000000000002E-5</v>
      </c>
      <c r="I2720">
        <v>1E-4</v>
      </c>
      <c r="J2720">
        <v>1.053E-4</v>
      </c>
      <c r="K2720">
        <v>1.038E-4</v>
      </c>
      <c r="L2720">
        <v>1E-4</v>
      </c>
      <c r="M2720">
        <v>1E-4</v>
      </c>
      <c r="N2720">
        <v>1E-4</v>
      </c>
    </row>
    <row r="2721" spans="1:14" x14ac:dyDescent="0.35">
      <c r="A2721" t="s">
        <v>227</v>
      </c>
      <c r="B2721" t="s">
        <v>833</v>
      </c>
      <c r="C2721" t="s">
        <v>16</v>
      </c>
      <c r="D2721" t="s">
        <v>300</v>
      </c>
      <c r="E2721" t="s">
        <v>272</v>
      </c>
      <c r="F2721">
        <v>9.1230099999999995E-2</v>
      </c>
      <c r="H2721">
        <v>7.1696499999999996E-2</v>
      </c>
      <c r="I2721">
        <v>1.34001E-2</v>
      </c>
      <c r="J2721">
        <v>7.4419999999999998E-4</v>
      </c>
      <c r="K2721">
        <v>5.888E-4</v>
      </c>
      <c r="L2721">
        <v>3.8509999999999998E-4</v>
      </c>
      <c r="M2721">
        <v>2.9599999999999998E-4</v>
      </c>
      <c r="N2721">
        <v>2.8830000000000001E-4</v>
      </c>
    </row>
    <row r="2722" spans="1:14" x14ac:dyDescent="0.35">
      <c r="A2722" t="s">
        <v>227</v>
      </c>
      <c r="B2722" t="s">
        <v>833</v>
      </c>
      <c r="C2722" t="s">
        <v>16</v>
      </c>
      <c r="D2722" t="s">
        <v>301</v>
      </c>
      <c r="E2722" t="s">
        <v>272</v>
      </c>
      <c r="F2722">
        <v>0</v>
      </c>
      <c r="H2722">
        <v>0</v>
      </c>
      <c r="I2722">
        <v>0</v>
      </c>
      <c r="J2722">
        <v>1E-4</v>
      </c>
      <c r="K2722">
        <v>1.9990000000000001E-4</v>
      </c>
      <c r="L2722">
        <v>1.9900000000000001E-4</v>
      </c>
      <c r="M2722">
        <v>1.9599999999999999E-4</v>
      </c>
      <c r="N2722">
        <v>1.883E-4</v>
      </c>
    </row>
    <row r="2723" spans="1:14" x14ac:dyDescent="0.35">
      <c r="A2723" t="s">
        <v>227</v>
      </c>
      <c r="B2723" t="s">
        <v>833</v>
      </c>
      <c r="C2723" t="s">
        <v>16</v>
      </c>
      <c r="D2723" t="s">
        <v>302</v>
      </c>
      <c r="E2723" t="s">
        <v>272</v>
      </c>
      <c r="F2723">
        <v>9.1230099999999995E-2</v>
      </c>
      <c r="H2723">
        <v>7.1696499999999996E-2</v>
      </c>
      <c r="I2723">
        <v>1.34001E-2</v>
      </c>
      <c r="J2723">
        <v>6.4420000000000005E-4</v>
      </c>
      <c r="K2723">
        <v>3.8890000000000002E-4</v>
      </c>
      <c r="L2723">
        <v>1.861E-4</v>
      </c>
      <c r="M2723">
        <v>1E-4</v>
      </c>
      <c r="N2723">
        <v>1E-4</v>
      </c>
    </row>
    <row r="2724" spans="1:14" x14ac:dyDescent="0.35">
      <c r="A2724" t="s">
        <v>227</v>
      </c>
      <c r="B2724" t="s">
        <v>833</v>
      </c>
      <c r="C2724" t="s">
        <v>16</v>
      </c>
      <c r="D2724" t="s">
        <v>303</v>
      </c>
      <c r="E2724" t="s">
        <v>272</v>
      </c>
      <c r="F2724">
        <v>0.41395080000000001</v>
      </c>
      <c r="H2724">
        <v>0.46237489999999998</v>
      </c>
      <c r="I2724">
        <v>0.66488570000000002</v>
      </c>
      <c r="J2724">
        <v>1.0334977999999999</v>
      </c>
      <c r="K2724">
        <v>1.232E-3</v>
      </c>
      <c r="L2724">
        <v>1.1521999999999999E-3</v>
      </c>
      <c r="M2724">
        <v>1.0594999999999999E-3</v>
      </c>
      <c r="N2724">
        <v>9.4399999999999996E-4</v>
      </c>
    </row>
    <row r="2725" spans="1:14" x14ac:dyDescent="0.35">
      <c r="A2725" t="s">
        <v>227</v>
      </c>
      <c r="B2725" t="s">
        <v>833</v>
      </c>
      <c r="C2725" t="s">
        <v>16</v>
      </c>
      <c r="D2725" t="s">
        <v>304</v>
      </c>
      <c r="E2725" t="s">
        <v>272</v>
      </c>
      <c r="F2725">
        <v>0</v>
      </c>
      <c r="H2725">
        <v>0</v>
      </c>
      <c r="I2725">
        <v>0</v>
      </c>
      <c r="J2725">
        <v>1E-4</v>
      </c>
      <c r="K2725">
        <v>1.9990000000000001E-4</v>
      </c>
      <c r="L2725">
        <v>1.9900000000000001E-4</v>
      </c>
      <c r="M2725">
        <v>1.9599999999999999E-4</v>
      </c>
      <c r="N2725">
        <v>1.883E-4</v>
      </c>
    </row>
    <row r="2726" spans="1:14" x14ac:dyDescent="0.35">
      <c r="A2726" t="s">
        <v>227</v>
      </c>
      <c r="B2726" t="s">
        <v>833</v>
      </c>
      <c r="C2726" t="s">
        <v>16</v>
      </c>
      <c r="D2726" t="s">
        <v>305</v>
      </c>
      <c r="E2726" t="s">
        <v>272</v>
      </c>
      <c r="F2726">
        <v>0.41395080000000001</v>
      </c>
      <c r="H2726">
        <v>0.46237489999999998</v>
      </c>
      <c r="I2726">
        <v>0.66488570000000002</v>
      </c>
      <c r="J2726">
        <v>1.0333977999999999</v>
      </c>
      <c r="K2726">
        <v>1.0321E-3</v>
      </c>
      <c r="L2726">
        <v>9.5319999999999997E-4</v>
      </c>
      <c r="M2726">
        <v>8.6350000000000001E-4</v>
      </c>
      <c r="N2726">
        <v>7.5569999999999999E-4</v>
      </c>
    </row>
    <row r="2727" spans="1:14" x14ac:dyDescent="0.35">
      <c r="A2727" t="s">
        <v>227</v>
      </c>
      <c r="B2727" t="s">
        <v>833</v>
      </c>
      <c r="C2727" t="s">
        <v>16</v>
      </c>
      <c r="D2727" t="s">
        <v>306</v>
      </c>
      <c r="E2727" t="s">
        <v>272</v>
      </c>
      <c r="F2727">
        <v>3.7522674999999999</v>
      </c>
      <c r="H2727">
        <v>7.8392628000000002</v>
      </c>
      <c r="I2727">
        <v>12.5760562</v>
      </c>
      <c r="J2727">
        <v>14.036868</v>
      </c>
      <c r="K2727">
        <v>17.888227000000001</v>
      </c>
      <c r="L2727">
        <v>23.733689900000002</v>
      </c>
      <c r="M2727">
        <v>25.744218499999999</v>
      </c>
      <c r="N2727">
        <v>24.939061800000001</v>
      </c>
    </row>
    <row r="2728" spans="1:14" x14ac:dyDescent="0.35">
      <c r="A2728" t="s">
        <v>227</v>
      </c>
      <c r="B2728" t="s">
        <v>833</v>
      </c>
      <c r="C2728" t="s">
        <v>16</v>
      </c>
      <c r="D2728" t="s">
        <v>307</v>
      </c>
      <c r="E2728" t="s">
        <v>272</v>
      </c>
      <c r="F2728">
        <v>0</v>
      </c>
      <c r="H2728">
        <v>0</v>
      </c>
      <c r="I2728">
        <v>0</v>
      </c>
      <c r="J2728">
        <v>0</v>
      </c>
      <c r="K2728">
        <v>3.5710274000000002</v>
      </c>
      <c r="L2728">
        <v>7.1356260999999996</v>
      </c>
      <c r="M2728">
        <v>9.6807584999999996</v>
      </c>
      <c r="N2728">
        <v>12.1963539</v>
      </c>
    </row>
    <row r="2729" spans="1:14" x14ac:dyDescent="0.35">
      <c r="A2729" t="s">
        <v>227</v>
      </c>
      <c r="B2729" t="s">
        <v>833</v>
      </c>
      <c r="C2729" t="s">
        <v>16</v>
      </c>
      <c r="D2729" t="s">
        <v>308</v>
      </c>
      <c r="E2729" t="s">
        <v>272</v>
      </c>
      <c r="F2729">
        <v>125.8408048</v>
      </c>
      <c r="H2729">
        <v>118.3214931</v>
      </c>
      <c r="I2729">
        <v>105.0327353</v>
      </c>
      <c r="J2729">
        <v>85.772309000000007</v>
      </c>
      <c r="K2729">
        <v>53.137498899999997</v>
      </c>
      <c r="L2729">
        <v>15.591849099999999</v>
      </c>
      <c r="M2729">
        <v>1.0332889999999999</v>
      </c>
      <c r="N2729">
        <v>7.7283999999999999E-3</v>
      </c>
    </row>
    <row r="2730" spans="1:14" x14ac:dyDescent="0.35">
      <c r="A2730" t="s">
        <v>227</v>
      </c>
      <c r="B2730" t="s">
        <v>833</v>
      </c>
      <c r="C2730" t="s">
        <v>16</v>
      </c>
      <c r="D2730" t="s">
        <v>309</v>
      </c>
      <c r="E2730" t="s">
        <v>310</v>
      </c>
      <c r="H2730">
        <v>5972.4214353737998</v>
      </c>
      <c r="I2730">
        <v>4977.0178627752002</v>
      </c>
      <c r="J2730">
        <v>3981.6142901766002</v>
      </c>
      <c r="K2730">
        <v>3318.0119085167998</v>
      </c>
      <c r="L2730">
        <v>3318.0119085167998</v>
      </c>
      <c r="M2730">
        <v>3318.0119085167998</v>
      </c>
      <c r="N2730">
        <v>3318.0119085167998</v>
      </c>
    </row>
    <row r="2731" spans="1:14" x14ac:dyDescent="0.35">
      <c r="A2731" t="s">
        <v>227</v>
      </c>
      <c r="B2731" t="s">
        <v>833</v>
      </c>
      <c r="C2731" t="s">
        <v>16</v>
      </c>
      <c r="D2731" t="s">
        <v>311</v>
      </c>
      <c r="E2731" t="s">
        <v>310</v>
      </c>
      <c r="H2731">
        <v>2401.2092195982</v>
      </c>
      <c r="I2731">
        <v>2419.0891061436</v>
      </c>
      <c r="J2731">
        <v>2436.9689927978998</v>
      </c>
      <c r="K2731">
        <v>2454.8488793432998</v>
      </c>
      <c r="L2731">
        <v>2472.7287658886999</v>
      </c>
      <c r="M2731">
        <v>2490.6086524340999</v>
      </c>
      <c r="N2731">
        <v>2508.4885389794999</v>
      </c>
    </row>
    <row r="2732" spans="1:14" x14ac:dyDescent="0.35">
      <c r="A2732" t="s">
        <v>227</v>
      </c>
      <c r="B2732" t="s">
        <v>833</v>
      </c>
      <c r="C2732" t="s">
        <v>16</v>
      </c>
      <c r="D2732" t="s">
        <v>312</v>
      </c>
      <c r="E2732" t="s">
        <v>310</v>
      </c>
      <c r="H2732">
        <v>5740.6872702563996</v>
      </c>
      <c r="I2732">
        <v>5484.0434391467998</v>
      </c>
      <c r="J2732">
        <v>5227.3996079282997</v>
      </c>
      <c r="K2732">
        <v>4970.7557767097996</v>
      </c>
      <c r="L2732">
        <v>4714.1119454912996</v>
      </c>
      <c r="M2732">
        <v>4457.4681142728004</v>
      </c>
      <c r="N2732">
        <v>4200.8242830543004</v>
      </c>
    </row>
    <row r="2733" spans="1:14" x14ac:dyDescent="0.35">
      <c r="A2733" t="s">
        <v>227</v>
      </c>
      <c r="B2733" t="s">
        <v>833</v>
      </c>
      <c r="C2733" t="s">
        <v>16</v>
      </c>
      <c r="D2733" t="s">
        <v>313</v>
      </c>
      <c r="E2733" t="s">
        <v>310</v>
      </c>
      <c r="H2733">
        <v>2247.9405460578</v>
      </c>
      <c r="I2733">
        <v>2233.7593963938002</v>
      </c>
      <c r="J2733">
        <v>2219.5782466208998</v>
      </c>
      <c r="K2733">
        <v>2205.3970969569</v>
      </c>
      <c r="L2733">
        <v>2191.2159472929002</v>
      </c>
      <c r="M2733">
        <v>2177.0347976288999</v>
      </c>
      <c r="N2733">
        <v>2162.853647856</v>
      </c>
    </row>
    <row r="2734" spans="1:14" x14ac:dyDescent="0.35">
      <c r="A2734" t="s">
        <v>227</v>
      </c>
      <c r="B2734" t="s">
        <v>833</v>
      </c>
      <c r="C2734" t="s">
        <v>16</v>
      </c>
      <c r="D2734" t="s">
        <v>314</v>
      </c>
      <c r="E2734" t="s">
        <v>310</v>
      </c>
      <c r="H2734">
        <v>2825.6885741898</v>
      </c>
      <c r="I2734">
        <v>2679.9701147208002</v>
      </c>
      <c r="J2734">
        <v>2534.2516552518</v>
      </c>
      <c r="K2734">
        <v>2388.5331958917</v>
      </c>
      <c r="L2734">
        <v>2242.8147364227002</v>
      </c>
      <c r="M2734">
        <v>2097.0962769537</v>
      </c>
      <c r="N2734">
        <v>1951.3778174847</v>
      </c>
    </row>
    <row r="2735" spans="1:14" x14ac:dyDescent="0.35">
      <c r="A2735" t="s">
        <v>227</v>
      </c>
      <c r="B2735" t="s">
        <v>833</v>
      </c>
      <c r="C2735" t="s">
        <v>16</v>
      </c>
      <c r="D2735" t="s">
        <v>315</v>
      </c>
      <c r="E2735" t="s">
        <v>310</v>
      </c>
      <c r="H2735">
        <v>991.46967520589999</v>
      </c>
      <c r="I2735">
        <v>988.62483955949995</v>
      </c>
      <c r="J2735">
        <v>985.78000391310002</v>
      </c>
      <c r="K2735">
        <v>982.93516837560003</v>
      </c>
      <c r="L2735">
        <v>980.09033272919999</v>
      </c>
      <c r="M2735">
        <v>977.24549708280006</v>
      </c>
      <c r="N2735">
        <v>974.40066143640001</v>
      </c>
    </row>
    <row r="2736" spans="1:14" x14ac:dyDescent="0.35">
      <c r="A2736" t="s">
        <v>227</v>
      </c>
      <c r="B2736" t="s">
        <v>833</v>
      </c>
      <c r="C2736" t="s">
        <v>16</v>
      </c>
      <c r="D2736" t="s">
        <v>316</v>
      </c>
      <c r="E2736" t="s">
        <v>310</v>
      </c>
      <c r="H2736">
        <v>2861.0152404372002</v>
      </c>
      <c r="I2736">
        <v>2954.0169452277</v>
      </c>
      <c r="J2736">
        <v>3047.0186500181999</v>
      </c>
      <c r="K2736">
        <v>3140.0203548087002</v>
      </c>
      <c r="L2736">
        <v>3233.0220595992</v>
      </c>
      <c r="M2736">
        <v>3326.0237644986</v>
      </c>
      <c r="N2736">
        <v>3419.0254692890999</v>
      </c>
    </row>
    <row r="2737" spans="1:14" x14ac:dyDescent="0.35">
      <c r="A2737" t="s">
        <v>227</v>
      </c>
      <c r="B2737" t="s">
        <v>833</v>
      </c>
      <c r="C2737" t="s">
        <v>16</v>
      </c>
      <c r="D2737" t="s">
        <v>317</v>
      </c>
      <c r="E2737" t="s">
        <v>310</v>
      </c>
      <c r="H2737">
        <v>2395.2885967790999</v>
      </c>
      <c r="I2737">
        <v>2451.2932608021001</v>
      </c>
      <c r="J2737">
        <v>2507.2979248250999</v>
      </c>
      <c r="K2737">
        <v>2563.3025888481002</v>
      </c>
      <c r="L2737">
        <v>2619.3072528711</v>
      </c>
      <c r="M2737">
        <v>2675.3119168940998</v>
      </c>
      <c r="N2737">
        <v>2731.3165809171001</v>
      </c>
    </row>
    <row r="2738" spans="1:14" x14ac:dyDescent="0.35">
      <c r="A2738" t="s">
        <v>227</v>
      </c>
      <c r="B2738" t="s">
        <v>833</v>
      </c>
      <c r="C2738" t="s">
        <v>16</v>
      </c>
      <c r="D2738" t="s">
        <v>318</v>
      </c>
      <c r="E2738" t="s">
        <v>310</v>
      </c>
      <c r="H2738">
        <v>7471.4357659887</v>
      </c>
      <c r="I2738">
        <v>7343.1377865450004</v>
      </c>
      <c r="J2738">
        <v>7214.8398072102</v>
      </c>
      <c r="K2738">
        <v>7086.5418278753996</v>
      </c>
      <c r="L2738">
        <v>6958.2438485406001</v>
      </c>
      <c r="M2738">
        <v>6829.9458692057997</v>
      </c>
      <c r="N2738">
        <v>6701.6478898710002</v>
      </c>
    </row>
    <row r="2739" spans="1:14" x14ac:dyDescent="0.35">
      <c r="A2739" t="s">
        <v>227</v>
      </c>
      <c r="B2739" t="s">
        <v>833</v>
      </c>
      <c r="C2739" t="s">
        <v>16</v>
      </c>
      <c r="D2739" t="s">
        <v>319</v>
      </c>
      <c r="E2739" t="s">
        <v>310</v>
      </c>
      <c r="H2739">
        <v>5312.7368185517998</v>
      </c>
      <c r="I2739">
        <v>4512.7058113863004</v>
      </c>
      <c r="J2739">
        <v>3866.0961916071001</v>
      </c>
      <c r="K2739">
        <v>3512.3649267761998</v>
      </c>
      <c r="L2739">
        <v>3273.7872567509999</v>
      </c>
      <c r="M2739">
        <v>2988.9531606527999</v>
      </c>
      <c r="N2739">
        <v>2648.8480208453998</v>
      </c>
    </row>
    <row r="2740" spans="1:14" x14ac:dyDescent="0.35">
      <c r="A2740" t="s">
        <v>227</v>
      </c>
      <c r="B2740" t="s">
        <v>833</v>
      </c>
      <c r="C2740" t="s">
        <v>16</v>
      </c>
      <c r="D2740" t="s">
        <v>320</v>
      </c>
      <c r="E2740" t="s">
        <v>310</v>
      </c>
      <c r="H2740">
        <v>691.6887712944</v>
      </c>
      <c r="I2740">
        <v>471.60583525440001</v>
      </c>
      <c r="J2740">
        <v>372.43039801769999</v>
      </c>
      <c r="K2740">
        <v>338.40736528500003</v>
      </c>
      <c r="L2740">
        <v>329.33402343270001</v>
      </c>
      <c r="M2740">
        <v>327.12994580309999</v>
      </c>
      <c r="N2740">
        <v>325.97553795840003</v>
      </c>
    </row>
    <row r="2741" spans="1:14" x14ac:dyDescent="0.35">
      <c r="A2741" t="s">
        <v>227</v>
      </c>
      <c r="B2741" t="s">
        <v>833</v>
      </c>
      <c r="C2741" t="s">
        <v>16</v>
      </c>
      <c r="D2741" t="s">
        <v>321</v>
      </c>
      <c r="E2741" t="s">
        <v>310</v>
      </c>
      <c r="H2741">
        <v>4298.7910159952999</v>
      </c>
      <c r="I2741">
        <v>3449.4223584248998</v>
      </c>
      <c r="J2741">
        <v>2754.6631740639</v>
      </c>
      <c r="K2741">
        <v>2266.7778319626</v>
      </c>
      <c r="L2741">
        <v>1924.3405595601</v>
      </c>
      <c r="M2741">
        <v>1665.6122229120001</v>
      </c>
      <c r="N2741">
        <v>1457.5101214014001</v>
      </c>
    </row>
    <row r="2742" spans="1:14" x14ac:dyDescent="0.35">
      <c r="A2742" t="s">
        <v>227</v>
      </c>
      <c r="B2742" t="s">
        <v>833</v>
      </c>
      <c r="C2742" t="s">
        <v>16</v>
      </c>
      <c r="D2742" t="s">
        <v>322</v>
      </c>
      <c r="E2742" t="s">
        <v>310</v>
      </c>
      <c r="H2742">
        <v>1587.2335476129001</v>
      </c>
      <c r="I2742">
        <v>1379.9342525463001</v>
      </c>
      <c r="J2742">
        <v>1215.9343378908</v>
      </c>
      <c r="K2742">
        <v>1121.656368987</v>
      </c>
      <c r="L2742">
        <v>1063.2354889364999</v>
      </c>
      <c r="M2742">
        <v>1020.4920864765</v>
      </c>
      <c r="N2742">
        <v>984.9680213373</v>
      </c>
    </row>
    <row r="2743" spans="1:14" x14ac:dyDescent="0.35">
      <c r="A2743" t="s">
        <v>227</v>
      </c>
      <c r="B2743" t="s">
        <v>833</v>
      </c>
      <c r="C2743" t="s">
        <v>16</v>
      </c>
      <c r="D2743" t="s">
        <v>323</v>
      </c>
      <c r="E2743" t="s">
        <v>310</v>
      </c>
      <c r="H2743">
        <v>2554.4778932475001</v>
      </c>
      <c r="I2743">
        <v>2425.3978468202999</v>
      </c>
      <c r="J2743">
        <v>2296.317800502</v>
      </c>
      <c r="K2743">
        <v>2167.2377540747998</v>
      </c>
      <c r="L2743">
        <v>2038.1577077565</v>
      </c>
      <c r="M2743">
        <v>1909.0776613293001</v>
      </c>
      <c r="N2743">
        <v>1779.9976150110001</v>
      </c>
    </row>
    <row r="2744" spans="1:14" x14ac:dyDescent="0.35">
      <c r="A2744" t="s">
        <v>227</v>
      </c>
      <c r="B2744" t="s">
        <v>833</v>
      </c>
      <c r="C2744" t="s">
        <v>16</v>
      </c>
      <c r="D2744" t="s">
        <v>324</v>
      </c>
      <c r="E2744" t="s">
        <v>310</v>
      </c>
      <c r="H2744">
        <v>1471.379266467</v>
      </c>
      <c r="I2744">
        <v>1471.379266467</v>
      </c>
      <c r="J2744">
        <v>1471.379266467</v>
      </c>
      <c r="K2744">
        <v>1471.379266467</v>
      </c>
      <c r="L2744">
        <v>1471.379266467</v>
      </c>
      <c r="M2744">
        <v>1471.379266467</v>
      </c>
      <c r="N2744">
        <v>1471.379266467</v>
      </c>
    </row>
    <row r="2745" spans="1:14" x14ac:dyDescent="0.35">
      <c r="A2745" t="s">
        <v>227</v>
      </c>
      <c r="B2745" t="s">
        <v>833</v>
      </c>
      <c r="C2745" t="s">
        <v>16</v>
      </c>
      <c r="D2745" t="s">
        <v>325</v>
      </c>
      <c r="E2745" t="s">
        <v>310</v>
      </c>
      <c r="H2745">
        <v>3752.0171295453001</v>
      </c>
      <c r="I2745">
        <v>3126.6809412696002</v>
      </c>
      <c r="J2745">
        <v>2501.3447531028</v>
      </c>
      <c r="K2745">
        <v>2084.4539608464002</v>
      </c>
      <c r="L2745">
        <v>2084.4539608464002</v>
      </c>
      <c r="M2745">
        <v>2084.4539608464002</v>
      </c>
      <c r="N2745">
        <v>2084.4539608464002</v>
      </c>
    </row>
    <row r="2746" spans="1:14" x14ac:dyDescent="0.35">
      <c r="A2746" t="s">
        <v>227</v>
      </c>
      <c r="B2746" t="s">
        <v>833</v>
      </c>
      <c r="C2746" t="s">
        <v>16</v>
      </c>
      <c r="D2746" t="s">
        <v>326</v>
      </c>
      <c r="E2746" t="s">
        <v>310</v>
      </c>
      <c r="H2746">
        <v>2746.5746308110001</v>
      </c>
      <c r="I2746">
        <v>2231.5918874930999</v>
      </c>
      <c r="J2746">
        <v>1888.2700587234001</v>
      </c>
      <c r="K2746">
        <v>1716.6091442841</v>
      </c>
      <c r="L2746">
        <v>1716.6091442841</v>
      </c>
      <c r="M2746">
        <v>1716.6091442841</v>
      </c>
      <c r="N2746">
        <v>1716.6091442841</v>
      </c>
    </row>
    <row r="2747" spans="1:14" x14ac:dyDescent="0.35">
      <c r="A2747" t="s">
        <v>227</v>
      </c>
      <c r="B2747" t="s">
        <v>833</v>
      </c>
      <c r="C2747" t="s">
        <v>16</v>
      </c>
      <c r="D2747" t="s">
        <v>327</v>
      </c>
      <c r="E2747" t="s">
        <v>310</v>
      </c>
      <c r="H2747">
        <v>2811.9692648519999</v>
      </c>
      <c r="I2747">
        <v>2284.7250277467001</v>
      </c>
      <c r="J2747">
        <v>1933.2288696401999</v>
      </c>
      <c r="K2747">
        <v>1757.4807905324999</v>
      </c>
      <c r="L2747">
        <v>1757.4807905324999</v>
      </c>
      <c r="M2747">
        <v>1757.4807905324999</v>
      </c>
      <c r="N2747">
        <v>1757.4807905324999</v>
      </c>
    </row>
    <row r="2748" spans="1:14" x14ac:dyDescent="0.35">
      <c r="A2748" t="s">
        <v>227</v>
      </c>
      <c r="B2748" t="s">
        <v>833</v>
      </c>
      <c r="C2748" t="s">
        <v>16</v>
      </c>
      <c r="D2748" t="s">
        <v>328</v>
      </c>
      <c r="E2748" t="s">
        <v>310</v>
      </c>
      <c r="H2748">
        <v>1697.1951122180999</v>
      </c>
      <c r="I2748">
        <v>1542.9046475105999</v>
      </c>
      <c r="J2748">
        <v>1542.9046475105999</v>
      </c>
      <c r="K2748">
        <v>1542.9046475105999</v>
      </c>
      <c r="L2748">
        <v>1542.9046475105999</v>
      </c>
      <c r="M2748">
        <v>1542.9046475105999</v>
      </c>
      <c r="N2748">
        <v>1542.9046475105999</v>
      </c>
    </row>
    <row r="2749" spans="1:14" x14ac:dyDescent="0.35">
      <c r="A2749" t="s">
        <v>227</v>
      </c>
      <c r="B2749" t="s">
        <v>833</v>
      </c>
      <c r="C2749" t="s">
        <v>16</v>
      </c>
      <c r="D2749" t="s">
        <v>329</v>
      </c>
      <c r="E2749" t="s">
        <v>310</v>
      </c>
      <c r="H2749">
        <v>1348.6085567262</v>
      </c>
      <c r="I2749">
        <v>803.02625908560003</v>
      </c>
      <c r="J2749">
        <v>552.63550485329995</v>
      </c>
      <c r="K2749">
        <v>465.70247885700002</v>
      </c>
      <c r="L2749">
        <v>424.86898147649998</v>
      </c>
      <c r="M2749">
        <v>396.17902970910001</v>
      </c>
      <c r="N2749">
        <v>374.0795870229</v>
      </c>
    </row>
    <row r="2750" spans="1:14" x14ac:dyDescent="0.35">
      <c r="A2750" t="s">
        <v>227</v>
      </c>
      <c r="B2750" t="s">
        <v>833</v>
      </c>
      <c r="C2750" t="s">
        <v>16</v>
      </c>
      <c r="D2750" t="s">
        <v>330</v>
      </c>
      <c r="E2750" t="s">
        <v>310</v>
      </c>
      <c r="H2750">
        <v>698.64417040770002</v>
      </c>
      <c r="I2750">
        <v>635.13106406639997</v>
      </c>
      <c r="J2750">
        <v>635.13106406639997</v>
      </c>
      <c r="K2750">
        <v>635.13106406639997</v>
      </c>
      <c r="L2750">
        <v>635.13106406639997</v>
      </c>
      <c r="M2750">
        <v>635.13106406639997</v>
      </c>
      <c r="N2750">
        <v>635.13106406639997</v>
      </c>
    </row>
    <row r="2751" spans="1:14" x14ac:dyDescent="0.35">
      <c r="A2751" t="s">
        <v>227</v>
      </c>
      <c r="B2751" t="s">
        <v>833</v>
      </c>
      <c r="C2751" t="s">
        <v>16</v>
      </c>
      <c r="D2751" t="s">
        <v>331</v>
      </c>
      <c r="E2751" t="s">
        <v>310</v>
      </c>
      <c r="H2751">
        <v>577.39187645369998</v>
      </c>
      <c r="I2751">
        <v>577.39187645369998</v>
      </c>
      <c r="J2751">
        <v>577.39187645369998</v>
      </c>
      <c r="K2751">
        <v>577.39187645369998</v>
      </c>
      <c r="L2751">
        <v>577.39187645369998</v>
      </c>
      <c r="M2751">
        <v>577.39187645369998</v>
      </c>
      <c r="N2751">
        <v>577.39187645369998</v>
      </c>
    </row>
    <row r="2752" spans="1:14" x14ac:dyDescent="0.35">
      <c r="A2752" t="s">
        <v>227</v>
      </c>
      <c r="B2752" t="s">
        <v>833</v>
      </c>
      <c r="C2752" t="s">
        <v>16</v>
      </c>
      <c r="D2752" t="s">
        <v>332</v>
      </c>
      <c r="E2752" t="s">
        <v>310</v>
      </c>
      <c r="H2752">
        <v>6825.6244975544996</v>
      </c>
      <c r="I2752">
        <v>5688.0204146468996</v>
      </c>
      <c r="J2752">
        <v>4550.4163316304002</v>
      </c>
      <c r="K2752">
        <v>3792.0136097646</v>
      </c>
      <c r="L2752">
        <v>3792.0136097646</v>
      </c>
      <c r="M2752">
        <v>3792.0136097646</v>
      </c>
      <c r="N2752">
        <v>3792.0136097646</v>
      </c>
    </row>
    <row r="2753" spans="1:14" x14ac:dyDescent="0.35">
      <c r="A2753" t="s">
        <v>227</v>
      </c>
      <c r="B2753" t="s">
        <v>833</v>
      </c>
      <c r="C2753" t="s">
        <v>16</v>
      </c>
      <c r="D2753" t="s">
        <v>333</v>
      </c>
      <c r="E2753" t="s">
        <v>310</v>
      </c>
      <c r="H2753">
        <v>5517.6722494145997</v>
      </c>
      <c r="I2753">
        <v>4598.0602078455004</v>
      </c>
      <c r="J2753">
        <v>3678.4481662764001</v>
      </c>
      <c r="K2753">
        <v>3065.3734718969999</v>
      </c>
      <c r="L2753">
        <v>3065.3734718969999</v>
      </c>
      <c r="M2753">
        <v>3065.3734718969999</v>
      </c>
      <c r="N2753">
        <v>3065.3734718969999</v>
      </c>
    </row>
    <row r="2754" spans="1:14" x14ac:dyDescent="0.35">
      <c r="A2754" t="s">
        <v>227</v>
      </c>
      <c r="B2754" t="s">
        <v>833</v>
      </c>
      <c r="C2754" t="s">
        <v>16</v>
      </c>
      <c r="D2754" t="s">
        <v>334</v>
      </c>
      <c r="E2754" t="s">
        <v>310</v>
      </c>
      <c r="H2754">
        <v>3347.3878312941001</v>
      </c>
      <c r="I2754">
        <v>2789.4898593936</v>
      </c>
      <c r="J2754">
        <v>2231.5918874930999</v>
      </c>
      <c r="K2754">
        <v>1859.6599062624</v>
      </c>
      <c r="L2754">
        <v>1859.6599062624</v>
      </c>
      <c r="M2754">
        <v>1859.6599062624</v>
      </c>
      <c r="N2754">
        <v>1859.6599062624</v>
      </c>
    </row>
    <row r="2755" spans="1:14" x14ac:dyDescent="0.35">
      <c r="A2755" t="s">
        <v>227</v>
      </c>
      <c r="B2755" t="s">
        <v>833</v>
      </c>
      <c r="C2755" t="s">
        <v>16</v>
      </c>
      <c r="D2755" t="s">
        <v>335</v>
      </c>
      <c r="E2755" t="s">
        <v>310</v>
      </c>
      <c r="H2755">
        <v>1955.7082750986001</v>
      </c>
      <c r="I2755">
        <v>1777.9166136567001</v>
      </c>
      <c r="J2755">
        <v>1777.9166136567001</v>
      </c>
      <c r="K2755">
        <v>1777.9166136567001</v>
      </c>
      <c r="L2755">
        <v>1777.9166136567001</v>
      </c>
      <c r="M2755">
        <v>1777.9166136567001</v>
      </c>
      <c r="N2755">
        <v>1777.9166136567001</v>
      </c>
    </row>
    <row r="2756" spans="1:14" x14ac:dyDescent="0.35">
      <c r="A2756" t="s">
        <v>227</v>
      </c>
      <c r="B2756" t="s">
        <v>833</v>
      </c>
      <c r="C2756" t="s">
        <v>16</v>
      </c>
      <c r="D2756" t="s">
        <v>336</v>
      </c>
      <c r="E2756" t="s">
        <v>310</v>
      </c>
      <c r="H2756">
        <v>433.04390725859997</v>
      </c>
      <c r="I2756">
        <v>433.04390725859997</v>
      </c>
      <c r="J2756">
        <v>433.04390725859997</v>
      </c>
      <c r="K2756">
        <v>433.04390725859997</v>
      </c>
      <c r="L2756">
        <v>433.04390725859997</v>
      </c>
      <c r="M2756">
        <v>433.04390725859997</v>
      </c>
      <c r="N2756">
        <v>433.04390725859997</v>
      </c>
    </row>
    <row r="2757" spans="1:14" x14ac:dyDescent="0.35">
      <c r="A2757" t="s">
        <v>227</v>
      </c>
      <c r="B2757" t="s">
        <v>833</v>
      </c>
      <c r="C2757" t="s">
        <v>16</v>
      </c>
      <c r="D2757" t="s">
        <v>337</v>
      </c>
      <c r="E2757" t="s">
        <v>338</v>
      </c>
      <c r="F2757">
        <v>404.81435108358698</v>
      </c>
      <c r="H2757">
        <v>311.339414932078</v>
      </c>
      <c r="I2757">
        <v>192.91101741667501</v>
      </c>
      <c r="J2757">
        <v>45.512976367674497</v>
      </c>
      <c r="K2757">
        <v>-0.34453000453603</v>
      </c>
      <c r="L2757">
        <v>-3.7471650325882599</v>
      </c>
      <c r="M2757">
        <v>-3.9440644964488101</v>
      </c>
      <c r="N2757">
        <v>-4.5943040710311998</v>
      </c>
    </row>
    <row r="2758" spans="1:14" x14ac:dyDescent="0.35">
      <c r="A2758" t="s">
        <v>227</v>
      </c>
      <c r="B2758" t="s">
        <v>833</v>
      </c>
      <c r="C2758" t="s">
        <v>16</v>
      </c>
      <c r="D2758" t="s">
        <v>339</v>
      </c>
      <c r="E2758" t="s">
        <v>338</v>
      </c>
      <c r="F2758">
        <v>220.801099885333</v>
      </c>
      <c r="H2758">
        <v>219.891396237907</v>
      </c>
      <c r="I2758">
        <v>209.25591996415201</v>
      </c>
      <c r="J2758">
        <v>210.464262922838</v>
      </c>
      <c r="K2758">
        <v>178.949916234776</v>
      </c>
      <c r="L2758">
        <v>110.80998692115701</v>
      </c>
      <c r="M2758">
        <v>-2.6778597919989102</v>
      </c>
      <c r="N2758">
        <v>-18.626647729997501</v>
      </c>
    </row>
    <row r="2759" spans="1:14" x14ac:dyDescent="0.35">
      <c r="A2759" t="s">
        <v>227</v>
      </c>
      <c r="B2759" t="s">
        <v>833</v>
      </c>
      <c r="C2759" t="s">
        <v>16</v>
      </c>
      <c r="D2759" t="s">
        <v>340</v>
      </c>
      <c r="E2759" t="s">
        <v>18</v>
      </c>
      <c r="F2759">
        <v>0</v>
      </c>
      <c r="H2759">
        <v>1.2229999999999999E-4</v>
      </c>
      <c r="I2759">
        <v>2.9329999999999997E-4</v>
      </c>
      <c r="J2759">
        <v>5.1151321999999997</v>
      </c>
      <c r="K2759">
        <v>38.681983199999998</v>
      </c>
      <c r="L2759">
        <v>69.987151900000001</v>
      </c>
      <c r="M2759">
        <v>75.332649799999999</v>
      </c>
      <c r="N2759">
        <v>80.616105200000007</v>
      </c>
    </row>
    <row r="2760" spans="1:14" x14ac:dyDescent="0.35">
      <c r="A2760" t="s">
        <v>227</v>
      </c>
      <c r="B2760" t="s">
        <v>833</v>
      </c>
      <c r="C2760" t="s">
        <v>16</v>
      </c>
      <c r="D2760" t="s">
        <v>341</v>
      </c>
      <c r="E2760" t="s">
        <v>18</v>
      </c>
      <c r="F2760">
        <v>0</v>
      </c>
      <c r="H2760">
        <v>0</v>
      </c>
      <c r="I2760">
        <v>0</v>
      </c>
      <c r="J2760">
        <v>3.6666666999999999</v>
      </c>
      <c r="K2760">
        <v>31.181656100000001</v>
      </c>
      <c r="L2760">
        <v>55</v>
      </c>
      <c r="M2760">
        <v>55</v>
      </c>
      <c r="N2760">
        <v>55</v>
      </c>
    </row>
    <row r="2761" spans="1:14" x14ac:dyDescent="0.35">
      <c r="A2761" t="s">
        <v>227</v>
      </c>
      <c r="B2761" t="s">
        <v>833</v>
      </c>
      <c r="C2761" t="s">
        <v>16</v>
      </c>
      <c r="D2761" t="s">
        <v>342</v>
      </c>
      <c r="E2761" t="s">
        <v>18</v>
      </c>
      <c r="F2761">
        <v>0</v>
      </c>
      <c r="H2761">
        <v>0</v>
      </c>
      <c r="I2761">
        <v>0</v>
      </c>
      <c r="J2761">
        <v>3.6644754000000002</v>
      </c>
      <c r="K2761">
        <v>19.758903199999999</v>
      </c>
      <c r="L2761">
        <v>39.896496900000002</v>
      </c>
      <c r="M2761">
        <v>39.190474199999997</v>
      </c>
      <c r="N2761">
        <v>36.749253600000003</v>
      </c>
    </row>
    <row r="2762" spans="1:14" x14ac:dyDescent="0.35">
      <c r="A2762" t="s">
        <v>227</v>
      </c>
      <c r="B2762" t="s">
        <v>833</v>
      </c>
      <c r="C2762" t="s">
        <v>16</v>
      </c>
      <c r="D2762" t="s">
        <v>343</v>
      </c>
      <c r="E2762" t="s">
        <v>18</v>
      </c>
      <c r="F2762">
        <v>0</v>
      </c>
      <c r="H2762">
        <v>0</v>
      </c>
      <c r="I2762">
        <v>0</v>
      </c>
      <c r="J2762">
        <v>2.386E-4</v>
      </c>
      <c r="K2762">
        <v>0.66635339999999998</v>
      </c>
      <c r="L2762">
        <v>3.1169500999999999</v>
      </c>
      <c r="M2762">
        <v>6.1975444</v>
      </c>
      <c r="N2762">
        <v>8.7127002999999998</v>
      </c>
    </row>
    <row r="2763" spans="1:14" x14ac:dyDescent="0.35">
      <c r="A2763" t="s">
        <v>227</v>
      </c>
      <c r="B2763" t="s">
        <v>833</v>
      </c>
      <c r="C2763" t="s">
        <v>16</v>
      </c>
      <c r="D2763" t="s">
        <v>344</v>
      </c>
      <c r="E2763" t="s">
        <v>18</v>
      </c>
      <c r="F2763">
        <v>0</v>
      </c>
      <c r="H2763">
        <v>0</v>
      </c>
      <c r="I2763">
        <v>0</v>
      </c>
      <c r="J2763">
        <v>1.9526999999999999E-3</v>
      </c>
      <c r="K2763">
        <v>4.3939000000000001E-3</v>
      </c>
      <c r="L2763">
        <v>4.2729999999999999E-3</v>
      </c>
      <c r="M2763">
        <v>3.9259999999999998E-3</v>
      </c>
      <c r="N2763">
        <v>3.5630000000000002E-3</v>
      </c>
    </row>
    <row r="2764" spans="1:14" x14ac:dyDescent="0.35">
      <c r="A2764" t="s">
        <v>227</v>
      </c>
      <c r="B2764" t="s">
        <v>833</v>
      </c>
      <c r="C2764" t="s">
        <v>16</v>
      </c>
      <c r="D2764" t="s">
        <v>345</v>
      </c>
      <c r="E2764" t="s">
        <v>18</v>
      </c>
      <c r="F2764">
        <v>0</v>
      </c>
      <c r="H2764">
        <v>0</v>
      </c>
      <c r="I2764">
        <v>0</v>
      </c>
      <c r="J2764">
        <v>0</v>
      </c>
      <c r="K2764">
        <v>7.5003270999999998</v>
      </c>
      <c r="L2764">
        <v>14.987151900000001</v>
      </c>
      <c r="M2764">
        <v>20.332649799999999</v>
      </c>
      <c r="N2764">
        <v>25.6161052</v>
      </c>
    </row>
    <row r="2765" spans="1:14" x14ac:dyDescent="0.35">
      <c r="A2765" t="s">
        <v>227</v>
      </c>
      <c r="B2765" t="s">
        <v>833</v>
      </c>
      <c r="C2765" t="s">
        <v>16</v>
      </c>
      <c r="D2765" t="s">
        <v>346</v>
      </c>
      <c r="E2765" t="s">
        <v>18</v>
      </c>
      <c r="F2765">
        <v>0</v>
      </c>
      <c r="H2765">
        <v>0</v>
      </c>
      <c r="I2765">
        <v>0</v>
      </c>
      <c r="J2765">
        <v>5.1120752999999999</v>
      </c>
      <c r="K2765">
        <v>24.511641000000001</v>
      </c>
      <c r="L2765">
        <v>50.768039799999997</v>
      </c>
      <c r="M2765">
        <v>53.678586699999997</v>
      </c>
      <c r="N2765">
        <v>53.865121799999997</v>
      </c>
    </row>
    <row r="2766" spans="1:14" x14ac:dyDescent="0.35">
      <c r="A2766" t="s">
        <v>227</v>
      </c>
      <c r="B2766" t="s">
        <v>833</v>
      </c>
      <c r="C2766" t="s">
        <v>16</v>
      </c>
      <c r="D2766" t="s">
        <v>347</v>
      </c>
      <c r="E2766" t="s">
        <v>18</v>
      </c>
      <c r="F2766">
        <v>0</v>
      </c>
      <c r="H2766">
        <v>0</v>
      </c>
      <c r="I2766">
        <v>0</v>
      </c>
      <c r="J2766">
        <v>0</v>
      </c>
      <c r="K2766">
        <v>1.977611</v>
      </c>
      <c r="L2766">
        <v>2.5217158</v>
      </c>
      <c r="M2766">
        <v>2.2189545000000002</v>
      </c>
      <c r="N2766">
        <v>2.6426460999999999</v>
      </c>
    </row>
    <row r="2767" spans="1:14" x14ac:dyDescent="0.35">
      <c r="A2767" t="s">
        <v>227</v>
      </c>
      <c r="B2767" t="s">
        <v>833</v>
      </c>
      <c r="C2767" t="s">
        <v>16</v>
      </c>
      <c r="D2767" t="s">
        <v>348</v>
      </c>
      <c r="E2767" t="s">
        <v>18</v>
      </c>
      <c r="F2767">
        <v>0</v>
      </c>
      <c r="H2767">
        <v>0</v>
      </c>
      <c r="I2767">
        <v>0</v>
      </c>
      <c r="J2767">
        <v>5.1120752999999999</v>
      </c>
      <c r="K2767">
        <v>24.511641000000001</v>
      </c>
      <c r="L2767">
        <v>50.768039799999997</v>
      </c>
      <c r="M2767">
        <v>53.678586699999997</v>
      </c>
      <c r="N2767">
        <v>53.865121799999997</v>
      </c>
    </row>
    <row r="2768" spans="1:14" x14ac:dyDescent="0.35">
      <c r="A2768" t="s">
        <v>227</v>
      </c>
      <c r="B2768" t="s">
        <v>833</v>
      </c>
      <c r="C2768" t="s">
        <v>16</v>
      </c>
      <c r="D2768" t="s">
        <v>349</v>
      </c>
      <c r="E2768" t="s">
        <v>18</v>
      </c>
      <c r="F2768">
        <v>0</v>
      </c>
      <c r="H2768">
        <v>0</v>
      </c>
      <c r="I2768">
        <v>0</v>
      </c>
      <c r="J2768">
        <v>0.33506799999999998</v>
      </c>
      <c r="K2768">
        <v>1.708026</v>
      </c>
      <c r="L2768">
        <v>4.3263045</v>
      </c>
      <c r="M2768">
        <v>4.7030307999999996</v>
      </c>
      <c r="N2768">
        <v>5.3543339000000003</v>
      </c>
    </row>
    <row r="2769" spans="1:14" x14ac:dyDescent="0.35">
      <c r="A2769" t="s">
        <v>227</v>
      </c>
      <c r="B2769" t="s">
        <v>833</v>
      </c>
      <c r="C2769" t="s">
        <v>16</v>
      </c>
      <c r="D2769" t="s">
        <v>350</v>
      </c>
      <c r="E2769" t="s">
        <v>18</v>
      </c>
      <c r="F2769">
        <v>0</v>
      </c>
      <c r="H2769">
        <v>0</v>
      </c>
      <c r="I2769">
        <v>0</v>
      </c>
      <c r="J2769">
        <v>0</v>
      </c>
      <c r="K2769">
        <v>0</v>
      </c>
      <c r="L2769">
        <v>0</v>
      </c>
      <c r="M2769">
        <v>0</v>
      </c>
      <c r="N2769">
        <v>0</v>
      </c>
    </row>
    <row r="2770" spans="1:14" x14ac:dyDescent="0.35">
      <c r="A2770" t="s">
        <v>227</v>
      </c>
      <c r="B2770" t="s">
        <v>833</v>
      </c>
      <c r="C2770" t="s">
        <v>16</v>
      </c>
      <c r="D2770" t="s">
        <v>351</v>
      </c>
      <c r="E2770" t="s">
        <v>18</v>
      </c>
      <c r="F2770">
        <v>0</v>
      </c>
      <c r="H2770">
        <v>0</v>
      </c>
      <c r="I2770">
        <v>0</v>
      </c>
      <c r="J2770">
        <v>1.6792172000000001</v>
      </c>
      <c r="K2770">
        <v>6.9885595</v>
      </c>
      <c r="L2770">
        <v>11.080162</v>
      </c>
      <c r="M2770">
        <v>5.4289740000000002</v>
      </c>
      <c r="N2770">
        <v>3.5758587999999998</v>
      </c>
    </row>
    <row r="2771" spans="1:14" x14ac:dyDescent="0.35">
      <c r="A2771" t="s">
        <v>227</v>
      </c>
      <c r="B2771" t="s">
        <v>833</v>
      </c>
      <c r="C2771" t="s">
        <v>16</v>
      </c>
      <c r="D2771" t="s">
        <v>352</v>
      </c>
      <c r="E2771" t="s">
        <v>18</v>
      </c>
      <c r="F2771">
        <v>0</v>
      </c>
      <c r="H2771">
        <v>0</v>
      </c>
      <c r="I2771">
        <v>0</v>
      </c>
      <c r="J2771">
        <v>3.0977901000000001</v>
      </c>
      <c r="K2771">
        <v>15.8150555</v>
      </c>
      <c r="L2771">
        <v>35.361573300000003</v>
      </c>
      <c r="M2771">
        <v>43.546581799999998</v>
      </c>
      <c r="N2771">
        <v>44.934929099999998</v>
      </c>
    </row>
    <row r="2772" spans="1:14" x14ac:dyDescent="0.35">
      <c r="A2772" t="s">
        <v>227</v>
      </c>
      <c r="B2772" t="s">
        <v>833</v>
      </c>
      <c r="C2772" t="s">
        <v>16</v>
      </c>
      <c r="D2772" t="s">
        <v>353</v>
      </c>
      <c r="E2772" t="s">
        <v>18</v>
      </c>
      <c r="F2772">
        <v>0</v>
      </c>
      <c r="H2772">
        <v>0</v>
      </c>
      <c r="I2772">
        <v>0</v>
      </c>
      <c r="J2772">
        <v>0</v>
      </c>
      <c r="K2772">
        <v>0</v>
      </c>
      <c r="L2772">
        <v>0</v>
      </c>
      <c r="M2772">
        <v>0</v>
      </c>
      <c r="N2772">
        <v>0</v>
      </c>
    </row>
    <row r="2773" spans="1:14" x14ac:dyDescent="0.35">
      <c r="A2773" t="s">
        <v>227</v>
      </c>
      <c r="B2773" t="s">
        <v>833</v>
      </c>
      <c r="C2773" t="s">
        <v>16</v>
      </c>
      <c r="D2773" t="s">
        <v>354</v>
      </c>
      <c r="E2773" t="s">
        <v>18</v>
      </c>
      <c r="F2773">
        <v>0</v>
      </c>
      <c r="H2773">
        <v>1.2229999999999999E-4</v>
      </c>
      <c r="I2773">
        <v>2.9329999999999997E-4</v>
      </c>
      <c r="J2773">
        <v>3.3280000000000001E-4</v>
      </c>
      <c r="K2773">
        <v>0.82663569999999997</v>
      </c>
      <c r="L2773">
        <v>3.9662991999999999</v>
      </c>
      <c r="M2773">
        <v>8.4886806999999997</v>
      </c>
      <c r="N2773">
        <v>12.7706175</v>
      </c>
    </row>
    <row r="2774" spans="1:14" x14ac:dyDescent="0.35">
      <c r="A2774" t="s">
        <v>227</v>
      </c>
      <c r="B2774" t="s">
        <v>833</v>
      </c>
      <c r="C2774" t="s">
        <v>16</v>
      </c>
      <c r="D2774" t="s">
        <v>355</v>
      </c>
      <c r="E2774" t="s">
        <v>18</v>
      </c>
      <c r="F2774">
        <v>0</v>
      </c>
      <c r="H2774">
        <v>0</v>
      </c>
      <c r="I2774">
        <v>0</v>
      </c>
      <c r="J2774">
        <v>2.7241000000000001E-3</v>
      </c>
      <c r="K2774">
        <v>5.4507999999999996E-3</v>
      </c>
      <c r="L2774">
        <v>5.4374000000000002E-3</v>
      </c>
      <c r="M2774">
        <v>5.3772999999999998E-3</v>
      </c>
      <c r="N2774">
        <v>5.2224000000000003E-3</v>
      </c>
    </row>
    <row r="2775" spans="1:14" x14ac:dyDescent="0.35">
      <c r="A2775" t="s">
        <v>227</v>
      </c>
      <c r="B2775" t="s">
        <v>833</v>
      </c>
      <c r="C2775" t="s">
        <v>16</v>
      </c>
      <c r="D2775" t="s">
        <v>356</v>
      </c>
      <c r="E2775" t="s">
        <v>18</v>
      </c>
      <c r="F2775">
        <v>0</v>
      </c>
      <c r="H2775">
        <v>0</v>
      </c>
      <c r="I2775">
        <v>0</v>
      </c>
      <c r="J2775">
        <v>2.7241000000000001E-3</v>
      </c>
      <c r="K2775">
        <v>5.4507999999999996E-3</v>
      </c>
      <c r="L2775">
        <v>5.4374000000000002E-3</v>
      </c>
      <c r="M2775">
        <v>5.3772999999999998E-3</v>
      </c>
      <c r="N2775">
        <v>5.2224000000000003E-3</v>
      </c>
    </row>
    <row r="2776" spans="1:14" x14ac:dyDescent="0.35">
      <c r="A2776" t="s">
        <v>227</v>
      </c>
      <c r="B2776" t="s">
        <v>833</v>
      </c>
      <c r="C2776" t="s">
        <v>16</v>
      </c>
      <c r="D2776" t="s">
        <v>357</v>
      </c>
      <c r="E2776" t="s">
        <v>18</v>
      </c>
      <c r="F2776">
        <v>0</v>
      </c>
      <c r="H2776">
        <v>0</v>
      </c>
      <c r="I2776">
        <v>0</v>
      </c>
      <c r="J2776">
        <v>1.7332000000000001E-3</v>
      </c>
      <c r="K2776">
        <v>3.47E-3</v>
      </c>
      <c r="L2776">
        <v>3.4651E-3</v>
      </c>
      <c r="M2776">
        <v>3.4356999999999999E-3</v>
      </c>
      <c r="N2776">
        <v>3.3563E-3</v>
      </c>
    </row>
    <row r="2777" spans="1:14" x14ac:dyDescent="0.35">
      <c r="A2777" t="s">
        <v>227</v>
      </c>
      <c r="B2777" t="s">
        <v>833</v>
      </c>
      <c r="C2777" t="s">
        <v>16</v>
      </c>
      <c r="D2777" t="s">
        <v>358</v>
      </c>
      <c r="E2777" t="s">
        <v>18</v>
      </c>
      <c r="F2777">
        <v>0</v>
      </c>
      <c r="H2777">
        <v>0</v>
      </c>
      <c r="I2777">
        <v>0</v>
      </c>
      <c r="J2777">
        <v>0</v>
      </c>
      <c r="K2777">
        <v>0</v>
      </c>
      <c r="L2777">
        <v>0</v>
      </c>
      <c r="M2777">
        <v>0</v>
      </c>
      <c r="N2777">
        <v>0</v>
      </c>
    </row>
    <row r="2778" spans="1:14" x14ac:dyDescent="0.35">
      <c r="A2778" t="s">
        <v>227</v>
      </c>
      <c r="B2778" t="s">
        <v>833</v>
      </c>
      <c r="C2778" t="s">
        <v>16</v>
      </c>
      <c r="D2778" t="s">
        <v>359</v>
      </c>
      <c r="E2778" t="s">
        <v>18</v>
      </c>
      <c r="F2778">
        <v>0</v>
      </c>
      <c r="H2778">
        <v>0</v>
      </c>
      <c r="I2778">
        <v>0</v>
      </c>
      <c r="J2778">
        <v>5.5020000000000004E-4</v>
      </c>
      <c r="K2778">
        <v>1.0998E-3</v>
      </c>
      <c r="L2778">
        <v>1.0950999999999999E-3</v>
      </c>
      <c r="M2778">
        <v>1.0781E-3</v>
      </c>
      <c r="N2778">
        <v>1.0361999999999999E-3</v>
      </c>
    </row>
    <row r="2779" spans="1:14" x14ac:dyDescent="0.35">
      <c r="A2779" t="s">
        <v>227</v>
      </c>
      <c r="B2779" t="s">
        <v>833</v>
      </c>
      <c r="C2779" t="s">
        <v>16</v>
      </c>
      <c r="D2779" t="s">
        <v>360</v>
      </c>
      <c r="E2779" t="s">
        <v>18</v>
      </c>
      <c r="F2779">
        <v>0</v>
      </c>
      <c r="H2779">
        <v>0</v>
      </c>
      <c r="I2779">
        <v>0</v>
      </c>
      <c r="J2779">
        <v>4.4069999999999998E-4</v>
      </c>
      <c r="K2779">
        <v>8.8099999999999995E-4</v>
      </c>
      <c r="L2779">
        <v>8.7719999999999996E-4</v>
      </c>
      <c r="M2779">
        <v>8.6359999999999996E-4</v>
      </c>
      <c r="N2779">
        <v>8.3000000000000001E-4</v>
      </c>
    </row>
    <row r="2780" spans="1:14" x14ac:dyDescent="0.35">
      <c r="A2780" t="s">
        <v>227</v>
      </c>
      <c r="B2780" t="s">
        <v>833</v>
      </c>
      <c r="C2780" t="s">
        <v>16</v>
      </c>
      <c r="D2780" t="s">
        <v>361</v>
      </c>
      <c r="E2780" t="s">
        <v>18</v>
      </c>
      <c r="F2780">
        <v>0</v>
      </c>
      <c r="H2780">
        <v>0</v>
      </c>
      <c r="I2780">
        <v>0</v>
      </c>
      <c r="J2780">
        <v>0</v>
      </c>
      <c r="K2780">
        <v>0</v>
      </c>
      <c r="L2780">
        <v>0</v>
      </c>
      <c r="M2780">
        <v>0</v>
      </c>
      <c r="N2780">
        <v>0</v>
      </c>
    </row>
    <row r="2781" spans="1:14" x14ac:dyDescent="0.35">
      <c r="A2781" t="s">
        <v>227</v>
      </c>
      <c r="B2781" t="s">
        <v>833</v>
      </c>
      <c r="C2781" t="s">
        <v>16</v>
      </c>
      <c r="D2781" t="s">
        <v>362</v>
      </c>
      <c r="E2781" t="s">
        <v>18</v>
      </c>
      <c r="F2781">
        <v>0</v>
      </c>
      <c r="H2781">
        <v>0</v>
      </c>
      <c r="I2781">
        <v>0</v>
      </c>
      <c r="J2781">
        <v>0</v>
      </c>
      <c r="K2781">
        <v>4.6070450999999997</v>
      </c>
      <c r="L2781">
        <v>10.38869</v>
      </c>
      <c r="M2781">
        <v>9.7457127000000003</v>
      </c>
      <c r="N2781">
        <v>9.0140895000000008</v>
      </c>
    </row>
    <row r="2782" spans="1:14" x14ac:dyDescent="0.35">
      <c r="A2782" t="s">
        <v>227</v>
      </c>
      <c r="B2782" t="s">
        <v>833</v>
      </c>
      <c r="C2782" t="s">
        <v>16</v>
      </c>
      <c r="D2782" t="s">
        <v>363</v>
      </c>
      <c r="E2782" t="s">
        <v>18</v>
      </c>
      <c r="F2782">
        <v>0</v>
      </c>
      <c r="H2782">
        <v>0</v>
      </c>
      <c r="I2782">
        <v>0</v>
      </c>
      <c r="J2782">
        <v>0</v>
      </c>
      <c r="K2782">
        <v>8.7312106000000007</v>
      </c>
      <c r="L2782">
        <v>4.8586855</v>
      </c>
      <c r="M2782">
        <v>3.4142923999999999</v>
      </c>
      <c r="N2782">
        <v>4.9610538999999996</v>
      </c>
    </row>
    <row r="2783" spans="1:14" x14ac:dyDescent="0.35">
      <c r="A2783" t="s">
        <v>227</v>
      </c>
      <c r="B2783" t="s">
        <v>833</v>
      </c>
      <c r="C2783" t="s">
        <v>16</v>
      </c>
      <c r="D2783" t="s">
        <v>364</v>
      </c>
      <c r="E2783" t="s">
        <v>18</v>
      </c>
      <c r="F2783">
        <v>0</v>
      </c>
      <c r="H2783">
        <v>0</v>
      </c>
      <c r="I2783">
        <v>0</v>
      </c>
      <c r="J2783">
        <v>0</v>
      </c>
      <c r="K2783">
        <v>1.977611</v>
      </c>
      <c r="L2783">
        <v>2.5217158</v>
      </c>
      <c r="M2783">
        <v>2.2189545000000002</v>
      </c>
      <c r="N2783">
        <v>2.6426460999999999</v>
      </c>
    </row>
    <row r="2784" spans="1:14" x14ac:dyDescent="0.35">
      <c r="A2784" t="s">
        <v>227</v>
      </c>
      <c r="B2784" t="s">
        <v>833</v>
      </c>
      <c r="C2784" t="s">
        <v>16</v>
      </c>
      <c r="D2784" t="s">
        <v>365</v>
      </c>
      <c r="E2784" t="s">
        <v>18</v>
      </c>
      <c r="F2784">
        <v>0</v>
      </c>
      <c r="H2784">
        <v>0</v>
      </c>
      <c r="I2784">
        <v>0</v>
      </c>
      <c r="J2784">
        <v>0</v>
      </c>
      <c r="K2784">
        <v>6.7407789999999999</v>
      </c>
      <c r="L2784">
        <v>1.2643645999999999</v>
      </c>
      <c r="M2784">
        <v>9.4887200000000005E-2</v>
      </c>
      <c r="N2784">
        <v>9.2388999999999995E-3</v>
      </c>
    </row>
    <row r="2785" spans="1:14" x14ac:dyDescent="0.35">
      <c r="A2785" t="s">
        <v>227</v>
      </c>
      <c r="B2785" t="s">
        <v>833</v>
      </c>
      <c r="C2785" t="s">
        <v>16</v>
      </c>
      <c r="D2785" t="s">
        <v>366</v>
      </c>
      <c r="E2785" t="s">
        <v>18</v>
      </c>
      <c r="F2785">
        <v>0</v>
      </c>
      <c r="H2785">
        <v>0</v>
      </c>
      <c r="I2785">
        <v>0</v>
      </c>
      <c r="J2785">
        <v>3.6666666999999999</v>
      </c>
      <c r="K2785">
        <v>31.181656100000001</v>
      </c>
      <c r="L2785">
        <v>55</v>
      </c>
      <c r="M2785">
        <v>55</v>
      </c>
      <c r="N2785">
        <v>55</v>
      </c>
    </row>
    <row r="2786" spans="1:14" x14ac:dyDescent="0.35">
      <c r="A2786" t="s">
        <v>227</v>
      </c>
      <c r="B2786" t="s">
        <v>833</v>
      </c>
      <c r="C2786" t="s">
        <v>16</v>
      </c>
      <c r="D2786" t="s">
        <v>367</v>
      </c>
      <c r="E2786" t="s">
        <v>18</v>
      </c>
      <c r="F2786">
        <v>0</v>
      </c>
      <c r="H2786">
        <v>0</v>
      </c>
      <c r="I2786">
        <v>0</v>
      </c>
      <c r="J2786">
        <v>3.6644754000000002</v>
      </c>
      <c r="K2786">
        <v>19.758903199999999</v>
      </c>
      <c r="L2786">
        <v>39.896496900000002</v>
      </c>
      <c r="M2786">
        <v>39.190474199999997</v>
      </c>
      <c r="N2786">
        <v>36.749253600000003</v>
      </c>
    </row>
    <row r="2787" spans="1:14" x14ac:dyDescent="0.35">
      <c r="A2787" t="s">
        <v>227</v>
      </c>
      <c r="B2787" t="s">
        <v>833</v>
      </c>
      <c r="C2787" t="s">
        <v>16</v>
      </c>
      <c r="D2787" t="s">
        <v>368</v>
      </c>
      <c r="E2787" t="s">
        <v>18</v>
      </c>
      <c r="F2787">
        <v>0</v>
      </c>
      <c r="H2787">
        <v>0</v>
      </c>
      <c r="I2787">
        <v>0</v>
      </c>
      <c r="J2787">
        <v>2.386E-4</v>
      </c>
      <c r="K2787">
        <v>0.66635339999999998</v>
      </c>
      <c r="L2787">
        <v>3.1169500999999999</v>
      </c>
      <c r="M2787">
        <v>6.1975444</v>
      </c>
      <c r="N2787">
        <v>8.7127002999999998</v>
      </c>
    </row>
    <row r="2788" spans="1:14" x14ac:dyDescent="0.35">
      <c r="A2788" t="s">
        <v>227</v>
      </c>
      <c r="B2788" t="s">
        <v>833</v>
      </c>
      <c r="C2788" t="s">
        <v>16</v>
      </c>
      <c r="D2788" t="s">
        <v>369</v>
      </c>
      <c r="E2788" t="s">
        <v>18</v>
      </c>
      <c r="F2788">
        <v>0</v>
      </c>
      <c r="H2788">
        <v>0</v>
      </c>
      <c r="I2788">
        <v>0</v>
      </c>
      <c r="J2788">
        <v>0</v>
      </c>
      <c r="K2788">
        <v>0</v>
      </c>
      <c r="L2788">
        <v>0</v>
      </c>
      <c r="M2788">
        <v>0</v>
      </c>
      <c r="N2788">
        <v>0</v>
      </c>
    </row>
    <row r="2789" spans="1:14" x14ac:dyDescent="0.35">
      <c r="A2789" t="s">
        <v>227</v>
      </c>
      <c r="B2789" t="s">
        <v>833</v>
      </c>
      <c r="C2789" t="s">
        <v>16</v>
      </c>
      <c r="D2789" t="s">
        <v>370</v>
      </c>
      <c r="E2789" t="s">
        <v>18</v>
      </c>
      <c r="F2789">
        <v>1.5766667000000001</v>
      </c>
      <c r="H2789">
        <v>1.5766667000000001</v>
      </c>
      <c r="I2789">
        <v>2.3833332999999999</v>
      </c>
      <c r="J2789">
        <v>2.42</v>
      </c>
      <c r="K2789">
        <v>2.7133332999999999</v>
      </c>
      <c r="L2789">
        <v>3.1533332999999999</v>
      </c>
      <c r="M2789">
        <v>3.3</v>
      </c>
      <c r="N2789">
        <v>3.0433333</v>
      </c>
    </row>
    <row r="2790" spans="1:14" x14ac:dyDescent="0.35">
      <c r="A2790" t="s">
        <v>227</v>
      </c>
      <c r="B2790" t="s">
        <v>833</v>
      </c>
      <c r="C2790" t="s">
        <v>16</v>
      </c>
      <c r="D2790" t="s">
        <v>371</v>
      </c>
      <c r="E2790" t="s">
        <v>203</v>
      </c>
      <c r="F2790">
        <v>1576.9783987848</v>
      </c>
      <c r="H2790">
        <v>1860.3479971197</v>
      </c>
      <c r="I2790">
        <v>2235.6190751598001</v>
      </c>
      <c r="J2790">
        <v>2554.0511470352999</v>
      </c>
      <c r="K2790">
        <v>2962.9787650947001</v>
      </c>
      <c r="L2790">
        <v>3383.5687114284001</v>
      </c>
      <c r="M2790">
        <v>3743.4360679649999</v>
      </c>
      <c r="N2790">
        <v>4061.3789497149</v>
      </c>
    </row>
    <row r="2791" spans="1:14" x14ac:dyDescent="0.35">
      <c r="A2791" t="s">
        <v>227</v>
      </c>
      <c r="B2791" t="s">
        <v>833</v>
      </c>
      <c r="C2791" t="s">
        <v>16</v>
      </c>
      <c r="D2791" t="s">
        <v>372</v>
      </c>
      <c r="E2791" t="s">
        <v>272</v>
      </c>
      <c r="F2791">
        <v>3.3322511000000001</v>
      </c>
      <c r="H2791">
        <v>4.6408607000000002</v>
      </c>
      <c r="I2791">
        <v>4.6408607000000002</v>
      </c>
      <c r="J2791">
        <v>4.6409606999999999</v>
      </c>
      <c r="K2791">
        <v>4.6926420000000002</v>
      </c>
      <c r="L2791">
        <v>4.7442232999999998</v>
      </c>
      <c r="M2791">
        <v>4.7442232999999998</v>
      </c>
      <c r="N2791">
        <v>4.7442232999999998</v>
      </c>
    </row>
    <row r="2792" spans="1:14" x14ac:dyDescent="0.35">
      <c r="A2792" t="s">
        <v>227</v>
      </c>
      <c r="B2792" t="s">
        <v>833</v>
      </c>
      <c r="C2792" t="s">
        <v>16</v>
      </c>
      <c r="D2792" t="s">
        <v>373</v>
      </c>
      <c r="E2792" t="s">
        <v>272</v>
      </c>
      <c r="F2792">
        <v>7.7432246999999998</v>
      </c>
      <c r="H2792">
        <v>8.0636126000000008</v>
      </c>
      <c r="I2792">
        <v>8.0636126000000008</v>
      </c>
      <c r="J2792">
        <v>8.0639126000000001</v>
      </c>
      <c r="K2792">
        <v>8.0642125999999994</v>
      </c>
      <c r="L2792">
        <v>8.0642125999999994</v>
      </c>
      <c r="M2792">
        <v>8.0642980000000009</v>
      </c>
      <c r="N2792">
        <v>8.0720683999999991</v>
      </c>
    </row>
    <row r="2793" spans="1:14" x14ac:dyDescent="0.35">
      <c r="A2793" t="s">
        <v>227</v>
      </c>
      <c r="B2793" t="s">
        <v>833</v>
      </c>
      <c r="C2793" t="s">
        <v>16</v>
      </c>
      <c r="D2793" t="s">
        <v>374</v>
      </c>
      <c r="E2793" t="s">
        <v>272</v>
      </c>
      <c r="F2793">
        <v>26.672903099999999</v>
      </c>
      <c r="H2793">
        <v>40.346530399999999</v>
      </c>
      <c r="I2793">
        <v>48.331716100000001</v>
      </c>
      <c r="J2793">
        <v>51.1141936</v>
      </c>
      <c r="K2793">
        <v>51.114293600000003</v>
      </c>
      <c r="L2793">
        <v>51.114293600000003</v>
      </c>
      <c r="M2793">
        <v>51.114293600000003</v>
      </c>
      <c r="N2793">
        <v>51.114293600000003</v>
      </c>
    </row>
    <row r="2794" spans="1:14" x14ac:dyDescent="0.35">
      <c r="A2794" t="s">
        <v>227</v>
      </c>
      <c r="B2794" t="s">
        <v>833</v>
      </c>
      <c r="C2794" t="s">
        <v>16</v>
      </c>
      <c r="D2794" t="s">
        <v>375</v>
      </c>
      <c r="E2794" t="s">
        <v>272</v>
      </c>
      <c r="F2794">
        <v>1.6374614000000001</v>
      </c>
      <c r="H2794">
        <v>2.3035299999999999</v>
      </c>
      <c r="I2794">
        <v>3.2999607000000002</v>
      </c>
      <c r="J2794">
        <v>4.6106565000000002</v>
      </c>
      <c r="K2794">
        <v>5.5780374999999998</v>
      </c>
      <c r="L2794">
        <v>6.0314725999999999</v>
      </c>
      <c r="M2794">
        <v>6.1448942999999998</v>
      </c>
      <c r="N2794">
        <v>6.1448942999999998</v>
      </c>
    </row>
    <row r="2795" spans="1:14" x14ac:dyDescent="0.35">
      <c r="A2795" t="s">
        <v>227</v>
      </c>
      <c r="B2795" t="s">
        <v>833</v>
      </c>
      <c r="C2795" t="s">
        <v>16</v>
      </c>
      <c r="D2795" t="s">
        <v>376</v>
      </c>
      <c r="E2795" t="s">
        <v>272</v>
      </c>
      <c r="F2795">
        <v>1.9E-3</v>
      </c>
      <c r="H2795">
        <v>1.8094800000000001E-2</v>
      </c>
      <c r="I2795">
        <v>5.0462699999999999E-2</v>
      </c>
      <c r="J2795">
        <v>6.8535799999999994E-2</v>
      </c>
      <c r="K2795">
        <v>7.5384800000000002E-2</v>
      </c>
      <c r="L2795">
        <v>9.1998300000000005E-2</v>
      </c>
      <c r="M2795">
        <v>0.10248409999999999</v>
      </c>
      <c r="N2795">
        <v>0.1147354</v>
      </c>
    </row>
    <row r="2796" spans="1:14" x14ac:dyDescent="0.35">
      <c r="A2796" t="s">
        <v>227</v>
      </c>
      <c r="B2796" t="s">
        <v>833</v>
      </c>
      <c r="C2796" t="s">
        <v>16</v>
      </c>
      <c r="D2796" t="s">
        <v>377</v>
      </c>
      <c r="E2796" t="s">
        <v>272</v>
      </c>
      <c r="F2796">
        <v>36.065815399999998</v>
      </c>
      <c r="H2796">
        <v>55.5417281</v>
      </c>
      <c r="I2796">
        <v>98.966200200000003</v>
      </c>
      <c r="J2796">
        <v>224.06272089999999</v>
      </c>
      <c r="K2796">
        <v>339.17711939999998</v>
      </c>
      <c r="L2796">
        <v>389.25619640000002</v>
      </c>
      <c r="M2796">
        <v>411.16493700000001</v>
      </c>
      <c r="N2796">
        <v>422.63644879999998</v>
      </c>
    </row>
    <row r="2797" spans="1:14" x14ac:dyDescent="0.35">
      <c r="A2797" t="s">
        <v>227</v>
      </c>
      <c r="B2797" t="s">
        <v>833</v>
      </c>
      <c r="C2797" t="s">
        <v>16</v>
      </c>
      <c r="D2797" t="s">
        <v>378</v>
      </c>
      <c r="E2797" t="s">
        <v>272</v>
      </c>
      <c r="F2797">
        <v>34.372845300000002</v>
      </c>
      <c r="H2797">
        <v>52.439484999999998</v>
      </c>
      <c r="I2797">
        <v>85.084483899999995</v>
      </c>
      <c r="J2797">
        <v>154.63089160000001</v>
      </c>
      <c r="K2797">
        <v>233.2272289</v>
      </c>
      <c r="L2797">
        <v>297.49477080000003</v>
      </c>
      <c r="M2797">
        <v>338.84437350000002</v>
      </c>
      <c r="N2797">
        <v>372.66456240000002</v>
      </c>
    </row>
    <row r="2798" spans="1:14" x14ac:dyDescent="0.35">
      <c r="A2798" t="s">
        <v>227</v>
      </c>
      <c r="B2798" t="s">
        <v>833</v>
      </c>
      <c r="C2798" t="s">
        <v>16</v>
      </c>
      <c r="D2798" t="s">
        <v>379</v>
      </c>
      <c r="E2798" t="s">
        <v>272</v>
      </c>
      <c r="F2798">
        <v>0.15780279999999999</v>
      </c>
      <c r="H2798">
        <v>0.19957050000000001</v>
      </c>
      <c r="I2798">
        <v>0.24133830000000001</v>
      </c>
      <c r="J2798">
        <v>0.24133830000000001</v>
      </c>
      <c r="K2798">
        <v>0.24133830000000001</v>
      </c>
      <c r="L2798">
        <v>0.24133830000000001</v>
      </c>
      <c r="M2798">
        <v>0.24133830000000001</v>
      </c>
      <c r="N2798">
        <v>0.24133830000000001</v>
      </c>
    </row>
    <row r="2799" spans="1:14" x14ac:dyDescent="0.35">
      <c r="A2799" t="s">
        <v>227</v>
      </c>
      <c r="B2799" t="s">
        <v>833</v>
      </c>
      <c r="C2799" t="s">
        <v>16</v>
      </c>
      <c r="D2799" t="s">
        <v>380</v>
      </c>
      <c r="E2799" t="s">
        <v>272</v>
      </c>
      <c r="F2799">
        <v>0</v>
      </c>
      <c r="H2799">
        <v>4.7200000000000002E-5</v>
      </c>
      <c r="I2799">
        <v>1E-4</v>
      </c>
      <c r="J2799">
        <v>0.40660669999999999</v>
      </c>
      <c r="K2799">
        <v>1.692275</v>
      </c>
      <c r="L2799">
        <v>2.6871000999999999</v>
      </c>
      <c r="M2799">
        <v>2.8027655</v>
      </c>
      <c r="N2799">
        <v>2.8027790000000001</v>
      </c>
    </row>
    <row r="2800" spans="1:14" x14ac:dyDescent="0.35">
      <c r="A2800" t="s">
        <v>227</v>
      </c>
      <c r="B2800" t="s">
        <v>833</v>
      </c>
      <c r="C2800" t="s">
        <v>16</v>
      </c>
      <c r="D2800" t="s">
        <v>381</v>
      </c>
      <c r="E2800" t="s">
        <v>272</v>
      </c>
      <c r="F2800">
        <v>4.7930599999999997E-2</v>
      </c>
      <c r="H2800">
        <v>0.19951669999999999</v>
      </c>
      <c r="I2800">
        <v>0.9101977</v>
      </c>
      <c r="J2800">
        <v>3.6752886</v>
      </c>
      <c r="K2800">
        <v>7.1261872999999998</v>
      </c>
      <c r="L2800">
        <v>8.5666504000000003</v>
      </c>
      <c r="M2800">
        <v>9.0902531999999994</v>
      </c>
      <c r="N2800">
        <v>9.4662258999999995</v>
      </c>
    </row>
    <row r="2801" spans="1:14" x14ac:dyDescent="0.35">
      <c r="A2801" t="s">
        <v>227</v>
      </c>
      <c r="B2801" t="s">
        <v>833</v>
      </c>
      <c r="C2801" t="s">
        <v>16</v>
      </c>
      <c r="D2801" t="s">
        <v>382</v>
      </c>
      <c r="E2801" t="s">
        <v>272</v>
      </c>
      <c r="F2801">
        <v>1.0118834000000001</v>
      </c>
      <c r="H2801">
        <v>5.2066226999999996</v>
      </c>
      <c r="I2801">
        <v>10.173529200000001</v>
      </c>
      <c r="J2801">
        <v>12.082813700000001</v>
      </c>
      <c r="K2801">
        <v>16.7520922</v>
      </c>
      <c r="L2801">
        <v>23.940286</v>
      </c>
      <c r="M2801">
        <v>27.673483099999999</v>
      </c>
      <c r="N2801">
        <v>28.723955100000001</v>
      </c>
    </row>
    <row r="2802" spans="1:14" x14ac:dyDescent="0.35">
      <c r="A2802" t="s">
        <v>227</v>
      </c>
      <c r="B2802" t="s">
        <v>833</v>
      </c>
      <c r="C2802" t="s">
        <v>16</v>
      </c>
      <c r="D2802" t="s">
        <v>383</v>
      </c>
      <c r="E2802" t="s">
        <v>30</v>
      </c>
      <c r="F2802">
        <v>0</v>
      </c>
      <c r="H2802">
        <v>0</v>
      </c>
      <c r="I2802">
        <v>0</v>
      </c>
      <c r="J2802">
        <v>0</v>
      </c>
      <c r="K2802">
        <v>33.9529443925517</v>
      </c>
      <c r="L2802">
        <v>52.733337567580797</v>
      </c>
      <c r="M2802">
        <v>50.889603062827497</v>
      </c>
      <c r="N2802">
        <v>48.789562723990798</v>
      </c>
    </row>
    <row r="2803" spans="1:14" x14ac:dyDescent="0.35">
      <c r="A2803" t="s">
        <v>227</v>
      </c>
      <c r="B2803" t="s">
        <v>833</v>
      </c>
      <c r="C2803" t="s">
        <v>16</v>
      </c>
      <c r="D2803" t="s">
        <v>384</v>
      </c>
      <c r="E2803" t="s">
        <v>30</v>
      </c>
      <c r="F2803">
        <v>609.70136111111105</v>
      </c>
      <c r="H2803">
        <v>651.77097222222199</v>
      </c>
      <c r="I2803">
        <v>655.73063888888896</v>
      </c>
      <c r="J2803">
        <v>722.09902777777802</v>
      </c>
      <c r="K2803">
        <v>884.88827777777794</v>
      </c>
      <c r="L2803">
        <v>1049.82341666667</v>
      </c>
      <c r="M2803">
        <v>1090.2989444444399</v>
      </c>
      <c r="N2803">
        <v>1071.4535000000001</v>
      </c>
    </row>
    <row r="2804" spans="1:14" x14ac:dyDescent="0.35">
      <c r="A2804" t="s">
        <v>227</v>
      </c>
      <c r="B2804" t="s">
        <v>833</v>
      </c>
      <c r="C2804" t="s">
        <v>16</v>
      </c>
      <c r="D2804" t="s">
        <v>385</v>
      </c>
      <c r="E2804" t="s">
        <v>30</v>
      </c>
      <c r="F2804">
        <v>0.640472222222222</v>
      </c>
      <c r="H2804">
        <v>2.57755555555556</v>
      </c>
      <c r="I2804">
        <v>11.3775</v>
      </c>
      <c r="J2804">
        <v>44.499250000000004</v>
      </c>
      <c r="K2804">
        <v>49.516527829670501</v>
      </c>
      <c r="L2804">
        <v>43.6380790990859</v>
      </c>
      <c r="M2804">
        <v>45.436646937172497</v>
      </c>
      <c r="N2804">
        <v>42.0129650537869</v>
      </c>
    </row>
    <row r="2805" spans="1:14" x14ac:dyDescent="0.35">
      <c r="A2805" t="s">
        <v>227</v>
      </c>
      <c r="B2805" t="s">
        <v>833</v>
      </c>
      <c r="C2805" t="s">
        <v>16</v>
      </c>
      <c r="D2805" t="s">
        <v>386</v>
      </c>
      <c r="E2805" t="s">
        <v>387</v>
      </c>
      <c r="H2805">
        <v>29</v>
      </c>
      <c r="I2805">
        <v>30</v>
      </c>
      <c r="J2805">
        <v>31</v>
      </c>
      <c r="K2805">
        <v>32</v>
      </c>
      <c r="L2805">
        <v>33</v>
      </c>
      <c r="M2805">
        <v>34</v>
      </c>
      <c r="N2805">
        <v>35</v>
      </c>
    </row>
    <row r="2806" spans="1:14" x14ac:dyDescent="0.35">
      <c r="A2806" t="s">
        <v>227</v>
      </c>
      <c r="B2806" t="s">
        <v>833</v>
      </c>
      <c r="C2806" t="s">
        <v>16</v>
      </c>
      <c r="D2806" t="s">
        <v>388</v>
      </c>
      <c r="E2806" t="s">
        <v>387</v>
      </c>
      <c r="H2806">
        <v>37.377413400000002</v>
      </c>
      <c r="I2806">
        <v>39.655924400000004</v>
      </c>
      <c r="J2806">
        <v>42</v>
      </c>
      <c r="K2806">
        <v>43</v>
      </c>
      <c r="L2806">
        <v>44</v>
      </c>
      <c r="M2806">
        <v>45</v>
      </c>
      <c r="N2806">
        <v>46</v>
      </c>
    </row>
    <row r="2807" spans="1:14" x14ac:dyDescent="0.35">
      <c r="A2807" t="s">
        <v>227</v>
      </c>
      <c r="B2807" t="s">
        <v>833</v>
      </c>
      <c r="C2807" t="s">
        <v>16</v>
      </c>
      <c r="D2807" t="s">
        <v>389</v>
      </c>
      <c r="E2807" t="s">
        <v>387</v>
      </c>
      <c r="H2807">
        <v>36.4686308</v>
      </c>
      <c r="I2807">
        <v>36.390525699999998</v>
      </c>
      <c r="J2807">
        <v>36.312420600000003</v>
      </c>
      <c r="K2807">
        <v>36.2343154</v>
      </c>
      <c r="L2807">
        <v>36.156210299999998</v>
      </c>
      <c r="M2807">
        <v>36.078105100000002</v>
      </c>
      <c r="N2807">
        <v>36</v>
      </c>
    </row>
    <row r="2808" spans="1:14" x14ac:dyDescent="0.35">
      <c r="A2808" t="s">
        <v>227</v>
      </c>
      <c r="B2808" t="s">
        <v>833</v>
      </c>
      <c r="C2808" t="s">
        <v>16</v>
      </c>
      <c r="D2808" t="s">
        <v>390</v>
      </c>
      <c r="E2808" t="s">
        <v>387</v>
      </c>
      <c r="H2808">
        <v>43.335852099999997</v>
      </c>
      <c r="I2808">
        <v>44.171831300000001</v>
      </c>
      <c r="J2808">
        <v>44</v>
      </c>
      <c r="K2808">
        <v>45</v>
      </c>
      <c r="L2808">
        <v>45</v>
      </c>
      <c r="M2808">
        <v>46</v>
      </c>
      <c r="N2808">
        <v>46</v>
      </c>
    </row>
    <row r="2809" spans="1:14" x14ac:dyDescent="0.35">
      <c r="A2809" t="s">
        <v>227</v>
      </c>
      <c r="B2809" t="s">
        <v>833</v>
      </c>
      <c r="C2809" t="s">
        <v>16</v>
      </c>
      <c r="D2809" t="s">
        <v>391</v>
      </c>
      <c r="E2809" t="s">
        <v>387</v>
      </c>
      <c r="H2809">
        <v>48.703507399999999</v>
      </c>
      <c r="I2809">
        <v>50.351753700000003</v>
      </c>
      <c r="J2809">
        <v>53</v>
      </c>
      <c r="K2809">
        <v>54</v>
      </c>
      <c r="L2809">
        <v>55</v>
      </c>
      <c r="M2809">
        <v>55</v>
      </c>
      <c r="N2809">
        <v>56</v>
      </c>
    </row>
    <row r="2810" spans="1:14" x14ac:dyDescent="0.35">
      <c r="A2810" t="s">
        <v>227</v>
      </c>
      <c r="B2810" t="s">
        <v>833</v>
      </c>
      <c r="C2810" t="s">
        <v>16</v>
      </c>
      <c r="D2810" t="s">
        <v>392</v>
      </c>
      <c r="E2810" t="s">
        <v>387</v>
      </c>
      <c r="H2810">
        <v>56.196354700000001</v>
      </c>
      <c r="I2810">
        <v>58.098177300000003</v>
      </c>
      <c r="J2810">
        <v>61</v>
      </c>
      <c r="K2810">
        <v>61</v>
      </c>
      <c r="L2810">
        <v>62</v>
      </c>
      <c r="M2810">
        <v>62</v>
      </c>
      <c r="N2810">
        <v>63</v>
      </c>
    </row>
    <row r="2811" spans="1:14" x14ac:dyDescent="0.35">
      <c r="A2811" t="s">
        <v>227</v>
      </c>
      <c r="B2811" t="s">
        <v>833</v>
      </c>
      <c r="C2811" t="s">
        <v>16</v>
      </c>
      <c r="D2811" t="s">
        <v>393</v>
      </c>
      <c r="E2811" t="s">
        <v>387</v>
      </c>
      <c r="H2811">
        <v>76.912547399999994</v>
      </c>
      <c r="I2811">
        <v>73.260456199999993</v>
      </c>
      <c r="J2811">
        <v>69.608364899999998</v>
      </c>
      <c r="K2811">
        <v>65.956273699999997</v>
      </c>
      <c r="L2811">
        <v>62.304182500000003</v>
      </c>
      <c r="M2811">
        <v>58.652091200000001</v>
      </c>
      <c r="N2811">
        <v>55</v>
      </c>
    </row>
    <row r="2812" spans="1:14" x14ac:dyDescent="0.35">
      <c r="A2812" t="s">
        <v>227</v>
      </c>
      <c r="B2812" t="s">
        <v>833</v>
      </c>
      <c r="C2812" t="s">
        <v>16</v>
      </c>
      <c r="D2812" t="s">
        <v>394</v>
      </c>
      <c r="E2812" t="s">
        <v>387</v>
      </c>
      <c r="H2812">
        <v>59.992001299999998</v>
      </c>
      <c r="I2812">
        <v>59.993334400000002</v>
      </c>
      <c r="J2812">
        <v>59.994667499999998</v>
      </c>
      <c r="K2812">
        <v>59.996000600000002</v>
      </c>
      <c r="L2812">
        <v>59.9973338</v>
      </c>
      <c r="M2812">
        <v>59.998666900000003</v>
      </c>
      <c r="N2812">
        <v>60</v>
      </c>
    </row>
    <row r="2813" spans="1:14" x14ac:dyDescent="0.35">
      <c r="A2813" t="s">
        <v>227</v>
      </c>
      <c r="B2813" t="s">
        <v>833</v>
      </c>
      <c r="C2813" t="s">
        <v>16</v>
      </c>
      <c r="D2813" t="s">
        <v>395</v>
      </c>
      <c r="E2813" t="s">
        <v>387</v>
      </c>
      <c r="H2813">
        <v>55</v>
      </c>
      <c r="I2813">
        <v>55</v>
      </c>
      <c r="J2813">
        <v>55</v>
      </c>
      <c r="K2813">
        <v>55</v>
      </c>
      <c r="L2813">
        <v>55</v>
      </c>
      <c r="M2813">
        <v>55</v>
      </c>
      <c r="N2813">
        <v>55</v>
      </c>
    </row>
    <row r="2814" spans="1:14" x14ac:dyDescent="0.35">
      <c r="A2814" t="s">
        <v>227</v>
      </c>
      <c r="B2814" t="s">
        <v>833</v>
      </c>
      <c r="C2814" t="s">
        <v>16</v>
      </c>
      <c r="D2814" t="s">
        <v>396</v>
      </c>
      <c r="E2814" t="s">
        <v>387</v>
      </c>
      <c r="H2814">
        <v>61</v>
      </c>
      <c r="I2814">
        <v>61</v>
      </c>
      <c r="J2814">
        <v>61</v>
      </c>
      <c r="K2814">
        <v>61</v>
      </c>
      <c r="L2814">
        <v>61</v>
      </c>
      <c r="M2814">
        <v>61</v>
      </c>
      <c r="N2814">
        <v>61</v>
      </c>
    </row>
    <row r="2815" spans="1:14" x14ac:dyDescent="0.35">
      <c r="A2815" t="s">
        <v>227</v>
      </c>
      <c r="B2815" t="s">
        <v>833</v>
      </c>
      <c r="C2815" t="s">
        <v>16</v>
      </c>
      <c r="D2815" t="s">
        <v>397</v>
      </c>
      <c r="E2815" t="s">
        <v>387</v>
      </c>
      <c r="H2815">
        <v>57</v>
      </c>
      <c r="I2815">
        <v>57</v>
      </c>
      <c r="J2815">
        <v>57</v>
      </c>
      <c r="K2815">
        <v>57</v>
      </c>
      <c r="L2815">
        <v>57</v>
      </c>
      <c r="M2815">
        <v>57</v>
      </c>
      <c r="N2815">
        <v>57</v>
      </c>
    </row>
    <row r="2816" spans="1:14" x14ac:dyDescent="0.35">
      <c r="A2816" t="s">
        <v>227</v>
      </c>
      <c r="B2816" t="s">
        <v>833</v>
      </c>
      <c r="C2816" t="s">
        <v>16</v>
      </c>
      <c r="D2816" t="s">
        <v>398</v>
      </c>
      <c r="E2816" t="s">
        <v>387</v>
      </c>
      <c r="H2816">
        <v>59</v>
      </c>
      <c r="I2816">
        <v>59</v>
      </c>
      <c r="J2816">
        <v>59</v>
      </c>
      <c r="K2816">
        <v>59</v>
      </c>
      <c r="L2816">
        <v>59</v>
      </c>
      <c r="M2816">
        <v>59</v>
      </c>
      <c r="N2816">
        <v>59</v>
      </c>
    </row>
    <row r="2817" spans="1:14" x14ac:dyDescent="0.35">
      <c r="A2817" t="s">
        <v>227</v>
      </c>
      <c r="B2817" t="s">
        <v>833</v>
      </c>
      <c r="C2817" t="s">
        <v>16</v>
      </c>
      <c r="D2817" t="s">
        <v>399</v>
      </c>
      <c r="E2817" t="s">
        <v>387</v>
      </c>
      <c r="H2817">
        <v>61</v>
      </c>
      <c r="I2817">
        <v>63</v>
      </c>
      <c r="J2817">
        <v>65</v>
      </c>
      <c r="K2817">
        <v>67</v>
      </c>
      <c r="L2817">
        <v>69</v>
      </c>
      <c r="M2817">
        <v>71</v>
      </c>
      <c r="N2817">
        <v>73</v>
      </c>
    </row>
    <row r="2818" spans="1:14" x14ac:dyDescent="0.35">
      <c r="A2818" t="s">
        <v>227</v>
      </c>
      <c r="B2818" t="s">
        <v>833</v>
      </c>
      <c r="C2818" t="s">
        <v>16</v>
      </c>
      <c r="D2818" t="s">
        <v>400</v>
      </c>
      <c r="E2818" t="s">
        <v>387</v>
      </c>
      <c r="H2818">
        <v>70</v>
      </c>
      <c r="I2818">
        <v>70</v>
      </c>
      <c r="J2818">
        <v>70</v>
      </c>
      <c r="K2818">
        <v>70</v>
      </c>
      <c r="L2818">
        <v>70</v>
      </c>
      <c r="M2818">
        <v>70</v>
      </c>
      <c r="N2818">
        <v>70</v>
      </c>
    </row>
    <row r="2819" spans="1:14" x14ac:dyDescent="0.35">
      <c r="A2819" t="s">
        <v>227</v>
      </c>
      <c r="B2819" t="s">
        <v>833</v>
      </c>
      <c r="C2819" t="s">
        <v>16</v>
      </c>
      <c r="D2819" t="s">
        <v>401</v>
      </c>
      <c r="E2819" t="s">
        <v>387</v>
      </c>
      <c r="H2819">
        <v>73</v>
      </c>
      <c r="I2819">
        <v>73</v>
      </c>
      <c r="J2819">
        <v>73</v>
      </c>
      <c r="K2819">
        <v>73</v>
      </c>
      <c r="L2819">
        <v>73</v>
      </c>
      <c r="M2819">
        <v>73</v>
      </c>
      <c r="N2819">
        <v>73</v>
      </c>
    </row>
    <row r="2820" spans="1:14" x14ac:dyDescent="0.35">
      <c r="A2820" t="s">
        <v>227</v>
      </c>
      <c r="B2820" t="s">
        <v>833</v>
      </c>
      <c r="C2820" t="s">
        <v>16</v>
      </c>
      <c r="D2820" t="s">
        <v>402</v>
      </c>
      <c r="E2820" t="s">
        <v>387</v>
      </c>
      <c r="H2820">
        <v>41</v>
      </c>
      <c r="I2820">
        <v>41</v>
      </c>
      <c r="J2820">
        <v>41</v>
      </c>
      <c r="K2820">
        <v>41</v>
      </c>
      <c r="L2820">
        <v>41</v>
      </c>
      <c r="M2820">
        <v>41</v>
      </c>
      <c r="N2820">
        <v>41</v>
      </c>
    </row>
    <row r="2821" spans="1:14" x14ac:dyDescent="0.35">
      <c r="A2821" t="s">
        <v>227</v>
      </c>
      <c r="B2821" t="s">
        <v>833</v>
      </c>
      <c r="C2821" t="s">
        <v>16</v>
      </c>
      <c r="D2821" t="s">
        <v>403</v>
      </c>
      <c r="E2821" t="s">
        <v>387</v>
      </c>
      <c r="H2821">
        <v>41</v>
      </c>
      <c r="I2821">
        <v>41</v>
      </c>
      <c r="J2821">
        <v>41</v>
      </c>
      <c r="K2821">
        <v>41</v>
      </c>
      <c r="L2821">
        <v>41</v>
      </c>
      <c r="M2821">
        <v>41</v>
      </c>
      <c r="N2821">
        <v>41</v>
      </c>
    </row>
    <row r="2822" spans="1:14" x14ac:dyDescent="0.35">
      <c r="A2822" t="s">
        <v>227</v>
      </c>
      <c r="B2822" t="s">
        <v>833</v>
      </c>
      <c r="C2822" t="s">
        <v>16</v>
      </c>
      <c r="D2822" t="s">
        <v>404</v>
      </c>
      <c r="E2822" t="s">
        <v>387</v>
      </c>
      <c r="H2822">
        <v>40</v>
      </c>
      <c r="I2822">
        <v>40</v>
      </c>
      <c r="J2822">
        <v>40</v>
      </c>
      <c r="K2822">
        <v>40</v>
      </c>
      <c r="L2822">
        <v>40</v>
      </c>
      <c r="M2822">
        <v>40</v>
      </c>
      <c r="N2822">
        <v>40</v>
      </c>
    </row>
    <row r="2823" spans="1:14" x14ac:dyDescent="0.35">
      <c r="A2823" t="s">
        <v>227</v>
      </c>
      <c r="B2823" t="s">
        <v>833</v>
      </c>
      <c r="C2823" t="s">
        <v>16</v>
      </c>
      <c r="D2823" t="s">
        <v>405</v>
      </c>
      <c r="E2823" t="s">
        <v>387</v>
      </c>
      <c r="H2823">
        <v>40</v>
      </c>
      <c r="I2823">
        <v>40</v>
      </c>
      <c r="J2823">
        <v>40</v>
      </c>
      <c r="K2823">
        <v>40</v>
      </c>
      <c r="L2823">
        <v>40</v>
      </c>
      <c r="M2823">
        <v>40</v>
      </c>
      <c r="N2823">
        <v>40</v>
      </c>
    </row>
    <row r="2824" spans="1:14" x14ac:dyDescent="0.35">
      <c r="A2824" t="s">
        <v>227</v>
      </c>
      <c r="B2824" t="s">
        <v>833</v>
      </c>
      <c r="C2824" t="s">
        <v>16</v>
      </c>
      <c r="D2824" t="s">
        <v>406</v>
      </c>
      <c r="E2824" t="s">
        <v>387</v>
      </c>
      <c r="H2824">
        <v>92.652429499999997</v>
      </c>
      <c r="I2824">
        <v>92.379108000000002</v>
      </c>
      <c r="J2824">
        <v>92.1057864</v>
      </c>
      <c r="K2824">
        <v>91.832464799999997</v>
      </c>
      <c r="L2824">
        <v>91.559143199999994</v>
      </c>
      <c r="M2824">
        <v>91.285821600000006</v>
      </c>
      <c r="N2824">
        <v>91.012500000000003</v>
      </c>
    </row>
    <row r="2825" spans="1:14" x14ac:dyDescent="0.35">
      <c r="A2825" t="s">
        <v>227</v>
      </c>
      <c r="B2825" t="s">
        <v>833</v>
      </c>
      <c r="C2825" t="s">
        <v>16</v>
      </c>
      <c r="D2825" t="s">
        <v>407</v>
      </c>
      <c r="E2825" t="s">
        <v>408</v>
      </c>
      <c r="F2825">
        <v>2.1319875000000001</v>
      </c>
      <c r="H2825">
        <v>1.9704244</v>
      </c>
      <c r="I2825">
        <v>1.6964882999999999</v>
      </c>
      <c r="J2825">
        <v>1.2328110999999999</v>
      </c>
      <c r="K2825">
        <v>1.0780784999999999</v>
      </c>
      <c r="L2825">
        <v>0.94092070000000005</v>
      </c>
      <c r="M2825">
        <v>0.92062630000000001</v>
      </c>
      <c r="N2825">
        <v>0.90434510000000001</v>
      </c>
    </row>
    <row r="2826" spans="1:14" x14ac:dyDescent="0.35">
      <c r="A2826" t="s">
        <v>227</v>
      </c>
      <c r="B2826" t="s">
        <v>833</v>
      </c>
      <c r="C2826" t="s">
        <v>16</v>
      </c>
      <c r="D2826" t="s">
        <v>409</v>
      </c>
      <c r="E2826" t="s">
        <v>408</v>
      </c>
      <c r="F2826">
        <v>1.4018961999999999</v>
      </c>
      <c r="H2826">
        <v>1.3151466000000001</v>
      </c>
      <c r="I2826">
        <v>1.2051559000000001</v>
      </c>
      <c r="J2826">
        <v>0.99910520000000003</v>
      </c>
      <c r="K2826">
        <v>0.85178189999999998</v>
      </c>
      <c r="L2826">
        <v>0.71099460000000003</v>
      </c>
      <c r="M2826">
        <v>0.68354579999999998</v>
      </c>
      <c r="N2826">
        <v>0.66067390000000004</v>
      </c>
    </row>
    <row r="2827" spans="1:14" x14ac:dyDescent="0.35">
      <c r="A2827" t="s">
        <v>227</v>
      </c>
      <c r="B2827" t="s">
        <v>833</v>
      </c>
      <c r="C2827" t="s">
        <v>16</v>
      </c>
      <c r="D2827" t="s">
        <v>410</v>
      </c>
      <c r="E2827" t="s">
        <v>408</v>
      </c>
      <c r="F2827">
        <v>6.6571E-3</v>
      </c>
      <c r="H2827">
        <v>6.1164000000000001E-3</v>
      </c>
      <c r="I2827">
        <v>1.3822999999999999E-3</v>
      </c>
      <c r="J2827">
        <v>1.0415999999999999E-3</v>
      </c>
      <c r="K2827">
        <v>6.6359999999999998E-4</v>
      </c>
      <c r="L2827">
        <v>1.7310000000000001E-4</v>
      </c>
      <c r="M2827">
        <v>3.1399999999999998E-5</v>
      </c>
      <c r="N2827">
        <v>1.29E-5</v>
      </c>
    </row>
    <row r="2828" spans="1:14" x14ac:dyDescent="0.35">
      <c r="A2828" t="s">
        <v>227</v>
      </c>
      <c r="B2828" t="s">
        <v>833</v>
      </c>
      <c r="C2828" t="s">
        <v>16</v>
      </c>
      <c r="D2828" t="s">
        <v>411</v>
      </c>
      <c r="E2828" t="s">
        <v>408</v>
      </c>
      <c r="F2828">
        <v>6.6571E-3</v>
      </c>
      <c r="H2828">
        <v>6.1164000000000001E-3</v>
      </c>
      <c r="I2828">
        <v>1.3822999999999999E-3</v>
      </c>
      <c r="J2828">
        <v>1.0415999999999999E-3</v>
      </c>
      <c r="K2828">
        <v>6.6359999999999998E-4</v>
      </c>
      <c r="L2828">
        <v>1.7310000000000001E-4</v>
      </c>
      <c r="M2828">
        <v>3.1399999999999998E-5</v>
      </c>
      <c r="N2828">
        <v>1.29E-5</v>
      </c>
    </row>
    <row r="2829" spans="1:14" x14ac:dyDescent="0.35">
      <c r="A2829" t="s">
        <v>227</v>
      </c>
      <c r="B2829" t="s">
        <v>833</v>
      </c>
      <c r="C2829" t="s">
        <v>16</v>
      </c>
      <c r="D2829" t="s">
        <v>412</v>
      </c>
      <c r="E2829" t="s">
        <v>18</v>
      </c>
      <c r="F2829">
        <v>745.35290369999996</v>
      </c>
      <c r="H2829">
        <v>686.63025479999999</v>
      </c>
      <c r="I2829">
        <v>546.0204956</v>
      </c>
      <c r="J2829">
        <v>373.34147730000001</v>
      </c>
      <c r="K2829">
        <v>178.89367910000001</v>
      </c>
      <c r="L2829">
        <v>12.1836386</v>
      </c>
      <c r="M2829">
        <v>-42.071636300000002</v>
      </c>
      <c r="N2829">
        <v>-45.896422399999999</v>
      </c>
    </row>
    <row r="2830" spans="1:14" x14ac:dyDescent="0.35">
      <c r="A2830" t="s">
        <v>227</v>
      </c>
      <c r="B2830" t="s">
        <v>833</v>
      </c>
      <c r="C2830" t="s">
        <v>16</v>
      </c>
      <c r="D2830" t="s">
        <v>413</v>
      </c>
      <c r="E2830" t="s">
        <v>18</v>
      </c>
      <c r="F2830">
        <v>-1.5766667000000001</v>
      </c>
      <c r="H2830">
        <v>-1.5766667000000001</v>
      </c>
      <c r="I2830">
        <v>-2.3833332999999999</v>
      </c>
      <c r="J2830">
        <v>-2.42</v>
      </c>
      <c r="K2830">
        <v>-2.7133332999999999</v>
      </c>
      <c r="L2830">
        <v>-3.1533332999999999</v>
      </c>
      <c r="M2830">
        <v>-3.3</v>
      </c>
      <c r="N2830">
        <v>-3.0433333</v>
      </c>
    </row>
    <row r="2831" spans="1:14" x14ac:dyDescent="0.35">
      <c r="A2831" t="s">
        <v>227</v>
      </c>
      <c r="B2831" t="s">
        <v>833</v>
      </c>
      <c r="C2831" t="s">
        <v>16</v>
      </c>
      <c r="D2831" t="s">
        <v>414</v>
      </c>
      <c r="E2831" t="s">
        <v>18</v>
      </c>
      <c r="F2831">
        <v>704.61247730000002</v>
      </c>
      <c r="H2831">
        <v>646.44420590000004</v>
      </c>
      <c r="I2831">
        <v>508.55289920000001</v>
      </c>
      <c r="J2831">
        <v>337.66141859999999</v>
      </c>
      <c r="K2831">
        <v>154.40335820000001</v>
      </c>
      <c r="L2831">
        <v>13.117089</v>
      </c>
      <c r="M2831">
        <v>-35.851795500000001</v>
      </c>
      <c r="N2831">
        <v>-37.063577899999999</v>
      </c>
    </row>
    <row r="2832" spans="1:14" x14ac:dyDescent="0.35">
      <c r="A2832" t="s">
        <v>227</v>
      </c>
      <c r="B2832" t="s">
        <v>833</v>
      </c>
      <c r="C2832" t="s">
        <v>16</v>
      </c>
      <c r="D2832" t="s">
        <v>415</v>
      </c>
      <c r="E2832" t="s">
        <v>18</v>
      </c>
      <c r="F2832">
        <v>721.56244670000001</v>
      </c>
      <c r="H2832">
        <v>664.03314920000003</v>
      </c>
      <c r="I2832">
        <v>525.22914160000005</v>
      </c>
      <c r="J2832">
        <v>353.40866949999997</v>
      </c>
      <c r="K2832">
        <v>164.6007309</v>
      </c>
      <c r="L2832">
        <v>16.579985700000002</v>
      </c>
      <c r="M2832">
        <v>-32.706353800000002</v>
      </c>
      <c r="N2832">
        <v>-34.154268600000002</v>
      </c>
    </row>
    <row r="2833" spans="1:14" x14ac:dyDescent="0.35">
      <c r="A2833" t="s">
        <v>227</v>
      </c>
      <c r="B2833" t="s">
        <v>833</v>
      </c>
      <c r="C2833" t="s">
        <v>16</v>
      </c>
      <c r="D2833" t="s">
        <v>416</v>
      </c>
      <c r="E2833" t="s">
        <v>18</v>
      </c>
      <c r="F2833">
        <v>787.08998440000005</v>
      </c>
      <c r="H2833">
        <v>717.41378129999998</v>
      </c>
      <c r="I2833">
        <v>566.8863245</v>
      </c>
      <c r="J2833">
        <v>386.22268609999998</v>
      </c>
      <c r="K2833">
        <v>189.7486279</v>
      </c>
      <c r="L2833">
        <v>16.864961600000001</v>
      </c>
      <c r="M2833">
        <v>-35.587271800000003</v>
      </c>
      <c r="N2833">
        <v>-37.035818300000003</v>
      </c>
    </row>
    <row r="2834" spans="1:14" x14ac:dyDescent="0.35">
      <c r="A2834" t="s">
        <v>227</v>
      </c>
      <c r="B2834" t="s">
        <v>833</v>
      </c>
      <c r="C2834" t="s">
        <v>16</v>
      </c>
      <c r="D2834" t="s">
        <v>417</v>
      </c>
      <c r="E2834" t="s">
        <v>18</v>
      </c>
      <c r="F2834">
        <v>470.39187659999999</v>
      </c>
      <c r="H2834">
        <v>444.25815019999999</v>
      </c>
      <c r="I2834">
        <v>381.2310506</v>
      </c>
      <c r="J2834">
        <v>312.26615470000002</v>
      </c>
      <c r="K2834">
        <v>184.932671</v>
      </c>
      <c r="L2834">
        <v>47.5999184</v>
      </c>
      <c r="M2834">
        <v>-0.43596469999999998</v>
      </c>
      <c r="N2834">
        <v>-4.8812753000000004</v>
      </c>
    </row>
    <row r="2835" spans="1:14" x14ac:dyDescent="0.35">
      <c r="A2835" t="s">
        <v>227</v>
      </c>
      <c r="B2835" t="s">
        <v>833</v>
      </c>
      <c r="C2835" t="s">
        <v>16</v>
      </c>
      <c r="D2835" t="s">
        <v>418</v>
      </c>
      <c r="E2835" t="s">
        <v>18</v>
      </c>
      <c r="F2835">
        <v>387.9143694</v>
      </c>
      <c r="H2835">
        <v>373.28857479999999</v>
      </c>
      <c r="I2835">
        <v>322.89762530000002</v>
      </c>
      <c r="J2835">
        <v>263.70488719999997</v>
      </c>
      <c r="K2835">
        <v>149.58740130000001</v>
      </c>
      <c r="L2835">
        <v>43.852045799999999</v>
      </c>
      <c r="M2835">
        <v>-0.70048829999999995</v>
      </c>
      <c r="N2835">
        <v>-4.9090347999999997</v>
      </c>
    </row>
    <row r="2836" spans="1:14" x14ac:dyDescent="0.35">
      <c r="A2836" t="s">
        <v>227</v>
      </c>
      <c r="B2836" t="s">
        <v>833</v>
      </c>
      <c r="C2836" t="s">
        <v>16</v>
      </c>
      <c r="D2836" t="s">
        <v>419</v>
      </c>
      <c r="E2836" t="s">
        <v>18</v>
      </c>
      <c r="F2836">
        <v>31.743259800000001</v>
      </c>
      <c r="H2836">
        <v>22.622030899999999</v>
      </c>
      <c r="I2836">
        <v>11.9840505</v>
      </c>
      <c r="J2836">
        <v>3.8551747999999999</v>
      </c>
      <c r="K2836">
        <v>0</v>
      </c>
      <c r="L2836">
        <v>0</v>
      </c>
      <c r="M2836">
        <v>0</v>
      </c>
      <c r="N2836">
        <v>0</v>
      </c>
    </row>
    <row r="2837" spans="1:14" x14ac:dyDescent="0.35">
      <c r="A2837" t="s">
        <v>227</v>
      </c>
      <c r="B2837" t="s">
        <v>833</v>
      </c>
      <c r="C2837" t="s">
        <v>16</v>
      </c>
      <c r="D2837" t="s">
        <v>420</v>
      </c>
      <c r="E2837" t="s">
        <v>18</v>
      </c>
      <c r="F2837">
        <v>26.4071160268192</v>
      </c>
      <c r="H2837">
        <v>23.2260126875737</v>
      </c>
      <c r="I2837">
        <v>20.279459199417101</v>
      </c>
      <c r="J2837">
        <v>17.4674300890862</v>
      </c>
      <c r="K2837">
        <v>15.7891359005614</v>
      </c>
      <c r="L2837">
        <v>8.9396879033709507</v>
      </c>
      <c r="M2837">
        <v>0</v>
      </c>
      <c r="N2837">
        <v>0</v>
      </c>
    </row>
    <row r="2838" spans="1:14" x14ac:dyDescent="0.35">
      <c r="A2838" t="s">
        <v>227</v>
      </c>
      <c r="B2838" t="s">
        <v>833</v>
      </c>
      <c r="C2838" t="s">
        <v>16</v>
      </c>
      <c r="D2838" t="s">
        <v>421</v>
      </c>
      <c r="E2838" t="s">
        <v>18</v>
      </c>
      <c r="F2838">
        <v>8.3063135531128296</v>
      </c>
      <c r="H2838">
        <v>7.4789730910711896</v>
      </c>
      <c r="I2838">
        <v>6.3123392461930097</v>
      </c>
      <c r="J2838">
        <v>5.1561697908660804</v>
      </c>
      <c r="K2838">
        <v>4.5258208085996401</v>
      </c>
      <c r="L2838">
        <v>2.3313129433278199</v>
      </c>
      <c r="M2838">
        <v>0</v>
      </c>
      <c r="N2838">
        <v>0</v>
      </c>
    </row>
    <row r="2839" spans="1:14" x14ac:dyDescent="0.35">
      <c r="A2839" t="s">
        <v>227</v>
      </c>
      <c r="B2839" t="s">
        <v>833</v>
      </c>
      <c r="C2839" t="s">
        <v>16</v>
      </c>
      <c r="D2839" t="s">
        <v>17</v>
      </c>
      <c r="E2839" t="s">
        <v>18</v>
      </c>
      <c r="F2839">
        <v>94.905711400000001</v>
      </c>
      <c r="H2839">
        <v>92.981907199999995</v>
      </c>
      <c r="I2839">
        <v>66.197156399999997</v>
      </c>
      <c r="J2839">
        <v>50.168145699999997</v>
      </c>
      <c r="K2839">
        <v>14.922487200000001</v>
      </c>
      <c r="L2839">
        <v>-3.0817141000000001</v>
      </c>
      <c r="M2839">
        <v>-3.2990252999999998</v>
      </c>
      <c r="N2839">
        <v>-4.9290303</v>
      </c>
    </row>
    <row r="2840" spans="1:14" x14ac:dyDescent="0.35">
      <c r="A2840" t="s">
        <v>227</v>
      </c>
      <c r="B2840" t="s">
        <v>833</v>
      </c>
      <c r="C2840" t="s">
        <v>16</v>
      </c>
      <c r="D2840" t="s">
        <v>422</v>
      </c>
      <c r="E2840" t="s">
        <v>18</v>
      </c>
      <c r="F2840">
        <v>130.91064299999999</v>
      </c>
      <c r="H2840">
        <v>119.27951969999999</v>
      </c>
      <c r="I2840">
        <v>105.8884752</v>
      </c>
      <c r="J2840">
        <v>86.151317300000002</v>
      </c>
      <c r="K2840">
        <v>42.985039999999998</v>
      </c>
      <c r="L2840">
        <v>7.6666292</v>
      </c>
      <c r="M2840">
        <v>0</v>
      </c>
      <c r="N2840">
        <v>0</v>
      </c>
    </row>
    <row r="2841" spans="1:14" x14ac:dyDescent="0.35">
      <c r="A2841" t="s">
        <v>227</v>
      </c>
      <c r="B2841" t="s">
        <v>833</v>
      </c>
      <c r="C2841" t="s">
        <v>16</v>
      </c>
      <c r="D2841" t="s">
        <v>423</v>
      </c>
      <c r="E2841" t="s">
        <v>18</v>
      </c>
      <c r="F2841">
        <v>162.098015</v>
      </c>
      <c r="H2841">
        <v>161.02714800000001</v>
      </c>
      <c r="I2841">
        <v>150.81199359999999</v>
      </c>
      <c r="J2841">
        <v>127.3854242</v>
      </c>
      <c r="K2841">
        <v>91.6798742</v>
      </c>
      <c r="L2841">
        <v>39.267130700000003</v>
      </c>
      <c r="M2841">
        <v>2.5985369</v>
      </c>
      <c r="N2841">
        <v>1.99954E-2</v>
      </c>
    </row>
    <row r="2842" spans="1:14" x14ac:dyDescent="0.35">
      <c r="A2842" t="s">
        <v>227</v>
      </c>
      <c r="B2842" t="s">
        <v>833</v>
      </c>
      <c r="C2842" t="s">
        <v>16</v>
      </c>
      <c r="D2842" t="s">
        <v>424</v>
      </c>
      <c r="E2842" t="s">
        <v>18</v>
      </c>
      <c r="F2842">
        <v>2.3322088209681402</v>
      </c>
      <c r="H2842">
        <v>1.3350513574942</v>
      </c>
      <c r="I2842">
        <v>1.1947044763052801</v>
      </c>
      <c r="J2842">
        <v>1.03289464807372</v>
      </c>
      <c r="K2842">
        <v>0.88700277016492302</v>
      </c>
      <c r="L2842">
        <v>0.59226725058910301</v>
      </c>
      <c r="M2842">
        <v>0.181381049482606</v>
      </c>
      <c r="N2842">
        <v>0.15455609439833901</v>
      </c>
    </row>
    <row r="2843" spans="1:14" x14ac:dyDescent="0.35">
      <c r="A2843" t="s">
        <v>227</v>
      </c>
      <c r="B2843" t="s">
        <v>833</v>
      </c>
      <c r="C2843" t="s">
        <v>16</v>
      </c>
      <c r="D2843" t="s">
        <v>425</v>
      </c>
      <c r="E2843" t="s">
        <v>18</v>
      </c>
      <c r="F2843">
        <v>3.0164579825226299</v>
      </c>
      <c r="H2843">
        <v>5.0971905553296804</v>
      </c>
      <c r="I2843">
        <v>4.5694482934832799</v>
      </c>
      <c r="J2843">
        <v>3.70325634809338</v>
      </c>
      <c r="K2843">
        <v>2.84953740859974</v>
      </c>
      <c r="L2843">
        <v>1.4144779781833801</v>
      </c>
      <c r="M2843">
        <v>0</v>
      </c>
      <c r="N2843">
        <v>0</v>
      </c>
    </row>
    <row r="2844" spans="1:14" x14ac:dyDescent="0.35">
      <c r="A2844" t="s">
        <v>227</v>
      </c>
      <c r="B2844" t="s">
        <v>833</v>
      </c>
      <c r="C2844" t="s">
        <v>16</v>
      </c>
      <c r="D2844" t="s">
        <v>426</v>
      </c>
      <c r="E2844" t="s">
        <v>18</v>
      </c>
      <c r="F2844">
        <v>97.949387839863803</v>
      </c>
      <c r="H2844">
        <v>94.336877549655796</v>
      </c>
      <c r="I2844">
        <v>82.927814475437799</v>
      </c>
      <c r="J2844">
        <v>61.975114777322197</v>
      </c>
      <c r="K2844">
        <v>34.791198904089001</v>
      </c>
      <c r="L2844">
        <v>12.159078516863</v>
      </c>
      <c r="M2844">
        <v>2.4613927139646501</v>
      </c>
      <c r="N2844">
        <v>3.3383613767242998E-2</v>
      </c>
    </row>
    <row r="2845" spans="1:14" x14ac:dyDescent="0.35">
      <c r="A2845" t="s">
        <v>227</v>
      </c>
      <c r="B2845" t="s">
        <v>833</v>
      </c>
      <c r="C2845" t="s">
        <v>16</v>
      </c>
      <c r="D2845" t="s">
        <v>427</v>
      </c>
      <c r="E2845" t="s">
        <v>18</v>
      </c>
      <c r="F2845">
        <v>1.0136421997276901</v>
      </c>
      <c r="H2845">
        <v>0.73275286362680703</v>
      </c>
      <c r="I2845">
        <v>0.65430397300385001</v>
      </c>
      <c r="J2845">
        <v>0.58230865846328905</v>
      </c>
      <c r="K2845">
        <v>0.51368382119104095</v>
      </c>
      <c r="L2845">
        <v>0.28235936282017299</v>
      </c>
      <c r="M2845">
        <v>0</v>
      </c>
      <c r="N2845">
        <v>0</v>
      </c>
    </row>
    <row r="2846" spans="1:14" x14ac:dyDescent="0.35">
      <c r="A2846" t="s">
        <v>227</v>
      </c>
      <c r="B2846" t="s">
        <v>833</v>
      </c>
      <c r="C2846" t="s">
        <v>16</v>
      </c>
      <c r="D2846" t="s">
        <v>428</v>
      </c>
      <c r="E2846" t="s">
        <v>18</v>
      </c>
      <c r="F2846">
        <v>49.911888207983203</v>
      </c>
      <c r="H2846">
        <v>46.954779726853999</v>
      </c>
      <c r="I2846">
        <v>41.966108654969702</v>
      </c>
      <c r="J2846">
        <v>37.001102153894998</v>
      </c>
      <c r="K2846">
        <v>29.855182919374101</v>
      </c>
      <c r="L2846">
        <v>12.8153021056415</v>
      </c>
      <c r="M2846">
        <v>0.57011081963852805</v>
      </c>
      <c r="N2846">
        <v>0.43242241732092201</v>
      </c>
    </row>
    <row r="2847" spans="1:14" x14ac:dyDescent="0.35">
      <c r="A2847" t="s">
        <v>227</v>
      </c>
      <c r="B2847" t="s">
        <v>833</v>
      </c>
      <c r="C2847" t="s">
        <v>16</v>
      </c>
      <c r="D2847" t="s">
        <v>429</v>
      </c>
      <c r="E2847" t="s">
        <v>18</v>
      </c>
      <c r="F2847">
        <v>316.69810790000002</v>
      </c>
      <c r="H2847">
        <v>273.15563109999999</v>
      </c>
      <c r="I2847">
        <v>185.65527399999999</v>
      </c>
      <c r="J2847">
        <v>73.956531400000003</v>
      </c>
      <c r="K2847">
        <v>4.8159568999999998</v>
      </c>
      <c r="L2847">
        <v>-30.734956799999999</v>
      </c>
      <c r="M2847">
        <v>-35.151307199999998</v>
      </c>
      <c r="N2847">
        <v>-32.154543099999998</v>
      </c>
    </row>
    <row r="2848" spans="1:14" x14ac:dyDescent="0.35">
      <c r="A2848" t="s">
        <v>227</v>
      </c>
      <c r="B2848" t="s">
        <v>833</v>
      </c>
      <c r="C2848" t="s">
        <v>16</v>
      </c>
      <c r="D2848" t="s">
        <v>430</v>
      </c>
      <c r="E2848" t="s">
        <v>18</v>
      </c>
      <c r="F2848">
        <v>247.07513320000001</v>
      </c>
      <c r="H2848">
        <v>203.72448779999999</v>
      </c>
      <c r="I2848">
        <v>128.69250980000001</v>
      </c>
      <c r="J2848">
        <v>34.890169299999997</v>
      </c>
      <c r="K2848">
        <v>-0.33362829999999999</v>
      </c>
      <c r="L2848">
        <v>-4.2949811999999996</v>
      </c>
      <c r="M2848">
        <v>-4.6801263000000004</v>
      </c>
      <c r="N2848">
        <v>-5.3397576000000004</v>
      </c>
    </row>
    <row r="2849" spans="1:14" x14ac:dyDescent="0.35">
      <c r="A2849" t="s">
        <v>227</v>
      </c>
      <c r="B2849" t="s">
        <v>833</v>
      </c>
      <c r="C2849" t="s">
        <v>16</v>
      </c>
      <c r="D2849" t="s">
        <v>431</v>
      </c>
      <c r="E2849" t="s">
        <v>18</v>
      </c>
      <c r="F2849">
        <v>26.229695</v>
      </c>
      <c r="H2849">
        <v>26.171562099999999</v>
      </c>
      <c r="I2849">
        <v>20.459973699999999</v>
      </c>
      <c r="J2849">
        <v>9.2851327999999995</v>
      </c>
      <c r="K2849">
        <v>1.3462699999999999E-2</v>
      </c>
      <c r="L2849">
        <v>9.8092000000000006E-3</v>
      </c>
      <c r="M2849">
        <v>6.2817999999999997E-3</v>
      </c>
      <c r="N2849">
        <v>3.3687000000000001E-3</v>
      </c>
    </row>
    <row r="2850" spans="1:14" x14ac:dyDescent="0.35">
      <c r="A2850" t="s">
        <v>227</v>
      </c>
      <c r="B2850" t="s">
        <v>833</v>
      </c>
      <c r="C2850" t="s">
        <v>16</v>
      </c>
      <c r="D2850" t="s">
        <v>432</v>
      </c>
      <c r="E2850" t="s">
        <v>18</v>
      </c>
      <c r="F2850">
        <v>1.2482533</v>
      </c>
      <c r="H2850">
        <v>1.2799286999999999</v>
      </c>
      <c r="I2850">
        <v>1.5009539000000001</v>
      </c>
      <c r="J2850">
        <v>0.57731449999999995</v>
      </c>
      <c r="K2850">
        <v>-6.9846776999999998</v>
      </c>
      <c r="L2850">
        <v>-11.077220799999999</v>
      </c>
      <c r="M2850">
        <v>-5.4265568000000002</v>
      </c>
      <c r="N2850">
        <v>-3.5736829000000001</v>
      </c>
    </row>
    <row r="2851" spans="1:14" x14ac:dyDescent="0.35">
      <c r="A2851" t="s">
        <v>227</v>
      </c>
      <c r="B2851" t="s">
        <v>833</v>
      </c>
      <c r="C2851" t="s">
        <v>16</v>
      </c>
      <c r="D2851" t="s">
        <v>28</v>
      </c>
      <c r="E2851" t="s">
        <v>18</v>
      </c>
      <c r="F2851">
        <v>16.949969400000001</v>
      </c>
      <c r="H2851">
        <v>17.5889433</v>
      </c>
      <c r="I2851">
        <v>16.676242299999998</v>
      </c>
      <c r="J2851">
        <v>15.747250899999999</v>
      </c>
      <c r="K2851">
        <v>10.197372700000001</v>
      </c>
      <c r="L2851">
        <v>3.4628966999999999</v>
      </c>
      <c r="M2851">
        <v>3.1454417000000001</v>
      </c>
      <c r="N2851">
        <v>2.9093092999999999</v>
      </c>
    </row>
    <row r="2852" spans="1:14" x14ac:dyDescent="0.35">
      <c r="A2852" t="s">
        <v>227</v>
      </c>
      <c r="B2852" t="s">
        <v>833</v>
      </c>
      <c r="C2852" t="s">
        <v>16</v>
      </c>
      <c r="D2852" t="s">
        <v>433</v>
      </c>
      <c r="E2852" t="s">
        <v>18</v>
      </c>
      <c r="F2852">
        <v>25.3671237</v>
      </c>
      <c r="H2852">
        <v>24.173772199999998</v>
      </c>
      <c r="I2852">
        <v>23.1746874</v>
      </c>
      <c r="J2852">
        <v>22.353046299999999</v>
      </c>
      <c r="K2852">
        <v>17.672634899999998</v>
      </c>
      <c r="L2852">
        <v>1.8739363</v>
      </c>
      <c r="M2852">
        <v>0.13226180000000001</v>
      </c>
      <c r="N2852">
        <v>1.3879799999999999E-2</v>
      </c>
    </row>
    <row r="2853" spans="1:14" x14ac:dyDescent="0.35">
      <c r="A2853" t="s">
        <v>227</v>
      </c>
      <c r="B2853" t="s">
        <v>833</v>
      </c>
      <c r="C2853" t="s">
        <v>16</v>
      </c>
      <c r="D2853" t="s">
        <v>434</v>
      </c>
      <c r="E2853" t="s">
        <v>435</v>
      </c>
      <c r="F2853">
        <v>21.793032</v>
      </c>
      <c r="H2853">
        <v>14.624642</v>
      </c>
      <c r="I2853">
        <v>10.005228000000001</v>
      </c>
      <c r="J2853">
        <v>5.3858129999999997</v>
      </c>
      <c r="K2853">
        <v>3.9556629999999999</v>
      </c>
      <c r="L2853">
        <v>2.525512</v>
      </c>
      <c r="M2853">
        <v>2.3208280000000001</v>
      </c>
      <c r="N2853">
        <v>2.1161439999999998</v>
      </c>
    </row>
    <row r="2854" spans="1:14" x14ac:dyDescent="0.35">
      <c r="A2854" t="s">
        <v>227</v>
      </c>
      <c r="B2854" t="s">
        <v>833</v>
      </c>
      <c r="C2854" t="s">
        <v>16</v>
      </c>
      <c r="D2854" t="s">
        <v>436</v>
      </c>
      <c r="E2854" t="s">
        <v>18</v>
      </c>
      <c r="F2854">
        <v>704.61247730000002</v>
      </c>
      <c r="H2854">
        <v>646.44420590000004</v>
      </c>
      <c r="I2854">
        <v>508.55289920000001</v>
      </c>
      <c r="J2854">
        <v>341.32589400000001</v>
      </c>
      <c r="K2854">
        <v>175.75641920000001</v>
      </c>
      <c r="L2854">
        <v>54.995297800000003</v>
      </c>
      <c r="M2854">
        <v>4.9587266000000003</v>
      </c>
      <c r="N2854">
        <v>1.48861</v>
      </c>
    </row>
    <row r="2855" spans="1:14" x14ac:dyDescent="0.35">
      <c r="A2855" t="s">
        <v>227</v>
      </c>
      <c r="B2855" t="s">
        <v>833</v>
      </c>
      <c r="C2855" t="s">
        <v>16</v>
      </c>
      <c r="D2855" t="s">
        <v>437</v>
      </c>
      <c r="E2855" t="s">
        <v>18</v>
      </c>
      <c r="F2855">
        <v>94.905711400000001</v>
      </c>
      <c r="H2855">
        <v>92.981907199999995</v>
      </c>
      <c r="I2855">
        <v>66.197156399999997</v>
      </c>
      <c r="J2855">
        <v>50.168145699999997</v>
      </c>
      <c r="K2855">
        <v>16.516644899999999</v>
      </c>
      <c r="L2855">
        <v>-1.1000022</v>
      </c>
      <c r="M2855">
        <v>-1.6789774</v>
      </c>
      <c r="N2855">
        <v>-3.126096</v>
      </c>
    </row>
    <row r="2856" spans="1:14" x14ac:dyDescent="0.35">
      <c r="A2856" t="s">
        <v>227</v>
      </c>
      <c r="B2856" t="s">
        <v>833</v>
      </c>
      <c r="C2856" t="s">
        <v>16</v>
      </c>
      <c r="D2856" t="s">
        <v>438</v>
      </c>
      <c r="E2856" t="s">
        <v>18</v>
      </c>
      <c r="F2856">
        <v>316.69810790000002</v>
      </c>
      <c r="H2856">
        <v>273.15563109999999</v>
      </c>
      <c r="I2856">
        <v>185.65527399999999</v>
      </c>
      <c r="J2856">
        <v>77.621006800000004</v>
      </c>
      <c r="K2856">
        <v>24.574860099999999</v>
      </c>
      <c r="L2856">
        <v>9.1615400999999999</v>
      </c>
      <c r="M2856">
        <v>4.039167</v>
      </c>
      <c r="N2856">
        <v>4.5947106</v>
      </c>
    </row>
    <row r="2857" spans="1:14" x14ac:dyDescent="0.35">
      <c r="A2857" t="s">
        <v>227</v>
      </c>
      <c r="B2857" t="s">
        <v>833</v>
      </c>
      <c r="C2857" t="s">
        <v>16</v>
      </c>
      <c r="D2857" t="s">
        <v>439</v>
      </c>
      <c r="E2857" t="s">
        <v>18</v>
      </c>
      <c r="F2857">
        <v>247.07513320000001</v>
      </c>
      <c r="H2857">
        <v>203.72448779999999</v>
      </c>
      <c r="I2857">
        <v>128.69250980000001</v>
      </c>
      <c r="J2857">
        <v>35.130355199999997</v>
      </c>
      <c r="K2857">
        <v>1.0432163000000001</v>
      </c>
      <c r="L2857">
        <v>-0.89511790000000002</v>
      </c>
      <c r="M2857">
        <v>-1.2464664999999999</v>
      </c>
      <c r="N2857">
        <v>-1.6867858</v>
      </c>
    </row>
    <row r="2858" spans="1:14" x14ac:dyDescent="0.35">
      <c r="A2858" t="s">
        <v>227</v>
      </c>
      <c r="B2858" t="s">
        <v>833</v>
      </c>
      <c r="C2858" t="s">
        <v>16</v>
      </c>
      <c r="D2858" t="s">
        <v>440</v>
      </c>
      <c r="E2858" t="s">
        <v>18</v>
      </c>
      <c r="F2858">
        <v>8.2839115000000003</v>
      </c>
      <c r="H2858">
        <v>10.0136562</v>
      </c>
      <c r="I2858">
        <v>11.171632499999999</v>
      </c>
      <c r="J2858">
        <v>10.9707448</v>
      </c>
      <c r="K2858">
        <v>7.9228852999999999</v>
      </c>
      <c r="L2858">
        <v>2.0497296999999999</v>
      </c>
      <c r="M2858">
        <v>0.17530589999999999</v>
      </c>
      <c r="N2858">
        <v>0.117426</v>
      </c>
    </row>
    <row r="2859" spans="1:14" x14ac:dyDescent="0.35">
      <c r="A2859" t="s">
        <v>227</v>
      </c>
      <c r="B2859" t="s">
        <v>833</v>
      </c>
      <c r="C2859" t="s">
        <v>16</v>
      </c>
      <c r="D2859" t="s">
        <v>441</v>
      </c>
      <c r="E2859" t="s">
        <v>18</v>
      </c>
      <c r="F2859">
        <v>26.229695</v>
      </c>
      <c r="H2859">
        <v>26.171562099999999</v>
      </c>
      <c r="I2859">
        <v>20.459973699999999</v>
      </c>
      <c r="J2859">
        <v>9.2851327999999995</v>
      </c>
      <c r="K2859">
        <v>1.3462699999999999E-2</v>
      </c>
      <c r="L2859">
        <v>9.8092000000000006E-3</v>
      </c>
      <c r="M2859">
        <v>6.2817999999999997E-3</v>
      </c>
      <c r="N2859">
        <v>3.3687000000000001E-3</v>
      </c>
    </row>
    <row r="2860" spans="1:14" x14ac:dyDescent="0.35">
      <c r="A2860" t="s">
        <v>227</v>
      </c>
      <c r="B2860" t="s">
        <v>833</v>
      </c>
      <c r="C2860" t="s">
        <v>16</v>
      </c>
      <c r="D2860" t="s">
        <v>442</v>
      </c>
      <c r="E2860" t="s">
        <v>18</v>
      </c>
      <c r="F2860">
        <v>1.2482533</v>
      </c>
      <c r="H2860">
        <v>1.2799286999999999</v>
      </c>
      <c r="I2860">
        <v>1.5009539000000001</v>
      </c>
      <c r="J2860">
        <v>1.7810233</v>
      </c>
      <c r="K2860">
        <v>-1.3511801000000001</v>
      </c>
      <c r="L2860">
        <v>-2.3697811</v>
      </c>
      <c r="M2860">
        <v>-1.4628893000000001</v>
      </c>
      <c r="N2860">
        <v>-1.1340682</v>
      </c>
    </row>
    <row r="2861" spans="1:14" x14ac:dyDescent="0.35">
      <c r="A2861" t="s">
        <v>227</v>
      </c>
      <c r="B2861" t="s">
        <v>833</v>
      </c>
      <c r="C2861" t="s">
        <v>16</v>
      </c>
      <c r="D2861" t="s">
        <v>443</v>
      </c>
      <c r="E2861" t="s">
        <v>18</v>
      </c>
      <c r="F2861">
        <v>24.706229400000002</v>
      </c>
      <c r="H2861">
        <v>24.042311000000002</v>
      </c>
      <c r="I2861">
        <v>22.149646400000002</v>
      </c>
      <c r="J2861">
        <v>19.270415799999999</v>
      </c>
      <c r="K2861">
        <v>16.245539999999998</v>
      </c>
      <c r="L2861">
        <v>10.1978644</v>
      </c>
      <c r="M2861">
        <v>6.5387534</v>
      </c>
      <c r="N2861">
        <v>7.2842093999999999</v>
      </c>
    </row>
    <row r="2862" spans="1:14" x14ac:dyDescent="0.35">
      <c r="A2862" t="s">
        <v>227</v>
      </c>
      <c r="B2862" t="s">
        <v>833</v>
      </c>
      <c r="C2862" t="s">
        <v>16</v>
      </c>
      <c r="D2862" t="s">
        <v>444</v>
      </c>
      <c r="E2862" t="s">
        <v>18</v>
      </c>
      <c r="F2862">
        <v>9.1548853999999995</v>
      </c>
      <c r="H2862">
        <v>7.9236854000000001</v>
      </c>
      <c r="I2862">
        <v>1.6805577</v>
      </c>
      <c r="J2862">
        <v>1.1833347999999999</v>
      </c>
      <c r="K2862">
        <v>0.70093589999999995</v>
      </c>
      <c r="L2862">
        <v>0.16903570000000001</v>
      </c>
      <c r="M2862">
        <v>2.81818E-2</v>
      </c>
      <c r="N2862">
        <v>1.0560399999999999E-2</v>
      </c>
    </row>
    <row r="2863" spans="1:14" x14ac:dyDescent="0.35">
      <c r="A2863" t="s">
        <v>227</v>
      </c>
      <c r="B2863" t="s">
        <v>833</v>
      </c>
      <c r="C2863" t="s">
        <v>16</v>
      </c>
      <c r="D2863" t="s">
        <v>445</v>
      </c>
      <c r="E2863" t="s">
        <v>435</v>
      </c>
      <c r="F2863">
        <v>855.44524769999998</v>
      </c>
      <c r="H2863">
        <v>800.1062197</v>
      </c>
      <c r="I2863">
        <v>641.19079009999996</v>
      </c>
      <c r="J2863">
        <v>439.8370572</v>
      </c>
      <c r="K2863">
        <v>233.23764170000001</v>
      </c>
      <c r="L2863">
        <v>56.188728300000001</v>
      </c>
      <c r="M2863">
        <v>-0.83171459999999997</v>
      </c>
      <c r="N2863">
        <v>-5.4416421000000001</v>
      </c>
    </row>
    <row r="2864" spans="1:14" x14ac:dyDescent="0.35">
      <c r="A2864" t="s">
        <v>227</v>
      </c>
      <c r="B2864" t="s">
        <v>833</v>
      </c>
      <c r="C2864" t="s">
        <v>16</v>
      </c>
      <c r="D2864" t="s">
        <v>446</v>
      </c>
      <c r="E2864" t="s">
        <v>435</v>
      </c>
      <c r="F2864">
        <v>59.573382899999999</v>
      </c>
      <c r="H2864">
        <v>56.117122999999999</v>
      </c>
      <c r="I2864">
        <v>50.3396987</v>
      </c>
      <c r="J2864">
        <v>40.5708129</v>
      </c>
      <c r="K2864">
        <v>33.940638900000003</v>
      </c>
      <c r="L2864">
        <v>27.906207500000001</v>
      </c>
      <c r="M2864">
        <v>27.162778500000002</v>
      </c>
      <c r="N2864">
        <v>26.907650700000001</v>
      </c>
    </row>
    <row r="2865" spans="1:14" x14ac:dyDescent="0.35">
      <c r="A2865" t="s">
        <v>227</v>
      </c>
      <c r="B2865" t="s">
        <v>833</v>
      </c>
      <c r="C2865" t="s">
        <v>16</v>
      </c>
      <c r="D2865" t="s">
        <v>447</v>
      </c>
      <c r="E2865" t="s">
        <v>435</v>
      </c>
      <c r="F2865">
        <v>61.018806699999999</v>
      </c>
      <c r="H2865">
        <v>57.5625468</v>
      </c>
      <c r="I2865">
        <v>52.591789200000001</v>
      </c>
      <c r="J2865">
        <v>42.859569999999998</v>
      </c>
      <c r="K2865">
        <v>36.522729300000002</v>
      </c>
      <c r="L2865">
        <v>30.928298000000002</v>
      </c>
      <c r="M2865">
        <v>30.331535599999999</v>
      </c>
      <c r="N2865">
        <v>29.819741199999999</v>
      </c>
    </row>
    <row r="2866" spans="1:14" x14ac:dyDescent="0.35">
      <c r="A2866" t="s">
        <v>227</v>
      </c>
      <c r="B2866" t="s">
        <v>833</v>
      </c>
      <c r="C2866" t="s">
        <v>16</v>
      </c>
      <c r="D2866" t="s">
        <v>448</v>
      </c>
      <c r="E2866" t="s">
        <v>435</v>
      </c>
      <c r="F2866">
        <v>164.28842929999999</v>
      </c>
      <c r="H2866">
        <v>164.07248530000001</v>
      </c>
      <c r="I2866">
        <v>153.32139599999999</v>
      </c>
      <c r="J2866">
        <v>128.984117</v>
      </c>
      <c r="K2866">
        <v>92.874243399999997</v>
      </c>
      <c r="L2866">
        <v>40.055394499999998</v>
      </c>
      <c r="M2866">
        <v>3.1798807</v>
      </c>
      <c r="N2866">
        <v>0.3916579</v>
      </c>
    </row>
    <row r="2867" spans="1:14" x14ac:dyDescent="0.35">
      <c r="A2867" t="s">
        <v>227</v>
      </c>
      <c r="B2867" t="s">
        <v>833</v>
      </c>
      <c r="C2867" t="s">
        <v>16</v>
      </c>
      <c r="D2867" t="s">
        <v>449</v>
      </c>
      <c r="E2867" t="s">
        <v>435</v>
      </c>
      <c r="F2867">
        <v>719.14355379999995</v>
      </c>
      <c r="H2867">
        <v>659.07167619999996</v>
      </c>
      <c r="I2867">
        <v>515.22460320000005</v>
      </c>
      <c r="J2867">
        <v>341.28765049999998</v>
      </c>
      <c r="K2867">
        <v>156.49957599999999</v>
      </c>
      <c r="L2867">
        <v>14.3073993</v>
      </c>
      <c r="M2867">
        <v>-35.131106500000001</v>
      </c>
      <c r="N2867">
        <v>-36.586359000000002</v>
      </c>
    </row>
    <row r="2868" spans="1:14" x14ac:dyDescent="0.35">
      <c r="A2868" t="s">
        <v>227</v>
      </c>
      <c r="B2868" t="s">
        <v>833</v>
      </c>
      <c r="C2868" t="s">
        <v>16</v>
      </c>
      <c r="D2868" t="s">
        <v>450</v>
      </c>
      <c r="E2868" t="s">
        <v>435</v>
      </c>
      <c r="F2868">
        <v>442.57658609999999</v>
      </c>
      <c r="H2868">
        <v>424.97790620000001</v>
      </c>
      <c r="I2868">
        <v>388.21702929999998</v>
      </c>
      <c r="J2868">
        <v>317.69012149999998</v>
      </c>
      <c r="K2868">
        <v>212.9987051</v>
      </c>
      <c r="L2868">
        <v>88.731561900000003</v>
      </c>
      <c r="M2868">
        <v>40.968933200000002</v>
      </c>
      <c r="N2868">
        <v>37.611283200000003</v>
      </c>
    </row>
    <row r="2869" spans="1:14" x14ac:dyDescent="0.35">
      <c r="A2869" t="s">
        <v>227</v>
      </c>
      <c r="B2869" t="s">
        <v>833</v>
      </c>
      <c r="C2869" t="s">
        <v>16</v>
      </c>
      <c r="D2869" t="s">
        <v>451</v>
      </c>
      <c r="E2869" t="s">
        <v>435</v>
      </c>
      <c r="F2869">
        <v>417.88817699999998</v>
      </c>
      <c r="H2869">
        <v>386.12286749999998</v>
      </c>
      <c r="I2869">
        <v>268.39531069999998</v>
      </c>
      <c r="J2869">
        <v>141.4029262</v>
      </c>
      <c r="K2869">
        <v>36.537998999999999</v>
      </c>
      <c r="L2869">
        <v>-30.172318799999999</v>
      </c>
      <c r="M2869">
        <v>-40.820456800000002</v>
      </c>
      <c r="N2869">
        <v>-42.243099000000001</v>
      </c>
    </row>
    <row r="2870" spans="1:14" x14ac:dyDescent="0.35">
      <c r="A2870" t="s">
        <v>227</v>
      </c>
      <c r="B2870" t="s">
        <v>833</v>
      </c>
      <c r="C2870" t="s">
        <v>16</v>
      </c>
      <c r="D2870" t="s">
        <v>452</v>
      </c>
      <c r="E2870" t="s">
        <v>435</v>
      </c>
      <c r="F2870">
        <v>-1.4454237999999999</v>
      </c>
      <c r="H2870">
        <v>-1.4454237999999999</v>
      </c>
      <c r="I2870">
        <v>-2.2520905</v>
      </c>
      <c r="J2870">
        <v>-2.2887571000000002</v>
      </c>
      <c r="K2870">
        <v>-2.5820903999999998</v>
      </c>
      <c r="L2870">
        <v>-3.0220905</v>
      </c>
      <c r="M2870">
        <v>-3.1687571000000001</v>
      </c>
      <c r="N2870">
        <v>-2.9120905000000001</v>
      </c>
    </row>
    <row r="2871" spans="1:14" x14ac:dyDescent="0.35">
      <c r="A2871" t="s">
        <v>227</v>
      </c>
      <c r="B2871" t="s">
        <v>833</v>
      </c>
      <c r="C2871" t="s">
        <v>16</v>
      </c>
      <c r="D2871" t="s">
        <v>453</v>
      </c>
      <c r="E2871" t="s">
        <v>435</v>
      </c>
      <c r="F2871">
        <v>9.3138324000000008</v>
      </c>
      <c r="H2871">
        <v>6.8545543000000002</v>
      </c>
      <c r="I2871">
        <v>2.0824788999999999</v>
      </c>
      <c r="J2871">
        <v>0.45191310000000001</v>
      </c>
      <c r="K2871">
        <v>9.31752E-2</v>
      </c>
      <c r="L2871">
        <v>6.4610000000000004E-4</v>
      </c>
      <c r="M2871">
        <v>5.1960000000000005E-4</v>
      </c>
      <c r="N2871">
        <v>1.1770999999999999E-3</v>
      </c>
    </row>
    <row r="2872" spans="1:14" x14ac:dyDescent="0.35">
      <c r="A2872" t="s">
        <v>227</v>
      </c>
      <c r="B2872" t="s">
        <v>833</v>
      </c>
      <c r="C2872" t="s">
        <v>16</v>
      </c>
      <c r="D2872" t="s">
        <v>454</v>
      </c>
      <c r="E2872" t="s">
        <v>435</v>
      </c>
      <c r="F2872">
        <v>9.3138324000000008</v>
      </c>
      <c r="H2872">
        <v>6.8545543000000002</v>
      </c>
      <c r="I2872">
        <v>2.0824788999999999</v>
      </c>
      <c r="J2872">
        <v>0.45191310000000001</v>
      </c>
      <c r="K2872">
        <v>9.31752E-2</v>
      </c>
      <c r="L2872">
        <v>6.4610000000000004E-4</v>
      </c>
      <c r="M2872">
        <v>5.1960000000000005E-4</v>
      </c>
      <c r="N2872">
        <v>1.1770999999999999E-3</v>
      </c>
    </row>
    <row r="2873" spans="1:14" x14ac:dyDescent="0.35">
      <c r="A2873" t="s">
        <v>227</v>
      </c>
      <c r="B2873" t="s">
        <v>833</v>
      </c>
      <c r="C2873" t="s">
        <v>16</v>
      </c>
      <c r="D2873" t="s">
        <v>455</v>
      </c>
      <c r="E2873" t="s">
        <v>435</v>
      </c>
      <c r="F2873">
        <v>112.88461100000001</v>
      </c>
      <c r="H2873">
        <v>127.1378768</v>
      </c>
      <c r="I2873">
        <v>96.411954300000005</v>
      </c>
      <c r="J2873">
        <v>73.7542203</v>
      </c>
      <c r="K2873">
        <v>29.9458342</v>
      </c>
      <c r="L2873">
        <v>2.5921327999999999</v>
      </c>
      <c r="M2873">
        <v>0.36146309999999998</v>
      </c>
      <c r="N2873">
        <v>-1.5091715999999999</v>
      </c>
    </row>
    <row r="2874" spans="1:14" x14ac:dyDescent="0.35">
      <c r="A2874" t="s">
        <v>227</v>
      </c>
      <c r="B2874" t="s">
        <v>833</v>
      </c>
      <c r="C2874" t="s">
        <v>16</v>
      </c>
      <c r="D2874" t="s">
        <v>456</v>
      </c>
      <c r="E2874" t="s">
        <v>435</v>
      </c>
      <c r="F2874">
        <v>74.7694513</v>
      </c>
      <c r="H2874">
        <v>72.100317700000005</v>
      </c>
      <c r="I2874">
        <v>64.183593900000005</v>
      </c>
      <c r="J2874">
        <v>53.041218800000003</v>
      </c>
      <c r="K2874">
        <v>33.804557099999997</v>
      </c>
      <c r="L2874">
        <v>3.0624639</v>
      </c>
      <c r="M2874">
        <v>0.23693719999999999</v>
      </c>
      <c r="N2874">
        <v>0</v>
      </c>
    </row>
    <row r="2875" spans="1:14" x14ac:dyDescent="0.35">
      <c r="A2875" t="s">
        <v>227</v>
      </c>
      <c r="B2875" t="s">
        <v>833</v>
      </c>
      <c r="C2875" t="s">
        <v>16</v>
      </c>
      <c r="D2875" t="s">
        <v>457</v>
      </c>
      <c r="E2875" t="s">
        <v>435</v>
      </c>
      <c r="F2875">
        <v>88.849406999999999</v>
      </c>
      <c r="H2875">
        <v>103.3851035</v>
      </c>
      <c r="I2875">
        <v>78.577735200000006</v>
      </c>
      <c r="J2875">
        <v>65.419094200000004</v>
      </c>
      <c r="K2875">
        <v>31.4865469</v>
      </c>
      <c r="L2875">
        <v>3.2775414999999999</v>
      </c>
      <c r="M2875">
        <v>0.3890496</v>
      </c>
      <c r="N2875">
        <v>-1.481412</v>
      </c>
    </row>
    <row r="2876" spans="1:14" x14ac:dyDescent="0.35">
      <c r="A2876" t="s">
        <v>227</v>
      </c>
      <c r="B2876" t="s">
        <v>833</v>
      </c>
      <c r="C2876" t="s">
        <v>16</v>
      </c>
      <c r="D2876" t="s">
        <v>458</v>
      </c>
      <c r="E2876" t="s">
        <v>435</v>
      </c>
      <c r="F2876">
        <v>112.88461100000001</v>
      </c>
      <c r="H2876">
        <v>127.1378768</v>
      </c>
      <c r="I2876">
        <v>96.411954300000005</v>
      </c>
      <c r="J2876">
        <v>73.7542203</v>
      </c>
      <c r="K2876">
        <v>31.5399919</v>
      </c>
      <c r="L2876">
        <v>4.5738447000000004</v>
      </c>
      <c r="M2876">
        <v>1.981511</v>
      </c>
      <c r="N2876">
        <v>0.29376269999999999</v>
      </c>
    </row>
    <row r="2877" spans="1:14" x14ac:dyDescent="0.35">
      <c r="A2877" t="s">
        <v>227</v>
      </c>
      <c r="B2877" t="s">
        <v>833</v>
      </c>
      <c r="C2877" t="s">
        <v>16</v>
      </c>
      <c r="D2877" t="s">
        <v>459</v>
      </c>
      <c r="E2877" t="s">
        <v>435</v>
      </c>
      <c r="F2877">
        <v>21.793032</v>
      </c>
      <c r="H2877">
        <v>14.624642</v>
      </c>
      <c r="I2877">
        <v>10.005228000000001</v>
      </c>
      <c r="J2877">
        <v>5.3858129999999997</v>
      </c>
      <c r="K2877">
        <v>3.9556629999999999</v>
      </c>
      <c r="L2877">
        <v>2.525512</v>
      </c>
      <c r="M2877">
        <v>2.3208280000000001</v>
      </c>
      <c r="N2877">
        <v>2.1161439999999998</v>
      </c>
    </row>
    <row r="2878" spans="1:14" x14ac:dyDescent="0.35">
      <c r="A2878" t="s">
        <v>227</v>
      </c>
      <c r="B2878" t="s">
        <v>833</v>
      </c>
      <c r="C2878" t="s">
        <v>16</v>
      </c>
      <c r="D2878" t="s">
        <v>460</v>
      </c>
      <c r="E2878" t="s">
        <v>435</v>
      </c>
      <c r="F2878">
        <v>11.5892558</v>
      </c>
      <c r="H2878">
        <v>11.9630367</v>
      </c>
      <c r="I2878">
        <v>12.2317749</v>
      </c>
      <c r="J2878">
        <v>6.6538985000000004</v>
      </c>
      <c r="K2878">
        <v>6.8121352999999996</v>
      </c>
      <c r="L2878">
        <v>7.0187762999999999</v>
      </c>
      <c r="M2878">
        <v>7.2205797</v>
      </c>
      <c r="N2878">
        <v>7.3998841000000004</v>
      </c>
    </row>
    <row r="2879" spans="1:14" x14ac:dyDescent="0.35">
      <c r="A2879" t="s">
        <v>227</v>
      </c>
      <c r="B2879" t="s">
        <v>833</v>
      </c>
      <c r="C2879" t="s">
        <v>16</v>
      </c>
      <c r="D2879" t="s">
        <v>461</v>
      </c>
      <c r="E2879" t="s">
        <v>462</v>
      </c>
      <c r="F2879">
        <v>107.938348</v>
      </c>
      <c r="H2879">
        <v>164.8280772</v>
      </c>
      <c r="I2879">
        <v>142.12601570000001</v>
      </c>
      <c r="J2879">
        <v>100.3436045</v>
      </c>
      <c r="K2879">
        <v>76.234347099999994</v>
      </c>
      <c r="L2879">
        <v>57.108669499999998</v>
      </c>
      <c r="M2879">
        <v>49.590778499999999</v>
      </c>
      <c r="N2879">
        <v>49.120651600000002</v>
      </c>
    </row>
    <row r="2880" spans="1:14" x14ac:dyDescent="0.35">
      <c r="A2880" t="s">
        <v>227</v>
      </c>
      <c r="B2880" t="s">
        <v>833</v>
      </c>
      <c r="C2880" t="s">
        <v>16</v>
      </c>
      <c r="D2880" t="s">
        <v>463</v>
      </c>
      <c r="E2880" t="s">
        <v>462</v>
      </c>
      <c r="F2880">
        <v>82.134767800000006</v>
      </c>
      <c r="H2880">
        <v>78.258269900000002</v>
      </c>
      <c r="I2880">
        <v>71.122355200000001</v>
      </c>
      <c r="J2880">
        <v>56.168395699999998</v>
      </c>
      <c r="K2880">
        <v>47.822026399999999</v>
      </c>
      <c r="L2880">
        <v>41.586605599999999</v>
      </c>
      <c r="M2880">
        <v>42.234914699999997</v>
      </c>
      <c r="N2880">
        <v>42.720275000000001</v>
      </c>
    </row>
    <row r="2881" spans="1:14" x14ac:dyDescent="0.35">
      <c r="A2881" t="s">
        <v>227</v>
      </c>
      <c r="B2881" t="s">
        <v>833</v>
      </c>
      <c r="C2881" t="s">
        <v>16</v>
      </c>
      <c r="D2881" t="s">
        <v>464</v>
      </c>
      <c r="E2881" t="s">
        <v>465</v>
      </c>
      <c r="F2881">
        <v>4.8342980999999998</v>
      </c>
      <c r="H2881">
        <v>4.9526374999999998</v>
      </c>
      <c r="I2881">
        <v>5.0455588999999996</v>
      </c>
      <c r="J2881">
        <v>5.1191402000000004</v>
      </c>
      <c r="K2881">
        <v>5.1957601000000002</v>
      </c>
      <c r="L2881">
        <v>5.2842156999999998</v>
      </c>
      <c r="M2881">
        <v>5.3546564999999999</v>
      </c>
      <c r="N2881">
        <v>5.4005593000000003</v>
      </c>
    </row>
    <row r="2882" spans="1:14" x14ac:dyDescent="0.35">
      <c r="A2882" t="s">
        <v>227</v>
      </c>
      <c r="B2882" t="s">
        <v>833</v>
      </c>
      <c r="C2882" t="s">
        <v>16</v>
      </c>
      <c r="D2882" t="s">
        <v>466</v>
      </c>
      <c r="E2882" t="s">
        <v>467</v>
      </c>
      <c r="F2882">
        <v>642.359874212823</v>
      </c>
      <c r="H2882">
        <v>656.20340077487197</v>
      </c>
      <c r="I2882">
        <v>660.58793833433401</v>
      </c>
      <c r="J2882">
        <v>656.79523298377899</v>
      </c>
      <c r="K2882">
        <v>659.08968985994602</v>
      </c>
      <c r="L2882">
        <v>661.86359704001904</v>
      </c>
      <c r="M2882">
        <v>702.39307571374604</v>
      </c>
      <c r="N2882">
        <v>748.38220061582501</v>
      </c>
    </row>
    <row r="2883" spans="1:14" x14ac:dyDescent="0.35">
      <c r="A2883" t="s">
        <v>227</v>
      </c>
      <c r="B2883" t="s">
        <v>833</v>
      </c>
      <c r="C2883" t="s">
        <v>16</v>
      </c>
      <c r="D2883" t="s">
        <v>468</v>
      </c>
      <c r="E2883" t="s">
        <v>467</v>
      </c>
      <c r="F2883">
        <v>1124.51040312704</v>
      </c>
      <c r="H2883">
        <v>1110.36275788946</v>
      </c>
      <c r="I2883">
        <v>1064.67019178702</v>
      </c>
      <c r="J2883">
        <v>968.24652835511995</v>
      </c>
      <c r="K2883">
        <v>947.34673729718804</v>
      </c>
      <c r="L2883">
        <v>847.47009009091005</v>
      </c>
      <c r="M2883">
        <v>936.04820752557498</v>
      </c>
      <c r="N2883">
        <v>1160.7076720320799</v>
      </c>
    </row>
    <row r="2884" spans="1:14" x14ac:dyDescent="0.35">
      <c r="A2884" t="s">
        <v>227</v>
      </c>
      <c r="B2884" t="s">
        <v>833</v>
      </c>
      <c r="C2884" t="s">
        <v>16</v>
      </c>
      <c r="D2884" t="s">
        <v>469</v>
      </c>
      <c r="E2884" t="s">
        <v>470</v>
      </c>
      <c r="F2884">
        <v>1143.7251470696599</v>
      </c>
      <c r="H2884">
        <v>1176.9217758178199</v>
      </c>
      <c r="I2884">
        <v>1195.5328965958199</v>
      </c>
      <c r="J2884">
        <v>1181.1234022322201</v>
      </c>
      <c r="K2884">
        <v>1187.4585548150701</v>
      </c>
      <c r="L2884">
        <v>1205.38815431443</v>
      </c>
      <c r="M2884">
        <v>1269.4760791179799</v>
      </c>
      <c r="N2884">
        <v>1343.67264945739</v>
      </c>
    </row>
    <row r="2885" spans="1:14" x14ac:dyDescent="0.35">
      <c r="A2885" t="s">
        <v>227</v>
      </c>
      <c r="B2885" t="s">
        <v>833</v>
      </c>
      <c r="C2885" t="s">
        <v>16</v>
      </c>
      <c r="D2885" t="s">
        <v>471</v>
      </c>
      <c r="E2885" t="s">
        <v>470</v>
      </c>
      <c r="F2885">
        <v>215.81202787757701</v>
      </c>
      <c r="H2885">
        <v>236.013552169516</v>
      </c>
      <c r="I2885">
        <v>245.30439017186399</v>
      </c>
      <c r="J2885">
        <v>246.699251100807</v>
      </c>
      <c r="K2885">
        <v>260.92706920821598</v>
      </c>
      <c r="L2885">
        <v>262.98845318670402</v>
      </c>
      <c r="M2885">
        <v>309.98643659888501</v>
      </c>
      <c r="N2885">
        <v>388.09290685950498</v>
      </c>
    </row>
    <row r="2886" spans="1:14" x14ac:dyDescent="0.35">
      <c r="A2886" t="s">
        <v>227</v>
      </c>
      <c r="B2886" t="s">
        <v>833</v>
      </c>
      <c r="C2886" t="s">
        <v>16</v>
      </c>
      <c r="D2886" t="s">
        <v>472</v>
      </c>
      <c r="E2886" t="s">
        <v>30</v>
      </c>
      <c r="F2886">
        <v>2386.88030555555</v>
      </c>
      <c r="H2886">
        <v>2380.53483333333</v>
      </c>
      <c r="I2886">
        <v>2233.8031944444401</v>
      </c>
      <c r="J2886">
        <v>1989.9544166666701</v>
      </c>
      <c r="K2886">
        <v>1752.8505</v>
      </c>
      <c r="L2886">
        <v>1522.4391111111099</v>
      </c>
      <c r="M2886">
        <v>1464.1202499999999</v>
      </c>
      <c r="N2886">
        <v>1479.4336388888901</v>
      </c>
    </row>
    <row r="2887" spans="1:14" x14ac:dyDescent="0.35">
      <c r="A2887" t="s">
        <v>227</v>
      </c>
      <c r="B2887" t="s">
        <v>833</v>
      </c>
      <c r="C2887" t="s">
        <v>16</v>
      </c>
      <c r="D2887" t="s">
        <v>473</v>
      </c>
      <c r="E2887" t="s">
        <v>30</v>
      </c>
      <c r="F2887">
        <v>2724.3775000000001</v>
      </c>
      <c r="H2887">
        <v>2703.8388055555602</v>
      </c>
      <c r="I2887">
        <v>2546.92041666667</v>
      </c>
      <c r="J2887">
        <v>2289.2477222222201</v>
      </c>
      <c r="K2887">
        <v>2032.6177499999999</v>
      </c>
      <c r="L2887">
        <v>1721.0560277777799</v>
      </c>
      <c r="M2887">
        <v>1652.5005555555599</v>
      </c>
      <c r="N2887">
        <v>1723.5976944444401</v>
      </c>
    </row>
    <row r="2888" spans="1:14" x14ac:dyDescent="0.35">
      <c r="A2888" t="s">
        <v>227</v>
      </c>
      <c r="B2888" t="s">
        <v>833</v>
      </c>
      <c r="C2888" t="s">
        <v>16</v>
      </c>
      <c r="D2888" t="s">
        <v>474</v>
      </c>
      <c r="E2888" t="s">
        <v>387</v>
      </c>
      <c r="F2888">
        <v>18.855254294074701</v>
      </c>
      <c r="H2888">
        <v>20.61230495157</v>
      </c>
      <c r="I2888">
        <v>22.2622876745429</v>
      </c>
      <c r="J2888">
        <v>27.377004173059401</v>
      </c>
      <c r="K2888">
        <v>39.635676976428798</v>
      </c>
      <c r="L2888">
        <v>58.131613540827203</v>
      </c>
      <c r="M2888">
        <v>65.491393346312506</v>
      </c>
      <c r="N2888">
        <v>64.2738733969517</v>
      </c>
    </row>
    <row r="2889" spans="1:14" x14ac:dyDescent="0.35">
      <c r="A2889" t="s">
        <v>227</v>
      </c>
      <c r="B2889" t="s">
        <v>833</v>
      </c>
      <c r="C2889" t="s">
        <v>16</v>
      </c>
      <c r="D2889" t="s">
        <v>475</v>
      </c>
      <c r="E2889" t="s">
        <v>387</v>
      </c>
      <c r="F2889">
        <v>0.14268193172364901</v>
      </c>
      <c r="H2889">
        <v>0.15099519462025801</v>
      </c>
      <c r="I2889">
        <v>0.188931872898572</v>
      </c>
      <c r="J2889">
        <v>0.208813137765611</v>
      </c>
      <c r="K2889">
        <v>0.94328141902507501</v>
      </c>
      <c r="L2889">
        <v>2.54169529021563</v>
      </c>
      <c r="M2889">
        <v>4.2778217253919202</v>
      </c>
      <c r="N2889">
        <v>5.9769087324241399</v>
      </c>
    </row>
    <row r="2890" spans="1:14" x14ac:dyDescent="0.35">
      <c r="A2890" t="s">
        <v>227</v>
      </c>
      <c r="B2890" t="s">
        <v>833</v>
      </c>
      <c r="C2890" t="s">
        <v>16</v>
      </c>
      <c r="D2890" t="s">
        <v>476</v>
      </c>
      <c r="E2890" t="s">
        <v>387</v>
      </c>
      <c r="F2890">
        <v>0.14268193172364901</v>
      </c>
      <c r="H2890">
        <v>0.15099519462025801</v>
      </c>
      <c r="I2890">
        <v>0.188931872898572</v>
      </c>
      <c r="J2890">
        <v>0.208813137765611</v>
      </c>
      <c r="K2890">
        <v>3.3123788277456501</v>
      </c>
      <c r="L2890">
        <v>8.1346954664478694</v>
      </c>
      <c r="M2890">
        <v>12.5274087989885</v>
      </c>
      <c r="N2890">
        <v>16.1972348632464</v>
      </c>
    </row>
    <row r="2891" spans="1:14" x14ac:dyDescent="0.35">
      <c r="A2891" t="s">
        <v>227</v>
      </c>
      <c r="B2891" t="s">
        <v>833</v>
      </c>
      <c r="C2891" t="s">
        <v>16</v>
      </c>
      <c r="D2891" t="s">
        <v>477</v>
      </c>
      <c r="E2891" t="s">
        <v>30</v>
      </c>
      <c r="F2891">
        <v>2587.0675000000001</v>
      </c>
      <c r="H2891">
        <v>2571.34083333333</v>
      </c>
      <c r="I2891">
        <v>2417.2059722222202</v>
      </c>
      <c r="J2891">
        <v>2166.9935277777799</v>
      </c>
      <c r="K2891">
        <v>1910.86261111111</v>
      </c>
      <c r="L2891">
        <v>1604.3254999999999</v>
      </c>
      <c r="M2891">
        <v>1520.0634722222201</v>
      </c>
      <c r="N2891">
        <v>1562.23211111111</v>
      </c>
    </row>
    <row r="2892" spans="1:14" x14ac:dyDescent="0.35">
      <c r="A2892" t="s">
        <v>227</v>
      </c>
      <c r="B2892" t="s">
        <v>833</v>
      </c>
      <c r="C2892" t="s">
        <v>16</v>
      </c>
      <c r="D2892" t="s">
        <v>478</v>
      </c>
      <c r="E2892" t="s">
        <v>30</v>
      </c>
      <c r="F2892">
        <v>513.68830555555598</v>
      </c>
      <c r="H2892">
        <v>557.32349999999997</v>
      </c>
      <c r="I2892">
        <v>567.00274999999999</v>
      </c>
      <c r="J2892">
        <v>626.72744444444402</v>
      </c>
      <c r="K2892">
        <v>805.64180555555595</v>
      </c>
      <c r="L2892">
        <v>1000.4776388888901</v>
      </c>
      <c r="M2892">
        <v>1082.24563888889</v>
      </c>
      <c r="N2892">
        <v>1107.8230000000001</v>
      </c>
    </row>
    <row r="2893" spans="1:14" x14ac:dyDescent="0.35">
      <c r="A2893" t="s">
        <v>227</v>
      </c>
      <c r="B2893" t="s">
        <v>833</v>
      </c>
      <c r="C2893" t="s">
        <v>16</v>
      </c>
      <c r="D2893" t="s">
        <v>479</v>
      </c>
      <c r="E2893" t="s">
        <v>30</v>
      </c>
      <c r="F2893">
        <v>363.62954429601803</v>
      </c>
      <c r="H2893">
        <v>335.13834170323798</v>
      </c>
      <c r="I2893">
        <v>232.22764275963399</v>
      </c>
      <c r="J2893">
        <v>72.637019259783401</v>
      </c>
      <c r="K2893">
        <v>1.79326626480333</v>
      </c>
      <c r="L2893">
        <v>5.4872644896627E-2</v>
      </c>
      <c r="M2893">
        <v>1.96134550184533E-2</v>
      </c>
      <c r="N2893">
        <v>1.1699230341167601E-2</v>
      </c>
    </row>
    <row r="2894" spans="1:14" x14ac:dyDescent="0.35">
      <c r="A2894" t="s">
        <v>227</v>
      </c>
      <c r="B2894" t="s">
        <v>833</v>
      </c>
      <c r="C2894" t="s">
        <v>16</v>
      </c>
      <c r="D2894" t="s">
        <v>480</v>
      </c>
      <c r="E2894" t="s">
        <v>30</v>
      </c>
      <c r="F2894">
        <v>150.05876125953699</v>
      </c>
      <c r="H2894">
        <v>222.18515829676201</v>
      </c>
      <c r="I2894">
        <v>334.77510724036603</v>
      </c>
      <c r="J2894">
        <v>554.09042518466094</v>
      </c>
      <c r="K2894">
        <v>803.848539290752</v>
      </c>
      <c r="L2894">
        <v>1000.4227662439901</v>
      </c>
      <c r="M2894">
        <v>1082.2260254338701</v>
      </c>
      <c r="N2894">
        <v>1107.81130076966</v>
      </c>
    </row>
    <row r="2895" spans="1:14" x14ac:dyDescent="0.35">
      <c r="A2895" t="s">
        <v>227</v>
      </c>
      <c r="B2895" t="s">
        <v>833</v>
      </c>
      <c r="C2895" t="s">
        <v>16</v>
      </c>
      <c r="D2895" t="s">
        <v>481</v>
      </c>
      <c r="E2895" t="s">
        <v>30</v>
      </c>
      <c r="F2895">
        <v>22.5378333333333</v>
      </c>
      <c r="H2895">
        <v>23.077111111111101</v>
      </c>
      <c r="I2895">
        <v>23.413777777777799</v>
      </c>
      <c r="J2895">
        <v>25.9907222222222</v>
      </c>
      <c r="K2895">
        <v>25.7790833333333</v>
      </c>
      <c r="L2895">
        <v>25.5221388888889</v>
      </c>
      <c r="M2895">
        <v>23.009250000000002</v>
      </c>
      <c r="N2895">
        <v>23.237222222222201</v>
      </c>
    </row>
    <row r="2896" spans="1:14" x14ac:dyDescent="0.35">
      <c r="A2896" t="s">
        <v>227</v>
      </c>
      <c r="B2896" t="s">
        <v>833</v>
      </c>
      <c r="C2896" t="s">
        <v>16</v>
      </c>
      <c r="D2896" t="s">
        <v>482</v>
      </c>
      <c r="E2896" t="s">
        <v>30</v>
      </c>
      <c r="F2896">
        <v>0</v>
      </c>
      <c r="H2896">
        <v>0</v>
      </c>
      <c r="I2896">
        <v>0</v>
      </c>
      <c r="J2896">
        <v>0</v>
      </c>
      <c r="K2896">
        <v>6.9444444444444404E-4</v>
      </c>
      <c r="L2896">
        <v>1.38888888888889E-3</v>
      </c>
      <c r="M2896">
        <v>1.36111111111111E-3</v>
      </c>
      <c r="N2896">
        <v>1.27777777777778E-3</v>
      </c>
    </row>
    <row r="2897" spans="1:14" x14ac:dyDescent="0.35">
      <c r="A2897" t="s">
        <v>227</v>
      </c>
      <c r="B2897" t="s">
        <v>833</v>
      </c>
      <c r="C2897" t="s">
        <v>16</v>
      </c>
      <c r="D2897" t="s">
        <v>483</v>
      </c>
      <c r="E2897" t="s">
        <v>30</v>
      </c>
      <c r="F2897">
        <v>637.59675000000004</v>
      </c>
      <c r="H2897">
        <v>610.48208333333298</v>
      </c>
      <c r="I2897">
        <v>560.68091666666703</v>
      </c>
      <c r="J2897">
        <v>464.94338888888899</v>
      </c>
      <c r="K2897">
        <v>289.19866666666701</v>
      </c>
      <c r="L2897">
        <v>65.380750000000006</v>
      </c>
      <c r="M2897">
        <v>4.9269722222222203</v>
      </c>
      <c r="N2897">
        <v>2.9514166666666699</v>
      </c>
    </row>
    <row r="2898" spans="1:14" x14ac:dyDescent="0.35">
      <c r="A2898" t="s">
        <v>227</v>
      </c>
      <c r="B2898" t="s">
        <v>833</v>
      </c>
      <c r="C2898" t="s">
        <v>16</v>
      </c>
      <c r="D2898" t="s">
        <v>484</v>
      </c>
      <c r="E2898" t="s">
        <v>30</v>
      </c>
      <c r="F2898">
        <v>116.34222222222201</v>
      </c>
      <c r="H2898">
        <v>125.607055555556</v>
      </c>
      <c r="I2898">
        <v>123.725222222222</v>
      </c>
      <c r="J2898">
        <v>110.259444444444</v>
      </c>
      <c r="K2898">
        <v>111.291</v>
      </c>
      <c r="L2898">
        <v>126.220527777778</v>
      </c>
      <c r="M2898">
        <v>120.289472222222</v>
      </c>
      <c r="N2898">
        <v>108.06161111111101</v>
      </c>
    </row>
    <row r="2899" spans="1:14" x14ac:dyDescent="0.35">
      <c r="A2899" t="s">
        <v>227</v>
      </c>
      <c r="B2899" t="s">
        <v>833</v>
      </c>
      <c r="C2899" t="s">
        <v>16</v>
      </c>
      <c r="D2899" t="s">
        <v>485</v>
      </c>
      <c r="E2899" t="s">
        <v>30</v>
      </c>
      <c r="F2899">
        <v>99.950234720273002</v>
      </c>
      <c r="H2899">
        <v>108.689780584956</v>
      </c>
      <c r="I2899">
        <v>97.000845184937802</v>
      </c>
      <c r="J2899">
        <v>46.374203579355999</v>
      </c>
      <c r="K2899">
        <v>4.7990585162643103E-2</v>
      </c>
      <c r="L2899">
        <v>3.0354525132233599E-2</v>
      </c>
      <c r="M2899">
        <v>9.8270489943641202E-3</v>
      </c>
      <c r="N2899">
        <v>4.1790604885866304E-3</v>
      </c>
    </row>
    <row r="2900" spans="1:14" x14ac:dyDescent="0.35">
      <c r="A2900" t="s">
        <v>227</v>
      </c>
      <c r="B2900" t="s">
        <v>833</v>
      </c>
      <c r="C2900" t="s">
        <v>16</v>
      </c>
      <c r="D2900" t="s">
        <v>486</v>
      </c>
      <c r="E2900" t="s">
        <v>30</v>
      </c>
      <c r="F2900">
        <v>16.391987501949199</v>
      </c>
      <c r="H2900">
        <v>16.917274970599401</v>
      </c>
      <c r="I2900">
        <v>26.724377037284398</v>
      </c>
      <c r="J2900">
        <v>63.885240865088498</v>
      </c>
      <c r="K2900">
        <v>111.243009414837</v>
      </c>
      <c r="L2900">
        <v>126.19017325264601</v>
      </c>
      <c r="M2900">
        <v>120.279645173228</v>
      </c>
      <c r="N2900">
        <v>108.05743205062301</v>
      </c>
    </row>
    <row r="2901" spans="1:14" x14ac:dyDescent="0.35">
      <c r="A2901" t="s">
        <v>227</v>
      </c>
      <c r="B2901" t="s">
        <v>833</v>
      </c>
      <c r="C2901" t="s">
        <v>16</v>
      </c>
      <c r="D2901" t="s">
        <v>487</v>
      </c>
      <c r="E2901" t="s">
        <v>30</v>
      </c>
      <c r="F2901">
        <v>3.88719444444444</v>
      </c>
      <c r="H2901">
        <v>4.08266666666667</v>
      </c>
      <c r="I2901">
        <v>4.8119444444444399</v>
      </c>
      <c r="J2901">
        <v>4.7802499999999997</v>
      </c>
      <c r="K2901">
        <v>19.173305555555601</v>
      </c>
      <c r="L2901">
        <v>43.744</v>
      </c>
      <c r="M2901">
        <v>70.691027777777805</v>
      </c>
      <c r="N2901">
        <v>103.017861111111</v>
      </c>
    </row>
    <row r="2902" spans="1:14" x14ac:dyDescent="0.35">
      <c r="A2902" t="s">
        <v>227</v>
      </c>
      <c r="B2902" t="s">
        <v>833</v>
      </c>
      <c r="C2902" t="s">
        <v>16</v>
      </c>
      <c r="D2902" t="s">
        <v>488</v>
      </c>
      <c r="E2902" t="s">
        <v>30</v>
      </c>
      <c r="F2902">
        <v>11.4300277777778</v>
      </c>
      <c r="H2902">
        <v>14.2276666666667</v>
      </c>
      <c r="I2902">
        <v>14.4263333333333</v>
      </c>
      <c r="J2902">
        <v>2.98922222222222</v>
      </c>
      <c r="K2902">
        <v>19.789722222222199</v>
      </c>
      <c r="L2902">
        <v>71.528277777777802</v>
      </c>
      <c r="M2902">
        <v>66.2866111111111</v>
      </c>
      <c r="N2902">
        <v>71.268888888888895</v>
      </c>
    </row>
    <row r="2903" spans="1:14" x14ac:dyDescent="0.35">
      <c r="A2903" t="s">
        <v>227</v>
      </c>
      <c r="B2903" t="s">
        <v>833</v>
      </c>
      <c r="C2903" t="s">
        <v>16</v>
      </c>
      <c r="D2903" t="s">
        <v>489</v>
      </c>
      <c r="E2903" t="s">
        <v>30</v>
      </c>
      <c r="F2903">
        <v>0</v>
      </c>
      <c r="H2903">
        <v>0</v>
      </c>
      <c r="I2903">
        <v>0</v>
      </c>
      <c r="J2903">
        <v>0</v>
      </c>
      <c r="K2903">
        <v>48.154000000000003</v>
      </c>
      <c r="L2903">
        <v>96.257277777777801</v>
      </c>
      <c r="M2903">
        <v>136.32311111111099</v>
      </c>
      <c r="N2903">
        <v>141.21299999999999</v>
      </c>
    </row>
    <row r="2904" spans="1:14" x14ac:dyDescent="0.35">
      <c r="A2904" t="s">
        <v>227</v>
      </c>
      <c r="B2904" t="s">
        <v>833</v>
      </c>
      <c r="C2904" t="s">
        <v>16</v>
      </c>
      <c r="D2904" t="s">
        <v>490</v>
      </c>
      <c r="E2904" t="s">
        <v>30</v>
      </c>
      <c r="F2904">
        <v>1084.79125</v>
      </c>
      <c r="H2904">
        <v>1047.09169444444</v>
      </c>
      <c r="I2904">
        <v>959.88802777777801</v>
      </c>
      <c r="J2904">
        <v>806.13377777777805</v>
      </c>
      <c r="K2904">
        <v>508.38111111111101</v>
      </c>
      <c r="L2904">
        <v>149.17308333333301</v>
      </c>
      <c r="M2904">
        <v>9.8879444444444502</v>
      </c>
      <c r="N2904">
        <v>7.6083333333333295E-2</v>
      </c>
    </row>
    <row r="2905" spans="1:14" x14ac:dyDescent="0.35">
      <c r="A2905" t="s">
        <v>227</v>
      </c>
      <c r="B2905" t="s">
        <v>833</v>
      </c>
      <c r="C2905" t="s">
        <v>16</v>
      </c>
      <c r="D2905" t="s">
        <v>491</v>
      </c>
      <c r="E2905" t="s">
        <v>30</v>
      </c>
      <c r="F2905">
        <v>1900.3933180536101</v>
      </c>
      <c r="H2905">
        <v>1839.37036391829</v>
      </c>
      <c r="I2905">
        <v>1634.3973729627201</v>
      </c>
      <c r="J2905">
        <v>1330.35442580158</v>
      </c>
      <c r="K2905">
        <v>805.97207391849599</v>
      </c>
      <c r="L2905">
        <v>216.74199341402101</v>
      </c>
      <c r="M2905">
        <v>15.1582714934388</v>
      </c>
      <c r="N2905">
        <v>3.1243457271552502</v>
      </c>
    </row>
    <row r="2906" spans="1:14" x14ac:dyDescent="0.35">
      <c r="A2906" t="s">
        <v>227</v>
      </c>
      <c r="B2906" t="s">
        <v>833</v>
      </c>
      <c r="C2906" t="s">
        <v>16</v>
      </c>
      <c r="D2906" t="s">
        <v>492</v>
      </c>
      <c r="E2906" t="s">
        <v>30</v>
      </c>
      <c r="F2906">
        <v>172.48579305750499</v>
      </c>
      <c r="H2906">
        <v>174.170302748377</v>
      </c>
      <c r="I2906">
        <v>215.34768259283999</v>
      </c>
      <c r="J2906">
        <v>209.469407531755</v>
      </c>
      <c r="K2906">
        <v>298.82106497039302</v>
      </c>
      <c r="L2906">
        <v>386.69014547486802</v>
      </c>
      <c r="M2906">
        <v>422.25547850656102</v>
      </c>
      <c r="N2906">
        <v>450.89315427284498</v>
      </c>
    </row>
    <row r="2907" spans="1:14" x14ac:dyDescent="0.35">
      <c r="A2907" t="s">
        <v>227</v>
      </c>
      <c r="B2907" t="s">
        <v>833</v>
      </c>
      <c r="C2907" t="s">
        <v>16</v>
      </c>
      <c r="D2907" t="s">
        <v>493</v>
      </c>
      <c r="E2907" t="s">
        <v>30</v>
      </c>
      <c r="F2907">
        <v>118.23875</v>
      </c>
      <c r="H2907">
        <v>115.86558333333301</v>
      </c>
      <c r="I2907">
        <v>145.97125</v>
      </c>
      <c r="J2907">
        <v>111.823972222222</v>
      </c>
      <c r="K2907">
        <v>74.681250000000006</v>
      </c>
      <c r="L2907">
        <v>23.4468888888889</v>
      </c>
      <c r="M2907">
        <v>5.6644722222222201</v>
      </c>
      <c r="N2907">
        <v>4.09747222222222</v>
      </c>
    </row>
    <row r="2908" spans="1:14" x14ac:dyDescent="0.35">
      <c r="A2908" t="s">
        <v>227</v>
      </c>
      <c r="B2908" t="s">
        <v>833</v>
      </c>
      <c r="C2908" t="s">
        <v>16</v>
      </c>
      <c r="D2908" t="s">
        <v>494</v>
      </c>
      <c r="E2908" t="s">
        <v>30</v>
      </c>
      <c r="F2908">
        <v>78.0550833333333</v>
      </c>
      <c r="H2908">
        <v>73.106805555555596</v>
      </c>
      <c r="I2908">
        <v>16.827583333333301</v>
      </c>
      <c r="J2908">
        <v>12.9030555555556</v>
      </c>
      <c r="K2908">
        <v>8.3443055555555592</v>
      </c>
      <c r="L2908">
        <v>2.15780555555556</v>
      </c>
      <c r="M2908">
        <v>0.33352777777777798</v>
      </c>
      <c r="N2908">
        <v>9.2666666666666703E-2</v>
      </c>
    </row>
    <row r="2909" spans="1:14" x14ac:dyDescent="0.35">
      <c r="A2909" t="s">
        <v>227</v>
      </c>
      <c r="B2909" t="s">
        <v>833</v>
      </c>
      <c r="C2909" t="s">
        <v>16</v>
      </c>
      <c r="D2909" t="s">
        <v>495</v>
      </c>
      <c r="E2909" t="s">
        <v>30</v>
      </c>
      <c r="F2909">
        <v>137.31</v>
      </c>
      <c r="H2909">
        <v>132.49799999999999</v>
      </c>
      <c r="I2909">
        <v>129.71441666666701</v>
      </c>
      <c r="J2909">
        <v>122.254166666667</v>
      </c>
      <c r="K2909">
        <v>121.75513888888899</v>
      </c>
      <c r="L2909">
        <v>116.73052777777799</v>
      </c>
      <c r="M2909">
        <v>132.43705555555599</v>
      </c>
      <c r="N2909">
        <v>161.36558333333301</v>
      </c>
    </row>
    <row r="2910" spans="1:14" x14ac:dyDescent="0.35">
      <c r="A2910" t="s">
        <v>227</v>
      </c>
      <c r="B2910" t="s">
        <v>833</v>
      </c>
      <c r="C2910" t="s">
        <v>16</v>
      </c>
      <c r="D2910" t="s">
        <v>496</v>
      </c>
      <c r="E2910" t="s">
        <v>30</v>
      </c>
      <c r="F2910">
        <v>104.45345165789099</v>
      </c>
      <c r="H2910">
        <v>100.22411247589299</v>
      </c>
      <c r="I2910">
        <v>98.922269175843894</v>
      </c>
      <c r="J2910">
        <v>94.390474321183603</v>
      </c>
      <c r="K2910">
        <v>94.629587029358603</v>
      </c>
      <c r="L2910">
        <v>92.585169713203896</v>
      </c>
      <c r="M2910">
        <v>105.90107505307201</v>
      </c>
      <c r="N2910">
        <v>128.62577809295399</v>
      </c>
    </row>
    <row r="2911" spans="1:14" x14ac:dyDescent="0.35">
      <c r="A2911" t="s">
        <v>227</v>
      </c>
      <c r="B2911" t="s">
        <v>833</v>
      </c>
      <c r="C2911" t="s">
        <v>16</v>
      </c>
      <c r="D2911" t="s">
        <v>497</v>
      </c>
      <c r="E2911" t="s">
        <v>30</v>
      </c>
      <c r="F2911">
        <v>104.45345165789099</v>
      </c>
      <c r="H2911">
        <v>100.22411247589299</v>
      </c>
      <c r="I2911">
        <v>98.922269175843894</v>
      </c>
      <c r="J2911">
        <v>94.390474321183603</v>
      </c>
      <c r="K2911">
        <v>94.629587029358603</v>
      </c>
      <c r="L2911">
        <v>92.585169713203896</v>
      </c>
      <c r="M2911">
        <v>105.90107505307201</v>
      </c>
      <c r="N2911">
        <v>128.62577809295399</v>
      </c>
    </row>
    <row r="2912" spans="1:14" x14ac:dyDescent="0.35">
      <c r="A2912" t="s">
        <v>227</v>
      </c>
      <c r="B2912" t="s">
        <v>833</v>
      </c>
      <c r="C2912" t="s">
        <v>16</v>
      </c>
      <c r="D2912" t="s">
        <v>498</v>
      </c>
      <c r="E2912" t="s">
        <v>30</v>
      </c>
      <c r="F2912">
        <v>18.152833333333302</v>
      </c>
      <c r="H2912">
        <v>47.579916666666698</v>
      </c>
      <c r="I2912">
        <v>84.728944444444494</v>
      </c>
      <c r="J2912">
        <v>107.782694444444</v>
      </c>
      <c r="K2912">
        <v>121.75513888888899</v>
      </c>
      <c r="L2912">
        <v>116.73052777777799</v>
      </c>
      <c r="M2912">
        <v>132.43705555555599</v>
      </c>
      <c r="N2912">
        <v>126.422555555556</v>
      </c>
    </row>
    <row r="2913" spans="1:14" x14ac:dyDescent="0.35">
      <c r="A2913" t="s">
        <v>227</v>
      </c>
      <c r="B2913" t="s">
        <v>833</v>
      </c>
      <c r="C2913" t="s">
        <v>16</v>
      </c>
      <c r="D2913" t="s">
        <v>499</v>
      </c>
      <c r="E2913" t="s">
        <v>30</v>
      </c>
      <c r="F2913">
        <v>0</v>
      </c>
      <c r="H2913">
        <v>0</v>
      </c>
      <c r="I2913">
        <v>0</v>
      </c>
      <c r="J2913">
        <v>0</v>
      </c>
      <c r="K2913">
        <v>0</v>
      </c>
      <c r="L2913">
        <v>0</v>
      </c>
      <c r="M2913">
        <v>0</v>
      </c>
      <c r="N2913">
        <v>34.9430277777778</v>
      </c>
    </row>
    <row r="2914" spans="1:14" x14ac:dyDescent="0.35">
      <c r="A2914" t="s">
        <v>227</v>
      </c>
      <c r="B2914" t="s">
        <v>833</v>
      </c>
      <c r="C2914" t="s">
        <v>16</v>
      </c>
      <c r="D2914" t="s">
        <v>500</v>
      </c>
      <c r="E2914" t="s">
        <v>30</v>
      </c>
      <c r="F2914">
        <v>119.157166666667</v>
      </c>
      <c r="H2914">
        <v>84.918083333333399</v>
      </c>
      <c r="I2914">
        <v>44.985472222222199</v>
      </c>
      <c r="J2914">
        <v>14.4714722222222</v>
      </c>
      <c r="K2914">
        <v>0</v>
      </c>
      <c r="L2914">
        <v>0</v>
      </c>
      <c r="M2914">
        <v>0</v>
      </c>
      <c r="N2914">
        <v>0</v>
      </c>
    </row>
    <row r="2915" spans="1:14" x14ac:dyDescent="0.35">
      <c r="A2915" t="s">
        <v>227</v>
      </c>
      <c r="B2915" t="s">
        <v>833</v>
      </c>
      <c r="C2915" t="s">
        <v>16</v>
      </c>
      <c r="D2915" t="s">
        <v>501</v>
      </c>
      <c r="E2915" t="s">
        <v>30</v>
      </c>
      <c r="F2915">
        <v>137.31</v>
      </c>
      <c r="H2915">
        <v>132.49799999999999</v>
      </c>
      <c r="I2915">
        <v>129.71441666666701</v>
      </c>
      <c r="J2915">
        <v>122.254166666667</v>
      </c>
      <c r="K2915">
        <v>121.75513888888899</v>
      </c>
      <c r="L2915">
        <v>116.73052777777799</v>
      </c>
      <c r="M2915">
        <v>132.43705555555599</v>
      </c>
      <c r="N2915">
        <v>161.36558333333301</v>
      </c>
    </row>
    <row r="2916" spans="1:14" x14ac:dyDescent="0.35">
      <c r="A2916" t="s">
        <v>227</v>
      </c>
      <c r="B2916" t="s">
        <v>833</v>
      </c>
      <c r="C2916" t="s">
        <v>16</v>
      </c>
      <c r="D2916" t="s">
        <v>502</v>
      </c>
      <c r="E2916" t="s">
        <v>30</v>
      </c>
      <c r="F2916">
        <v>32.855656039614203</v>
      </c>
      <c r="H2916">
        <v>32.273014329520599</v>
      </c>
      <c r="I2916">
        <v>30.791300492820799</v>
      </c>
      <c r="J2916">
        <v>27.862903115009399</v>
      </c>
      <c r="K2916">
        <v>27.124762037891799</v>
      </c>
      <c r="L2916">
        <v>24.144579413248302</v>
      </c>
      <c r="M2916">
        <v>26.535114087939299</v>
      </c>
      <c r="N2916">
        <v>32.738754551655802</v>
      </c>
    </row>
    <row r="2917" spans="1:14" x14ac:dyDescent="0.35">
      <c r="A2917" t="s">
        <v>227</v>
      </c>
      <c r="B2917" t="s">
        <v>833</v>
      </c>
      <c r="C2917" t="s">
        <v>16</v>
      </c>
      <c r="D2917" t="s">
        <v>503</v>
      </c>
      <c r="E2917" t="s">
        <v>30</v>
      </c>
      <c r="F2917">
        <v>32.855656039614203</v>
      </c>
      <c r="H2917">
        <v>32.273014329520599</v>
      </c>
      <c r="I2917">
        <v>30.791300492820799</v>
      </c>
      <c r="J2917">
        <v>27.862903115009399</v>
      </c>
      <c r="K2917">
        <v>27.124762037891799</v>
      </c>
      <c r="L2917">
        <v>24.144579413248302</v>
      </c>
      <c r="M2917">
        <v>26.535114087939299</v>
      </c>
      <c r="N2917">
        <v>32.738754551655802</v>
      </c>
    </row>
    <row r="2918" spans="1:14" x14ac:dyDescent="0.35">
      <c r="A2918" t="s">
        <v>227</v>
      </c>
      <c r="B2918" t="s">
        <v>833</v>
      </c>
      <c r="C2918" t="s">
        <v>16</v>
      </c>
      <c r="D2918" t="s">
        <v>504</v>
      </c>
      <c r="E2918" t="s">
        <v>30</v>
      </c>
      <c r="F2918">
        <v>0</v>
      </c>
      <c r="H2918">
        <v>0</v>
      </c>
      <c r="I2918">
        <v>5.8333333333333295E-4</v>
      </c>
      <c r="J2918">
        <v>6.6666666666666697E-4</v>
      </c>
      <c r="K2918">
        <v>1.6532777777777801</v>
      </c>
      <c r="L2918">
        <v>7.9326388888888903</v>
      </c>
      <c r="M2918">
        <v>16.9774722222222</v>
      </c>
      <c r="N2918">
        <v>25.5413888888889</v>
      </c>
    </row>
    <row r="2919" spans="1:14" x14ac:dyDescent="0.35">
      <c r="A2919" t="s">
        <v>227</v>
      </c>
      <c r="B2919" t="s">
        <v>833</v>
      </c>
      <c r="C2919" t="s">
        <v>16</v>
      </c>
      <c r="D2919" t="s">
        <v>505</v>
      </c>
      <c r="E2919" t="s">
        <v>30</v>
      </c>
      <c r="F2919">
        <v>0</v>
      </c>
      <c r="H2919">
        <v>0</v>
      </c>
      <c r="I2919">
        <v>1.1111111111111099E-4</v>
      </c>
      <c r="J2919">
        <v>1.38888888888889E-4</v>
      </c>
      <c r="K2919">
        <v>0.330666666666667</v>
      </c>
      <c r="L2919">
        <v>1.58652777777778</v>
      </c>
      <c r="M2919">
        <v>3.3955000000000002</v>
      </c>
      <c r="N2919">
        <v>5.1082777777777801</v>
      </c>
    </row>
    <row r="2920" spans="1:14" x14ac:dyDescent="0.35">
      <c r="A2920" t="s">
        <v>227</v>
      </c>
      <c r="B2920" t="s">
        <v>833</v>
      </c>
      <c r="C2920" t="s">
        <v>16</v>
      </c>
      <c r="D2920" t="s">
        <v>506</v>
      </c>
      <c r="E2920" t="s">
        <v>30</v>
      </c>
      <c r="F2920">
        <v>0</v>
      </c>
      <c r="H2920">
        <v>0</v>
      </c>
      <c r="I2920">
        <v>0</v>
      </c>
      <c r="J2920">
        <v>0</v>
      </c>
      <c r="K2920">
        <v>0</v>
      </c>
      <c r="L2920">
        <v>0</v>
      </c>
      <c r="M2920">
        <v>0</v>
      </c>
      <c r="N2920">
        <v>0</v>
      </c>
    </row>
    <row r="2921" spans="1:14" x14ac:dyDescent="0.35">
      <c r="A2921" t="s">
        <v>227</v>
      </c>
      <c r="B2921" t="s">
        <v>833</v>
      </c>
      <c r="C2921" t="s">
        <v>16</v>
      </c>
      <c r="D2921" t="s">
        <v>507</v>
      </c>
      <c r="E2921" t="s">
        <v>30</v>
      </c>
      <c r="F2921">
        <v>0</v>
      </c>
      <c r="H2921">
        <v>0</v>
      </c>
      <c r="I2921">
        <v>0</v>
      </c>
      <c r="J2921">
        <v>0</v>
      </c>
      <c r="K2921">
        <v>0</v>
      </c>
      <c r="L2921">
        <v>0</v>
      </c>
      <c r="M2921">
        <v>0</v>
      </c>
      <c r="N2921">
        <v>20.433111111111099</v>
      </c>
    </row>
    <row r="2922" spans="1:14" x14ac:dyDescent="0.35">
      <c r="A2922" t="s">
        <v>227</v>
      </c>
      <c r="B2922" t="s">
        <v>833</v>
      </c>
      <c r="C2922" t="s">
        <v>16</v>
      </c>
      <c r="D2922" t="s">
        <v>508</v>
      </c>
      <c r="E2922" t="s">
        <v>30</v>
      </c>
      <c r="F2922">
        <v>0</v>
      </c>
      <c r="H2922">
        <v>0</v>
      </c>
      <c r="I2922">
        <v>0</v>
      </c>
      <c r="J2922">
        <v>0</v>
      </c>
      <c r="K2922">
        <v>0</v>
      </c>
      <c r="L2922">
        <v>0</v>
      </c>
      <c r="M2922">
        <v>0</v>
      </c>
      <c r="N2922">
        <v>0</v>
      </c>
    </row>
    <row r="2923" spans="1:14" x14ac:dyDescent="0.35">
      <c r="A2923" t="s">
        <v>227</v>
      </c>
      <c r="B2923" t="s">
        <v>833</v>
      </c>
      <c r="C2923" t="s">
        <v>16</v>
      </c>
      <c r="D2923" t="s">
        <v>509</v>
      </c>
      <c r="E2923" t="s">
        <v>30</v>
      </c>
      <c r="F2923">
        <v>513.68830555555598</v>
      </c>
      <c r="H2923">
        <v>557.32349999999997</v>
      </c>
      <c r="I2923">
        <v>567.00274999999999</v>
      </c>
      <c r="J2923">
        <v>626.72744444444402</v>
      </c>
      <c r="K2923">
        <v>805.64180555555595</v>
      </c>
      <c r="L2923">
        <v>1000.4776388888901</v>
      </c>
      <c r="M2923">
        <v>1082.24563888889</v>
      </c>
      <c r="N2923">
        <v>1107.8230000000001</v>
      </c>
    </row>
    <row r="2924" spans="1:14" x14ac:dyDescent="0.35">
      <c r="A2924" t="s">
        <v>227</v>
      </c>
      <c r="B2924" t="s">
        <v>833</v>
      </c>
      <c r="C2924" t="s">
        <v>16</v>
      </c>
      <c r="D2924" t="s">
        <v>510</v>
      </c>
      <c r="E2924" t="s">
        <v>30</v>
      </c>
      <c r="F2924">
        <v>632.55986111111099</v>
      </c>
      <c r="H2924">
        <v>607.27666666666698</v>
      </c>
      <c r="I2924">
        <v>558.83194444444496</v>
      </c>
      <c r="J2924">
        <v>466.54791666666699</v>
      </c>
      <c r="K2924">
        <v>291.39480555555599</v>
      </c>
      <c r="L2924">
        <v>67.984555555555602</v>
      </c>
      <c r="M2924">
        <v>21.536472222222201</v>
      </c>
      <c r="N2924">
        <v>18.117833333333301</v>
      </c>
    </row>
    <row r="2925" spans="1:14" x14ac:dyDescent="0.35">
      <c r="A2925" t="s">
        <v>227</v>
      </c>
      <c r="B2925" t="s">
        <v>833</v>
      </c>
      <c r="C2925" t="s">
        <v>16</v>
      </c>
      <c r="D2925" t="s">
        <v>511</v>
      </c>
      <c r="E2925" t="s">
        <v>30</v>
      </c>
      <c r="F2925">
        <v>22.226388888888899</v>
      </c>
      <c r="H2925">
        <v>22.718611111111102</v>
      </c>
      <c r="I2925">
        <v>23.003805555555601</v>
      </c>
      <c r="J2925">
        <v>25.232055555555601</v>
      </c>
      <c r="K2925">
        <v>24.6313055555555</v>
      </c>
      <c r="L2925">
        <v>20.6653611111111</v>
      </c>
      <c r="M2925">
        <v>17.806138888888899</v>
      </c>
      <c r="N2925">
        <v>15.1664166666667</v>
      </c>
    </row>
    <row r="2926" spans="1:14" x14ac:dyDescent="0.35">
      <c r="A2926" t="s">
        <v>227</v>
      </c>
      <c r="B2926" t="s">
        <v>833</v>
      </c>
      <c r="C2926" t="s">
        <v>16</v>
      </c>
      <c r="D2926" t="s">
        <v>512</v>
      </c>
      <c r="E2926" t="s">
        <v>30</v>
      </c>
      <c r="F2926">
        <v>0</v>
      </c>
      <c r="H2926">
        <v>0</v>
      </c>
      <c r="I2926">
        <v>0</v>
      </c>
      <c r="J2926">
        <v>0</v>
      </c>
      <c r="K2926">
        <v>5.8333333333333295E-4</v>
      </c>
      <c r="L2926">
        <v>3.33333333333333E-4</v>
      </c>
      <c r="M2926">
        <v>0</v>
      </c>
      <c r="N2926">
        <v>0</v>
      </c>
    </row>
    <row r="2927" spans="1:14" x14ac:dyDescent="0.35">
      <c r="A2927" t="s">
        <v>227</v>
      </c>
      <c r="B2927" t="s">
        <v>833</v>
      </c>
      <c r="C2927" t="s">
        <v>16</v>
      </c>
      <c r="D2927" t="s">
        <v>513</v>
      </c>
      <c r="E2927" t="s">
        <v>30</v>
      </c>
      <c r="F2927">
        <v>610.33347222222199</v>
      </c>
      <c r="H2927">
        <v>584.55805555555605</v>
      </c>
      <c r="I2927">
        <v>535.82813888888904</v>
      </c>
      <c r="J2927">
        <v>441.31586111111102</v>
      </c>
      <c r="K2927">
        <v>266.76294444444397</v>
      </c>
      <c r="L2927">
        <v>47.318861111111097</v>
      </c>
      <c r="M2927">
        <v>3.73030555555555</v>
      </c>
      <c r="N2927">
        <v>2.9514166666666699</v>
      </c>
    </row>
    <row r="2928" spans="1:14" x14ac:dyDescent="0.35">
      <c r="A2928" t="s">
        <v>227</v>
      </c>
      <c r="B2928" t="s">
        <v>833</v>
      </c>
      <c r="C2928" t="s">
        <v>16</v>
      </c>
      <c r="D2928" t="s">
        <v>514</v>
      </c>
      <c r="E2928" t="s">
        <v>30</v>
      </c>
      <c r="F2928">
        <v>610.33347222222199</v>
      </c>
      <c r="H2928">
        <v>584.55805555555605</v>
      </c>
      <c r="I2928">
        <v>535.82813888888904</v>
      </c>
      <c r="J2928">
        <v>441.31586111111102</v>
      </c>
      <c r="K2928">
        <v>266.76294444444397</v>
      </c>
      <c r="L2928">
        <v>47.318861111111097</v>
      </c>
      <c r="M2928">
        <v>3.73030555555555</v>
      </c>
      <c r="N2928">
        <v>2.9514166666666699</v>
      </c>
    </row>
    <row r="2929" spans="1:14" x14ac:dyDescent="0.35">
      <c r="A2929" t="s">
        <v>227</v>
      </c>
      <c r="B2929" t="s">
        <v>833</v>
      </c>
      <c r="C2929" t="s">
        <v>16</v>
      </c>
      <c r="D2929" t="s">
        <v>515</v>
      </c>
      <c r="E2929" t="s">
        <v>30</v>
      </c>
      <c r="F2929">
        <v>116.34222222222201</v>
      </c>
      <c r="H2929">
        <v>125.607055555556</v>
      </c>
      <c r="I2929">
        <v>123.725222222222</v>
      </c>
      <c r="J2929">
        <v>110.259444444444</v>
      </c>
      <c r="K2929">
        <v>111.291</v>
      </c>
      <c r="L2929">
        <v>126.220527777778</v>
      </c>
      <c r="M2929">
        <v>120.289472222222</v>
      </c>
      <c r="N2929">
        <v>108.06161111111101</v>
      </c>
    </row>
    <row r="2930" spans="1:14" x14ac:dyDescent="0.35">
      <c r="A2930" t="s">
        <v>227</v>
      </c>
      <c r="B2930" t="s">
        <v>833</v>
      </c>
      <c r="C2930" t="s">
        <v>16</v>
      </c>
      <c r="D2930" t="s">
        <v>516</v>
      </c>
      <c r="E2930" t="s">
        <v>30</v>
      </c>
      <c r="F2930">
        <v>3.88719444444444</v>
      </c>
      <c r="H2930">
        <v>4.08266666666667</v>
      </c>
      <c r="I2930">
        <v>4.8119444444444399</v>
      </c>
      <c r="J2930">
        <v>4.7802499999999997</v>
      </c>
      <c r="K2930">
        <v>19.173305555555601</v>
      </c>
      <c r="L2930">
        <v>43.744</v>
      </c>
      <c r="M2930">
        <v>70.691027777777805</v>
      </c>
      <c r="N2930">
        <v>103.017861111111</v>
      </c>
    </row>
    <row r="2931" spans="1:14" x14ac:dyDescent="0.35">
      <c r="A2931" t="s">
        <v>227</v>
      </c>
      <c r="B2931" t="s">
        <v>833</v>
      </c>
      <c r="C2931" t="s">
        <v>16</v>
      </c>
      <c r="D2931" t="s">
        <v>29</v>
      </c>
      <c r="E2931" t="s">
        <v>30</v>
      </c>
      <c r="F2931">
        <v>925.84088888888903</v>
      </c>
      <c r="H2931">
        <v>907.00930555555601</v>
      </c>
      <c r="I2931">
        <v>836.51424999999995</v>
      </c>
      <c r="J2931">
        <v>748.125583333333</v>
      </c>
      <c r="K2931">
        <v>667.82352777777805</v>
      </c>
      <c r="L2931">
        <v>555.21983333333299</v>
      </c>
      <c r="M2931">
        <v>555.39127777777799</v>
      </c>
      <c r="N2931">
        <v>596.40702777777801</v>
      </c>
    </row>
    <row r="2932" spans="1:14" x14ac:dyDescent="0.35">
      <c r="A2932" t="s">
        <v>227</v>
      </c>
      <c r="B2932" t="s">
        <v>833</v>
      </c>
      <c r="C2932" t="s">
        <v>16</v>
      </c>
      <c r="D2932" t="s">
        <v>31</v>
      </c>
      <c r="E2932" t="s">
        <v>30</v>
      </c>
      <c r="F2932">
        <v>725.65369444444502</v>
      </c>
      <c r="H2932">
        <v>716.20330555555597</v>
      </c>
      <c r="I2932">
        <v>653.11144444444403</v>
      </c>
      <c r="J2932">
        <v>571.08644444444406</v>
      </c>
      <c r="K2932">
        <v>509.81141666666701</v>
      </c>
      <c r="L2932">
        <v>473.33344444444401</v>
      </c>
      <c r="M2932">
        <v>499.44802777777801</v>
      </c>
      <c r="N2932">
        <v>513.60855555555599</v>
      </c>
    </row>
    <row r="2933" spans="1:14" x14ac:dyDescent="0.35">
      <c r="A2933" t="s">
        <v>227</v>
      </c>
      <c r="B2933" t="s">
        <v>833</v>
      </c>
      <c r="C2933" t="s">
        <v>16</v>
      </c>
      <c r="D2933" t="s">
        <v>46</v>
      </c>
      <c r="E2933" t="s">
        <v>30</v>
      </c>
      <c r="F2933">
        <v>221.220361111111</v>
      </c>
      <c r="H2933">
        <v>226.80758333333301</v>
      </c>
      <c r="I2933">
        <v>221.223138888889</v>
      </c>
      <c r="J2933">
        <v>233.40833333333299</v>
      </c>
      <c r="K2933">
        <v>304.32266666666698</v>
      </c>
      <c r="L2933">
        <v>396.882583333333</v>
      </c>
      <c r="M2933">
        <v>422.03569444444503</v>
      </c>
      <c r="N2933">
        <v>424.66527777777799</v>
      </c>
    </row>
    <row r="2934" spans="1:14" x14ac:dyDescent="0.35">
      <c r="A2934" t="s">
        <v>227</v>
      </c>
      <c r="B2934" t="s">
        <v>833</v>
      </c>
      <c r="C2934" t="s">
        <v>16</v>
      </c>
      <c r="D2934" t="s">
        <v>75</v>
      </c>
      <c r="E2934" t="s">
        <v>30</v>
      </c>
      <c r="F2934">
        <v>262.20430555555498</v>
      </c>
      <c r="H2934">
        <v>253.20463888888901</v>
      </c>
      <c r="I2934">
        <v>230.39280555555601</v>
      </c>
      <c r="J2934">
        <v>191.807111111111</v>
      </c>
      <c r="K2934">
        <v>110.26633333333299</v>
      </c>
      <c r="L2934">
        <v>6.6090833333333299</v>
      </c>
      <c r="M2934">
        <v>0</v>
      </c>
      <c r="N2934">
        <v>0</v>
      </c>
    </row>
    <row r="2935" spans="1:14" x14ac:dyDescent="0.35">
      <c r="A2935" t="s">
        <v>227</v>
      </c>
      <c r="B2935" t="s">
        <v>833</v>
      </c>
      <c r="C2935" t="s">
        <v>16</v>
      </c>
      <c r="D2935" t="s">
        <v>517</v>
      </c>
      <c r="E2935" t="s">
        <v>30</v>
      </c>
      <c r="F2935">
        <v>2.9615</v>
      </c>
      <c r="H2935">
        <v>3.4537499999999999</v>
      </c>
      <c r="I2935">
        <v>3.73894444444444</v>
      </c>
      <c r="J2935">
        <v>5.9671944444444396</v>
      </c>
      <c r="K2935">
        <v>5.3664166666666704</v>
      </c>
      <c r="L2935">
        <v>1.4005000000000001</v>
      </c>
      <c r="M2935">
        <v>0</v>
      </c>
      <c r="N2935">
        <v>0</v>
      </c>
    </row>
    <row r="2936" spans="1:14" x14ac:dyDescent="0.35">
      <c r="A2936" t="s">
        <v>227</v>
      </c>
      <c r="B2936" t="s">
        <v>833</v>
      </c>
      <c r="C2936" t="s">
        <v>16</v>
      </c>
      <c r="D2936" t="s">
        <v>76</v>
      </c>
      <c r="E2936" t="s">
        <v>30</v>
      </c>
      <c r="F2936">
        <v>0</v>
      </c>
      <c r="H2936">
        <v>0</v>
      </c>
      <c r="I2936">
        <v>0</v>
      </c>
      <c r="J2936">
        <v>0</v>
      </c>
      <c r="K2936">
        <v>5.8333333333333295E-4</v>
      </c>
      <c r="L2936">
        <v>3.0555555555555501E-4</v>
      </c>
      <c r="M2936">
        <v>0</v>
      </c>
      <c r="N2936">
        <v>0</v>
      </c>
    </row>
    <row r="2937" spans="1:14" x14ac:dyDescent="0.35">
      <c r="A2937" t="s">
        <v>227</v>
      </c>
      <c r="B2937" t="s">
        <v>833</v>
      </c>
      <c r="C2937" t="s">
        <v>16</v>
      </c>
      <c r="D2937" t="s">
        <v>518</v>
      </c>
      <c r="E2937" t="s">
        <v>30</v>
      </c>
      <c r="F2937">
        <v>259.24277777777797</v>
      </c>
      <c r="H2937">
        <v>249.75088888888899</v>
      </c>
      <c r="I2937">
        <v>226.65386111111101</v>
      </c>
      <c r="J2937">
        <v>185.83991666666699</v>
      </c>
      <c r="K2937">
        <v>104.899305555556</v>
      </c>
      <c r="L2937">
        <v>5.2082777777777798</v>
      </c>
      <c r="M2937">
        <v>0</v>
      </c>
      <c r="N2937">
        <v>0</v>
      </c>
    </row>
    <row r="2938" spans="1:14" x14ac:dyDescent="0.35">
      <c r="A2938" t="s">
        <v>227</v>
      </c>
      <c r="B2938" t="s">
        <v>833</v>
      </c>
      <c r="C2938" t="s">
        <v>16</v>
      </c>
      <c r="D2938" t="s">
        <v>77</v>
      </c>
      <c r="E2938" t="s">
        <v>30</v>
      </c>
      <c r="F2938">
        <v>259.24277777777797</v>
      </c>
      <c r="H2938">
        <v>249.75088888888899</v>
      </c>
      <c r="I2938">
        <v>226.65386111111101</v>
      </c>
      <c r="J2938">
        <v>185.83991666666699</v>
      </c>
      <c r="K2938">
        <v>104.899305555556</v>
      </c>
      <c r="L2938">
        <v>5.2082777777777798</v>
      </c>
      <c r="M2938">
        <v>0</v>
      </c>
      <c r="N2938">
        <v>0</v>
      </c>
    </row>
    <row r="2939" spans="1:14" x14ac:dyDescent="0.35">
      <c r="A2939" t="s">
        <v>227</v>
      </c>
      <c r="B2939" t="s">
        <v>833</v>
      </c>
      <c r="C2939" t="s">
        <v>16</v>
      </c>
      <c r="D2939" t="s">
        <v>78</v>
      </c>
      <c r="E2939" t="s">
        <v>30</v>
      </c>
      <c r="F2939">
        <v>51.596833333333301</v>
      </c>
      <c r="H2939">
        <v>48.621777777777801</v>
      </c>
      <c r="I2939">
        <v>43.941222222222201</v>
      </c>
      <c r="J2939">
        <v>36.171444444444397</v>
      </c>
      <c r="K2939">
        <v>34.867277777777801</v>
      </c>
      <c r="L2939">
        <v>24.5630555555556</v>
      </c>
      <c r="M2939">
        <v>21.730611111111099</v>
      </c>
      <c r="N2939">
        <v>28.917527777777799</v>
      </c>
    </row>
    <row r="2940" spans="1:14" x14ac:dyDescent="0.35">
      <c r="A2940" t="s">
        <v>227</v>
      </c>
      <c r="B2940" t="s">
        <v>833</v>
      </c>
      <c r="C2940" t="s">
        <v>16</v>
      </c>
      <c r="D2940" t="s">
        <v>79</v>
      </c>
      <c r="E2940" t="s">
        <v>30</v>
      </c>
      <c r="F2940">
        <v>2.9577222222222201</v>
      </c>
      <c r="H2940">
        <v>2.8811111111111098</v>
      </c>
      <c r="I2940">
        <v>3.4016388888888902</v>
      </c>
      <c r="J2940">
        <v>3.2048611111111098</v>
      </c>
      <c r="K2940">
        <v>14.9830555555556</v>
      </c>
      <c r="L2940">
        <v>33.950138888888901</v>
      </c>
      <c r="M2940">
        <v>53.993222222222201</v>
      </c>
      <c r="N2940">
        <v>59.573999999999998</v>
      </c>
    </row>
    <row r="2941" spans="1:14" x14ac:dyDescent="0.35">
      <c r="A2941" t="s">
        <v>227</v>
      </c>
      <c r="B2941" t="s">
        <v>833</v>
      </c>
      <c r="C2941" t="s">
        <v>16</v>
      </c>
      <c r="D2941" t="s">
        <v>80</v>
      </c>
      <c r="E2941" t="s">
        <v>30</v>
      </c>
      <c r="F2941">
        <v>77.622888888888895</v>
      </c>
      <c r="H2941">
        <v>75.6002222222222</v>
      </c>
      <c r="I2941">
        <v>59.0515277777778</v>
      </c>
      <c r="J2941">
        <v>33.915055555555497</v>
      </c>
      <c r="K2941">
        <v>0</v>
      </c>
      <c r="L2941">
        <v>0</v>
      </c>
      <c r="M2941">
        <v>0</v>
      </c>
      <c r="N2941">
        <v>0</v>
      </c>
    </row>
    <row r="2942" spans="1:14" x14ac:dyDescent="0.35">
      <c r="A2942" t="s">
        <v>227</v>
      </c>
      <c r="B2942" t="s">
        <v>833</v>
      </c>
      <c r="C2942" t="s">
        <v>16</v>
      </c>
      <c r="D2942" t="s">
        <v>519</v>
      </c>
      <c r="E2942" t="s">
        <v>30</v>
      </c>
      <c r="F2942">
        <v>0</v>
      </c>
      <c r="H2942">
        <v>0</v>
      </c>
      <c r="I2942">
        <v>5.4138888888888903E-2</v>
      </c>
      <c r="J2942">
        <v>0</v>
      </c>
      <c r="K2942">
        <v>0</v>
      </c>
      <c r="L2942">
        <v>0</v>
      </c>
      <c r="M2942">
        <v>0</v>
      </c>
      <c r="N2942">
        <v>0</v>
      </c>
    </row>
    <row r="2943" spans="1:14" x14ac:dyDescent="0.35">
      <c r="A2943" t="s">
        <v>227</v>
      </c>
      <c r="B2943" t="s">
        <v>833</v>
      </c>
      <c r="C2943" t="s">
        <v>16</v>
      </c>
      <c r="D2943" t="s">
        <v>520</v>
      </c>
      <c r="E2943" t="s">
        <v>30</v>
      </c>
      <c r="F2943">
        <v>0</v>
      </c>
      <c r="H2943">
        <v>0</v>
      </c>
      <c r="I2943">
        <v>0</v>
      </c>
      <c r="J2943">
        <v>0</v>
      </c>
      <c r="K2943">
        <v>0</v>
      </c>
      <c r="L2943">
        <v>0</v>
      </c>
      <c r="M2943">
        <v>0</v>
      </c>
      <c r="N2943">
        <v>0</v>
      </c>
    </row>
    <row r="2944" spans="1:14" x14ac:dyDescent="0.35">
      <c r="A2944" t="s">
        <v>227</v>
      </c>
      <c r="B2944" t="s">
        <v>833</v>
      </c>
      <c r="C2944" t="s">
        <v>16</v>
      </c>
      <c r="D2944" t="s">
        <v>521</v>
      </c>
      <c r="E2944" t="s">
        <v>30</v>
      </c>
      <c r="F2944">
        <v>77.622888888888895</v>
      </c>
      <c r="H2944">
        <v>75.6002222222222</v>
      </c>
      <c r="I2944">
        <v>58.997388888888899</v>
      </c>
      <c r="J2944">
        <v>33.915055555555497</v>
      </c>
      <c r="K2944">
        <v>0</v>
      </c>
      <c r="L2944">
        <v>0</v>
      </c>
      <c r="M2944">
        <v>0</v>
      </c>
      <c r="N2944">
        <v>0</v>
      </c>
    </row>
    <row r="2945" spans="1:14" x14ac:dyDescent="0.35">
      <c r="A2945" t="s">
        <v>227</v>
      </c>
      <c r="B2945" t="s">
        <v>833</v>
      </c>
      <c r="C2945" t="s">
        <v>16</v>
      </c>
      <c r="D2945" t="s">
        <v>522</v>
      </c>
      <c r="E2945" t="s">
        <v>30</v>
      </c>
      <c r="F2945">
        <v>77.622888888888895</v>
      </c>
      <c r="H2945">
        <v>75.6002222222222</v>
      </c>
      <c r="I2945">
        <v>58.997388888888899</v>
      </c>
      <c r="J2945">
        <v>33.915055555555497</v>
      </c>
      <c r="K2945">
        <v>0</v>
      </c>
      <c r="L2945">
        <v>0</v>
      </c>
      <c r="M2945">
        <v>0</v>
      </c>
      <c r="N2945">
        <v>0</v>
      </c>
    </row>
    <row r="2946" spans="1:14" x14ac:dyDescent="0.35">
      <c r="A2946" t="s">
        <v>227</v>
      </c>
      <c r="B2946" t="s">
        <v>833</v>
      </c>
      <c r="C2946" t="s">
        <v>16</v>
      </c>
      <c r="D2946" t="s">
        <v>139</v>
      </c>
      <c r="E2946" t="s">
        <v>30</v>
      </c>
      <c r="F2946">
        <v>110.051611111111</v>
      </c>
      <c r="H2946">
        <v>109.08797222222201</v>
      </c>
      <c r="I2946">
        <v>95.101138888888897</v>
      </c>
      <c r="J2946">
        <v>72.579666666666697</v>
      </c>
      <c r="K2946">
        <v>45.372111111111103</v>
      </c>
      <c r="L2946">
        <v>11.328555555555599</v>
      </c>
      <c r="M2946">
        <v>1.6884999999999999</v>
      </c>
      <c r="N2946">
        <v>0.45172222222222203</v>
      </c>
    </row>
    <row r="2947" spans="1:14" x14ac:dyDescent="0.35">
      <c r="A2947" t="s">
        <v>227</v>
      </c>
      <c r="B2947" t="s">
        <v>833</v>
      </c>
      <c r="C2947" t="s">
        <v>16</v>
      </c>
      <c r="D2947" t="s">
        <v>171</v>
      </c>
      <c r="E2947" t="s">
        <v>30</v>
      </c>
      <c r="F2947">
        <v>221.220361111111</v>
      </c>
      <c r="H2947">
        <v>226.80758333333301</v>
      </c>
      <c r="I2947">
        <v>221.223138888889</v>
      </c>
      <c r="J2947">
        <v>233.40833333333299</v>
      </c>
      <c r="K2947">
        <v>304.32266666666698</v>
      </c>
      <c r="L2947">
        <v>396.882583333333</v>
      </c>
      <c r="M2947">
        <v>422.03569444444503</v>
      </c>
      <c r="N2947">
        <v>424.66527777777799</v>
      </c>
    </row>
    <row r="2948" spans="1:14" x14ac:dyDescent="0.35">
      <c r="A2948" t="s">
        <v>227</v>
      </c>
      <c r="B2948" t="s">
        <v>833</v>
      </c>
      <c r="C2948" t="s">
        <v>16</v>
      </c>
      <c r="D2948" t="s">
        <v>172</v>
      </c>
      <c r="E2948" t="s">
        <v>30</v>
      </c>
      <c r="F2948">
        <v>289.77902777777803</v>
      </c>
      <c r="H2948">
        <v>279.48716666666701</v>
      </c>
      <c r="I2948">
        <v>255.65555555555599</v>
      </c>
      <c r="J2948">
        <v>216.19333333333299</v>
      </c>
      <c r="K2948">
        <v>133.84994444444399</v>
      </c>
      <c r="L2948">
        <v>29.528833333333299</v>
      </c>
      <c r="M2948">
        <v>6.40113888888889</v>
      </c>
      <c r="N2948">
        <v>8.0720833333333299</v>
      </c>
    </row>
    <row r="2949" spans="1:14" x14ac:dyDescent="0.35">
      <c r="A2949" t="s">
        <v>227</v>
      </c>
      <c r="B2949" t="s">
        <v>833</v>
      </c>
      <c r="C2949" t="s">
        <v>16</v>
      </c>
      <c r="D2949" t="s">
        <v>523</v>
      </c>
      <c r="E2949" t="s">
        <v>30</v>
      </c>
      <c r="F2949">
        <v>3.27297222222222</v>
      </c>
      <c r="H2949">
        <v>3.81222222222222</v>
      </c>
      <c r="I2949">
        <v>4.1489166666666701</v>
      </c>
      <c r="J2949">
        <v>6.7258611111111097</v>
      </c>
      <c r="K2949">
        <v>6.5141944444444402</v>
      </c>
      <c r="L2949">
        <v>6.2572777777777802</v>
      </c>
      <c r="M2949">
        <v>5.2031111111111104</v>
      </c>
      <c r="N2949">
        <v>8.0708055555555607</v>
      </c>
    </row>
    <row r="2950" spans="1:14" x14ac:dyDescent="0.35">
      <c r="A2950" t="s">
        <v>227</v>
      </c>
      <c r="B2950" t="s">
        <v>833</v>
      </c>
      <c r="C2950" t="s">
        <v>16</v>
      </c>
      <c r="D2950" t="s">
        <v>173</v>
      </c>
      <c r="E2950" t="s">
        <v>30</v>
      </c>
      <c r="F2950">
        <v>0</v>
      </c>
      <c r="H2950">
        <v>0</v>
      </c>
      <c r="I2950">
        <v>0</v>
      </c>
      <c r="J2950">
        <v>0</v>
      </c>
      <c r="K2950">
        <v>6.9444444444444404E-4</v>
      </c>
      <c r="L2950">
        <v>1.36111111111111E-3</v>
      </c>
      <c r="M2950">
        <v>1.36111111111111E-3</v>
      </c>
      <c r="N2950">
        <v>1.27777777777778E-3</v>
      </c>
    </row>
    <row r="2951" spans="1:14" x14ac:dyDescent="0.35">
      <c r="A2951" t="s">
        <v>227</v>
      </c>
      <c r="B2951" t="s">
        <v>833</v>
      </c>
      <c r="C2951" t="s">
        <v>16</v>
      </c>
      <c r="D2951" t="s">
        <v>174</v>
      </c>
      <c r="E2951" t="s">
        <v>30</v>
      </c>
      <c r="F2951">
        <v>286.44616666666701</v>
      </c>
      <c r="H2951">
        <v>275.63863888888898</v>
      </c>
      <c r="I2951">
        <v>251.49386111111099</v>
      </c>
      <c r="J2951">
        <v>209.45847222222201</v>
      </c>
      <c r="K2951">
        <v>127.32966666666699</v>
      </c>
      <c r="L2951">
        <v>23.268194444444401</v>
      </c>
      <c r="M2951">
        <v>1.19625</v>
      </c>
      <c r="N2951">
        <v>0</v>
      </c>
    </row>
    <row r="2952" spans="1:14" x14ac:dyDescent="0.35">
      <c r="A2952" t="s">
        <v>227</v>
      </c>
      <c r="B2952" t="s">
        <v>833</v>
      </c>
      <c r="C2952" t="s">
        <v>16</v>
      </c>
      <c r="D2952" t="s">
        <v>524</v>
      </c>
      <c r="E2952" t="s">
        <v>30</v>
      </c>
      <c r="F2952">
        <v>5.9888888888888901E-2</v>
      </c>
      <c r="H2952">
        <v>3.6277777777777798E-2</v>
      </c>
      <c r="I2952">
        <v>1.28055555555556E-2</v>
      </c>
      <c r="J2952">
        <v>8.9999999999999993E-3</v>
      </c>
      <c r="K2952">
        <v>5.3611111111111099E-3</v>
      </c>
      <c r="L2952">
        <v>2E-3</v>
      </c>
      <c r="M2952">
        <v>3.8888888888888898E-4</v>
      </c>
      <c r="N2952">
        <v>0</v>
      </c>
    </row>
    <row r="2953" spans="1:14" x14ac:dyDescent="0.35">
      <c r="A2953" t="s">
        <v>227</v>
      </c>
      <c r="B2953" t="s">
        <v>833</v>
      </c>
      <c r="C2953" t="s">
        <v>16</v>
      </c>
      <c r="D2953" t="s">
        <v>175</v>
      </c>
      <c r="E2953" t="s">
        <v>30</v>
      </c>
      <c r="F2953">
        <v>51.596833333333301</v>
      </c>
      <c r="H2953">
        <v>48.621777777777801</v>
      </c>
      <c r="I2953">
        <v>43.941222222222201</v>
      </c>
      <c r="J2953">
        <v>36.171444444444397</v>
      </c>
      <c r="K2953">
        <v>34.867277777777801</v>
      </c>
      <c r="L2953">
        <v>24.5630555555556</v>
      </c>
      <c r="M2953">
        <v>21.730611111111099</v>
      </c>
      <c r="N2953">
        <v>28.917527777777799</v>
      </c>
    </row>
    <row r="2954" spans="1:14" x14ac:dyDescent="0.35">
      <c r="A2954" t="s">
        <v>227</v>
      </c>
      <c r="B2954" t="s">
        <v>833</v>
      </c>
      <c r="C2954" t="s">
        <v>16</v>
      </c>
      <c r="D2954" t="s">
        <v>176</v>
      </c>
      <c r="E2954" t="s">
        <v>30</v>
      </c>
      <c r="F2954">
        <v>2.9577222222222201</v>
      </c>
      <c r="H2954">
        <v>2.8811111111111098</v>
      </c>
      <c r="I2954">
        <v>3.4016388888888902</v>
      </c>
      <c r="J2954">
        <v>3.2048611111111098</v>
      </c>
      <c r="K2954">
        <v>14.9830555555556</v>
      </c>
      <c r="L2954">
        <v>33.950138888888901</v>
      </c>
      <c r="M2954">
        <v>53.993222222222201</v>
      </c>
      <c r="N2954">
        <v>59.573999999999998</v>
      </c>
    </row>
    <row r="2955" spans="1:14" x14ac:dyDescent="0.35">
      <c r="A2955" t="s">
        <v>227</v>
      </c>
      <c r="B2955" t="s">
        <v>833</v>
      </c>
      <c r="C2955" t="s">
        <v>16</v>
      </c>
      <c r="D2955" t="s">
        <v>177</v>
      </c>
      <c r="E2955" t="s">
        <v>30</v>
      </c>
      <c r="F2955">
        <v>249.73525000000001</v>
      </c>
      <c r="H2955">
        <v>239.64705555555599</v>
      </c>
      <c r="I2955">
        <v>216.73338888888901</v>
      </c>
      <c r="J2955">
        <v>186.12569444444401</v>
      </c>
      <c r="K2955">
        <v>134.00077777777801</v>
      </c>
      <c r="L2955">
        <v>58.5509722222222</v>
      </c>
      <c r="M2955">
        <v>49.137999999999998</v>
      </c>
      <c r="N2955">
        <v>74.334805555555604</v>
      </c>
    </row>
    <row r="2956" spans="1:14" x14ac:dyDescent="0.35">
      <c r="A2956" t="s">
        <v>227</v>
      </c>
      <c r="B2956" t="s">
        <v>833</v>
      </c>
      <c r="C2956" t="s">
        <v>16</v>
      </c>
      <c r="D2956" t="s">
        <v>525</v>
      </c>
      <c r="E2956" t="s">
        <v>30</v>
      </c>
      <c r="F2956">
        <v>0</v>
      </c>
      <c r="H2956">
        <v>0</v>
      </c>
      <c r="I2956">
        <v>0.19866666666666699</v>
      </c>
      <c r="J2956">
        <v>0</v>
      </c>
      <c r="K2956">
        <v>15.965111111111099</v>
      </c>
      <c r="L2956">
        <v>35.820583333333303</v>
      </c>
      <c r="M2956">
        <v>30.5789166666667</v>
      </c>
      <c r="N2956">
        <v>35.616722222222201</v>
      </c>
    </row>
    <row r="2957" spans="1:14" x14ac:dyDescent="0.35">
      <c r="A2957" t="s">
        <v>227</v>
      </c>
      <c r="B2957" t="s">
        <v>833</v>
      </c>
      <c r="C2957" t="s">
        <v>16</v>
      </c>
      <c r="D2957" t="s">
        <v>526</v>
      </c>
      <c r="E2957" t="s">
        <v>30</v>
      </c>
      <c r="F2957">
        <v>0</v>
      </c>
      <c r="H2957">
        <v>0</v>
      </c>
      <c r="I2957">
        <v>0</v>
      </c>
      <c r="J2957">
        <v>0</v>
      </c>
      <c r="K2957">
        <v>0.54691666666666705</v>
      </c>
      <c r="L2957">
        <v>22.1813888888889</v>
      </c>
      <c r="M2957">
        <v>18.559083333333302</v>
      </c>
      <c r="N2957">
        <v>38.718083333333297</v>
      </c>
    </row>
    <row r="2958" spans="1:14" x14ac:dyDescent="0.35">
      <c r="A2958" t="s">
        <v>227</v>
      </c>
      <c r="B2958" t="s">
        <v>833</v>
      </c>
      <c r="C2958" t="s">
        <v>16</v>
      </c>
      <c r="D2958" t="s">
        <v>527</v>
      </c>
      <c r="E2958" t="s">
        <v>30</v>
      </c>
      <c r="F2958">
        <v>249.73525000000001</v>
      </c>
      <c r="H2958">
        <v>239.64697222222199</v>
      </c>
      <c r="I2958">
        <v>216.53455555555601</v>
      </c>
      <c r="J2958">
        <v>186.125361111111</v>
      </c>
      <c r="K2958">
        <v>117.48824999999999</v>
      </c>
      <c r="L2958">
        <v>0.54900000000000004</v>
      </c>
      <c r="M2958">
        <v>0</v>
      </c>
      <c r="N2958">
        <v>0</v>
      </c>
    </row>
    <row r="2959" spans="1:14" x14ac:dyDescent="0.35">
      <c r="A2959" t="s">
        <v>227</v>
      </c>
      <c r="B2959" t="s">
        <v>833</v>
      </c>
      <c r="C2959" t="s">
        <v>16</v>
      </c>
      <c r="D2959" t="s">
        <v>528</v>
      </c>
      <c r="E2959" t="s">
        <v>30</v>
      </c>
      <c r="F2959">
        <v>0</v>
      </c>
      <c r="H2959">
        <v>8.3333333333333303E-5</v>
      </c>
      <c r="I2959">
        <v>1.6666666666666701E-4</v>
      </c>
      <c r="J2959">
        <v>3.33333333333333E-4</v>
      </c>
      <c r="K2959">
        <v>5.2777777777777805E-4</v>
      </c>
      <c r="L2959">
        <v>0</v>
      </c>
      <c r="M2959">
        <v>0</v>
      </c>
      <c r="N2959">
        <v>0</v>
      </c>
    </row>
    <row r="2960" spans="1:14" x14ac:dyDescent="0.35">
      <c r="A2960" t="s">
        <v>227</v>
      </c>
      <c r="B2960" t="s">
        <v>833</v>
      </c>
      <c r="C2960" t="s">
        <v>16</v>
      </c>
      <c r="D2960" t="s">
        <v>180</v>
      </c>
      <c r="E2960" t="s">
        <v>30</v>
      </c>
      <c r="F2960">
        <v>110.551694444445</v>
      </c>
      <c r="H2960">
        <v>109.56463888888899</v>
      </c>
      <c r="I2960">
        <v>95.559305555555596</v>
      </c>
      <c r="J2960">
        <v>73.021944444444401</v>
      </c>
      <c r="K2960">
        <v>45.799805555555601</v>
      </c>
      <c r="L2960">
        <v>11.7442222222222</v>
      </c>
      <c r="M2960">
        <v>2.0925833333333301</v>
      </c>
      <c r="N2960">
        <v>0.84330555555555597</v>
      </c>
    </row>
    <row r="2961" spans="1:14" x14ac:dyDescent="0.35">
      <c r="A2961" t="s">
        <v>227</v>
      </c>
      <c r="B2961" t="s">
        <v>833</v>
      </c>
      <c r="C2961" t="s">
        <v>16</v>
      </c>
      <c r="D2961" t="s">
        <v>181</v>
      </c>
      <c r="E2961" t="s">
        <v>30</v>
      </c>
      <c r="F2961">
        <v>43.1839444444444</v>
      </c>
      <c r="H2961">
        <v>40.792944444444402</v>
      </c>
      <c r="I2961">
        <v>78.650666666666694</v>
      </c>
      <c r="J2961">
        <v>60.04025</v>
      </c>
      <c r="K2961">
        <v>37.376861111111097</v>
      </c>
      <c r="L2961">
        <v>9.5072222222222198</v>
      </c>
      <c r="M2961">
        <v>1.6792499999999999</v>
      </c>
      <c r="N2961">
        <v>0.67030555555555604</v>
      </c>
    </row>
    <row r="2962" spans="1:14" x14ac:dyDescent="0.35">
      <c r="A2962" t="s">
        <v>227</v>
      </c>
      <c r="B2962" t="s">
        <v>833</v>
      </c>
      <c r="C2962" t="s">
        <v>16</v>
      </c>
      <c r="D2962" t="s">
        <v>182</v>
      </c>
      <c r="E2962" t="s">
        <v>30</v>
      </c>
      <c r="F2962">
        <v>67.367750000000001</v>
      </c>
      <c r="H2962">
        <v>68.771694444444506</v>
      </c>
      <c r="I2962">
        <v>16.908638888888898</v>
      </c>
      <c r="J2962">
        <v>12.981666666666699</v>
      </c>
      <c r="K2962">
        <v>8.4229444444444503</v>
      </c>
      <c r="L2962">
        <v>2.2370000000000001</v>
      </c>
      <c r="M2962">
        <v>0.41336111111111101</v>
      </c>
      <c r="N2962">
        <v>0.172972222222222</v>
      </c>
    </row>
    <row r="2963" spans="1:14" x14ac:dyDescent="0.35">
      <c r="A2963" t="s">
        <v>227</v>
      </c>
      <c r="B2963" t="s">
        <v>833</v>
      </c>
      <c r="C2963" t="s">
        <v>16</v>
      </c>
      <c r="D2963" t="s">
        <v>529</v>
      </c>
      <c r="E2963" t="s">
        <v>30</v>
      </c>
      <c r="F2963">
        <v>924.10891666666703</v>
      </c>
      <c r="H2963">
        <v>897.27252777777801</v>
      </c>
      <c r="I2963">
        <v>816.63250000000005</v>
      </c>
      <c r="J2963">
        <v>656.91233333333298</v>
      </c>
      <c r="K2963">
        <v>442.32402777777799</v>
      </c>
      <c r="L2963">
        <v>258.40766666666701</v>
      </c>
      <c r="M2963">
        <v>163.35966666666701</v>
      </c>
      <c r="N2963">
        <v>138.223194444444</v>
      </c>
    </row>
    <row r="2964" spans="1:14" x14ac:dyDescent="0.35">
      <c r="A2964" t="s">
        <v>227</v>
      </c>
      <c r="B2964" t="s">
        <v>833</v>
      </c>
      <c r="C2964" t="s">
        <v>16</v>
      </c>
      <c r="D2964" t="s">
        <v>530</v>
      </c>
      <c r="E2964" t="s">
        <v>30</v>
      </c>
      <c r="F2964">
        <v>11.4300277777778</v>
      </c>
      <c r="H2964">
        <v>14.2276666666667</v>
      </c>
      <c r="I2964">
        <v>14.2818055555556</v>
      </c>
      <c r="J2964">
        <v>2.98922222222222</v>
      </c>
      <c r="K2964">
        <v>3.8246111111111101</v>
      </c>
      <c r="L2964">
        <v>35.7076944444444</v>
      </c>
      <c r="M2964">
        <v>35.7076944444444</v>
      </c>
      <c r="N2964">
        <v>35.652166666666702</v>
      </c>
    </row>
    <row r="2965" spans="1:14" x14ac:dyDescent="0.35">
      <c r="A2965" t="s">
        <v>227</v>
      </c>
      <c r="B2965" t="s">
        <v>833</v>
      </c>
      <c r="C2965" t="s">
        <v>16</v>
      </c>
      <c r="D2965" t="s">
        <v>531</v>
      </c>
      <c r="E2965" t="s">
        <v>30</v>
      </c>
      <c r="F2965">
        <v>0</v>
      </c>
      <c r="H2965">
        <v>0</v>
      </c>
      <c r="I2965">
        <v>0</v>
      </c>
      <c r="J2965">
        <v>0</v>
      </c>
      <c r="K2965">
        <v>47.6070833333333</v>
      </c>
      <c r="L2965">
        <v>74.075888888888898</v>
      </c>
      <c r="M2965">
        <v>117.764027777778</v>
      </c>
      <c r="N2965">
        <v>102.494916666667</v>
      </c>
    </row>
    <row r="2966" spans="1:14" x14ac:dyDescent="0.35">
      <c r="A2966" t="s">
        <v>227</v>
      </c>
      <c r="B2966" t="s">
        <v>833</v>
      </c>
      <c r="C2966" t="s">
        <v>16</v>
      </c>
      <c r="D2966" t="s">
        <v>532</v>
      </c>
      <c r="E2966" t="s">
        <v>30</v>
      </c>
      <c r="F2966">
        <v>912.67888888888899</v>
      </c>
      <c r="H2966">
        <v>883.044861111111</v>
      </c>
      <c r="I2966">
        <v>802.350694444444</v>
      </c>
      <c r="J2966">
        <v>653.92311111111098</v>
      </c>
      <c r="K2966">
        <v>390.89236111111097</v>
      </c>
      <c r="L2966">
        <v>148.624083333333</v>
      </c>
      <c r="M2966">
        <v>9.8879444444444502</v>
      </c>
      <c r="N2966">
        <v>7.6083333333333295E-2</v>
      </c>
    </row>
    <row r="2967" spans="1:14" x14ac:dyDescent="0.35">
      <c r="A2967" t="s">
        <v>227</v>
      </c>
      <c r="B2967" t="s">
        <v>833</v>
      </c>
      <c r="C2967" t="s">
        <v>16</v>
      </c>
      <c r="D2967" t="s">
        <v>533</v>
      </c>
      <c r="E2967" t="s">
        <v>30</v>
      </c>
      <c r="F2967">
        <v>912.67888888888899</v>
      </c>
      <c r="H2967">
        <v>883.044861111111</v>
      </c>
      <c r="I2967">
        <v>802.350694444444</v>
      </c>
      <c r="J2967">
        <v>653.92311111111098</v>
      </c>
      <c r="K2967">
        <v>390.89236111111097</v>
      </c>
      <c r="L2967">
        <v>148.624083333333</v>
      </c>
      <c r="M2967">
        <v>9.8879444444444502</v>
      </c>
      <c r="N2967">
        <v>7.6083333333333295E-2</v>
      </c>
    </row>
    <row r="2968" spans="1:14" x14ac:dyDescent="0.35">
      <c r="A2968" t="s">
        <v>227</v>
      </c>
      <c r="B2968" t="s">
        <v>833</v>
      </c>
      <c r="C2968" t="s">
        <v>16</v>
      </c>
      <c r="D2968" t="s">
        <v>184</v>
      </c>
      <c r="E2968" t="s">
        <v>30</v>
      </c>
      <c r="F2968">
        <v>200.187194444444</v>
      </c>
      <c r="H2968">
        <v>190.80600000000001</v>
      </c>
      <c r="I2968">
        <v>183.402777777778</v>
      </c>
      <c r="J2968">
        <v>177.039111111111</v>
      </c>
      <c r="K2968">
        <v>158.01211111111101</v>
      </c>
      <c r="L2968">
        <v>81.886388888888902</v>
      </c>
      <c r="M2968">
        <v>55.943222222222197</v>
      </c>
      <c r="N2968">
        <v>82.798472222222202</v>
      </c>
    </row>
    <row r="2969" spans="1:14" x14ac:dyDescent="0.35">
      <c r="A2969" t="s">
        <v>227</v>
      </c>
      <c r="B2969" t="s">
        <v>833</v>
      </c>
      <c r="C2969" t="s">
        <v>16</v>
      </c>
      <c r="D2969" t="s">
        <v>194</v>
      </c>
      <c r="E2969" t="s">
        <v>30</v>
      </c>
      <c r="F2969">
        <v>27.574722222222199</v>
      </c>
      <c r="H2969">
        <v>26.282527777777801</v>
      </c>
      <c r="I2969">
        <v>25.262777777777799</v>
      </c>
      <c r="J2969">
        <v>24.386194444444399</v>
      </c>
      <c r="K2969">
        <v>23.5836111111111</v>
      </c>
      <c r="L2969">
        <v>22.919750000000001</v>
      </c>
      <c r="M2969">
        <v>6.40113888888889</v>
      </c>
      <c r="N2969">
        <v>8.0720833333333299</v>
      </c>
    </row>
    <row r="2970" spans="1:14" x14ac:dyDescent="0.35">
      <c r="A2970" t="s">
        <v>227</v>
      </c>
      <c r="B2970" t="s">
        <v>833</v>
      </c>
      <c r="C2970" t="s">
        <v>16</v>
      </c>
      <c r="D2970" t="s">
        <v>534</v>
      </c>
      <c r="E2970" t="s">
        <v>30</v>
      </c>
      <c r="F2970">
        <v>0.31144444444444402</v>
      </c>
      <c r="H2970">
        <v>0.35849999999999999</v>
      </c>
      <c r="I2970">
        <v>0.40997222222222202</v>
      </c>
      <c r="J2970">
        <v>0.75866666666666704</v>
      </c>
      <c r="K2970">
        <v>1.14777777777778</v>
      </c>
      <c r="L2970">
        <v>4.8567777777777801</v>
      </c>
      <c r="M2970">
        <v>5.2031111111111104</v>
      </c>
      <c r="N2970">
        <v>8.0708055555555607</v>
      </c>
    </row>
    <row r="2971" spans="1:14" x14ac:dyDescent="0.35">
      <c r="A2971" t="s">
        <v>227</v>
      </c>
      <c r="B2971" t="s">
        <v>833</v>
      </c>
      <c r="C2971" t="s">
        <v>16</v>
      </c>
      <c r="D2971" t="s">
        <v>195</v>
      </c>
      <c r="E2971" t="s">
        <v>30</v>
      </c>
      <c r="F2971">
        <v>0</v>
      </c>
      <c r="H2971">
        <v>0</v>
      </c>
      <c r="I2971">
        <v>0</v>
      </c>
      <c r="J2971">
        <v>0</v>
      </c>
      <c r="K2971">
        <v>1.1111111111111099E-4</v>
      </c>
      <c r="L2971">
        <v>1.05555555555556E-3</v>
      </c>
      <c r="M2971">
        <v>1.36111111111111E-3</v>
      </c>
      <c r="N2971">
        <v>1.27777777777778E-3</v>
      </c>
    </row>
    <row r="2972" spans="1:14" x14ac:dyDescent="0.35">
      <c r="A2972" t="s">
        <v>227</v>
      </c>
      <c r="B2972" t="s">
        <v>833</v>
      </c>
      <c r="C2972" t="s">
        <v>16</v>
      </c>
      <c r="D2972" t="s">
        <v>535</v>
      </c>
      <c r="E2972" t="s">
        <v>30</v>
      </c>
      <c r="F2972">
        <v>27.263277777777802</v>
      </c>
      <c r="H2972">
        <v>25.924027777777798</v>
      </c>
      <c r="I2972">
        <v>24.852777777777799</v>
      </c>
      <c r="J2972">
        <v>23.6275277777778</v>
      </c>
      <c r="K2972">
        <v>22.4357222222222</v>
      </c>
      <c r="L2972">
        <v>18.061888888888902</v>
      </c>
      <c r="M2972">
        <v>1.1966666666666701</v>
      </c>
      <c r="N2972">
        <v>0</v>
      </c>
    </row>
    <row r="2973" spans="1:14" x14ac:dyDescent="0.35">
      <c r="A2973" t="s">
        <v>227</v>
      </c>
      <c r="B2973" t="s">
        <v>833</v>
      </c>
      <c r="C2973" t="s">
        <v>16</v>
      </c>
      <c r="D2973" t="s">
        <v>196</v>
      </c>
      <c r="E2973" t="s">
        <v>30</v>
      </c>
      <c r="F2973">
        <v>27.263277777777802</v>
      </c>
      <c r="H2973">
        <v>25.924027777777798</v>
      </c>
      <c r="I2973">
        <v>24.852777777777799</v>
      </c>
      <c r="J2973">
        <v>23.6275277777778</v>
      </c>
      <c r="K2973">
        <v>22.4357222222222</v>
      </c>
      <c r="L2973">
        <v>18.061888888888902</v>
      </c>
      <c r="M2973">
        <v>1.1966666666666701</v>
      </c>
      <c r="N2973">
        <v>0</v>
      </c>
    </row>
    <row r="2974" spans="1:14" x14ac:dyDescent="0.35">
      <c r="A2974" t="s">
        <v>227</v>
      </c>
      <c r="B2974" t="s">
        <v>833</v>
      </c>
      <c r="C2974" t="s">
        <v>16</v>
      </c>
      <c r="D2974" t="s">
        <v>198</v>
      </c>
      <c r="E2974" t="s">
        <v>30</v>
      </c>
      <c r="F2974">
        <v>172.112361111111</v>
      </c>
      <c r="H2974">
        <v>164.04683333333301</v>
      </c>
      <c r="I2974">
        <v>157.681861111111</v>
      </c>
      <c r="J2974">
        <v>152.21066666666701</v>
      </c>
      <c r="K2974">
        <v>134.00077777777801</v>
      </c>
      <c r="L2974">
        <v>58.5509722222222</v>
      </c>
      <c r="M2974">
        <v>49.137999999999998</v>
      </c>
      <c r="N2974">
        <v>74.334805555555604</v>
      </c>
    </row>
    <row r="2975" spans="1:14" x14ac:dyDescent="0.35">
      <c r="A2975" t="s">
        <v>227</v>
      </c>
      <c r="B2975" t="s">
        <v>833</v>
      </c>
      <c r="C2975" t="s">
        <v>16</v>
      </c>
      <c r="D2975" t="s">
        <v>536</v>
      </c>
      <c r="E2975" t="s">
        <v>30</v>
      </c>
      <c r="F2975">
        <v>0</v>
      </c>
      <c r="H2975">
        <v>0</v>
      </c>
      <c r="I2975">
        <v>0.144527777777778</v>
      </c>
      <c r="J2975">
        <v>0</v>
      </c>
      <c r="K2975">
        <v>15.965111111111099</v>
      </c>
      <c r="L2975">
        <v>35.820583333333303</v>
      </c>
      <c r="M2975">
        <v>30.5789166666667</v>
      </c>
      <c r="N2975">
        <v>35.616722222222201</v>
      </c>
    </row>
    <row r="2976" spans="1:14" x14ac:dyDescent="0.35">
      <c r="A2976" t="s">
        <v>227</v>
      </c>
      <c r="B2976" t="s">
        <v>833</v>
      </c>
      <c r="C2976" t="s">
        <v>16</v>
      </c>
      <c r="D2976" t="s">
        <v>537</v>
      </c>
      <c r="E2976" t="s">
        <v>30</v>
      </c>
      <c r="F2976">
        <v>0</v>
      </c>
      <c r="H2976">
        <v>0</v>
      </c>
      <c r="I2976">
        <v>0</v>
      </c>
      <c r="J2976">
        <v>0</v>
      </c>
      <c r="K2976">
        <v>0.54691666666666705</v>
      </c>
      <c r="L2976">
        <v>22.1813888888889</v>
      </c>
      <c r="M2976">
        <v>18.559083333333302</v>
      </c>
      <c r="N2976">
        <v>38.718083333333297</v>
      </c>
    </row>
    <row r="2977" spans="1:14" x14ac:dyDescent="0.35">
      <c r="A2977" t="s">
        <v>227</v>
      </c>
      <c r="B2977" t="s">
        <v>833</v>
      </c>
      <c r="C2977" t="s">
        <v>16</v>
      </c>
      <c r="D2977" t="s">
        <v>538</v>
      </c>
      <c r="E2977" t="s">
        <v>30</v>
      </c>
      <c r="F2977">
        <v>172.112361111111</v>
      </c>
      <c r="H2977">
        <v>164.04683333333301</v>
      </c>
      <c r="I2977">
        <v>157.53733333333301</v>
      </c>
      <c r="J2977">
        <v>152.21066666666701</v>
      </c>
      <c r="K2977">
        <v>117.48875</v>
      </c>
      <c r="L2977">
        <v>0.54900000000000004</v>
      </c>
      <c r="M2977">
        <v>0</v>
      </c>
      <c r="N2977">
        <v>0</v>
      </c>
    </row>
    <row r="2978" spans="1:14" x14ac:dyDescent="0.35">
      <c r="A2978" t="s">
        <v>227</v>
      </c>
      <c r="B2978" t="s">
        <v>833</v>
      </c>
      <c r="C2978" t="s">
        <v>16</v>
      </c>
      <c r="D2978" t="s">
        <v>539</v>
      </c>
      <c r="E2978" t="s">
        <v>30</v>
      </c>
      <c r="F2978">
        <v>172.112361111111</v>
      </c>
      <c r="H2978">
        <v>164.04683333333301</v>
      </c>
      <c r="I2978">
        <v>157.53733333333301</v>
      </c>
      <c r="J2978">
        <v>152.21066666666701</v>
      </c>
      <c r="K2978">
        <v>117.48875</v>
      </c>
      <c r="L2978">
        <v>0.54900000000000004</v>
      </c>
      <c r="M2978">
        <v>0</v>
      </c>
      <c r="N2978">
        <v>0</v>
      </c>
    </row>
    <row r="2979" spans="1:14" x14ac:dyDescent="0.35">
      <c r="A2979" t="s">
        <v>227</v>
      </c>
      <c r="B2979" t="s">
        <v>833</v>
      </c>
      <c r="C2979" t="s">
        <v>16</v>
      </c>
      <c r="D2979" t="s">
        <v>200</v>
      </c>
      <c r="E2979" t="s">
        <v>30</v>
      </c>
      <c r="F2979">
        <v>0.50008333333333299</v>
      </c>
      <c r="H2979">
        <v>0.47666666666666702</v>
      </c>
      <c r="I2979">
        <v>0.458166666666667</v>
      </c>
      <c r="J2979">
        <v>0.44224999999999998</v>
      </c>
      <c r="K2979">
        <v>0.42769444444444399</v>
      </c>
      <c r="L2979">
        <v>0.41566666666666702</v>
      </c>
      <c r="M2979">
        <v>0.40411111111111098</v>
      </c>
      <c r="N2979">
        <v>0.39158333333333301</v>
      </c>
    </row>
    <row r="2980" spans="1:14" x14ac:dyDescent="0.35">
      <c r="A2980" t="s">
        <v>227</v>
      </c>
      <c r="B2980" t="s">
        <v>833</v>
      </c>
      <c r="C2980" t="s">
        <v>16</v>
      </c>
      <c r="D2980" t="s">
        <v>540</v>
      </c>
      <c r="E2980" t="s">
        <v>30</v>
      </c>
      <c r="F2980">
        <v>1014.2499166666699</v>
      </c>
      <c r="H2980">
        <v>1019.85044444444</v>
      </c>
      <c r="I2980">
        <v>965.40597222222198</v>
      </c>
      <c r="J2980">
        <v>872.64780555555603</v>
      </c>
      <c r="K2980">
        <v>778.253722222222</v>
      </c>
      <c r="L2980">
        <v>658.26697222222197</v>
      </c>
      <c r="M2980">
        <v>609.16713888888899</v>
      </c>
      <c r="N2980">
        <v>606.04705555555597</v>
      </c>
    </row>
    <row r="2981" spans="1:14" x14ac:dyDescent="0.35">
      <c r="A2981" t="s">
        <v>227</v>
      </c>
      <c r="B2981" t="s">
        <v>833</v>
      </c>
      <c r="C2981" t="s">
        <v>16</v>
      </c>
      <c r="D2981" t="s">
        <v>541</v>
      </c>
      <c r="E2981" t="s">
        <v>30</v>
      </c>
      <c r="F2981">
        <v>241.24633333333301</v>
      </c>
      <c r="H2981">
        <v>258.41825</v>
      </c>
      <c r="I2981">
        <v>256.57755555555502</v>
      </c>
      <c r="J2981">
        <v>262.78230555555501</v>
      </c>
      <c r="K2981">
        <v>295.97083333333302</v>
      </c>
      <c r="L2981">
        <v>284.53474999999997</v>
      </c>
      <c r="M2981">
        <v>279.95597222222199</v>
      </c>
      <c r="N2981">
        <v>287.32347222222199</v>
      </c>
    </row>
    <row r="2982" spans="1:14" x14ac:dyDescent="0.35">
      <c r="A2982" t="s">
        <v>227</v>
      </c>
      <c r="B2982" t="s">
        <v>833</v>
      </c>
      <c r="C2982" t="s">
        <v>16</v>
      </c>
      <c r="D2982" t="s">
        <v>542</v>
      </c>
      <c r="E2982" t="s">
        <v>30</v>
      </c>
      <c r="F2982">
        <v>274.45286111111102</v>
      </c>
      <c r="H2982">
        <v>314.15825000000001</v>
      </c>
      <c r="I2982">
        <v>320.40625</v>
      </c>
      <c r="J2982">
        <v>337.34997222222199</v>
      </c>
      <c r="K2982">
        <v>396.209888888889</v>
      </c>
      <c r="L2982">
        <v>454.78233333333299</v>
      </c>
      <c r="M2982">
        <v>480.70494444444398</v>
      </c>
      <c r="N2982">
        <v>487.24155555555598</v>
      </c>
    </row>
    <row r="2983" spans="1:14" x14ac:dyDescent="0.35">
      <c r="A2983" t="s">
        <v>227</v>
      </c>
      <c r="B2983" t="s">
        <v>833</v>
      </c>
      <c r="C2983" t="s">
        <v>16</v>
      </c>
      <c r="D2983" t="s">
        <v>543</v>
      </c>
      <c r="E2983" t="s">
        <v>30</v>
      </c>
      <c r="F2983">
        <v>367.46977777777801</v>
      </c>
      <c r="H2983">
        <v>350.88605555555603</v>
      </c>
      <c r="I2983">
        <v>324.75694444444503</v>
      </c>
      <c r="J2983">
        <v>270.60849999999999</v>
      </c>
      <c r="K2983">
        <v>176.82599999999999</v>
      </c>
      <c r="L2983">
        <v>57.231833333333299</v>
      </c>
      <c r="M2983">
        <v>17.806138888888899</v>
      </c>
      <c r="N2983">
        <v>15.1664166666667</v>
      </c>
    </row>
    <row r="2984" spans="1:14" x14ac:dyDescent="0.35">
      <c r="A2984" t="s">
        <v>227</v>
      </c>
      <c r="B2984" t="s">
        <v>833</v>
      </c>
      <c r="C2984" t="s">
        <v>16</v>
      </c>
      <c r="D2984" t="s">
        <v>544</v>
      </c>
      <c r="E2984" t="s">
        <v>30</v>
      </c>
      <c r="F2984">
        <v>19.264861111111099</v>
      </c>
      <c r="H2984">
        <v>19.264861111111099</v>
      </c>
      <c r="I2984">
        <v>19.264861111111099</v>
      </c>
      <c r="J2984">
        <v>19.264861111111099</v>
      </c>
      <c r="K2984">
        <v>19.264861111111099</v>
      </c>
      <c r="L2984">
        <v>19.264861111111099</v>
      </c>
      <c r="M2984">
        <v>17.806138888888899</v>
      </c>
      <c r="N2984">
        <v>15.1664166666667</v>
      </c>
    </row>
    <row r="2985" spans="1:14" x14ac:dyDescent="0.35">
      <c r="A2985" t="s">
        <v>227</v>
      </c>
      <c r="B2985" t="s">
        <v>833</v>
      </c>
      <c r="C2985" t="s">
        <v>16</v>
      </c>
      <c r="D2985" t="s">
        <v>545</v>
      </c>
      <c r="E2985" t="s">
        <v>30</v>
      </c>
      <c r="F2985">
        <v>0</v>
      </c>
      <c r="H2985">
        <v>0</v>
      </c>
      <c r="I2985">
        <v>0</v>
      </c>
      <c r="J2985">
        <v>0</v>
      </c>
      <c r="K2985">
        <v>0</v>
      </c>
      <c r="L2985">
        <v>2.7777777777777799E-5</v>
      </c>
      <c r="M2985">
        <v>0</v>
      </c>
      <c r="N2985">
        <v>0</v>
      </c>
    </row>
    <row r="2986" spans="1:14" x14ac:dyDescent="0.35">
      <c r="A2986" t="s">
        <v>227</v>
      </c>
      <c r="B2986" t="s">
        <v>833</v>
      </c>
      <c r="C2986" t="s">
        <v>16</v>
      </c>
      <c r="D2986" t="s">
        <v>546</v>
      </c>
      <c r="E2986" t="s">
        <v>30</v>
      </c>
      <c r="F2986">
        <v>348.20491666666697</v>
      </c>
      <c r="H2986">
        <v>331.62119444444397</v>
      </c>
      <c r="I2986">
        <v>305.49208333333303</v>
      </c>
      <c r="J2986">
        <v>251.34363888888899</v>
      </c>
      <c r="K2986">
        <v>157.56113888888899</v>
      </c>
      <c r="L2986">
        <v>37.966972222222203</v>
      </c>
      <c r="M2986">
        <v>0</v>
      </c>
      <c r="N2986">
        <v>0</v>
      </c>
    </row>
    <row r="2987" spans="1:14" x14ac:dyDescent="0.35">
      <c r="A2987" t="s">
        <v>227</v>
      </c>
      <c r="B2987" t="s">
        <v>833</v>
      </c>
      <c r="C2987" t="s">
        <v>16</v>
      </c>
      <c r="D2987" t="s">
        <v>547</v>
      </c>
      <c r="E2987" t="s">
        <v>30</v>
      </c>
      <c r="F2987">
        <v>348.20491666666697</v>
      </c>
      <c r="H2987">
        <v>331.62119444444397</v>
      </c>
      <c r="I2987">
        <v>305.49208333333303</v>
      </c>
      <c r="J2987">
        <v>251.34363888888899</v>
      </c>
      <c r="K2987">
        <v>157.56113888888899</v>
      </c>
      <c r="L2987">
        <v>37.966972222222203</v>
      </c>
      <c r="M2987">
        <v>0</v>
      </c>
      <c r="N2987">
        <v>0</v>
      </c>
    </row>
    <row r="2988" spans="1:14" x14ac:dyDescent="0.35">
      <c r="A2988" t="s">
        <v>227</v>
      </c>
      <c r="B2988" t="s">
        <v>833</v>
      </c>
      <c r="C2988" t="s">
        <v>16</v>
      </c>
      <c r="D2988" t="s">
        <v>548</v>
      </c>
      <c r="E2988" t="s">
        <v>30</v>
      </c>
      <c r="F2988">
        <v>64.745388888888897</v>
      </c>
      <c r="H2988">
        <v>76.985277777777796</v>
      </c>
      <c r="I2988">
        <v>79.783527777777806</v>
      </c>
      <c r="J2988">
        <v>74.087472222222203</v>
      </c>
      <c r="K2988">
        <v>75.101083333333307</v>
      </c>
      <c r="L2988">
        <v>95.311333333333295</v>
      </c>
      <c r="M2988">
        <v>84.976861111111106</v>
      </c>
      <c r="N2988">
        <v>79.144083333333299</v>
      </c>
    </row>
    <row r="2989" spans="1:14" x14ac:dyDescent="0.35">
      <c r="A2989" t="s">
        <v>227</v>
      </c>
      <c r="B2989" t="s">
        <v>833</v>
      </c>
      <c r="C2989" t="s">
        <v>16</v>
      </c>
      <c r="D2989" t="s">
        <v>549</v>
      </c>
      <c r="E2989" t="s">
        <v>30</v>
      </c>
      <c r="F2989">
        <v>0</v>
      </c>
      <c r="H2989">
        <v>0</v>
      </c>
      <c r="I2989">
        <v>0</v>
      </c>
      <c r="J2989">
        <v>0</v>
      </c>
      <c r="K2989">
        <v>0</v>
      </c>
      <c r="L2989">
        <v>0</v>
      </c>
      <c r="M2989">
        <v>0</v>
      </c>
      <c r="N2989">
        <v>0</v>
      </c>
    </row>
    <row r="2990" spans="1:14" x14ac:dyDescent="0.35">
      <c r="A2990" t="s">
        <v>227</v>
      </c>
      <c r="B2990" t="s">
        <v>833</v>
      </c>
      <c r="C2990" t="s">
        <v>16</v>
      </c>
      <c r="D2990" t="s">
        <v>550</v>
      </c>
      <c r="E2990" t="s">
        <v>30</v>
      </c>
      <c r="F2990">
        <v>221.339638888889</v>
      </c>
      <c r="H2990">
        <v>197.93641666666699</v>
      </c>
      <c r="I2990">
        <v>172.76155555555599</v>
      </c>
      <c r="J2990">
        <v>138.4545</v>
      </c>
      <c r="K2990">
        <v>92.463305555555607</v>
      </c>
      <c r="L2990">
        <v>36.665305555555598</v>
      </c>
      <c r="M2990">
        <v>21.369666666666699</v>
      </c>
      <c r="N2990">
        <v>20.7565833333333</v>
      </c>
    </row>
    <row r="2991" spans="1:14" x14ac:dyDescent="0.35">
      <c r="A2991" t="s">
        <v>227</v>
      </c>
      <c r="B2991" t="s">
        <v>833</v>
      </c>
      <c r="C2991" t="s">
        <v>16</v>
      </c>
      <c r="D2991" t="s">
        <v>551</v>
      </c>
      <c r="E2991" t="s">
        <v>30</v>
      </c>
      <c r="F2991">
        <v>0</v>
      </c>
      <c r="H2991">
        <v>0</v>
      </c>
      <c r="I2991">
        <v>0</v>
      </c>
      <c r="J2991">
        <v>0</v>
      </c>
      <c r="K2991">
        <v>0</v>
      </c>
      <c r="L2991">
        <v>3.7499999999999999E-2</v>
      </c>
      <c r="M2991">
        <v>3.7499999999999999E-2</v>
      </c>
      <c r="N2991">
        <v>3.7499999999999999E-2</v>
      </c>
    </row>
    <row r="2992" spans="1:14" x14ac:dyDescent="0.35">
      <c r="A2992" t="s">
        <v>227</v>
      </c>
      <c r="B2992" t="s">
        <v>833</v>
      </c>
      <c r="C2992" t="s">
        <v>16</v>
      </c>
      <c r="D2992" t="s">
        <v>552</v>
      </c>
      <c r="E2992" t="s">
        <v>30</v>
      </c>
      <c r="F2992">
        <v>0</v>
      </c>
      <c r="H2992">
        <v>0</v>
      </c>
      <c r="I2992">
        <v>0</v>
      </c>
      <c r="J2992">
        <v>0</v>
      </c>
      <c r="K2992">
        <v>47.6070833333333</v>
      </c>
      <c r="L2992">
        <v>36.06</v>
      </c>
      <c r="M2992">
        <v>21.332166666666701</v>
      </c>
      <c r="N2992">
        <v>20.719083333333302</v>
      </c>
    </row>
    <row r="2993" spans="1:14" x14ac:dyDescent="0.35">
      <c r="A2993" t="s">
        <v>227</v>
      </c>
      <c r="B2993" t="s">
        <v>833</v>
      </c>
      <c r="C2993" t="s">
        <v>16</v>
      </c>
      <c r="D2993" t="s">
        <v>553</v>
      </c>
      <c r="E2993" t="s">
        <v>30</v>
      </c>
      <c r="F2993">
        <v>221.339638888889</v>
      </c>
      <c r="H2993">
        <v>197.93641666666699</v>
      </c>
      <c r="I2993">
        <v>172.76155555555599</v>
      </c>
      <c r="J2993">
        <v>138.4545</v>
      </c>
      <c r="K2993">
        <v>44.8562222222222</v>
      </c>
      <c r="L2993">
        <v>0.56780555555555501</v>
      </c>
      <c r="M2993">
        <v>0</v>
      </c>
      <c r="N2993">
        <v>0</v>
      </c>
    </row>
    <row r="2994" spans="1:14" x14ac:dyDescent="0.35">
      <c r="A2994" t="s">
        <v>227</v>
      </c>
      <c r="B2994" t="s">
        <v>833</v>
      </c>
      <c r="C2994" t="s">
        <v>16</v>
      </c>
      <c r="D2994" t="s">
        <v>554</v>
      </c>
      <c r="E2994" t="s">
        <v>30</v>
      </c>
      <c r="F2994">
        <v>221.339638888889</v>
      </c>
      <c r="H2994">
        <v>197.93641666666699</v>
      </c>
      <c r="I2994">
        <v>172.76155555555599</v>
      </c>
      <c r="J2994">
        <v>138.4545</v>
      </c>
      <c r="K2994">
        <v>44.8562222222222</v>
      </c>
      <c r="L2994">
        <v>0.56780555555555501</v>
      </c>
      <c r="M2994">
        <v>0</v>
      </c>
      <c r="N2994">
        <v>0</v>
      </c>
    </row>
    <row r="2995" spans="1:14" x14ac:dyDescent="0.35">
      <c r="A2995" t="s">
        <v>227</v>
      </c>
      <c r="B2995" t="s">
        <v>833</v>
      </c>
      <c r="C2995" t="s">
        <v>16</v>
      </c>
      <c r="D2995" t="s">
        <v>555</v>
      </c>
      <c r="E2995" t="s">
        <v>30</v>
      </c>
      <c r="F2995">
        <v>86.242222222222196</v>
      </c>
      <c r="H2995">
        <v>79.884444444444398</v>
      </c>
      <c r="I2995">
        <v>67.697694444444494</v>
      </c>
      <c r="J2995">
        <v>52.147361111111103</v>
      </c>
      <c r="K2995">
        <v>37.653444444444503</v>
      </c>
      <c r="L2995">
        <v>14.2761666666667</v>
      </c>
      <c r="M2995">
        <v>4.3094999999999999</v>
      </c>
      <c r="N2995">
        <v>3.7383888888888901</v>
      </c>
    </row>
    <row r="2996" spans="1:14" x14ac:dyDescent="0.35">
      <c r="A2996" t="s">
        <v>227</v>
      </c>
      <c r="B2996" t="s">
        <v>833</v>
      </c>
      <c r="C2996" t="s">
        <v>16</v>
      </c>
      <c r="D2996" t="s">
        <v>556</v>
      </c>
      <c r="E2996" t="s">
        <v>30</v>
      </c>
      <c r="F2996">
        <v>51.902111111111097</v>
      </c>
      <c r="H2996">
        <v>48.931527777777802</v>
      </c>
      <c r="I2996">
        <v>60.686194444444503</v>
      </c>
      <c r="J2996">
        <v>46.738999999999997</v>
      </c>
      <c r="K2996">
        <v>33.853055555555599</v>
      </c>
      <c r="L2996">
        <v>13.048833333333301</v>
      </c>
      <c r="M2996">
        <v>4.03125</v>
      </c>
      <c r="N2996">
        <v>3.5972499999999998</v>
      </c>
    </row>
    <row r="2997" spans="1:14" x14ac:dyDescent="0.35">
      <c r="A2997" t="s">
        <v>227</v>
      </c>
      <c r="B2997" t="s">
        <v>833</v>
      </c>
      <c r="C2997" t="s">
        <v>16</v>
      </c>
      <c r="D2997" t="s">
        <v>557</v>
      </c>
      <c r="E2997" t="s">
        <v>30</v>
      </c>
      <c r="F2997">
        <v>34.340111111111099</v>
      </c>
      <c r="H2997">
        <v>30.9528888888889</v>
      </c>
      <c r="I2997">
        <v>7.0114999999999998</v>
      </c>
      <c r="J2997">
        <v>5.4083611111111098</v>
      </c>
      <c r="K2997">
        <v>3.8003611111111102</v>
      </c>
      <c r="L2997">
        <v>1.2273333333333301</v>
      </c>
      <c r="M2997">
        <v>0.27825</v>
      </c>
      <c r="N2997">
        <v>0.14113888888888901</v>
      </c>
    </row>
    <row r="2998" spans="1:14" x14ac:dyDescent="0.35">
      <c r="A2998" t="s">
        <v>227</v>
      </c>
      <c r="B2998" t="s">
        <v>833</v>
      </c>
      <c r="C2998" t="s">
        <v>16</v>
      </c>
      <c r="D2998" t="s">
        <v>558</v>
      </c>
      <c r="E2998" t="s">
        <v>30</v>
      </c>
      <c r="F2998">
        <v>773.00358333333304</v>
      </c>
      <c r="H2998">
        <v>761.43219444444503</v>
      </c>
      <c r="I2998">
        <v>708.82841666666695</v>
      </c>
      <c r="J2998">
        <v>609.8655</v>
      </c>
      <c r="K2998">
        <v>482.28288888888898</v>
      </c>
      <c r="L2998">
        <v>373.73222222222199</v>
      </c>
      <c r="M2998">
        <v>329.211166666667</v>
      </c>
      <c r="N2998">
        <v>318.72355555555498</v>
      </c>
    </row>
    <row r="2999" spans="1:14" x14ac:dyDescent="0.35">
      <c r="A2999" t="s">
        <v>227</v>
      </c>
      <c r="B2999" t="s">
        <v>833</v>
      </c>
      <c r="C2999" t="s">
        <v>16</v>
      </c>
      <c r="D2999" t="s">
        <v>559</v>
      </c>
      <c r="E2999" t="s">
        <v>30</v>
      </c>
      <c r="F2999">
        <v>196.293833333333</v>
      </c>
      <c r="H2999">
        <v>188.97241666666699</v>
      </c>
      <c r="I2999">
        <v>162.79883333333299</v>
      </c>
      <c r="J2999">
        <v>124.72702777777801</v>
      </c>
      <c r="K2999">
        <v>83.025555555555599</v>
      </c>
      <c r="L2999">
        <v>25.604694444444402</v>
      </c>
      <c r="M2999">
        <v>5.9980000000000002</v>
      </c>
      <c r="N2999">
        <v>4.1901388888888897</v>
      </c>
    </row>
    <row r="3000" spans="1:14" x14ac:dyDescent="0.35">
      <c r="A3000" t="s">
        <v>227</v>
      </c>
      <c r="B3000" t="s">
        <v>833</v>
      </c>
      <c r="C3000" t="s">
        <v>16</v>
      </c>
      <c r="D3000" t="s">
        <v>560</v>
      </c>
      <c r="E3000" t="s">
        <v>30</v>
      </c>
      <c r="F3000">
        <v>118.23875</v>
      </c>
      <c r="H3000">
        <v>115.86558333333301</v>
      </c>
      <c r="I3000">
        <v>145.97125</v>
      </c>
      <c r="J3000">
        <v>111.823972222222</v>
      </c>
      <c r="K3000">
        <v>74.681250000000006</v>
      </c>
      <c r="L3000">
        <v>23.4468888888889</v>
      </c>
      <c r="M3000">
        <v>5.6644722222222201</v>
      </c>
      <c r="N3000">
        <v>4.09747222222222</v>
      </c>
    </row>
    <row r="3001" spans="1:14" x14ac:dyDescent="0.35">
      <c r="A3001" t="s">
        <v>227</v>
      </c>
      <c r="B3001" t="s">
        <v>833</v>
      </c>
      <c r="C3001" t="s">
        <v>16</v>
      </c>
      <c r="D3001" t="s">
        <v>561</v>
      </c>
      <c r="E3001" t="s">
        <v>30</v>
      </c>
      <c r="F3001">
        <v>78.0550833333333</v>
      </c>
      <c r="H3001">
        <v>73.106805555555596</v>
      </c>
      <c r="I3001">
        <v>16.827583333333301</v>
      </c>
      <c r="J3001">
        <v>12.9030555555556</v>
      </c>
      <c r="K3001">
        <v>8.3443055555555592</v>
      </c>
      <c r="L3001">
        <v>2.15780555555556</v>
      </c>
      <c r="M3001">
        <v>0.33352777777777798</v>
      </c>
      <c r="N3001">
        <v>9.2666666666666703E-2</v>
      </c>
    </row>
    <row r="3002" spans="1:14" x14ac:dyDescent="0.35">
      <c r="A3002" t="s">
        <v>227</v>
      </c>
      <c r="B3002" t="s">
        <v>833</v>
      </c>
      <c r="C3002" t="s">
        <v>16</v>
      </c>
      <c r="D3002" t="s">
        <v>562</v>
      </c>
      <c r="E3002" t="s">
        <v>30</v>
      </c>
      <c r="F3002">
        <v>646.97672222222195</v>
      </c>
      <c r="H3002">
        <v>644.481083333333</v>
      </c>
      <c r="I3002">
        <v>615.28519444444396</v>
      </c>
      <c r="J3002">
        <v>546.21950000000004</v>
      </c>
      <c r="K3002">
        <v>463.13205555555601</v>
      </c>
      <c r="L3002">
        <v>382.90605555555601</v>
      </c>
      <c r="M3002">
        <v>338.52761111111101</v>
      </c>
      <c r="N3002">
        <v>334.23663888888899</v>
      </c>
    </row>
    <row r="3003" spans="1:14" x14ac:dyDescent="0.35">
      <c r="A3003" t="s">
        <v>227</v>
      </c>
      <c r="B3003" t="s">
        <v>833</v>
      </c>
      <c r="C3003" t="s">
        <v>16</v>
      </c>
      <c r="D3003" t="s">
        <v>563</v>
      </c>
      <c r="E3003" t="s">
        <v>30</v>
      </c>
      <c r="F3003">
        <v>9.3279387152397497</v>
      </c>
      <c r="H3003">
        <v>5.8042854064441904</v>
      </c>
      <c r="I3003">
        <v>5.8422125647080296</v>
      </c>
      <c r="J3003">
        <v>5.5663237578630298</v>
      </c>
      <c r="K3003">
        <v>5.2797346240391398</v>
      </c>
      <c r="L3003">
        <v>5.6276076353775597</v>
      </c>
      <c r="M3003">
        <v>6.2795128784790304</v>
      </c>
      <c r="N3003">
        <v>5.9569415098673097</v>
      </c>
    </row>
    <row r="3004" spans="1:14" x14ac:dyDescent="0.35">
      <c r="A3004" t="s">
        <v>227</v>
      </c>
      <c r="B3004" t="s">
        <v>833</v>
      </c>
      <c r="C3004" t="s">
        <v>16</v>
      </c>
      <c r="D3004" t="s">
        <v>564</v>
      </c>
      <c r="E3004" t="s">
        <v>30</v>
      </c>
      <c r="F3004">
        <v>0</v>
      </c>
      <c r="H3004">
        <v>0</v>
      </c>
      <c r="I3004">
        <v>1.7223764539505801E-4</v>
      </c>
      <c r="J3004">
        <v>2.1694198530691701E-3</v>
      </c>
      <c r="K3004">
        <v>2.28187440181747E-2</v>
      </c>
      <c r="L3004">
        <v>0.158939699411243</v>
      </c>
      <c r="M3004">
        <v>0.669884510991961</v>
      </c>
      <c r="N3004">
        <v>1.1431344072697001</v>
      </c>
    </row>
    <row r="3005" spans="1:14" x14ac:dyDescent="0.35">
      <c r="A3005" t="s">
        <v>227</v>
      </c>
      <c r="B3005" t="s">
        <v>833</v>
      </c>
      <c r="C3005" t="s">
        <v>16</v>
      </c>
      <c r="D3005" t="s">
        <v>565</v>
      </c>
      <c r="E3005" t="s">
        <v>30</v>
      </c>
      <c r="F3005">
        <v>0.47450494107152202</v>
      </c>
      <c r="H3005">
        <v>0.29750935896004699</v>
      </c>
      <c r="I3005">
        <v>0.35057580965879698</v>
      </c>
      <c r="J3005">
        <v>0.41946791476191098</v>
      </c>
      <c r="K3005">
        <v>0.55744883519743305</v>
      </c>
      <c r="L3005">
        <v>0.74923052635961696</v>
      </c>
      <c r="M3005">
        <v>0.91606590647780495</v>
      </c>
      <c r="N3005">
        <v>0.78058633534514998</v>
      </c>
    </row>
    <row r="3006" spans="1:14" x14ac:dyDescent="0.35">
      <c r="A3006" t="s">
        <v>227</v>
      </c>
      <c r="B3006" t="s">
        <v>833</v>
      </c>
      <c r="C3006" t="s">
        <v>16</v>
      </c>
      <c r="D3006" t="s">
        <v>566</v>
      </c>
      <c r="E3006" t="s">
        <v>30</v>
      </c>
      <c r="F3006">
        <v>0</v>
      </c>
      <c r="H3006">
        <v>0</v>
      </c>
      <c r="I3006">
        <v>2.3493845331147198E-3</v>
      </c>
      <c r="J3006">
        <v>1.19423526132422E-2</v>
      </c>
      <c r="K3006">
        <v>4.48755592201747E-2</v>
      </c>
      <c r="L3006">
        <v>0.121919852055502</v>
      </c>
      <c r="M3006">
        <v>0.30461764049342999</v>
      </c>
      <c r="N3006">
        <v>0.48889650656657002</v>
      </c>
    </row>
    <row r="3007" spans="1:14" x14ac:dyDescent="0.35">
      <c r="A3007" t="s">
        <v>227</v>
      </c>
      <c r="B3007" t="s">
        <v>833</v>
      </c>
      <c r="C3007" t="s">
        <v>16</v>
      </c>
      <c r="D3007" t="s">
        <v>567</v>
      </c>
      <c r="E3007" t="s">
        <v>30</v>
      </c>
      <c r="F3007">
        <v>8.8534337741682201</v>
      </c>
      <c r="H3007">
        <v>5.5067760474841396</v>
      </c>
      <c r="I3007">
        <v>5.4891151328707197</v>
      </c>
      <c r="J3007">
        <v>5.1327440706348098</v>
      </c>
      <c r="K3007">
        <v>4.6545914856033299</v>
      </c>
      <c r="L3007">
        <v>4.5975175575511704</v>
      </c>
      <c r="M3007">
        <v>4.3889448205158299</v>
      </c>
      <c r="N3007">
        <v>3.5443242606858898</v>
      </c>
    </row>
    <row r="3008" spans="1:14" x14ac:dyDescent="0.35">
      <c r="A3008" t="s">
        <v>227</v>
      </c>
      <c r="B3008" t="s">
        <v>833</v>
      </c>
      <c r="C3008" t="s">
        <v>16</v>
      </c>
      <c r="D3008" t="s">
        <v>568</v>
      </c>
      <c r="E3008" t="s">
        <v>30</v>
      </c>
      <c r="F3008">
        <v>11.931611454105401</v>
      </c>
      <c r="H3008">
        <v>21.9952260596903</v>
      </c>
      <c r="I3008">
        <v>22.291086632791199</v>
      </c>
      <c r="J3008">
        <v>20.014485220993802</v>
      </c>
      <c r="K3008">
        <v>17.0833064287452</v>
      </c>
      <c r="L3008">
        <v>14.658260603069101</v>
      </c>
      <c r="M3008">
        <v>19.350996115309801</v>
      </c>
      <c r="N3008">
        <v>34.082238293727798</v>
      </c>
    </row>
    <row r="3009" spans="1:14" x14ac:dyDescent="0.35">
      <c r="A3009" t="s">
        <v>227</v>
      </c>
      <c r="B3009" t="s">
        <v>833</v>
      </c>
      <c r="C3009" t="s">
        <v>16</v>
      </c>
      <c r="D3009" t="s">
        <v>569</v>
      </c>
      <c r="E3009" t="s">
        <v>30</v>
      </c>
      <c r="F3009">
        <v>18.015055555555598</v>
      </c>
      <c r="H3009">
        <v>16.357666666666699</v>
      </c>
      <c r="I3009">
        <v>25.373249999999999</v>
      </c>
      <c r="J3009">
        <v>55.969000000000001</v>
      </c>
      <c r="K3009">
        <v>104.778611111111</v>
      </c>
      <c r="L3009">
        <v>147.22619444444399</v>
      </c>
      <c r="M3009">
        <v>176.109527777778</v>
      </c>
      <c r="N3009">
        <v>190.80788888888901</v>
      </c>
    </row>
    <row r="3010" spans="1:14" x14ac:dyDescent="0.35">
      <c r="A3010" t="s">
        <v>227</v>
      </c>
      <c r="B3010" t="s">
        <v>833</v>
      </c>
      <c r="C3010" t="s">
        <v>16</v>
      </c>
      <c r="D3010" t="s">
        <v>570</v>
      </c>
      <c r="E3010" t="s">
        <v>30</v>
      </c>
      <c r="F3010">
        <v>2.88580555555555</v>
      </c>
      <c r="H3010">
        <v>3.1859722222222202</v>
      </c>
      <c r="I3010">
        <v>3.6821944444444399</v>
      </c>
      <c r="J3010">
        <v>4.1323055555555603</v>
      </c>
      <c r="K3010">
        <v>4.30247222222222</v>
      </c>
      <c r="L3010">
        <v>4.1436111111111096</v>
      </c>
      <c r="M3010">
        <v>3.73030555555555</v>
      </c>
      <c r="N3010">
        <v>2.9514166666666699</v>
      </c>
    </row>
    <row r="3011" spans="1:14" x14ac:dyDescent="0.35">
      <c r="A3011" t="s">
        <v>227</v>
      </c>
      <c r="B3011" t="s">
        <v>833</v>
      </c>
      <c r="C3011" t="s">
        <v>16</v>
      </c>
      <c r="D3011" t="s">
        <v>571</v>
      </c>
      <c r="E3011" t="s">
        <v>30</v>
      </c>
      <c r="F3011">
        <v>0</v>
      </c>
      <c r="H3011">
        <v>0</v>
      </c>
      <c r="I3011">
        <v>0</v>
      </c>
      <c r="J3011">
        <v>0</v>
      </c>
      <c r="K3011">
        <v>0</v>
      </c>
      <c r="L3011">
        <v>0</v>
      </c>
      <c r="M3011">
        <v>0</v>
      </c>
      <c r="N3011">
        <v>0</v>
      </c>
    </row>
    <row r="3012" spans="1:14" x14ac:dyDescent="0.35">
      <c r="A3012" t="s">
        <v>227</v>
      </c>
      <c r="B3012" t="s">
        <v>833</v>
      </c>
      <c r="C3012" t="s">
        <v>16</v>
      </c>
      <c r="D3012" t="s">
        <v>572</v>
      </c>
      <c r="E3012" t="s">
        <v>30</v>
      </c>
      <c r="F3012">
        <v>0</v>
      </c>
      <c r="H3012">
        <v>0</v>
      </c>
      <c r="I3012">
        <v>0</v>
      </c>
      <c r="J3012">
        <v>0</v>
      </c>
      <c r="K3012">
        <v>0</v>
      </c>
      <c r="L3012">
        <v>0</v>
      </c>
      <c r="M3012">
        <v>0</v>
      </c>
      <c r="N3012">
        <v>0</v>
      </c>
    </row>
    <row r="3013" spans="1:14" x14ac:dyDescent="0.35">
      <c r="A3013" t="s">
        <v>227</v>
      </c>
      <c r="B3013" t="s">
        <v>833</v>
      </c>
      <c r="C3013" t="s">
        <v>16</v>
      </c>
      <c r="D3013" t="s">
        <v>573</v>
      </c>
      <c r="E3013" t="s">
        <v>30</v>
      </c>
      <c r="F3013">
        <v>2.88580555555555</v>
      </c>
      <c r="H3013">
        <v>3.1859722222222202</v>
      </c>
      <c r="I3013">
        <v>3.6821944444444399</v>
      </c>
      <c r="J3013">
        <v>4.1323055555555603</v>
      </c>
      <c r="K3013">
        <v>4.30247222222222</v>
      </c>
      <c r="L3013">
        <v>4.1436111111111096</v>
      </c>
      <c r="M3013">
        <v>3.73030555555555</v>
      </c>
      <c r="N3013">
        <v>2.9514166666666699</v>
      </c>
    </row>
    <row r="3014" spans="1:14" x14ac:dyDescent="0.35">
      <c r="A3014" t="s">
        <v>227</v>
      </c>
      <c r="B3014" t="s">
        <v>833</v>
      </c>
      <c r="C3014" t="s">
        <v>16</v>
      </c>
      <c r="D3014" t="s">
        <v>574</v>
      </c>
      <c r="E3014" t="s">
        <v>30</v>
      </c>
      <c r="F3014">
        <v>2.88580555555555</v>
      </c>
      <c r="H3014">
        <v>3.1859722222222202</v>
      </c>
      <c r="I3014">
        <v>3.6821944444444399</v>
      </c>
      <c r="J3014">
        <v>4.1323055555555603</v>
      </c>
      <c r="K3014">
        <v>4.30247222222222</v>
      </c>
      <c r="L3014">
        <v>4.1436111111111096</v>
      </c>
      <c r="M3014">
        <v>3.73030555555555</v>
      </c>
      <c r="N3014">
        <v>2.9514166666666699</v>
      </c>
    </row>
    <row r="3015" spans="1:14" x14ac:dyDescent="0.35">
      <c r="A3015" t="s">
        <v>227</v>
      </c>
      <c r="B3015" t="s">
        <v>833</v>
      </c>
      <c r="C3015" t="s">
        <v>16</v>
      </c>
      <c r="D3015" t="s">
        <v>575</v>
      </c>
      <c r="E3015" t="s">
        <v>30</v>
      </c>
      <c r="F3015">
        <v>0.92947222222222203</v>
      </c>
      <c r="H3015">
        <v>1.2015555555555599</v>
      </c>
      <c r="I3015">
        <v>1.4103055555555599</v>
      </c>
      <c r="J3015">
        <v>1.5753888888888901</v>
      </c>
      <c r="K3015">
        <v>4.1902499999999998</v>
      </c>
      <c r="L3015">
        <v>9.7938611111111094</v>
      </c>
      <c r="M3015">
        <v>16.697777777777802</v>
      </c>
      <c r="N3015">
        <v>23.010722222222199</v>
      </c>
    </row>
    <row r="3016" spans="1:14" x14ac:dyDescent="0.35">
      <c r="A3016" t="s">
        <v>227</v>
      </c>
      <c r="B3016" t="s">
        <v>833</v>
      </c>
      <c r="C3016" t="s">
        <v>16</v>
      </c>
      <c r="D3016" t="s">
        <v>576</v>
      </c>
      <c r="E3016" t="s">
        <v>30</v>
      </c>
      <c r="F3016">
        <v>388.42426470251399</v>
      </c>
      <c r="H3016">
        <v>379.628182950633</v>
      </c>
      <c r="I3016">
        <v>344.961713881967</v>
      </c>
      <c r="J3016">
        <v>281.28838056803602</v>
      </c>
      <c r="K3016">
        <v>216.493825597013</v>
      </c>
      <c r="L3016">
        <v>170.35231294551801</v>
      </c>
      <c r="M3016">
        <v>148.696844864909</v>
      </c>
      <c r="N3016">
        <v>145.47651761997901</v>
      </c>
    </row>
    <row r="3017" spans="1:14" x14ac:dyDescent="0.35">
      <c r="A3017" t="s">
        <v>227</v>
      </c>
      <c r="B3017" t="s">
        <v>833</v>
      </c>
      <c r="C3017" t="s">
        <v>16</v>
      </c>
      <c r="D3017" t="s">
        <v>577</v>
      </c>
      <c r="E3017" t="s">
        <v>30</v>
      </c>
      <c r="F3017">
        <v>3.7135850535483601</v>
      </c>
      <c r="H3017">
        <v>5.7565255686493897</v>
      </c>
      <c r="I3017">
        <v>14.459406609255399</v>
      </c>
      <c r="J3017">
        <v>41.419189968589201</v>
      </c>
      <c r="K3017">
        <v>80.698174696638304</v>
      </c>
      <c r="L3017">
        <v>109.14213895607099</v>
      </c>
      <c r="M3017">
        <v>121.07968430925099</v>
      </c>
      <c r="N3017">
        <v>126.66487166186199</v>
      </c>
    </row>
    <row r="3018" spans="1:14" x14ac:dyDescent="0.35">
      <c r="A3018" t="s">
        <v>227</v>
      </c>
      <c r="B3018" t="s">
        <v>833</v>
      </c>
      <c r="C3018" t="s">
        <v>16</v>
      </c>
      <c r="D3018" t="s">
        <v>578</v>
      </c>
      <c r="E3018" t="s">
        <v>30</v>
      </c>
      <c r="F3018">
        <v>1.8825942260120001</v>
      </c>
      <c r="H3018">
        <v>2.1640942644839201</v>
      </c>
      <c r="I3018">
        <v>2.29791351369962</v>
      </c>
      <c r="J3018">
        <v>1.97643758386269</v>
      </c>
      <c r="K3018">
        <v>1.1996564136943799</v>
      </c>
      <c r="L3018">
        <v>0.46881483432957499</v>
      </c>
      <c r="M3018">
        <v>0.13521435812789601</v>
      </c>
      <c r="N3018">
        <v>7.5642188252809994E-2</v>
      </c>
    </row>
    <row r="3019" spans="1:14" x14ac:dyDescent="0.35">
      <c r="A3019" t="s">
        <v>227</v>
      </c>
      <c r="B3019" t="s">
        <v>833</v>
      </c>
      <c r="C3019" t="s">
        <v>16</v>
      </c>
      <c r="D3019" t="s">
        <v>579</v>
      </c>
      <c r="E3019" t="s">
        <v>30</v>
      </c>
      <c r="F3019">
        <v>0.97265767375291701</v>
      </c>
      <c r="H3019">
        <v>1.1520259026053601</v>
      </c>
      <c r="I3019">
        <v>1.2920666986245899</v>
      </c>
      <c r="J3019">
        <v>1.13727456210414</v>
      </c>
      <c r="K3019">
        <v>0.68902445638594201</v>
      </c>
      <c r="L3019">
        <v>0.26961632897913601</v>
      </c>
      <c r="M3019">
        <v>8.2895870295360802E-2</v>
      </c>
      <c r="N3019">
        <v>5.2204968555934199E-2</v>
      </c>
    </row>
    <row r="3020" spans="1:14" x14ac:dyDescent="0.35">
      <c r="A3020" t="s">
        <v>227</v>
      </c>
      <c r="B3020" t="s">
        <v>833</v>
      </c>
      <c r="C3020" t="s">
        <v>16</v>
      </c>
      <c r="D3020" t="s">
        <v>580</v>
      </c>
      <c r="E3020" t="s">
        <v>30</v>
      </c>
      <c r="F3020">
        <v>381.85542774920299</v>
      </c>
      <c r="H3020">
        <v>370.555537214894</v>
      </c>
      <c r="I3020">
        <v>326.91232706038898</v>
      </c>
      <c r="J3020">
        <v>236.75547845348001</v>
      </c>
      <c r="K3020">
        <v>133.90697003029399</v>
      </c>
      <c r="L3020">
        <v>60.471742826137998</v>
      </c>
      <c r="M3020">
        <v>27.3990503272349</v>
      </c>
      <c r="N3020">
        <v>18.683798801308601</v>
      </c>
    </row>
    <row r="3021" spans="1:14" x14ac:dyDescent="0.35">
      <c r="A3021" t="s">
        <v>227</v>
      </c>
      <c r="B3021" t="s">
        <v>833</v>
      </c>
      <c r="C3021" t="s">
        <v>16</v>
      </c>
      <c r="D3021" t="s">
        <v>581</v>
      </c>
      <c r="E3021" t="s">
        <v>30</v>
      </c>
      <c r="F3021">
        <v>625.14638888888896</v>
      </c>
      <c r="H3021">
        <v>623.73588888888901</v>
      </c>
      <c r="I3021">
        <v>584.81941666666705</v>
      </c>
      <c r="J3021">
        <v>484.54277777777799</v>
      </c>
      <c r="K3021">
        <v>349.86075</v>
      </c>
      <c r="L3021">
        <v>221.74236111111099</v>
      </c>
      <c r="M3021">
        <v>141.99</v>
      </c>
      <c r="N3021">
        <v>117.46661111111101</v>
      </c>
    </row>
    <row r="3022" spans="1:14" x14ac:dyDescent="0.35">
      <c r="A3022" t="s">
        <v>227</v>
      </c>
      <c r="B3022" t="s">
        <v>833</v>
      </c>
      <c r="C3022" t="s">
        <v>16</v>
      </c>
      <c r="D3022" t="s">
        <v>582</v>
      </c>
      <c r="E3022" t="s">
        <v>30</v>
      </c>
      <c r="F3022">
        <v>11.4300277777778</v>
      </c>
      <c r="H3022">
        <v>14.2276666666667</v>
      </c>
      <c r="I3022">
        <v>14.2276666666667</v>
      </c>
      <c r="J3022">
        <v>2.98922222222222</v>
      </c>
      <c r="K3022">
        <v>3.8246111111111101</v>
      </c>
      <c r="L3022">
        <v>35.670194444444398</v>
      </c>
      <c r="M3022">
        <v>35.670194444444398</v>
      </c>
      <c r="N3022">
        <v>35.614694444444403</v>
      </c>
    </row>
    <row r="3023" spans="1:14" x14ac:dyDescent="0.35">
      <c r="A3023" t="s">
        <v>227</v>
      </c>
      <c r="B3023" t="s">
        <v>833</v>
      </c>
      <c r="C3023" t="s">
        <v>16</v>
      </c>
      <c r="D3023" t="s">
        <v>583</v>
      </c>
      <c r="E3023" t="s">
        <v>30</v>
      </c>
      <c r="F3023">
        <v>0</v>
      </c>
      <c r="H3023">
        <v>0</v>
      </c>
      <c r="I3023">
        <v>0</v>
      </c>
      <c r="J3023">
        <v>0</v>
      </c>
      <c r="K3023">
        <v>0</v>
      </c>
      <c r="L3023">
        <v>38.015888888888902</v>
      </c>
      <c r="M3023">
        <v>96.431833333333302</v>
      </c>
      <c r="N3023">
        <v>81.775833333333296</v>
      </c>
    </row>
    <row r="3024" spans="1:14" x14ac:dyDescent="0.35">
      <c r="A3024" t="s">
        <v>227</v>
      </c>
      <c r="B3024" t="s">
        <v>833</v>
      </c>
      <c r="C3024" t="s">
        <v>16</v>
      </c>
      <c r="D3024" t="s">
        <v>584</v>
      </c>
      <c r="E3024" t="s">
        <v>30</v>
      </c>
      <c r="F3024">
        <v>613.71636111111104</v>
      </c>
      <c r="H3024">
        <v>609.508222222222</v>
      </c>
      <c r="I3024">
        <v>570.59175000000005</v>
      </c>
      <c r="J3024">
        <v>481.55358333333299</v>
      </c>
      <c r="K3024">
        <v>346.03613888888901</v>
      </c>
      <c r="L3024">
        <v>148.05627777777801</v>
      </c>
      <c r="M3024">
        <v>9.8879444444444502</v>
      </c>
      <c r="N3024">
        <v>7.6083333333333295E-2</v>
      </c>
    </row>
    <row r="3025" spans="1:14" x14ac:dyDescent="0.35">
      <c r="A3025" t="s">
        <v>227</v>
      </c>
      <c r="B3025" t="s">
        <v>833</v>
      </c>
      <c r="C3025" t="s">
        <v>16</v>
      </c>
      <c r="D3025" t="s">
        <v>585</v>
      </c>
      <c r="E3025" t="s">
        <v>30</v>
      </c>
      <c r="F3025">
        <v>613.71636111111104</v>
      </c>
      <c r="H3025">
        <v>609.508222222222</v>
      </c>
      <c r="I3025">
        <v>570.59175000000005</v>
      </c>
      <c r="J3025">
        <v>481.55358333333299</v>
      </c>
      <c r="K3025">
        <v>346.03613888888901</v>
      </c>
      <c r="L3025">
        <v>148.05627777777801</v>
      </c>
      <c r="M3025">
        <v>9.8879444444444502</v>
      </c>
      <c r="N3025">
        <v>7.6083333333333295E-2</v>
      </c>
    </row>
    <row r="3026" spans="1:14" x14ac:dyDescent="0.35">
      <c r="A3026" t="s">
        <v>227</v>
      </c>
      <c r="B3026" t="s">
        <v>833</v>
      </c>
      <c r="C3026" t="s">
        <v>16</v>
      </c>
      <c r="D3026" t="s">
        <v>586</v>
      </c>
      <c r="E3026" t="s">
        <v>30</v>
      </c>
      <c r="F3026">
        <v>17.8550581077027</v>
      </c>
      <c r="H3026">
        <v>13.0447733035183</v>
      </c>
      <c r="I3026">
        <v>13.004169977977901</v>
      </c>
      <c r="J3026">
        <v>13.0401775109945</v>
      </c>
      <c r="K3026">
        <v>13.5658568554281</v>
      </c>
      <c r="L3026">
        <v>13.925936947093501</v>
      </c>
      <c r="M3026">
        <v>15.182657503775999</v>
      </c>
      <c r="N3026">
        <v>17.003616448361999</v>
      </c>
    </row>
    <row r="3027" spans="1:14" x14ac:dyDescent="0.35">
      <c r="A3027" t="s">
        <v>227</v>
      </c>
      <c r="B3027" t="s">
        <v>833</v>
      </c>
      <c r="C3027" t="s">
        <v>16</v>
      </c>
      <c r="D3027" t="s">
        <v>587</v>
      </c>
      <c r="E3027" t="s">
        <v>30</v>
      </c>
      <c r="F3027">
        <v>10.3952508272738</v>
      </c>
      <c r="H3027">
        <v>5.2399522659322502</v>
      </c>
      <c r="I3027">
        <v>5.3440988553423301</v>
      </c>
      <c r="J3027">
        <v>5.4752466248433098</v>
      </c>
      <c r="K3027">
        <v>5.8791064662104997</v>
      </c>
      <c r="L3027">
        <v>6.5347364500646101</v>
      </c>
      <c r="M3027">
        <v>7.6526986615469204</v>
      </c>
      <c r="N3027">
        <v>8.9639523853602991</v>
      </c>
    </row>
    <row r="3028" spans="1:14" x14ac:dyDescent="0.35">
      <c r="A3028" t="s">
        <v>227</v>
      </c>
      <c r="B3028" t="s">
        <v>833</v>
      </c>
      <c r="C3028" t="s">
        <v>16</v>
      </c>
      <c r="D3028" t="s">
        <v>588</v>
      </c>
      <c r="E3028" t="s">
        <v>30</v>
      </c>
      <c r="F3028">
        <v>197.552820197621</v>
      </c>
      <c r="H3028">
        <v>202.70661887592101</v>
      </c>
      <c r="I3028">
        <v>204.83998530020301</v>
      </c>
      <c r="J3028">
        <v>202.165599406414</v>
      </c>
      <c r="K3028">
        <v>191.63627936485699</v>
      </c>
      <c r="L3028">
        <v>163.51481081154799</v>
      </c>
      <c r="M3028">
        <v>135.596792615867</v>
      </c>
      <c r="N3028">
        <v>121.061595648736</v>
      </c>
    </row>
    <row r="3029" spans="1:14" x14ac:dyDescent="0.35">
      <c r="A3029" t="s">
        <v>227</v>
      </c>
      <c r="B3029" t="s">
        <v>833</v>
      </c>
      <c r="C3029" t="s">
        <v>16</v>
      </c>
      <c r="D3029" t="s">
        <v>589</v>
      </c>
      <c r="E3029" t="s">
        <v>30</v>
      </c>
      <c r="F3029">
        <v>0</v>
      </c>
      <c r="H3029">
        <v>0</v>
      </c>
      <c r="I3029">
        <v>5.60807897399292E-2</v>
      </c>
      <c r="J3029">
        <v>1.97790434456387</v>
      </c>
      <c r="K3029">
        <v>9.7195748929966896</v>
      </c>
      <c r="L3029">
        <v>24.648435033585901</v>
      </c>
      <c r="M3029">
        <v>41.832801731937202</v>
      </c>
      <c r="N3029">
        <v>48.307429371825002</v>
      </c>
    </row>
    <row r="3030" spans="1:14" x14ac:dyDescent="0.35">
      <c r="A3030" t="s">
        <v>227</v>
      </c>
      <c r="B3030" t="s">
        <v>833</v>
      </c>
      <c r="C3030" t="s">
        <v>16</v>
      </c>
      <c r="D3030" t="s">
        <v>590</v>
      </c>
      <c r="E3030" t="s">
        <v>30</v>
      </c>
      <c r="F3030">
        <v>0.58184258118550303</v>
      </c>
      <c r="H3030">
        <v>0.61076229550392203</v>
      </c>
      <c r="I3030">
        <v>0.903534893506592</v>
      </c>
      <c r="J3030">
        <v>1.6489996423600699</v>
      </c>
      <c r="K3030">
        <v>2.6308299919170199</v>
      </c>
      <c r="L3030">
        <v>3.15323480261039</v>
      </c>
      <c r="M3030">
        <v>2.8793475739319701</v>
      </c>
      <c r="N3030">
        <v>2.1839516026309198</v>
      </c>
    </row>
    <row r="3031" spans="1:14" x14ac:dyDescent="0.35">
      <c r="A3031" t="s">
        <v>227</v>
      </c>
      <c r="B3031" t="s">
        <v>833</v>
      </c>
      <c r="C3031" t="s">
        <v>16</v>
      </c>
      <c r="D3031" t="s">
        <v>591</v>
      </c>
      <c r="E3031" t="s">
        <v>30</v>
      </c>
      <c r="F3031">
        <v>0</v>
      </c>
      <c r="H3031">
        <v>0</v>
      </c>
      <c r="I3031">
        <v>4.4287449474178002E-2</v>
      </c>
      <c r="J3031">
        <v>0.35654194329759398</v>
      </c>
      <c r="K3031">
        <v>3.4757044108464199</v>
      </c>
      <c r="L3031">
        <v>9.4556852043480593</v>
      </c>
      <c r="M3031">
        <v>16.129855384129499</v>
      </c>
      <c r="N3031">
        <v>21.9435335851846</v>
      </c>
    </row>
    <row r="3032" spans="1:14" x14ac:dyDescent="0.35">
      <c r="A3032" t="s">
        <v>227</v>
      </c>
      <c r="B3032" t="s">
        <v>833</v>
      </c>
      <c r="C3032" t="s">
        <v>16</v>
      </c>
      <c r="D3032" t="s">
        <v>592</v>
      </c>
      <c r="E3032" t="s">
        <v>30</v>
      </c>
      <c r="F3032">
        <v>196.97097761643499</v>
      </c>
      <c r="H3032">
        <v>202.09585658041701</v>
      </c>
      <c r="I3032">
        <v>203.836082167482</v>
      </c>
      <c r="J3032">
        <v>198.18215347619301</v>
      </c>
      <c r="K3032">
        <v>175.81017006909701</v>
      </c>
      <c r="L3032">
        <v>126.257455771004</v>
      </c>
      <c r="M3032">
        <v>74.7547879258683</v>
      </c>
      <c r="N3032">
        <v>48.6266810890953</v>
      </c>
    </row>
    <row r="3033" spans="1:14" x14ac:dyDescent="0.35">
      <c r="A3033" t="s">
        <v>227</v>
      </c>
      <c r="B3033" t="s">
        <v>833</v>
      </c>
      <c r="C3033" t="s">
        <v>16</v>
      </c>
      <c r="D3033" t="s">
        <v>593</v>
      </c>
      <c r="E3033" t="s">
        <v>203</v>
      </c>
      <c r="F3033">
        <v>3510.8644647879</v>
      </c>
      <c r="H3033">
        <v>3734.8004693736002</v>
      </c>
      <c r="I3033">
        <v>3901.6181358099002</v>
      </c>
      <c r="J3033">
        <v>4029.0051816729001</v>
      </c>
      <c r="K3033">
        <v>4207.2083317836004</v>
      </c>
      <c r="L3033">
        <v>4452.8809266512999</v>
      </c>
      <c r="M3033">
        <v>4804.3044949580999</v>
      </c>
      <c r="N3033">
        <v>5168.3792601672003</v>
      </c>
    </row>
    <row r="3034" spans="1:14" x14ac:dyDescent="0.35">
      <c r="A3034" t="s">
        <v>227</v>
      </c>
      <c r="B3034" t="s">
        <v>833</v>
      </c>
      <c r="C3034" t="s">
        <v>16</v>
      </c>
      <c r="D3034" t="s">
        <v>594</v>
      </c>
      <c r="E3034" t="s">
        <v>203</v>
      </c>
      <c r="F3034">
        <v>3246.2316598734001</v>
      </c>
      <c r="H3034">
        <v>3453.2883991386002</v>
      </c>
      <c r="I3034">
        <v>3607.5321175409999</v>
      </c>
      <c r="J3034">
        <v>3725.3173141701</v>
      </c>
      <c r="K3034">
        <v>3890.0883309947999</v>
      </c>
      <c r="L3034">
        <v>4117.2432563394004</v>
      </c>
      <c r="M3034">
        <v>4442.1781334832003</v>
      </c>
      <c r="N3034">
        <v>4778.8106185809002</v>
      </c>
    </row>
    <row r="3035" spans="1:14" x14ac:dyDescent="0.35">
      <c r="A3035" t="s">
        <v>227</v>
      </c>
      <c r="B3035" t="s">
        <v>833</v>
      </c>
      <c r="C3035" t="s">
        <v>16</v>
      </c>
      <c r="D3035" t="s">
        <v>595</v>
      </c>
      <c r="E3035" t="s">
        <v>596</v>
      </c>
      <c r="F3035">
        <v>159.89985874750499</v>
      </c>
      <c r="H3035">
        <v>153.74276725167999</v>
      </c>
      <c r="I3035">
        <v>140.48560936761001</v>
      </c>
      <c r="J3035">
        <v>119.134361664875</v>
      </c>
      <c r="K3035">
        <v>92.822393568342207</v>
      </c>
      <c r="L3035">
        <v>70.726148105994696</v>
      </c>
      <c r="M3035">
        <v>61.481285805479203</v>
      </c>
      <c r="N3035">
        <v>59.016768051330502</v>
      </c>
    </row>
    <row r="3036" spans="1:14" x14ac:dyDescent="0.35">
      <c r="A3036" t="s">
        <v>227</v>
      </c>
      <c r="B3036" t="s">
        <v>833</v>
      </c>
      <c r="C3036" t="s">
        <v>16</v>
      </c>
      <c r="D3036" t="s">
        <v>597</v>
      </c>
      <c r="E3036" t="s">
        <v>203</v>
      </c>
      <c r="F3036">
        <v>11.929584200000001</v>
      </c>
      <c r="H3036">
        <v>11.929584200000001</v>
      </c>
      <c r="I3036">
        <v>11.929584200000001</v>
      </c>
      <c r="J3036">
        <v>11.929584200000001</v>
      </c>
      <c r="K3036">
        <v>11.929584200000001</v>
      </c>
      <c r="L3036">
        <v>11.929584200000001</v>
      </c>
      <c r="M3036">
        <v>11.929584200000001</v>
      </c>
      <c r="N3036">
        <v>11.929584200000001</v>
      </c>
    </row>
    <row r="3037" spans="1:14" x14ac:dyDescent="0.35">
      <c r="A3037" t="s">
        <v>227</v>
      </c>
      <c r="B3037" t="s">
        <v>833</v>
      </c>
      <c r="C3037" t="s">
        <v>16</v>
      </c>
      <c r="D3037" t="s">
        <v>598</v>
      </c>
      <c r="E3037" t="s">
        <v>203</v>
      </c>
      <c r="F3037">
        <v>775.88565320969997</v>
      </c>
      <c r="H3037">
        <v>773.85203119619996</v>
      </c>
      <c r="I3037">
        <v>796.72750116300006</v>
      </c>
      <c r="J3037">
        <v>835.46877569759999</v>
      </c>
      <c r="K3037">
        <v>920.62046558789996</v>
      </c>
      <c r="L3037">
        <v>1017.9459819341999</v>
      </c>
      <c r="M3037">
        <v>1076.0549870862001</v>
      </c>
      <c r="N3037">
        <v>1149.8995644939</v>
      </c>
    </row>
    <row r="3038" spans="1:14" x14ac:dyDescent="0.35">
      <c r="A3038" t="s">
        <v>227</v>
      </c>
      <c r="B3038" t="s">
        <v>833</v>
      </c>
      <c r="C3038" t="s">
        <v>16</v>
      </c>
      <c r="D3038" t="s">
        <v>599</v>
      </c>
      <c r="E3038" t="s">
        <v>203</v>
      </c>
      <c r="F3038">
        <v>30.654562326299999</v>
      </c>
      <c r="H3038">
        <v>25.6119812586</v>
      </c>
      <c r="I3038">
        <v>44.5186366812</v>
      </c>
      <c r="J3038">
        <v>88.908822981</v>
      </c>
      <c r="K3038">
        <v>79.373825605799993</v>
      </c>
      <c r="L3038">
        <v>49.770256635000003</v>
      </c>
      <c r="M3038">
        <v>25.966406109600001</v>
      </c>
      <c r="N3038">
        <v>24.055208822699999</v>
      </c>
    </row>
    <row r="3039" spans="1:14" x14ac:dyDescent="0.35">
      <c r="A3039" t="s">
        <v>227</v>
      </c>
      <c r="B3039" t="s">
        <v>833</v>
      </c>
      <c r="C3039" t="s">
        <v>16</v>
      </c>
      <c r="D3039" t="s">
        <v>600</v>
      </c>
      <c r="E3039" t="s">
        <v>203</v>
      </c>
      <c r="F3039">
        <v>27.9947936268</v>
      </c>
      <c r="H3039">
        <v>20.946127108500001</v>
      </c>
      <c r="I3039">
        <v>41.010478937999999</v>
      </c>
      <c r="J3039">
        <v>77.824020374100002</v>
      </c>
      <c r="K3039">
        <v>62.411095622700003</v>
      </c>
      <c r="L3039">
        <v>39.607358848200001</v>
      </c>
      <c r="M3039">
        <v>19.404286060499999</v>
      </c>
      <c r="N3039">
        <v>22.6987822215</v>
      </c>
    </row>
    <row r="3040" spans="1:14" x14ac:dyDescent="0.35">
      <c r="A3040" t="s">
        <v>227</v>
      </c>
      <c r="B3040" t="s">
        <v>833</v>
      </c>
      <c r="C3040" t="s">
        <v>16</v>
      </c>
      <c r="D3040" t="s">
        <v>601</v>
      </c>
      <c r="E3040" t="s">
        <v>203</v>
      </c>
      <c r="F3040">
        <v>0.58022246700000002</v>
      </c>
      <c r="H3040">
        <v>3.9018107699999999E-2</v>
      </c>
      <c r="I3040">
        <v>0</v>
      </c>
      <c r="J3040">
        <v>6.13107E-4</v>
      </c>
      <c r="K3040">
        <v>1.089E-7</v>
      </c>
      <c r="L3040">
        <v>0</v>
      </c>
      <c r="M3040">
        <v>8.4942000000000001E-5</v>
      </c>
      <c r="N3040">
        <v>6.6604328999999999E-3</v>
      </c>
    </row>
    <row r="3041" spans="1:14" x14ac:dyDescent="0.35">
      <c r="A3041" t="s">
        <v>227</v>
      </c>
      <c r="B3041" t="s">
        <v>833</v>
      </c>
      <c r="C3041" t="s">
        <v>16</v>
      </c>
      <c r="D3041" t="s">
        <v>602</v>
      </c>
      <c r="E3041" t="s">
        <v>203</v>
      </c>
      <c r="F3041">
        <v>0.4249139697</v>
      </c>
      <c r="H3041">
        <v>1.0023895431000001</v>
      </c>
      <c r="I3041">
        <v>4.2521258439</v>
      </c>
      <c r="J3041">
        <v>14.089086801900001</v>
      </c>
      <c r="K3041">
        <v>6.5472942942000003</v>
      </c>
      <c r="L3041">
        <v>1.4591148362999999</v>
      </c>
      <c r="M3041">
        <v>2.5122822714000002</v>
      </c>
      <c r="N3041">
        <v>1.8271848573</v>
      </c>
    </row>
    <row r="3042" spans="1:14" x14ac:dyDescent="0.35">
      <c r="A3042" t="s">
        <v>227</v>
      </c>
      <c r="B3042" t="s">
        <v>833</v>
      </c>
      <c r="C3042" t="s">
        <v>16</v>
      </c>
      <c r="D3042" t="s">
        <v>603</v>
      </c>
      <c r="E3042" t="s">
        <v>203</v>
      </c>
      <c r="F3042">
        <v>3.8324995137000002</v>
      </c>
      <c r="H3042">
        <v>2.4195799485</v>
      </c>
      <c r="I3042">
        <v>0.94441847939999901</v>
      </c>
      <c r="J3042">
        <v>5.8432364100000002E-2</v>
      </c>
      <c r="K3042">
        <v>0</v>
      </c>
      <c r="L3042">
        <v>0</v>
      </c>
      <c r="M3042">
        <v>0</v>
      </c>
      <c r="N3042">
        <v>0</v>
      </c>
    </row>
    <row r="3043" spans="1:14" x14ac:dyDescent="0.35">
      <c r="A3043" t="s">
        <v>227</v>
      </c>
      <c r="B3043" t="s">
        <v>833</v>
      </c>
      <c r="C3043" t="s">
        <v>16</v>
      </c>
      <c r="D3043" t="s">
        <v>604</v>
      </c>
      <c r="E3043" t="s">
        <v>203</v>
      </c>
      <c r="F3043">
        <v>7.856922645</v>
      </c>
      <c r="H3043">
        <v>0.99695968020000003</v>
      </c>
      <c r="I3043">
        <v>9.4959768716999999</v>
      </c>
      <c r="J3043">
        <v>12.8099781117</v>
      </c>
      <c r="K3043">
        <v>4.3572971079</v>
      </c>
      <c r="L3043">
        <v>2.5695914409</v>
      </c>
      <c r="M3043">
        <v>0.40872696479999998</v>
      </c>
      <c r="N3043">
        <v>1.1889372033000001</v>
      </c>
    </row>
    <row r="3044" spans="1:14" x14ac:dyDescent="0.35">
      <c r="A3044" t="s">
        <v>227</v>
      </c>
      <c r="B3044" t="s">
        <v>833</v>
      </c>
      <c r="C3044" t="s">
        <v>16</v>
      </c>
      <c r="D3044" t="s">
        <v>605</v>
      </c>
      <c r="E3044" t="s">
        <v>203</v>
      </c>
      <c r="F3044">
        <v>9.5402697687</v>
      </c>
      <c r="H3044">
        <v>6.9238701674999996</v>
      </c>
      <c r="I3044">
        <v>16.733326252499999</v>
      </c>
      <c r="J3044">
        <v>24.202855660499999</v>
      </c>
      <c r="K3044">
        <v>17.671888961099999</v>
      </c>
      <c r="L3044">
        <v>14.0292538749</v>
      </c>
      <c r="M3044">
        <v>5.6171242907999996</v>
      </c>
      <c r="N3044">
        <v>9.7363116575999999</v>
      </c>
    </row>
    <row r="3045" spans="1:14" x14ac:dyDescent="0.35">
      <c r="A3045" t="s">
        <v>227</v>
      </c>
      <c r="B3045" t="s">
        <v>833</v>
      </c>
      <c r="C3045" t="s">
        <v>16</v>
      </c>
      <c r="D3045" t="s">
        <v>606</v>
      </c>
      <c r="E3045" t="s">
        <v>203</v>
      </c>
      <c r="F3045">
        <v>0</v>
      </c>
      <c r="H3045">
        <v>0.87894518579999903</v>
      </c>
      <c r="I3045">
        <v>1.6154244513</v>
      </c>
      <c r="J3045">
        <v>4.5394904016000002</v>
      </c>
      <c r="K3045">
        <v>4.5488253095999998</v>
      </c>
      <c r="L3045">
        <v>1.0062632250000001</v>
      </c>
      <c r="M3045">
        <v>0.1364554026</v>
      </c>
      <c r="N3045">
        <v>0.65547813869999905</v>
      </c>
    </row>
    <row r="3046" spans="1:14" x14ac:dyDescent="0.35">
      <c r="A3046" t="s">
        <v>227</v>
      </c>
      <c r="B3046" t="s">
        <v>833</v>
      </c>
      <c r="C3046" t="s">
        <v>16</v>
      </c>
      <c r="D3046" t="s">
        <v>607</v>
      </c>
      <c r="E3046" t="s">
        <v>203</v>
      </c>
      <c r="F3046">
        <v>2.85446502E-2</v>
      </c>
      <c r="H3046">
        <v>7.6585667400000002E-2</v>
      </c>
      <c r="I3046">
        <v>0.27698649660000002</v>
      </c>
      <c r="J3046">
        <v>1.138795614</v>
      </c>
      <c r="K3046">
        <v>2.5181443583999998</v>
      </c>
      <c r="L3046">
        <v>1.4981609312999999</v>
      </c>
      <c r="M3046">
        <v>2.3963761898999998</v>
      </c>
      <c r="N3046">
        <v>0.53534891519999905</v>
      </c>
    </row>
    <row r="3047" spans="1:14" x14ac:dyDescent="0.35">
      <c r="A3047" t="s">
        <v>227</v>
      </c>
      <c r="B3047" t="s">
        <v>833</v>
      </c>
      <c r="C3047" t="s">
        <v>16</v>
      </c>
      <c r="D3047" t="s">
        <v>608</v>
      </c>
      <c r="E3047" t="s">
        <v>203</v>
      </c>
      <c r="F3047">
        <v>3.502224E-4</v>
      </c>
      <c r="H3047">
        <v>1.6199419499999999E-2</v>
      </c>
      <c r="I3047">
        <v>7.5171383100000003E-2</v>
      </c>
      <c r="J3047">
        <v>5.1122778299999998E-2</v>
      </c>
      <c r="K3047">
        <v>5.0910750000000002E-4</v>
      </c>
      <c r="L3047">
        <v>0</v>
      </c>
      <c r="M3047">
        <v>1.7707140000000001E-3</v>
      </c>
      <c r="N3047">
        <v>1.5354900000000001E-5</v>
      </c>
    </row>
    <row r="3048" spans="1:14" x14ac:dyDescent="0.35">
      <c r="A3048" t="s">
        <v>227</v>
      </c>
      <c r="B3048" t="s">
        <v>833</v>
      </c>
      <c r="C3048" t="s">
        <v>16</v>
      </c>
      <c r="D3048" t="s">
        <v>609</v>
      </c>
      <c r="E3048" t="s">
        <v>203</v>
      </c>
      <c r="F3048">
        <v>1.1110407066000001</v>
      </c>
      <c r="H3048">
        <v>1.3122566523000001</v>
      </c>
      <c r="I3048">
        <v>0.42107742269999998</v>
      </c>
      <c r="J3048">
        <v>4.5778934420999997</v>
      </c>
      <c r="K3048">
        <v>8.0213617539000008</v>
      </c>
      <c r="L3048">
        <v>5.5483586235000004</v>
      </c>
      <c r="M3048">
        <v>2.4201864126000001</v>
      </c>
      <c r="N3048">
        <v>7.5177917099999006E-2</v>
      </c>
    </row>
    <row r="3049" spans="1:14" x14ac:dyDescent="0.35">
      <c r="A3049" t="s">
        <v>227</v>
      </c>
      <c r="B3049" t="s">
        <v>833</v>
      </c>
      <c r="C3049" t="s">
        <v>16</v>
      </c>
      <c r="D3049" t="s">
        <v>610</v>
      </c>
      <c r="E3049" t="s">
        <v>611</v>
      </c>
      <c r="H3049">
        <v>40</v>
      </c>
      <c r="I3049">
        <v>40</v>
      </c>
      <c r="J3049">
        <v>40</v>
      </c>
      <c r="K3049">
        <v>40</v>
      </c>
      <c r="L3049">
        <v>40</v>
      </c>
      <c r="M3049">
        <v>40</v>
      </c>
      <c r="N3049">
        <v>40</v>
      </c>
    </row>
    <row r="3050" spans="1:14" x14ac:dyDescent="0.35">
      <c r="A3050" t="s">
        <v>227</v>
      </c>
      <c r="B3050" t="s">
        <v>833</v>
      </c>
      <c r="C3050" t="s">
        <v>16</v>
      </c>
      <c r="D3050" t="s">
        <v>612</v>
      </c>
      <c r="E3050" t="s">
        <v>611</v>
      </c>
      <c r="H3050">
        <v>40</v>
      </c>
      <c r="I3050">
        <v>40</v>
      </c>
      <c r="J3050">
        <v>40</v>
      </c>
      <c r="K3050">
        <v>40</v>
      </c>
      <c r="L3050">
        <v>40</v>
      </c>
      <c r="M3050">
        <v>40</v>
      </c>
      <c r="N3050">
        <v>40</v>
      </c>
    </row>
    <row r="3051" spans="1:14" x14ac:dyDescent="0.35">
      <c r="A3051" t="s">
        <v>227</v>
      </c>
      <c r="B3051" t="s">
        <v>833</v>
      </c>
      <c r="C3051" t="s">
        <v>16</v>
      </c>
      <c r="D3051" t="s">
        <v>613</v>
      </c>
      <c r="E3051" t="s">
        <v>611</v>
      </c>
      <c r="H3051">
        <v>40</v>
      </c>
      <c r="I3051">
        <v>40</v>
      </c>
      <c r="J3051">
        <v>40</v>
      </c>
      <c r="K3051">
        <v>40</v>
      </c>
      <c r="L3051">
        <v>40</v>
      </c>
      <c r="M3051">
        <v>40</v>
      </c>
      <c r="N3051">
        <v>40</v>
      </c>
    </row>
    <row r="3052" spans="1:14" x14ac:dyDescent="0.35">
      <c r="A3052" t="s">
        <v>227</v>
      </c>
      <c r="B3052" t="s">
        <v>833</v>
      </c>
      <c r="C3052" t="s">
        <v>16</v>
      </c>
      <c r="D3052" t="s">
        <v>614</v>
      </c>
      <c r="E3052" t="s">
        <v>611</v>
      </c>
      <c r="H3052">
        <v>40</v>
      </c>
      <c r="I3052">
        <v>40</v>
      </c>
      <c r="J3052">
        <v>40</v>
      </c>
      <c r="K3052">
        <v>40</v>
      </c>
      <c r="L3052">
        <v>40</v>
      </c>
      <c r="M3052">
        <v>40</v>
      </c>
      <c r="N3052">
        <v>40</v>
      </c>
    </row>
    <row r="3053" spans="1:14" x14ac:dyDescent="0.35">
      <c r="A3053" t="s">
        <v>227</v>
      </c>
      <c r="B3053" t="s">
        <v>833</v>
      </c>
      <c r="C3053" t="s">
        <v>16</v>
      </c>
      <c r="D3053" t="s">
        <v>615</v>
      </c>
      <c r="E3053" t="s">
        <v>611</v>
      </c>
      <c r="H3053">
        <v>35</v>
      </c>
      <c r="I3053">
        <v>35</v>
      </c>
      <c r="J3053">
        <v>35</v>
      </c>
      <c r="K3053">
        <v>35</v>
      </c>
      <c r="L3053">
        <v>35</v>
      </c>
      <c r="M3053">
        <v>35</v>
      </c>
      <c r="N3053">
        <v>35</v>
      </c>
    </row>
    <row r="3054" spans="1:14" x14ac:dyDescent="0.35">
      <c r="A3054" t="s">
        <v>227</v>
      </c>
      <c r="B3054" t="s">
        <v>833</v>
      </c>
      <c r="C3054" t="s">
        <v>16</v>
      </c>
      <c r="D3054" t="s">
        <v>616</v>
      </c>
      <c r="E3054" t="s">
        <v>611</v>
      </c>
      <c r="H3054">
        <v>35</v>
      </c>
      <c r="I3054">
        <v>35</v>
      </c>
      <c r="J3054">
        <v>35</v>
      </c>
      <c r="K3054">
        <v>35</v>
      </c>
      <c r="L3054">
        <v>35</v>
      </c>
      <c r="M3054">
        <v>35</v>
      </c>
      <c r="N3054">
        <v>35</v>
      </c>
    </row>
    <row r="3055" spans="1:14" x14ac:dyDescent="0.35">
      <c r="A3055" t="s">
        <v>227</v>
      </c>
      <c r="B3055" t="s">
        <v>833</v>
      </c>
      <c r="C3055" t="s">
        <v>16</v>
      </c>
      <c r="D3055" t="s">
        <v>617</v>
      </c>
      <c r="E3055" t="s">
        <v>611</v>
      </c>
      <c r="H3055">
        <v>30</v>
      </c>
      <c r="I3055">
        <v>30</v>
      </c>
      <c r="J3055">
        <v>30</v>
      </c>
      <c r="K3055">
        <v>30</v>
      </c>
      <c r="L3055">
        <v>30</v>
      </c>
      <c r="M3055">
        <v>30</v>
      </c>
      <c r="N3055">
        <v>30</v>
      </c>
    </row>
    <row r="3056" spans="1:14" x14ac:dyDescent="0.35">
      <c r="A3056" t="s">
        <v>227</v>
      </c>
      <c r="B3056" t="s">
        <v>833</v>
      </c>
      <c r="C3056" t="s">
        <v>16</v>
      </c>
      <c r="D3056" t="s">
        <v>618</v>
      </c>
      <c r="E3056" t="s">
        <v>611</v>
      </c>
      <c r="H3056">
        <v>130</v>
      </c>
      <c r="I3056">
        <v>130</v>
      </c>
      <c r="J3056">
        <v>130</v>
      </c>
      <c r="K3056">
        <v>130</v>
      </c>
      <c r="L3056">
        <v>130</v>
      </c>
      <c r="M3056">
        <v>130</v>
      </c>
      <c r="N3056">
        <v>130</v>
      </c>
    </row>
    <row r="3057" spans="1:14" x14ac:dyDescent="0.35">
      <c r="A3057" t="s">
        <v>227</v>
      </c>
      <c r="B3057" t="s">
        <v>833</v>
      </c>
      <c r="C3057" t="s">
        <v>16</v>
      </c>
      <c r="D3057" t="s">
        <v>619</v>
      </c>
      <c r="E3057" t="s">
        <v>611</v>
      </c>
      <c r="H3057">
        <v>50</v>
      </c>
      <c r="I3057">
        <v>50</v>
      </c>
      <c r="J3057">
        <v>50</v>
      </c>
      <c r="K3057">
        <v>50</v>
      </c>
      <c r="L3057">
        <v>50</v>
      </c>
      <c r="M3057">
        <v>50</v>
      </c>
      <c r="N3057">
        <v>50</v>
      </c>
    </row>
    <row r="3058" spans="1:14" x14ac:dyDescent="0.35">
      <c r="A3058" t="s">
        <v>227</v>
      </c>
      <c r="B3058" t="s">
        <v>833</v>
      </c>
      <c r="C3058" t="s">
        <v>16</v>
      </c>
      <c r="D3058" t="s">
        <v>620</v>
      </c>
      <c r="E3058" t="s">
        <v>611</v>
      </c>
      <c r="H3058">
        <v>30</v>
      </c>
      <c r="I3058">
        <v>30</v>
      </c>
      <c r="J3058">
        <v>30</v>
      </c>
      <c r="K3058">
        <v>30</v>
      </c>
      <c r="L3058">
        <v>30</v>
      </c>
      <c r="M3058">
        <v>30</v>
      </c>
      <c r="N3058">
        <v>30</v>
      </c>
    </row>
    <row r="3059" spans="1:14" x14ac:dyDescent="0.35">
      <c r="A3059" t="s">
        <v>227</v>
      </c>
      <c r="B3059" t="s">
        <v>833</v>
      </c>
      <c r="C3059" t="s">
        <v>16</v>
      </c>
      <c r="D3059" t="s">
        <v>621</v>
      </c>
      <c r="E3059" t="s">
        <v>611</v>
      </c>
      <c r="H3059">
        <v>30</v>
      </c>
      <c r="I3059">
        <v>30</v>
      </c>
      <c r="J3059">
        <v>30</v>
      </c>
      <c r="K3059">
        <v>30</v>
      </c>
      <c r="L3059">
        <v>30</v>
      </c>
      <c r="M3059">
        <v>30</v>
      </c>
      <c r="N3059">
        <v>30</v>
      </c>
    </row>
    <row r="3060" spans="1:14" x14ac:dyDescent="0.35">
      <c r="A3060" t="s">
        <v>227</v>
      </c>
      <c r="B3060" t="s">
        <v>833</v>
      </c>
      <c r="C3060" t="s">
        <v>16</v>
      </c>
      <c r="D3060" t="s">
        <v>622</v>
      </c>
      <c r="E3060" t="s">
        <v>611</v>
      </c>
      <c r="H3060">
        <v>25</v>
      </c>
      <c r="I3060">
        <v>25</v>
      </c>
      <c r="J3060">
        <v>25</v>
      </c>
      <c r="K3060">
        <v>25</v>
      </c>
      <c r="L3060">
        <v>25</v>
      </c>
      <c r="M3060">
        <v>25</v>
      </c>
      <c r="N3060">
        <v>25</v>
      </c>
    </row>
    <row r="3061" spans="1:14" x14ac:dyDescent="0.35">
      <c r="A3061" t="s">
        <v>227</v>
      </c>
      <c r="B3061" t="s">
        <v>833</v>
      </c>
      <c r="C3061" t="s">
        <v>16</v>
      </c>
      <c r="D3061" t="s">
        <v>623</v>
      </c>
      <c r="E3061" t="s">
        <v>611</v>
      </c>
      <c r="H3061">
        <v>25</v>
      </c>
      <c r="I3061">
        <v>25</v>
      </c>
      <c r="J3061">
        <v>25</v>
      </c>
      <c r="K3061">
        <v>25</v>
      </c>
      <c r="L3061">
        <v>25</v>
      </c>
      <c r="M3061">
        <v>25</v>
      </c>
      <c r="N3061">
        <v>25</v>
      </c>
    </row>
    <row r="3062" spans="1:14" x14ac:dyDescent="0.35">
      <c r="A3062" t="s">
        <v>227</v>
      </c>
      <c r="B3062" t="s">
        <v>833</v>
      </c>
      <c r="C3062" t="s">
        <v>16</v>
      </c>
      <c r="D3062" t="s">
        <v>624</v>
      </c>
      <c r="E3062" t="s">
        <v>611</v>
      </c>
      <c r="H3062">
        <v>40</v>
      </c>
      <c r="I3062">
        <v>40</v>
      </c>
      <c r="J3062">
        <v>40</v>
      </c>
      <c r="K3062">
        <v>40</v>
      </c>
      <c r="L3062">
        <v>40</v>
      </c>
      <c r="M3062">
        <v>40</v>
      </c>
      <c r="N3062">
        <v>40</v>
      </c>
    </row>
    <row r="3063" spans="1:14" x14ac:dyDescent="0.35">
      <c r="A3063" t="s">
        <v>227</v>
      </c>
      <c r="B3063" t="s">
        <v>833</v>
      </c>
      <c r="C3063" t="s">
        <v>16</v>
      </c>
      <c r="D3063" t="s">
        <v>625</v>
      </c>
      <c r="E3063" t="s">
        <v>611</v>
      </c>
      <c r="H3063">
        <v>35</v>
      </c>
      <c r="I3063">
        <v>35</v>
      </c>
      <c r="J3063">
        <v>35</v>
      </c>
      <c r="K3063">
        <v>35</v>
      </c>
      <c r="L3063">
        <v>35</v>
      </c>
      <c r="M3063">
        <v>35</v>
      </c>
      <c r="N3063">
        <v>35</v>
      </c>
    </row>
    <row r="3064" spans="1:14" x14ac:dyDescent="0.35">
      <c r="A3064" t="s">
        <v>227</v>
      </c>
      <c r="B3064" t="s">
        <v>833</v>
      </c>
      <c r="C3064" t="s">
        <v>16</v>
      </c>
      <c r="D3064" t="s">
        <v>626</v>
      </c>
      <c r="E3064" t="s">
        <v>611</v>
      </c>
      <c r="H3064">
        <v>35</v>
      </c>
      <c r="I3064">
        <v>35</v>
      </c>
      <c r="J3064">
        <v>35</v>
      </c>
      <c r="K3064">
        <v>35</v>
      </c>
      <c r="L3064">
        <v>35</v>
      </c>
      <c r="M3064">
        <v>35</v>
      </c>
      <c r="N3064">
        <v>35</v>
      </c>
    </row>
    <row r="3065" spans="1:14" x14ac:dyDescent="0.35">
      <c r="A3065" t="s">
        <v>227</v>
      </c>
      <c r="B3065" t="s">
        <v>833</v>
      </c>
      <c r="C3065" t="s">
        <v>16</v>
      </c>
      <c r="D3065" t="s">
        <v>627</v>
      </c>
      <c r="E3065" t="s">
        <v>611</v>
      </c>
      <c r="H3065">
        <v>35</v>
      </c>
      <c r="I3065">
        <v>35</v>
      </c>
      <c r="J3065">
        <v>35</v>
      </c>
      <c r="K3065">
        <v>35</v>
      </c>
      <c r="L3065">
        <v>35</v>
      </c>
      <c r="M3065">
        <v>35</v>
      </c>
      <c r="N3065">
        <v>35</v>
      </c>
    </row>
    <row r="3066" spans="1:14" x14ac:dyDescent="0.35">
      <c r="A3066" t="s">
        <v>227</v>
      </c>
      <c r="B3066" t="s">
        <v>833</v>
      </c>
      <c r="C3066" t="s">
        <v>16</v>
      </c>
      <c r="D3066" t="s">
        <v>628</v>
      </c>
      <c r="E3066" t="s">
        <v>611</v>
      </c>
      <c r="H3066">
        <v>35</v>
      </c>
      <c r="I3066">
        <v>35</v>
      </c>
      <c r="J3066">
        <v>35</v>
      </c>
      <c r="K3066">
        <v>35</v>
      </c>
      <c r="L3066">
        <v>35</v>
      </c>
      <c r="M3066">
        <v>35</v>
      </c>
      <c r="N3066">
        <v>35</v>
      </c>
    </row>
    <row r="3067" spans="1:14" x14ac:dyDescent="0.35">
      <c r="A3067" t="s">
        <v>227</v>
      </c>
      <c r="B3067" t="s">
        <v>833</v>
      </c>
      <c r="C3067" t="s">
        <v>16</v>
      </c>
      <c r="D3067" t="s">
        <v>629</v>
      </c>
      <c r="E3067" t="s">
        <v>611</v>
      </c>
      <c r="H3067">
        <v>35</v>
      </c>
      <c r="I3067">
        <v>35</v>
      </c>
      <c r="J3067">
        <v>35</v>
      </c>
      <c r="K3067">
        <v>35</v>
      </c>
      <c r="L3067">
        <v>35</v>
      </c>
      <c r="M3067">
        <v>35</v>
      </c>
      <c r="N3067">
        <v>35</v>
      </c>
    </row>
    <row r="3068" spans="1:14" x14ac:dyDescent="0.35">
      <c r="A3068" t="s">
        <v>227</v>
      </c>
      <c r="B3068" t="s">
        <v>833</v>
      </c>
      <c r="C3068" t="s">
        <v>16</v>
      </c>
      <c r="D3068" t="s">
        <v>630</v>
      </c>
      <c r="E3068" t="s">
        <v>611</v>
      </c>
      <c r="H3068">
        <v>30</v>
      </c>
      <c r="I3068">
        <v>30</v>
      </c>
      <c r="J3068">
        <v>30</v>
      </c>
      <c r="K3068">
        <v>30</v>
      </c>
      <c r="L3068">
        <v>30</v>
      </c>
      <c r="M3068">
        <v>30</v>
      </c>
      <c r="N3068">
        <v>30</v>
      </c>
    </row>
    <row r="3069" spans="1:14" x14ac:dyDescent="0.35">
      <c r="A3069" t="s">
        <v>227</v>
      </c>
      <c r="B3069" t="s">
        <v>833</v>
      </c>
      <c r="C3069" t="s">
        <v>16</v>
      </c>
      <c r="D3069" t="s">
        <v>631</v>
      </c>
      <c r="E3069" t="s">
        <v>611</v>
      </c>
      <c r="H3069">
        <v>35</v>
      </c>
      <c r="I3069">
        <v>35</v>
      </c>
      <c r="J3069">
        <v>35</v>
      </c>
      <c r="K3069">
        <v>35</v>
      </c>
      <c r="L3069">
        <v>35</v>
      </c>
      <c r="M3069">
        <v>35</v>
      </c>
      <c r="N3069">
        <v>35</v>
      </c>
    </row>
    <row r="3070" spans="1:14" x14ac:dyDescent="0.35">
      <c r="A3070" t="s">
        <v>227</v>
      </c>
      <c r="B3070" t="s">
        <v>833</v>
      </c>
      <c r="C3070" t="s">
        <v>16</v>
      </c>
      <c r="D3070" t="s">
        <v>632</v>
      </c>
      <c r="E3070" t="s">
        <v>611</v>
      </c>
      <c r="H3070">
        <v>35</v>
      </c>
      <c r="I3070">
        <v>35</v>
      </c>
      <c r="J3070">
        <v>35</v>
      </c>
      <c r="K3070">
        <v>35</v>
      </c>
      <c r="L3070">
        <v>35</v>
      </c>
      <c r="M3070">
        <v>35</v>
      </c>
      <c r="N3070">
        <v>35</v>
      </c>
    </row>
    <row r="3071" spans="1:14" x14ac:dyDescent="0.35">
      <c r="A3071" t="s">
        <v>227</v>
      </c>
      <c r="B3071" t="s">
        <v>833</v>
      </c>
      <c r="C3071" t="s">
        <v>16</v>
      </c>
      <c r="D3071" t="s">
        <v>633</v>
      </c>
      <c r="E3071" t="s">
        <v>611</v>
      </c>
      <c r="H3071">
        <v>35</v>
      </c>
      <c r="I3071">
        <v>35</v>
      </c>
      <c r="J3071">
        <v>35</v>
      </c>
      <c r="K3071">
        <v>35</v>
      </c>
      <c r="L3071">
        <v>35</v>
      </c>
      <c r="M3071">
        <v>35</v>
      </c>
      <c r="N3071">
        <v>35</v>
      </c>
    </row>
    <row r="3072" spans="1:14" x14ac:dyDescent="0.35">
      <c r="A3072" t="s">
        <v>227</v>
      </c>
      <c r="B3072" t="s">
        <v>833</v>
      </c>
      <c r="C3072" t="s">
        <v>16</v>
      </c>
      <c r="D3072" t="s">
        <v>634</v>
      </c>
      <c r="E3072" t="s">
        <v>611</v>
      </c>
      <c r="H3072">
        <v>35</v>
      </c>
      <c r="I3072">
        <v>35</v>
      </c>
      <c r="J3072">
        <v>35</v>
      </c>
      <c r="K3072">
        <v>35</v>
      </c>
      <c r="L3072">
        <v>35</v>
      </c>
      <c r="M3072">
        <v>35</v>
      </c>
      <c r="N3072">
        <v>35</v>
      </c>
    </row>
    <row r="3073" spans="1:14" x14ac:dyDescent="0.35">
      <c r="A3073" t="s">
        <v>227</v>
      </c>
      <c r="B3073" t="s">
        <v>833</v>
      </c>
      <c r="C3073" t="s">
        <v>16</v>
      </c>
      <c r="D3073" t="s">
        <v>635</v>
      </c>
      <c r="E3073" t="s">
        <v>611</v>
      </c>
      <c r="H3073">
        <v>35</v>
      </c>
      <c r="I3073">
        <v>35</v>
      </c>
      <c r="J3073">
        <v>35</v>
      </c>
      <c r="K3073">
        <v>35</v>
      </c>
      <c r="L3073">
        <v>35</v>
      </c>
      <c r="M3073">
        <v>35</v>
      </c>
      <c r="N3073">
        <v>35</v>
      </c>
    </row>
    <row r="3074" spans="1:14" x14ac:dyDescent="0.35">
      <c r="A3074" t="s">
        <v>227</v>
      </c>
      <c r="B3074" t="s">
        <v>833</v>
      </c>
      <c r="C3074" t="s">
        <v>16</v>
      </c>
      <c r="D3074" t="s">
        <v>636</v>
      </c>
      <c r="E3074" t="s">
        <v>611</v>
      </c>
      <c r="H3074">
        <v>35</v>
      </c>
      <c r="I3074">
        <v>35</v>
      </c>
      <c r="J3074">
        <v>35</v>
      </c>
      <c r="K3074">
        <v>35</v>
      </c>
      <c r="L3074">
        <v>35</v>
      </c>
      <c r="M3074">
        <v>35</v>
      </c>
      <c r="N3074">
        <v>35</v>
      </c>
    </row>
    <row r="3075" spans="1:14" x14ac:dyDescent="0.35">
      <c r="A3075" t="s">
        <v>227</v>
      </c>
      <c r="B3075" t="s">
        <v>833</v>
      </c>
      <c r="C3075" t="s">
        <v>16</v>
      </c>
      <c r="D3075" t="s">
        <v>637</v>
      </c>
      <c r="E3075" t="s">
        <v>611</v>
      </c>
      <c r="H3075">
        <v>40</v>
      </c>
      <c r="I3075">
        <v>40</v>
      </c>
      <c r="J3075">
        <v>40</v>
      </c>
      <c r="K3075">
        <v>40</v>
      </c>
      <c r="L3075">
        <v>40</v>
      </c>
      <c r="M3075">
        <v>40</v>
      </c>
      <c r="N3075">
        <v>40</v>
      </c>
    </row>
    <row r="3076" spans="1:14" x14ac:dyDescent="0.35">
      <c r="A3076" t="s">
        <v>227</v>
      </c>
      <c r="B3076" t="s">
        <v>833</v>
      </c>
      <c r="C3076" t="s">
        <v>16</v>
      </c>
      <c r="D3076" t="s">
        <v>638</v>
      </c>
      <c r="E3076" t="s">
        <v>639</v>
      </c>
      <c r="H3076">
        <v>238.8968574498</v>
      </c>
      <c r="I3076">
        <v>199.08071454149999</v>
      </c>
      <c r="J3076">
        <v>159.26457163320001</v>
      </c>
      <c r="K3076">
        <v>132.72047628839999</v>
      </c>
      <c r="L3076">
        <v>132.72047628839999</v>
      </c>
      <c r="M3076">
        <v>132.72047628839999</v>
      </c>
      <c r="N3076">
        <v>132.72047628839999</v>
      </c>
    </row>
    <row r="3077" spans="1:14" x14ac:dyDescent="0.35">
      <c r="A3077" t="s">
        <v>227</v>
      </c>
      <c r="B3077" t="s">
        <v>833</v>
      </c>
      <c r="C3077" t="s">
        <v>16</v>
      </c>
      <c r="D3077" t="s">
        <v>640</v>
      </c>
      <c r="E3077" t="s">
        <v>639</v>
      </c>
      <c r="H3077">
        <v>96.048368836199998</v>
      </c>
      <c r="I3077">
        <v>96.763564250100004</v>
      </c>
      <c r="J3077">
        <v>97.478759663999995</v>
      </c>
      <c r="K3077">
        <v>98.193955186799997</v>
      </c>
      <c r="L3077">
        <v>98.909150600700002</v>
      </c>
      <c r="M3077">
        <v>99.624346123500004</v>
      </c>
      <c r="N3077">
        <v>100.3395415374</v>
      </c>
    </row>
    <row r="3078" spans="1:14" x14ac:dyDescent="0.35">
      <c r="A3078" t="s">
        <v>227</v>
      </c>
      <c r="B3078" t="s">
        <v>833</v>
      </c>
      <c r="C3078" t="s">
        <v>16</v>
      </c>
      <c r="D3078" t="s">
        <v>641</v>
      </c>
      <c r="E3078" t="s">
        <v>639</v>
      </c>
      <c r="H3078">
        <v>161.16057845910001</v>
      </c>
      <c r="I3078">
        <v>155.55237917669999</v>
      </c>
      <c r="J3078">
        <v>149.94418000319999</v>
      </c>
      <c r="K3078">
        <v>144.33598072079999</v>
      </c>
      <c r="L3078">
        <v>138.7277815473</v>
      </c>
      <c r="M3078">
        <v>133.1195822649</v>
      </c>
      <c r="N3078">
        <v>127.51138309140001</v>
      </c>
    </row>
    <row r="3079" spans="1:14" x14ac:dyDescent="0.35">
      <c r="A3079" t="s">
        <v>227</v>
      </c>
      <c r="B3079" t="s">
        <v>833</v>
      </c>
      <c r="C3079" t="s">
        <v>16</v>
      </c>
      <c r="D3079" t="s">
        <v>642</v>
      </c>
      <c r="E3079" t="s">
        <v>639</v>
      </c>
      <c r="H3079">
        <v>67.4382163752</v>
      </c>
      <c r="I3079">
        <v>67.012781863499995</v>
      </c>
      <c r="J3079">
        <v>66.587347351800005</v>
      </c>
      <c r="K3079">
        <v>66.161912948999998</v>
      </c>
      <c r="L3079">
        <v>65.736478437299994</v>
      </c>
      <c r="M3079">
        <v>65.311043925600003</v>
      </c>
      <c r="N3079">
        <v>64.885609413899999</v>
      </c>
    </row>
    <row r="3080" spans="1:14" x14ac:dyDescent="0.35">
      <c r="A3080" t="s">
        <v>227</v>
      </c>
      <c r="B3080" t="s">
        <v>833</v>
      </c>
      <c r="C3080" t="s">
        <v>16</v>
      </c>
      <c r="D3080" t="s">
        <v>643</v>
      </c>
      <c r="E3080" t="s">
        <v>639</v>
      </c>
      <c r="H3080">
        <v>84.770657175599993</v>
      </c>
      <c r="I3080">
        <v>80.399103424200007</v>
      </c>
      <c r="J3080">
        <v>76.027549672800006</v>
      </c>
      <c r="K3080">
        <v>71.655995921400006</v>
      </c>
      <c r="L3080">
        <v>67.284442061099995</v>
      </c>
      <c r="M3080">
        <v>62.912888309700001</v>
      </c>
      <c r="N3080">
        <v>58.541334558300001</v>
      </c>
    </row>
    <row r="3081" spans="1:14" x14ac:dyDescent="0.35">
      <c r="A3081" t="s">
        <v>227</v>
      </c>
      <c r="B3081" t="s">
        <v>833</v>
      </c>
      <c r="C3081" t="s">
        <v>16</v>
      </c>
      <c r="D3081" t="s">
        <v>644</v>
      </c>
      <c r="E3081" t="s">
        <v>639</v>
      </c>
      <c r="H3081">
        <v>29.7440902638</v>
      </c>
      <c r="I3081">
        <v>29.658745224899999</v>
      </c>
      <c r="J3081">
        <v>29.573400077100001</v>
      </c>
      <c r="K3081">
        <v>29.488055038199999</v>
      </c>
      <c r="L3081">
        <v>29.402709999300001</v>
      </c>
      <c r="M3081">
        <v>29.317364960399999</v>
      </c>
      <c r="N3081">
        <v>29.232019812600001</v>
      </c>
    </row>
    <row r="3082" spans="1:14" x14ac:dyDescent="0.35">
      <c r="A3082" t="s">
        <v>227</v>
      </c>
      <c r="B3082" t="s">
        <v>833</v>
      </c>
      <c r="C3082" t="s">
        <v>16</v>
      </c>
      <c r="D3082" t="s">
        <v>645</v>
      </c>
      <c r="E3082" t="s">
        <v>639</v>
      </c>
      <c r="H3082">
        <v>114.4406096262</v>
      </c>
      <c r="I3082">
        <v>118.1606778396</v>
      </c>
      <c r="J3082">
        <v>121.880746053</v>
      </c>
      <c r="K3082">
        <v>125.6008141575</v>
      </c>
      <c r="L3082">
        <v>129.32088237089999</v>
      </c>
      <c r="M3082">
        <v>133.04095058429999</v>
      </c>
      <c r="N3082">
        <v>136.76101879769999</v>
      </c>
    </row>
    <row r="3083" spans="1:14" x14ac:dyDescent="0.35">
      <c r="A3083" t="s">
        <v>227</v>
      </c>
      <c r="B3083" t="s">
        <v>833</v>
      </c>
      <c r="C3083" t="s">
        <v>16</v>
      </c>
      <c r="D3083" t="s">
        <v>646</v>
      </c>
      <c r="E3083" t="s">
        <v>639</v>
      </c>
      <c r="H3083">
        <v>59.882214922199999</v>
      </c>
      <c r="I3083">
        <v>61.282331550000002</v>
      </c>
      <c r="J3083">
        <v>62.682448068900001</v>
      </c>
      <c r="K3083">
        <v>64.082564696700004</v>
      </c>
      <c r="L3083">
        <v>65.482681324500007</v>
      </c>
      <c r="M3083">
        <v>66.882797952299995</v>
      </c>
      <c r="N3083">
        <v>68.282914471200002</v>
      </c>
    </row>
    <row r="3084" spans="1:14" x14ac:dyDescent="0.35">
      <c r="A3084" t="s">
        <v>227</v>
      </c>
      <c r="B3084" t="s">
        <v>833</v>
      </c>
      <c r="C3084" t="s">
        <v>16</v>
      </c>
      <c r="D3084" t="s">
        <v>647</v>
      </c>
      <c r="E3084" t="s">
        <v>639</v>
      </c>
      <c r="H3084">
        <v>224.14307292629999</v>
      </c>
      <c r="I3084">
        <v>220.29413365080001</v>
      </c>
      <c r="J3084">
        <v>216.44519426639999</v>
      </c>
      <c r="K3084">
        <v>212.59625488200001</v>
      </c>
      <c r="L3084">
        <v>208.7473154976</v>
      </c>
      <c r="M3084">
        <v>204.89837611319999</v>
      </c>
      <c r="N3084">
        <v>201.0494367288</v>
      </c>
    </row>
    <row r="3085" spans="1:14" x14ac:dyDescent="0.35">
      <c r="A3085" t="s">
        <v>227</v>
      </c>
      <c r="B3085" t="s">
        <v>833</v>
      </c>
      <c r="C3085" t="s">
        <v>16</v>
      </c>
      <c r="D3085" t="s">
        <v>648</v>
      </c>
      <c r="E3085" t="s">
        <v>639</v>
      </c>
      <c r="H3085">
        <v>132.8184205128</v>
      </c>
      <c r="I3085">
        <v>112.81764526560001</v>
      </c>
      <c r="J3085">
        <v>96.652404792900001</v>
      </c>
      <c r="K3085">
        <v>87.809123120400002</v>
      </c>
      <c r="L3085">
        <v>81.844681445999996</v>
      </c>
      <c r="M3085">
        <v>74.723829038100007</v>
      </c>
      <c r="N3085">
        <v>66.221200504799995</v>
      </c>
    </row>
    <row r="3086" spans="1:14" x14ac:dyDescent="0.35">
      <c r="A3086" t="s">
        <v>227</v>
      </c>
      <c r="B3086" t="s">
        <v>833</v>
      </c>
      <c r="C3086" t="s">
        <v>16</v>
      </c>
      <c r="D3086" t="s">
        <v>649</v>
      </c>
      <c r="E3086" t="s">
        <v>639</v>
      </c>
      <c r="H3086">
        <v>13.8337754346</v>
      </c>
      <c r="I3086">
        <v>9.4321167137999993</v>
      </c>
      <c r="J3086">
        <v>7.4486079755999999</v>
      </c>
      <c r="K3086">
        <v>6.7681473057000003</v>
      </c>
      <c r="L3086">
        <v>6.5866804839000004</v>
      </c>
      <c r="M3086">
        <v>6.5425989617999996</v>
      </c>
      <c r="N3086">
        <v>6.5195107460999999</v>
      </c>
    </row>
    <row r="3087" spans="1:14" x14ac:dyDescent="0.35">
      <c r="A3087" t="s">
        <v>227</v>
      </c>
      <c r="B3087" t="s">
        <v>833</v>
      </c>
      <c r="C3087" t="s">
        <v>16</v>
      </c>
      <c r="D3087" t="s">
        <v>650</v>
      </c>
      <c r="E3087" t="s">
        <v>639</v>
      </c>
      <c r="H3087">
        <v>128.96373044609999</v>
      </c>
      <c r="I3087">
        <v>103.4826707277</v>
      </c>
      <c r="J3087">
        <v>82.639895273099995</v>
      </c>
      <c r="K3087">
        <v>68.003334956700002</v>
      </c>
      <c r="L3087">
        <v>57.730216757400001</v>
      </c>
      <c r="M3087">
        <v>49.968366643800003</v>
      </c>
      <c r="N3087">
        <v>43.725303666000002</v>
      </c>
    </row>
    <row r="3088" spans="1:14" x14ac:dyDescent="0.35">
      <c r="A3088" t="s">
        <v>227</v>
      </c>
      <c r="B3088" t="s">
        <v>833</v>
      </c>
      <c r="C3088" t="s">
        <v>16</v>
      </c>
      <c r="D3088" t="s">
        <v>651</v>
      </c>
      <c r="E3088" t="s">
        <v>639</v>
      </c>
      <c r="H3088">
        <v>31.7446709283</v>
      </c>
      <c r="I3088">
        <v>27.598685013899999</v>
      </c>
      <c r="J3088">
        <v>24.3186867099</v>
      </c>
      <c r="K3088">
        <v>22.4331274233</v>
      </c>
      <c r="L3088">
        <v>21.264709811399999</v>
      </c>
      <c r="M3088">
        <v>20.409841762199999</v>
      </c>
      <c r="N3088">
        <v>19.699360411499999</v>
      </c>
    </row>
    <row r="3089" spans="1:14" x14ac:dyDescent="0.35">
      <c r="A3089" t="s">
        <v>227</v>
      </c>
      <c r="B3089" t="s">
        <v>833</v>
      </c>
      <c r="C3089" t="s">
        <v>16</v>
      </c>
      <c r="D3089" t="s">
        <v>652</v>
      </c>
      <c r="E3089" t="s">
        <v>639</v>
      </c>
      <c r="H3089">
        <v>102.1791157299</v>
      </c>
      <c r="I3089">
        <v>97.0159138641</v>
      </c>
      <c r="J3089">
        <v>91.852711998299995</v>
      </c>
      <c r="K3089">
        <v>86.689510132500004</v>
      </c>
      <c r="L3089">
        <v>81.526308266699999</v>
      </c>
      <c r="M3089">
        <v>76.363106400899994</v>
      </c>
      <c r="N3089">
        <v>71.199904644</v>
      </c>
    </row>
    <row r="3090" spans="1:14" x14ac:dyDescent="0.35">
      <c r="A3090" t="s">
        <v>227</v>
      </c>
      <c r="B3090" t="s">
        <v>833</v>
      </c>
      <c r="C3090" t="s">
        <v>16</v>
      </c>
      <c r="D3090" t="s">
        <v>653</v>
      </c>
      <c r="E3090" t="s">
        <v>639</v>
      </c>
      <c r="H3090">
        <v>44.141378004899998</v>
      </c>
      <c r="I3090">
        <v>44.141378004899998</v>
      </c>
      <c r="J3090">
        <v>44.141378004899998</v>
      </c>
      <c r="K3090">
        <v>44.141378004899998</v>
      </c>
      <c r="L3090">
        <v>44.141378004899998</v>
      </c>
      <c r="M3090">
        <v>44.141378004899998</v>
      </c>
      <c r="N3090">
        <v>44.141378004899998</v>
      </c>
    </row>
    <row r="3091" spans="1:14" x14ac:dyDescent="0.35">
      <c r="A3091" t="s">
        <v>227</v>
      </c>
      <c r="B3091" t="s">
        <v>833</v>
      </c>
      <c r="C3091" t="s">
        <v>16</v>
      </c>
      <c r="D3091" t="s">
        <v>654</v>
      </c>
      <c r="E3091" t="s">
        <v>639</v>
      </c>
      <c r="H3091">
        <v>375.20171298719998</v>
      </c>
      <c r="I3091">
        <v>312.66809408339998</v>
      </c>
      <c r="J3091">
        <v>250.1344752885</v>
      </c>
      <c r="K3091">
        <v>208.4453961282</v>
      </c>
      <c r="L3091">
        <v>208.4453961282</v>
      </c>
      <c r="M3091">
        <v>208.4453961282</v>
      </c>
      <c r="N3091">
        <v>208.4453961282</v>
      </c>
    </row>
    <row r="3092" spans="1:14" x14ac:dyDescent="0.35">
      <c r="A3092" t="s">
        <v>227</v>
      </c>
      <c r="B3092" t="s">
        <v>833</v>
      </c>
      <c r="C3092" t="s">
        <v>16</v>
      </c>
      <c r="D3092" t="s">
        <v>655</v>
      </c>
      <c r="E3092" t="s">
        <v>639</v>
      </c>
      <c r="H3092">
        <v>274.65746308109999</v>
      </c>
      <c r="I3092">
        <v>223.15918876020001</v>
      </c>
      <c r="J3092">
        <v>188.8270059159</v>
      </c>
      <c r="K3092">
        <v>171.6609144393</v>
      </c>
      <c r="L3092">
        <v>171.6609144393</v>
      </c>
      <c r="M3092">
        <v>171.6609144393</v>
      </c>
      <c r="N3092">
        <v>171.6609144393</v>
      </c>
    </row>
    <row r="3093" spans="1:14" x14ac:dyDescent="0.35">
      <c r="A3093" t="s">
        <v>227</v>
      </c>
      <c r="B3093" t="s">
        <v>833</v>
      </c>
      <c r="C3093" t="s">
        <v>16</v>
      </c>
      <c r="D3093" t="s">
        <v>656</v>
      </c>
      <c r="E3093" t="s">
        <v>639</v>
      </c>
      <c r="H3093">
        <v>84.359077901999996</v>
      </c>
      <c r="I3093">
        <v>68.541750822599994</v>
      </c>
      <c r="J3093">
        <v>57.996866139300003</v>
      </c>
      <c r="K3093">
        <v>52.724423743199999</v>
      </c>
      <c r="L3093">
        <v>52.724423743199999</v>
      </c>
      <c r="M3093">
        <v>52.724423743199999</v>
      </c>
      <c r="N3093">
        <v>52.724423743199999</v>
      </c>
    </row>
    <row r="3094" spans="1:14" x14ac:dyDescent="0.35">
      <c r="A3094" t="s">
        <v>227</v>
      </c>
      <c r="B3094" t="s">
        <v>833</v>
      </c>
      <c r="C3094" t="s">
        <v>16</v>
      </c>
      <c r="D3094" t="s">
        <v>657</v>
      </c>
      <c r="E3094" t="s">
        <v>639</v>
      </c>
      <c r="H3094">
        <v>50.9158533807</v>
      </c>
      <c r="I3094">
        <v>46.287139466699998</v>
      </c>
      <c r="J3094">
        <v>46.287139466699998</v>
      </c>
      <c r="K3094">
        <v>46.287139466699998</v>
      </c>
      <c r="L3094">
        <v>46.287139466699998</v>
      </c>
      <c r="M3094">
        <v>46.287139466699998</v>
      </c>
      <c r="N3094">
        <v>46.287139466699998</v>
      </c>
    </row>
    <row r="3095" spans="1:14" x14ac:dyDescent="0.35">
      <c r="A3095" t="s">
        <v>227</v>
      </c>
      <c r="B3095" t="s">
        <v>833</v>
      </c>
      <c r="C3095" t="s">
        <v>16</v>
      </c>
      <c r="D3095" t="s">
        <v>658</v>
      </c>
      <c r="E3095" t="s">
        <v>639</v>
      </c>
      <c r="H3095">
        <v>67.430427847199994</v>
      </c>
      <c r="I3095">
        <v>40.151312932499998</v>
      </c>
      <c r="J3095">
        <v>27.631775259000001</v>
      </c>
      <c r="K3095">
        <v>23.285123888400001</v>
      </c>
      <c r="L3095">
        <v>21.243449046599999</v>
      </c>
      <c r="M3095">
        <v>19.8089514909</v>
      </c>
      <c r="N3095">
        <v>18.703979345699999</v>
      </c>
    </row>
    <row r="3096" spans="1:14" x14ac:dyDescent="0.35">
      <c r="A3096" t="s">
        <v>227</v>
      </c>
      <c r="B3096" t="s">
        <v>833</v>
      </c>
      <c r="C3096" t="s">
        <v>16</v>
      </c>
      <c r="D3096" t="s">
        <v>659</v>
      </c>
      <c r="E3096" t="s">
        <v>639</v>
      </c>
      <c r="H3096">
        <v>20.959325135099999</v>
      </c>
      <c r="I3096">
        <v>19.0539318915</v>
      </c>
      <c r="J3096">
        <v>19.0539318915</v>
      </c>
      <c r="K3096">
        <v>19.0539318915</v>
      </c>
      <c r="L3096">
        <v>19.0539318915</v>
      </c>
      <c r="M3096">
        <v>19.0539318915</v>
      </c>
      <c r="N3096">
        <v>19.0539318915</v>
      </c>
    </row>
    <row r="3097" spans="1:14" x14ac:dyDescent="0.35">
      <c r="A3097" t="s">
        <v>227</v>
      </c>
      <c r="B3097" t="s">
        <v>833</v>
      </c>
      <c r="C3097" t="s">
        <v>16</v>
      </c>
      <c r="D3097" t="s">
        <v>660</v>
      </c>
      <c r="E3097" t="s">
        <v>639</v>
      </c>
      <c r="H3097">
        <v>17.321756294699998</v>
      </c>
      <c r="I3097">
        <v>17.321756294699998</v>
      </c>
      <c r="J3097">
        <v>17.321756294699998</v>
      </c>
      <c r="K3097">
        <v>17.321756294699998</v>
      </c>
      <c r="L3097">
        <v>17.321756294699998</v>
      </c>
      <c r="M3097">
        <v>17.321756294699998</v>
      </c>
      <c r="N3097">
        <v>17.321756294699998</v>
      </c>
    </row>
    <row r="3098" spans="1:14" x14ac:dyDescent="0.35">
      <c r="A3098" t="s">
        <v>227</v>
      </c>
      <c r="B3098" t="s">
        <v>833</v>
      </c>
      <c r="C3098" t="s">
        <v>16</v>
      </c>
      <c r="D3098" t="s">
        <v>661</v>
      </c>
      <c r="E3098" t="s">
        <v>639</v>
      </c>
      <c r="H3098">
        <v>273.0249798804</v>
      </c>
      <c r="I3098">
        <v>227.52081660330001</v>
      </c>
      <c r="J3098">
        <v>182.01665321729999</v>
      </c>
      <c r="K3098">
        <v>151.68054443849999</v>
      </c>
      <c r="L3098">
        <v>151.68054443849999</v>
      </c>
      <c r="M3098">
        <v>151.68054443849999</v>
      </c>
      <c r="N3098">
        <v>151.68054443849999</v>
      </c>
    </row>
    <row r="3099" spans="1:14" x14ac:dyDescent="0.35">
      <c r="A3099" t="s">
        <v>227</v>
      </c>
      <c r="B3099" t="s">
        <v>833</v>
      </c>
      <c r="C3099" t="s">
        <v>16</v>
      </c>
      <c r="D3099" t="s">
        <v>662</v>
      </c>
      <c r="E3099" t="s">
        <v>639</v>
      </c>
      <c r="H3099">
        <v>220.70689002450001</v>
      </c>
      <c r="I3099">
        <v>183.92240833560001</v>
      </c>
      <c r="J3099">
        <v>147.13792664670001</v>
      </c>
      <c r="K3099">
        <v>122.6149388541</v>
      </c>
      <c r="L3099">
        <v>122.6149388541</v>
      </c>
      <c r="M3099">
        <v>122.6149388541</v>
      </c>
      <c r="N3099">
        <v>122.6149388541</v>
      </c>
    </row>
    <row r="3100" spans="1:14" x14ac:dyDescent="0.35">
      <c r="A3100" t="s">
        <v>227</v>
      </c>
      <c r="B3100" t="s">
        <v>833</v>
      </c>
      <c r="C3100" t="s">
        <v>16</v>
      </c>
      <c r="D3100" t="s">
        <v>663</v>
      </c>
      <c r="E3100" t="s">
        <v>639</v>
      </c>
      <c r="H3100">
        <v>200.84326986240001</v>
      </c>
      <c r="I3100">
        <v>167.36939151569999</v>
      </c>
      <c r="J3100">
        <v>133.89551327789999</v>
      </c>
      <c r="K3100">
        <v>111.5795943801</v>
      </c>
      <c r="L3100">
        <v>111.5795943801</v>
      </c>
      <c r="M3100">
        <v>111.5795943801</v>
      </c>
      <c r="N3100">
        <v>111.5795943801</v>
      </c>
    </row>
    <row r="3101" spans="1:14" x14ac:dyDescent="0.35">
      <c r="A3101" t="s">
        <v>227</v>
      </c>
      <c r="B3101" t="s">
        <v>833</v>
      </c>
      <c r="C3101" t="s">
        <v>16</v>
      </c>
      <c r="D3101" t="s">
        <v>664</v>
      </c>
      <c r="E3101" t="s">
        <v>639</v>
      </c>
      <c r="H3101">
        <v>97.785413787600007</v>
      </c>
      <c r="I3101">
        <v>88.895830666500004</v>
      </c>
      <c r="J3101">
        <v>88.895830666500004</v>
      </c>
      <c r="K3101">
        <v>88.895830666500004</v>
      </c>
      <c r="L3101">
        <v>88.895830666500004</v>
      </c>
      <c r="M3101">
        <v>88.895830666500004</v>
      </c>
      <c r="N3101">
        <v>88.895830666500004</v>
      </c>
    </row>
    <row r="3102" spans="1:14" x14ac:dyDescent="0.35">
      <c r="A3102" t="s">
        <v>227</v>
      </c>
      <c r="B3102" t="s">
        <v>833</v>
      </c>
      <c r="C3102" t="s">
        <v>16</v>
      </c>
      <c r="D3102" t="s">
        <v>665</v>
      </c>
      <c r="E3102" t="s">
        <v>639</v>
      </c>
      <c r="H3102">
        <v>12.9913171938</v>
      </c>
      <c r="I3102">
        <v>12.9913171938</v>
      </c>
      <c r="J3102">
        <v>12.9913171938</v>
      </c>
      <c r="K3102">
        <v>12.9913171938</v>
      </c>
      <c r="L3102">
        <v>12.9913171938</v>
      </c>
      <c r="M3102">
        <v>12.9913171938</v>
      </c>
      <c r="N3102">
        <v>12.9913171938</v>
      </c>
    </row>
    <row r="3103" spans="1:14" x14ac:dyDescent="0.35">
      <c r="A3103" t="s">
        <v>227</v>
      </c>
      <c r="B3103" t="s">
        <v>833</v>
      </c>
      <c r="C3103" t="s">
        <v>16</v>
      </c>
      <c r="D3103" t="s">
        <v>666</v>
      </c>
      <c r="E3103" t="s">
        <v>667</v>
      </c>
      <c r="H3103">
        <v>1.4451973074</v>
      </c>
      <c r="I3103">
        <v>1.4451973074</v>
      </c>
      <c r="J3103">
        <v>1.4451973074</v>
      </c>
      <c r="K3103">
        <v>1.4451973074</v>
      </c>
      <c r="L3103">
        <v>1.4451973074</v>
      </c>
      <c r="M3103">
        <v>1.4451973074</v>
      </c>
      <c r="N3103">
        <v>1.4451973074</v>
      </c>
    </row>
    <row r="3104" spans="1:14" x14ac:dyDescent="0.35">
      <c r="A3104" t="s">
        <v>227</v>
      </c>
      <c r="B3104" t="s">
        <v>833</v>
      </c>
      <c r="C3104" t="s">
        <v>16</v>
      </c>
      <c r="D3104" t="s">
        <v>668</v>
      </c>
      <c r="E3104" t="s">
        <v>667</v>
      </c>
      <c r="H3104">
        <v>0.90145971629999999</v>
      </c>
      <c r="I3104">
        <v>0.90145971629999999</v>
      </c>
      <c r="J3104">
        <v>0.90145971629999999</v>
      </c>
      <c r="K3104">
        <v>0.90145971629999999</v>
      </c>
      <c r="L3104">
        <v>0.90145971629999999</v>
      </c>
      <c r="M3104">
        <v>0.90145971629999999</v>
      </c>
      <c r="N3104">
        <v>0.90145971629999999</v>
      </c>
    </row>
    <row r="3105" spans="1:14" x14ac:dyDescent="0.35">
      <c r="A3105" t="s">
        <v>227</v>
      </c>
      <c r="B3105" t="s">
        <v>833</v>
      </c>
      <c r="C3105" t="s">
        <v>16</v>
      </c>
      <c r="D3105" t="s">
        <v>669</v>
      </c>
      <c r="E3105" t="s">
        <v>667</v>
      </c>
      <c r="H3105">
        <v>2.1749503643999999</v>
      </c>
      <c r="I3105">
        <v>2.1749503643999999</v>
      </c>
      <c r="J3105">
        <v>2.1749503643999999</v>
      </c>
      <c r="K3105">
        <v>2.1749503643999999</v>
      </c>
      <c r="L3105">
        <v>2.1749503643999999</v>
      </c>
      <c r="M3105">
        <v>2.1749503643999999</v>
      </c>
      <c r="N3105">
        <v>2.1749503643999999</v>
      </c>
    </row>
    <row r="3106" spans="1:14" x14ac:dyDescent="0.35">
      <c r="A3106" t="s">
        <v>227</v>
      </c>
      <c r="B3106" t="s">
        <v>833</v>
      </c>
      <c r="C3106" t="s">
        <v>16</v>
      </c>
      <c r="D3106" t="s">
        <v>670</v>
      </c>
      <c r="E3106" t="s">
        <v>667</v>
      </c>
      <c r="H3106">
        <v>0.85853307869999995</v>
      </c>
      <c r="I3106">
        <v>0.85853307869999995</v>
      </c>
      <c r="J3106">
        <v>0.85853307869999995</v>
      </c>
      <c r="K3106">
        <v>0.85853307869999995</v>
      </c>
      <c r="L3106">
        <v>0.85853307869999995</v>
      </c>
      <c r="M3106">
        <v>0.85853307869999995</v>
      </c>
      <c r="N3106">
        <v>0.85853307869999995</v>
      </c>
    </row>
    <row r="3107" spans="1:14" x14ac:dyDescent="0.35">
      <c r="A3107" t="s">
        <v>227</v>
      </c>
      <c r="B3107" t="s">
        <v>833</v>
      </c>
      <c r="C3107" t="s">
        <v>16</v>
      </c>
      <c r="D3107" t="s">
        <v>671</v>
      </c>
      <c r="E3107" t="s">
        <v>667</v>
      </c>
      <c r="H3107">
        <v>0.85853307869999995</v>
      </c>
      <c r="I3107">
        <v>0.85853307869999995</v>
      </c>
      <c r="J3107">
        <v>0.85853307869999995</v>
      </c>
      <c r="K3107">
        <v>0.85853307869999995</v>
      </c>
      <c r="L3107">
        <v>0.85853307869999995</v>
      </c>
      <c r="M3107">
        <v>0.85853307869999995</v>
      </c>
      <c r="N3107">
        <v>0.85853307869999995</v>
      </c>
    </row>
    <row r="3108" spans="1:14" x14ac:dyDescent="0.35">
      <c r="A3108" t="s">
        <v>227</v>
      </c>
      <c r="B3108" t="s">
        <v>833</v>
      </c>
      <c r="C3108" t="s">
        <v>16</v>
      </c>
      <c r="D3108" t="s">
        <v>672</v>
      </c>
      <c r="E3108" t="s">
        <v>667</v>
      </c>
      <c r="H3108">
        <v>0.42926648490000002</v>
      </c>
      <c r="I3108">
        <v>0.42926648490000002</v>
      </c>
      <c r="J3108">
        <v>0.42926648490000002</v>
      </c>
      <c r="K3108">
        <v>0.42926648490000002</v>
      </c>
      <c r="L3108">
        <v>0.42926648490000002</v>
      </c>
      <c r="M3108">
        <v>0.42926648490000002</v>
      </c>
      <c r="N3108">
        <v>0.42926648490000002</v>
      </c>
    </row>
    <row r="3109" spans="1:14" x14ac:dyDescent="0.35">
      <c r="A3109" t="s">
        <v>227</v>
      </c>
      <c r="B3109" t="s">
        <v>833</v>
      </c>
      <c r="C3109" t="s">
        <v>16</v>
      </c>
      <c r="D3109" t="s">
        <v>673</v>
      </c>
      <c r="E3109" t="s">
        <v>667</v>
      </c>
      <c r="H3109">
        <v>0</v>
      </c>
      <c r="I3109">
        <v>0</v>
      </c>
      <c r="J3109">
        <v>0</v>
      </c>
      <c r="K3109">
        <v>0</v>
      </c>
      <c r="L3109">
        <v>0</v>
      </c>
      <c r="M3109">
        <v>0</v>
      </c>
      <c r="N3109">
        <v>0</v>
      </c>
    </row>
    <row r="3110" spans="1:14" x14ac:dyDescent="0.35">
      <c r="A3110" t="s">
        <v>227</v>
      </c>
      <c r="B3110" t="s">
        <v>833</v>
      </c>
      <c r="C3110" t="s">
        <v>16</v>
      </c>
      <c r="D3110" t="s">
        <v>674</v>
      </c>
      <c r="E3110" t="s">
        <v>667</v>
      </c>
      <c r="H3110">
        <v>0</v>
      </c>
      <c r="I3110">
        <v>0</v>
      </c>
      <c r="J3110">
        <v>0</v>
      </c>
      <c r="K3110">
        <v>0</v>
      </c>
      <c r="L3110">
        <v>0</v>
      </c>
      <c r="M3110">
        <v>0</v>
      </c>
      <c r="N3110">
        <v>0</v>
      </c>
    </row>
    <row r="3111" spans="1:14" x14ac:dyDescent="0.35">
      <c r="A3111" t="s">
        <v>227</v>
      </c>
      <c r="B3111" t="s">
        <v>833</v>
      </c>
      <c r="C3111" t="s">
        <v>16</v>
      </c>
      <c r="D3111" t="s">
        <v>675</v>
      </c>
      <c r="E3111" t="s">
        <v>667</v>
      </c>
      <c r="H3111">
        <v>1.0302396291</v>
      </c>
      <c r="I3111">
        <v>1.0302396291</v>
      </c>
      <c r="J3111">
        <v>1.0302396291</v>
      </c>
      <c r="K3111">
        <v>1.0302396291</v>
      </c>
      <c r="L3111">
        <v>1.0302396291</v>
      </c>
      <c r="M3111">
        <v>1.0302396291</v>
      </c>
      <c r="N3111">
        <v>1.0302396291</v>
      </c>
    </row>
    <row r="3112" spans="1:14" x14ac:dyDescent="0.35">
      <c r="A3112" t="s">
        <v>227</v>
      </c>
      <c r="B3112" t="s">
        <v>833</v>
      </c>
      <c r="C3112" t="s">
        <v>16</v>
      </c>
      <c r="D3112" t="s">
        <v>676</v>
      </c>
      <c r="E3112" t="s">
        <v>667</v>
      </c>
      <c r="H3112">
        <v>0</v>
      </c>
      <c r="I3112">
        <v>0</v>
      </c>
      <c r="J3112">
        <v>0</v>
      </c>
      <c r="K3112">
        <v>0</v>
      </c>
      <c r="L3112">
        <v>0</v>
      </c>
      <c r="M3112">
        <v>0</v>
      </c>
      <c r="N3112">
        <v>0</v>
      </c>
    </row>
    <row r="3113" spans="1:14" x14ac:dyDescent="0.35">
      <c r="A3113" t="s">
        <v>227</v>
      </c>
      <c r="B3113" t="s">
        <v>833</v>
      </c>
      <c r="C3113" t="s">
        <v>16</v>
      </c>
      <c r="D3113" t="s">
        <v>677</v>
      </c>
      <c r="E3113" t="s">
        <v>667</v>
      </c>
      <c r="H3113">
        <v>0</v>
      </c>
      <c r="I3113">
        <v>0</v>
      </c>
      <c r="J3113">
        <v>0</v>
      </c>
      <c r="K3113">
        <v>0</v>
      </c>
      <c r="L3113">
        <v>0</v>
      </c>
      <c r="M3113">
        <v>0</v>
      </c>
      <c r="N3113">
        <v>0</v>
      </c>
    </row>
    <row r="3114" spans="1:14" x14ac:dyDescent="0.35">
      <c r="A3114" t="s">
        <v>227</v>
      </c>
      <c r="B3114" t="s">
        <v>833</v>
      </c>
      <c r="C3114" t="s">
        <v>16</v>
      </c>
      <c r="D3114" t="s">
        <v>678</v>
      </c>
      <c r="E3114" t="s">
        <v>667</v>
      </c>
      <c r="H3114">
        <v>0</v>
      </c>
      <c r="I3114">
        <v>0</v>
      </c>
      <c r="J3114">
        <v>0</v>
      </c>
      <c r="K3114">
        <v>0</v>
      </c>
      <c r="L3114">
        <v>0</v>
      </c>
      <c r="M3114">
        <v>0</v>
      </c>
      <c r="N3114">
        <v>0</v>
      </c>
    </row>
    <row r="3115" spans="1:14" x14ac:dyDescent="0.35">
      <c r="A3115" t="s">
        <v>227</v>
      </c>
      <c r="B3115" t="s">
        <v>833</v>
      </c>
      <c r="C3115" t="s">
        <v>16</v>
      </c>
      <c r="D3115" t="s">
        <v>679</v>
      </c>
      <c r="E3115" t="s">
        <v>667</v>
      </c>
      <c r="H3115">
        <v>0</v>
      </c>
      <c r="I3115">
        <v>0</v>
      </c>
      <c r="J3115">
        <v>0</v>
      </c>
      <c r="K3115">
        <v>0</v>
      </c>
      <c r="L3115">
        <v>0</v>
      </c>
      <c r="M3115">
        <v>0</v>
      </c>
      <c r="N3115">
        <v>0</v>
      </c>
    </row>
    <row r="3116" spans="1:14" x14ac:dyDescent="0.35">
      <c r="A3116" t="s">
        <v>227</v>
      </c>
      <c r="B3116" t="s">
        <v>833</v>
      </c>
      <c r="C3116" t="s">
        <v>16</v>
      </c>
      <c r="D3116" t="s">
        <v>680</v>
      </c>
      <c r="E3116" t="s">
        <v>667</v>
      </c>
      <c r="H3116">
        <v>0.31193370450000002</v>
      </c>
      <c r="I3116">
        <v>0.31193370450000002</v>
      </c>
      <c r="J3116">
        <v>0.31193370450000002</v>
      </c>
      <c r="K3116">
        <v>0.31193370450000002</v>
      </c>
      <c r="L3116">
        <v>0.31193370450000002</v>
      </c>
      <c r="M3116">
        <v>0.31193370450000002</v>
      </c>
      <c r="N3116">
        <v>0.31193370450000002</v>
      </c>
    </row>
    <row r="3117" spans="1:14" x14ac:dyDescent="0.35">
      <c r="A3117" t="s">
        <v>227</v>
      </c>
      <c r="B3117" t="s">
        <v>833</v>
      </c>
      <c r="C3117" t="s">
        <v>16</v>
      </c>
      <c r="D3117" t="s">
        <v>681</v>
      </c>
      <c r="E3117" t="s">
        <v>667</v>
      </c>
      <c r="H3117">
        <v>0</v>
      </c>
      <c r="I3117">
        <v>0</v>
      </c>
      <c r="J3117">
        <v>0</v>
      </c>
      <c r="K3117">
        <v>0</v>
      </c>
      <c r="L3117">
        <v>0</v>
      </c>
      <c r="M3117">
        <v>0</v>
      </c>
      <c r="N3117">
        <v>0</v>
      </c>
    </row>
    <row r="3118" spans="1:14" x14ac:dyDescent="0.35">
      <c r="A3118" t="s">
        <v>227</v>
      </c>
      <c r="B3118" t="s">
        <v>833</v>
      </c>
      <c r="C3118" t="s">
        <v>16</v>
      </c>
      <c r="D3118" t="s">
        <v>682</v>
      </c>
      <c r="E3118" t="s">
        <v>667</v>
      </c>
      <c r="H3118">
        <v>0.30334835519999997</v>
      </c>
      <c r="I3118">
        <v>0.30334835519999997</v>
      </c>
      <c r="J3118">
        <v>0.30334835519999997</v>
      </c>
      <c r="K3118">
        <v>0.30334835519999997</v>
      </c>
      <c r="L3118">
        <v>0.30334835519999997</v>
      </c>
      <c r="M3118">
        <v>0.30334835519999997</v>
      </c>
      <c r="N3118">
        <v>0.30334835519999997</v>
      </c>
    </row>
    <row r="3119" spans="1:14" x14ac:dyDescent="0.35">
      <c r="A3119" t="s">
        <v>227</v>
      </c>
      <c r="B3119" t="s">
        <v>833</v>
      </c>
      <c r="C3119" t="s">
        <v>16</v>
      </c>
      <c r="D3119" t="s">
        <v>683</v>
      </c>
      <c r="E3119" t="s">
        <v>667</v>
      </c>
      <c r="H3119">
        <v>0.30334835519999997</v>
      </c>
      <c r="I3119">
        <v>0.30334835519999997</v>
      </c>
      <c r="J3119">
        <v>0.30334835519999997</v>
      </c>
      <c r="K3119">
        <v>0.30334835519999997</v>
      </c>
      <c r="L3119">
        <v>0.30334835519999997</v>
      </c>
      <c r="M3119">
        <v>0.30334835519999997</v>
      </c>
      <c r="N3119">
        <v>0.30334835519999997</v>
      </c>
    </row>
    <row r="3120" spans="1:14" x14ac:dyDescent="0.35">
      <c r="A3120" t="s">
        <v>227</v>
      </c>
      <c r="B3120" t="s">
        <v>833</v>
      </c>
      <c r="C3120" t="s">
        <v>16</v>
      </c>
      <c r="D3120" t="s">
        <v>684</v>
      </c>
      <c r="E3120" t="s">
        <v>667</v>
      </c>
      <c r="H3120">
        <v>0.17170665930000001</v>
      </c>
      <c r="I3120">
        <v>0.17170665930000001</v>
      </c>
      <c r="J3120">
        <v>0.17170665930000001</v>
      </c>
      <c r="K3120">
        <v>0.17170665930000001</v>
      </c>
      <c r="L3120">
        <v>0.17170665930000001</v>
      </c>
      <c r="M3120">
        <v>0.17170665930000001</v>
      </c>
      <c r="N3120">
        <v>0.17170665930000001</v>
      </c>
    </row>
    <row r="3121" spans="1:14" x14ac:dyDescent="0.35">
      <c r="A3121" t="s">
        <v>227</v>
      </c>
      <c r="B3121" t="s">
        <v>833</v>
      </c>
      <c r="C3121" t="s">
        <v>16</v>
      </c>
      <c r="D3121" t="s">
        <v>685</v>
      </c>
      <c r="E3121" t="s">
        <v>667</v>
      </c>
      <c r="H3121">
        <v>0.17170665930000001</v>
      </c>
      <c r="I3121">
        <v>0.17170665930000001</v>
      </c>
      <c r="J3121">
        <v>0.17170665930000001</v>
      </c>
      <c r="K3121">
        <v>0.17170665930000001</v>
      </c>
      <c r="L3121">
        <v>0.17170665930000001</v>
      </c>
      <c r="M3121">
        <v>0.17170665930000001</v>
      </c>
      <c r="N3121">
        <v>0.17170665930000001</v>
      </c>
    </row>
    <row r="3122" spans="1:14" x14ac:dyDescent="0.35">
      <c r="A3122" t="s">
        <v>227</v>
      </c>
      <c r="B3122" t="s">
        <v>833</v>
      </c>
      <c r="C3122" t="s">
        <v>16</v>
      </c>
      <c r="D3122" t="s">
        <v>686</v>
      </c>
      <c r="E3122" t="s">
        <v>667</v>
      </c>
      <c r="H3122">
        <v>8.5853275199999995E-2</v>
      </c>
      <c r="I3122">
        <v>8.5853275199999995E-2</v>
      </c>
      <c r="J3122">
        <v>8.5853275199999995E-2</v>
      </c>
      <c r="K3122">
        <v>8.5853275199999995E-2</v>
      </c>
      <c r="L3122">
        <v>8.5853275199999995E-2</v>
      </c>
      <c r="M3122">
        <v>8.5853275199999995E-2</v>
      </c>
      <c r="N3122">
        <v>8.5853275199999995E-2</v>
      </c>
    </row>
    <row r="3123" spans="1:14" x14ac:dyDescent="0.35">
      <c r="A3123" t="s">
        <v>227</v>
      </c>
      <c r="B3123" t="s">
        <v>833</v>
      </c>
      <c r="C3123" t="s">
        <v>16</v>
      </c>
      <c r="D3123" t="s">
        <v>687</v>
      </c>
      <c r="E3123" t="s">
        <v>667</v>
      </c>
      <c r="H3123">
        <v>8.5853275199999995E-2</v>
      </c>
      <c r="I3123">
        <v>8.5853275199999995E-2</v>
      </c>
      <c r="J3123">
        <v>8.5853275199999995E-2</v>
      </c>
      <c r="K3123">
        <v>8.5853275199999995E-2</v>
      </c>
      <c r="L3123">
        <v>8.5853275199999995E-2</v>
      </c>
      <c r="M3123">
        <v>8.5853275199999995E-2</v>
      </c>
      <c r="N3123">
        <v>8.5853275199999995E-2</v>
      </c>
    </row>
    <row r="3124" spans="1:14" x14ac:dyDescent="0.35">
      <c r="A3124" t="s">
        <v>227</v>
      </c>
      <c r="B3124" t="s">
        <v>833</v>
      </c>
      <c r="C3124" t="s">
        <v>16</v>
      </c>
      <c r="D3124" t="s">
        <v>688</v>
      </c>
      <c r="E3124" t="s">
        <v>667</v>
      </c>
      <c r="H3124">
        <v>5.7235553100000003E-2</v>
      </c>
      <c r="I3124">
        <v>5.7235553100000003E-2</v>
      </c>
      <c r="J3124">
        <v>5.7235553100000003E-2</v>
      </c>
      <c r="K3124">
        <v>5.7235553100000003E-2</v>
      </c>
      <c r="L3124">
        <v>5.7235553100000003E-2</v>
      </c>
      <c r="M3124">
        <v>5.7235553100000003E-2</v>
      </c>
      <c r="N3124">
        <v>5.7235553100000003E-2</v>
      </c>
    </row>
    <row r="3125" spans="1:14" x14ac:dyDescent="0.35">
      <c r="A3125" t="s">
        <v>227</v>
      </c>
      <c r="B3125" t="s">
        <v>833</v>
      </c>
      <c r="C3125" t="s">
        <v>16</v>
      </c>
      <c r="D3125" t="s">
        <v>689</v>
      </c>
      <c r="E3125" t="s">
        <v>667</v>
      </c>
      <c r="H3125">
        <v>0.30334835519999997</v>
      </c>
      <c r="I3125">
        <v>0.30334835519999997</v>
      </c>
      <c r="J3125">
        <v>0.30334835519999997</v>
      </c>
      <c r="K3125">
        <v>0.30334835519999997</v>
      </c>
      <c r="L3125">
        <v>0.30334835519999997</v>
      </c>
      <c r="M3125">
        <v>0.30334835519999997</v>
      </c>
      <c r="N3125">
        <v>0.30334835519999997</v>
      </c>
    </row>
    <row r="3126" spans="1:14" x14ac:dyDescent="0.35">
      <c r="A3126" t="s">
        <v>227</v>
      </c>
      <c r="B3126" t="s">
        <v>833</v>
      </c>
      <c r="C3126" t="s">
        <v>16</v>
      </c>
      <c r="D3126" t="s">
        <v>690</v>
      </c>
      <c r="E3126" t="s">
        <v>667</v>
      </c>
      <c r="H3126">
        <v>0</v>
      </c>
      <c r="I3126">
        <v>0</v>
      </c>
      <c r="J3126">
        <v>0</v>
      </c>
      <c r="K3126">
        <v>0</v>
      </c>
      <c r="L3126">
        <v>0</v>
      </c>
      <c r="M3126">
        <v>0</v>
      </c>
      <c r="N3126">
        <v>0</v>
      </c>
    </row>
    <row r="3127" spans="1:14" x14ac:dyDescent="0.35">
      <c r="A3127" t="s">
        <v>227</v>
      </c>
      <c r="B3127" t="s">
        <v>833</v>
      </c>
      <c r="C3127" t="s">
        <v>16</v>
      </c>
      <c r="D3127" t="s">
        <v>691</v>
      </c>
      <c r="E3127" t="s">
        <v>667</v>
      </c>
      <c r="H3127">
        <v>1.2305640105</v>
      </c>
      <c r="I3127">
        <v>1.2305640105</v>
      </c>
      <c r="J3127">
        <v>1.2305640105</v>
      </c>
      <c r="K3127">
        <v>1.2305640105</v>
      </c>
      <c r="L3127">
        <v>1.2305640105</v>
      </c>
      <c r="M3127">
        <v>1.2305640105</v>
      </c>
      <c r="N3127">
        <v>1.2305640105</v>
      </c>
    </row>
    <row r="3128" spans="1:14" x14ac:dyDescent="0.35">
      <c r="A3128" t="s">
        <v>227</v>
      </c>
      <c r="B3128" t="s">
        <v>833</v>
      </c>
      <c r="C3128" t="s">
        <v>16</v>
      </c>
      <c r="D3128" t="s">
        <v>692</v>
      </c>
      <c r="E3128" t="s">
        <v>667</v>
      </c>
      <c r="H3128">
        <v>1.2305640105</v>
      </c>
      <c r="I3128">
        <v>1.2305640105</v>
      </c>
      <c r="J3128">
        <v>1.2305640105</v>
      </c>
      <c r="K3128">
        <v>1.2305640105</v>
      </c>
      <c r="L3128">
        <v>1.2305640105</v>
      </c>
      <c r="M3128">
        <v>1.2305640105</v>
      </c>
      <c r="N3128">
        <v>1.2305640105</v>
      </c>
    </row>
    <row r="3129" spans="1:14" x14ac:dyDescent="0.35">
      <c r="A3129" t="s">
        <v>227</v>
      </c>
      <c r="B3129" t="s">
        <v>833</v>
      </c>
      <c r="C3129" t="s">
        <v>16</v>
      </c>
      <c r="D3129" t="s">
        <v>693</v>
      </c>
      <c r="E3129" t="s">
        <v>667</v>
      </c>
      <c r="H3129">
        <v>0.3434132097</v>
      </c>
      <c r="I3129">
        <v>0.3434132097</v>
      </c>
      <c r="J3129">
        <v>0.3434132097</v>
      </c>
      <c r="K3129">
        <v>0.3434132097</v>
      </c>
      <c r="L3129">
        <v>0.3434132097</v>
      </c>
      <c r="M3129">
        <v>0.3434132097</v>
      </c>
      <c r="N3129">
        <v>0.3434132097</v>
      </c>
    </row>
    <row r="3130" spans="1:14" x14ac:dyDescent="0.35">
      <c r="A3130" t="s">
        <v>227</v>
      </c>
      <c r="B3130" t="s">
        <v>833</v>
      </c>
      <c r="C3130" t="s">
        <v>16</v>
      </c>
      <c r="D3130" t="s">
        <v>694</v>
      </c>
      <c r="E3130" t="s">
        <v>695</v>
      </c>
      <c r="F3130">
        <v>0.36729022420764101</v>
      </c>
      <c r="H3130">
        <v>0.35063302860204498</v>
      </c>
      <c r="I3130">
        <v>0.31654429000856599</v>
      </c>
      <c r="J3130">
        <v>0.26444691179722102</v>
      </c>
      <c r="K3130">
        <v>0.206100644206587</v>
      </c>
      <c r="L3130">
        <v>0.16357628613512701</v>
      </c>
      <c r="M3130">
        <v>0.14335051720445299</v>
      </c>
      <c r="N3130">
        <v>0.144737373263846</v>
      </c>
    </row>
    <row r="3131" spans="1:14" x14ac:dyDescent="0.35">
      <c r="A3131" t="s">
        <v>227</v>
      </c>
      <c r="B3131" t="s">
        <v>833</v>
      </c>
      <c r="C3131" t="s">
        <v>16</v>
      </c>
      <c r="D3131" t="s">
        <v>696</v>
      </c>
      <c r="E3131" t="s">
        <v>697</v>
      </c>
      <c r="F3131">
        <v>81.686610999999999</v>
      </c>
      <c r="H3131">
        <v>81.535676899999999</v>
      </c>
      <c r="I3131">
        <v>81.371391299999999</v>
      </c>
      <c r="J3131">
        <v>81.107704699999999</v>
      </c>
      <c r="K3131">
        <v>80.726402399999998</v>
      </c>
      <c r="L3131">
        <v>80.242085399999993</v>
      </c>
      <c r="M3131">
        <v>79.652566500000006</v>
      </c>
      <c r="N3131">
        <v>78.932245199999997</v>
      </c>
    </row>
    <row r="3132" spans="1:14" x14ac:dyDescent="0.35">
      <c r="A3132" t="s">
        <v>227</v>
      </c>
      <c r="B3132" t="s">
        <v>833</v>
      </c>
      <c r="C3132" t="s">
        <v>16</v>
      </c>
      <c r="D3132" t="s">
        <v>698</v>
      </c>
      <c r="E3132" t="s">
        <v>667</v>
      </c>
      <c r="I3132">
        <v>9.6460684055999995</v>
      </c>
      <c r="J3132">
        <v>12.677249811599999</v>
      </c>
      <c r="K3132">
        <v>19.037783001600001</v>
      </c>
      <c r="L3132">
        <v>30.273016692599999</v>
      </c>
      <c r="M3132">
        <v>33.0337217529</v>
      </c>
      <c r="N3132">
        <v>25.521917364899998</v>
      </c>
    </row>
    <row r="3133" spans="1:14" x14ac:dyDescent="0.35">
      <c r="A3133" t="s">
        <v>227</v>
      </c>
      <c r="B3133" t="s">
        <v>833</v>
      </c>
      <c r="C3133" t="s">
        <v>16</v>
      </c>
      <c r="D3133" t="s">
        <v>699</v>
      </c>
      <c r="E3133" t="s">
        <v>667</v>
      </c>
      <c r="I3133">
        <v>2.2698274203</v>
      </c>
      <c r="J3133">
        <v>2.1806394092999999</v>
      </c>
      <c r="K3133">
        <v>2.0648693438999999</v>
      </c>
      <c r="L3133">
        <v>1.9635821072999999</v>
      </c>
      <c r="M3133">
        <v>1.9309189680000001</v>
      </c>
      <c r="N3133">
        <v>1.9322531019</v>
      </c>
    </row>
    <row r="3134" spans="1:14" x14ac:dyDescent="0.35">
      <c r="A3134" t="s">
        <v>227</v>
      </c>
      <c r="B3134" t="s">
        <v>833</v>
      </c>
      <c r="C3134" t="s">
        <v>16</v>
      </c>
      <c r="D3134" t="s">
        <v>700</v>
      </c>
      <c r="E3134" t="s">
        <v>667</v>
      </c>
      <c r="I3134">
        <v>7.2659212560000004</v>
      </c>
      <c r="J3134">
        <v>7.1316975411000003</v>
      </c>
      <c r="K3134">
        <v>7.0188977232000003</v>
      </c>
      <c r="L3134">
        <v>6.9911065520999998</v>
      </c>
      <c r="M3134">
        <v>7.0718881365000001</v>
      </c>
      <c r="N3134">
        <v>7.1015522786999998</v>
      </c>
    </row>
    <row r="3135" spans="1:14" x14ac:dyDescent="0.35">
      <c r="A3135" t="s">
        <v>227</v>
      </c>
      <c r="B3135" t="s">
        <v>833</v>
      </c>
      <c r="C3135" t="s">
        <v>16</v>
      </c>
      <c r="D3135" t="s">
        <v>701</v>
      </c>
      <c r="E3135" t="s">
        <v>667</v>
      </c>
      <c r="I3135">
        <v>11.3690408634</v>
      </c>
      <c r="J3135">
        <v>11.208733093799999</v>
      </c>
      <c r="K3135">
        <v>10.9546693938</v>
      </c>
      <c r="L3135">
        <v>11.384607465</v>
      </c>
      <c r="M3135">
        <v>12.065894577</v>
      </c>
      <c r="N3135">
        <v>12.407151131099999</v>
      </c>
    </row>
    <row r="3136" spans="1:14" x14ac:dyDescent="0.35">
      <c r="A3136" t="s">
        <v>227</v>
      </c>
      <c r="B3136" t="s">
        <v>833</v>
      </c>
      <c r="C3136" t="s">
        <v>16</v>
      </c>
      <c r="D3136" t="s">
        <v>702</v>
      </c>
      <c r="E3136" t="s">
        <v>30</v>
      </c>
      <c r="F3136">
        <v>3475.9745555555601</v>
      </c>
      <c r="H3136">
        <v>3408.76708333333</v>
      </c>
      <c r="I3136">
        <v>3134.6881944444399</v>
      </c>
      <c r="J3136">
        <v>2769.2494166666702</v>
      </c>
      <c r="K3136">
        <v>2392.8739166666701</v>
      </c>
      <c r="L3136">
        <v>2022.2693055555601</v>
      </c>
      <c r="M3136">
        <v>1833.4821388888899</v>
      </c>
      <c r="N3136">
        <v>1775.7393055555599</v>
      </c>
    </row>
    <row r="3137" spans="1:14" x14ac:dyDescent="0.35">
      <c r="A3137" t="s">
        <v>227</v>
      </c>
      <c r="B3137" t="s">
        <v>833</v>
      </c>
      <c r="C3137" t="s">
        <v>16</v>
      </c>
      <c r="D3137" t="s">
        <v>703</v>
      </c>
      <c r="E3137" t="s">
        <v>30</v>
      </c>
      <c r="F3137">
        <v>280.854138888889</v>
      </c>
      <c r="H3137">
        <v>332.73088888888901</v>
      </c>
      <c r="I3137">
        <v>402.04808333333301</v>
      </c>
      <c r="J3137">
        <v>394.13611111111101</v>
      </c>
      <c r="K3137">
        <v>353.24405555555597</v>
      </c>
      <c r="L3137">
        <v>419.94691666666699</v>
      </c>
      <c r="M3137">
        <v>419.94691666666699</v>
      </c>
      <c r="N3137">
        <v>419.94691666666699</v>
      </c>
    </row>
    <row r="3138" spans="1:14" x14ac:dyDescent="0.35">
      <c r="A3138" t="s">
        <v>227</v>
      </c>
      <c r="B3138" t="s">
        <v>833</v>
      </c>
      <c r="C3138" t="s">
        <v>16</v>
      </c>
      <c r="D3138" t="s">
        <v>704</v>
      </c>
      <c r="E3138" t="s">
        <v>30</v>
      </c>
      <c r="F3138">
        <v>98.921111111111102</v>
      </c>
      <c r="H3138">
        <v>118.854444444444</v>
      </c>
      <c r="I3138">
        <v>116.131277777778</v>
      </c>
      <c r="J3138">
        <v>113.050833333333</v>
      </c>
      <c r="K3138">
        <v>22.4011944444444</v>
      </c>
      <c r="L3138">
        <v>26.732305555555602</v>
      </c>
      <c r="M3138">
        <v>30.293694444444402</v>
      </c>
      <c r="N3138">
        <v>33.21725</v>
      </c>
    </row>
    <row r="3139" spans="1:14" x14ac:dyDescent="0.35">
      <c r="A3139" t="s">
        <v>227</v>
      </c>
      <c r="B3139" t="s">
        <v>833</v>
      </c>
      <c r="C3139" t="s">
        <v>16</v>
      </c>
      <c r="D3139" t="s">
        <v>705</v>
      </c>
      <c r="E3139" t="s">
        <v>30</v>
      </c>
      <c r="F3139">
        <v>0</v>
      </c>
      <c r="H3139">
        <v>0</v>
      </c>
      <c r="I3139">
        <v>0</v>
      </c>
      <c r="J3139">
        <v>2.157</v>
      </c>
      <c r="K3139">
        <v>11.001944444444501</v>
      </c>
      <c r="L3139">
        <v>26.5799444444445</v>
      </c>
      <c r="M3139">
        <v>30.293694444444402</v>
      </c>
      <c r="N3139">
        <v>33.216749999999998</v>
      </c>
    </row>
    <row r="3140" spans="1:14" x14ac:dyDescent="0.35">
      <c r="A3140" t="s">
        <v>227</v>
      </c>
      <c r="B3140" t="s">
        <v>833</v>
      </c>
      <c r="C3140" t="s">
        <v>16</v>
      </c>
      <c r="D3140" t="s">
        <v>706</v>
      </c>
      <c r="E3140" t="s">
        <v>30</v>
      </c>
      <c r="F3140">
        <v>98.921111111111102</v>
      </c>
      <c r="H3140">
        <v>118.854444444444</v>
      </c>
      <c r="I3140">
        <v>116.131277777778</v>
      </c>
      <c r="J3140">
        <v>110.89383333333301</v>
      </c>
      <c r="K3140">
        <v>11.399277777777799</v>
      </c>
      <c r="L3140">
        <v>0.152361111111111</v>
      </c>
      <c r="M3140">
        <v>0</v>
      </c>
      <c r="N3140">
        <v>5.0000000000000001E-4</v>
      </c>
    </row>
    <row r="3141" spans="1:14" x14ac:dyDescent="0.35">
      <c r="A3141" t="s">
        <v>227</v>
      </c>
      <c r="B3141" t="s">
        <v>833</v>
      </c>
      <c r="C3141" t="s">
        <v>16</v>
      </c>
      <c r="D3141" t="s">
        <v>707</v>
      </c>
      <c r="E3141" t="s">
        <v>30</v>
      </c>
      <c r="F3141">
        <v>3.4357500000000001</v>
      </c>
      <c r="H3141">
        <v>23.592833333333299</v>
      </c>
      <c r="I3141">
        <v>66.702861111111105</v>
      </c>
      <c r="J3141">
        <v>40.892027777777798</v>
      </c>
      <c r="K3141">
        <v>0</v>
      </c>
      <c r="L3141">
        <v>76.383055555555501</v>
      </c>
      <c r="M3141">
        <v>88.947027777777805</v>
      </c>
      <c r="N3141">
        <v>91.717666666666702</v>
      </c>
    </row>
    <row r="3142" spans="1:14" x14ac:dyDescent="0.35">
      <c r="A3142" t="s">
        <v>227</v>
      </c>
      <c r="B3142" t="s">
        <v>833</v>
      </c>
      <c r="C3142" t="s">
        <v>16</v>
      </c>
      <c r="D3142" t="s">
        <v>708</v>
      </c>
      <c r="E3142" t="s">
        <v>30</v>
      </c>
      <c r="F3142">
        <v>4.9897499999999999</v>
      </c>
      <c r="H3142">
        <v>5.5822777777777803</v>
      </c>
      <c r="I3142">
        <v>6.1395277777777801</v>
      </c>
      <c r="J3142">
        <v>6.1170833333333299</v>
      </c>
      <c r="K3142">
        <v>5.8424166666666704</v>
      </c>
      <c r="L3142">
        <v>5.1672500000000001</v>
      </c>
      <c r="M3142">
        <v>0</v>
      </c>
      <c r="N3142">
        <v>0</v>
      </c>
    </row>
    <row r="3143" spans="1:14" x14ac:dyDescent="0.35">
      <c r="A3143" t="s">
        <v>227</v>
      </c>
      <c r="B3143" t="s">
        <v>833</v>
      </c>
      <c r="C3143" t="s">
        <v>16</v>
      </c>
      <c r="D3143" t="s">
        <v>709</v>
      </c>
      <c r="E3143" t="s">
        <v>30</v>
      </c>
      <c r="F3143">
        <v>26.9908055555555</v>
      </c>
      <c r="H3143">
        <v>26.208083333333299</v>
      </c>
      <c r="I3143">
        <v>24.937249999999999</v>
      </c>
      <c r="J3143">
        <v>22.908722222222199</v>
      </c>
      <c r="K3143">
        <v>15.109500000000001</v>
      </c>
      <c r="L3143">
        <v>0</v>
      </c>
      <c r="M3143">
        <v>0</v>
      </c>
      <c r="N3143">
        <v>0</v>
      </c>
    </row>
    <row r="3144" spans="1:14" x14ac:dyDescent="0.35">
      <c r="A3144" t="s">
        <v>227</v>
      </c>
      <c r="B3144" t="s">
        <v>833</v>
      </c>
      <c r="C3144" t="s">
        <v>16</v>
      </c>
      <c r="D3144" t="s">
        <v>710</v>
      </c>
      <c r="E3144" t="s">
        <v>30</v>
      </c>
      <c r="F3144">
        <v>0</v>
      </c>
      <c r="H3144">
        <v>6.1111111111111099E-4</v>
      </c>
      <c r="I3144">
        <v>1.30555555555556E-3</v>
      </c>
      <c r="J3144">
        <v>5.8283611111111098</v>
      </c>
      <c r="K3144">
        <v>24.252111111111098</v>
      </c>
      <c r="L3144">
        <v>38.4495</v>
      </c>
      <c r="M3144">
        <v>18.8401666666667</v>
      </c>
      <c r="N3144">
        <v>12.409750000000001</v>
      </c>
    </row>
    <row r="3145" spans="1:14" x14ac:dyDescent="0.35">
      <c r="A3145" t="s">
        <v>227</v>
      </c>
      <c r="B3145" t="s">
        <v>833</v>
      </c>
      <c r="C3145" t="s">
        <v>16</v>
      </c>
      <c r="D3145" t="s">
        <v>711</v>
      </c>
      <c r="E3145" t="s">
        <v>30</v>
      </c>
      <c r="F3145">
        <v>30.187666666666701</v>
      </c>
      <c r="H3145">
        <v>64.075583333333299</v>
      </c>
      <c r="I3145">
        <v>105.164305555556</v>
      </c>
      <c r="J3145">
        <v>130.838111111111</v>
      </c>
      <c r="K3145">
        <v>208.02125000000001</v>
      </c>
      <c r="L3145">
        <v>324.85213888888899</v>
      </c>
      <c r="M3145">
        <v>364.54575</v>
      </c>
      <c r="N3145">
        <v>369.67916666666702</v>
      </c>
    </row>
    <row r="3146" spans="1:14" x14ac:dyDescent="0.35">
      <c r="A3146" t="s">
        <v>227</v>
      </c>
      <c r="B3146" t="s">
        <v>833</v>
      </c>
      <c r="C3146" t="s">
        <v>16</v>
      </c>
      <c r="D3146" t="s">
        <v>712</v>
      </c>
      <c r="E3146" t="s">
        <v>30</v>
      </c>
      <c r="F3146">
        <v>0</v>
      </c>
      <c r="H3146">
        <v>0</v>
      </c>
      <c r="I3146">
        <v>0</v>
      </c>
      <c r="J3146">
        <v>27.937833333333302</v>
      </c>
      <c r="K3146">
        <v>137.122472222222</v>
      </c>
      <c r="L3146">
        <v>292.80388888888899</v>
      </c>
      <c r="M3146">
        <v>329.62986111111098</v>
      </c>
      <c r="N3146">
        <v>335.06527777777802</v>
      </c>
    </row>
    <row r="3147" spans="1:14" x14ac:dyDescent="0.35">
      <c r="A3147" t="s">
        <v>227</v>
      </c>
      <c r="B3147" t="s">
        <v>833</v>
      </c>
      <c r="C3147" t="s">
        <v>16</v>
      </c>
      <c r="D3147" t="s">
        <v>713</v>
      </c>
      <c r="E3147" t="s">
        <v>30</v>
      </c>
      <c r="F3147">
        <v>280.854138888889</v>
      </c>
      <c r="H3147">
        <v>332.73088888888901</v>
      </c>
      <c r="I3147">
        <v>402.04808333333301</v>
      </c>
      <c r="J3147">
        <v>366.19824999999997</v>
      </c>
      <c r="K3147">
        <v>216.12158333333301</v>
      </c>
      <c r="L3147">
        <v>127.143027777778</v>
      </c>
      <c r="M3147">
        <v>90.317055555555498</v>
      </c>
      <c r="N3147">
        <v>84.881666666666703</v>
      </c>
    </row>
    <row r="3148" spans="1:14" x14ac:dyDescent="0.35">
      <c r="A3148" t="s">
        <v>227</v>
      </c>
      <c r="B3148" t="s">
        <v>833</v>
      </c>
      <c r="C3148" t="s">
        <v>16</v>
      </c>
      <c r="D3148" t="s">
        <v>714</v>
      </c>
      <c r="E3148" t="s">
        <v>30</v>
      </c>
      <c r="F3148">
        <v>704.20299999999997</v>
      </c>
      <c r="H3148">
        <v>497.18272222222203</v>
      </c>
      <c r="I3148">
        <v>143.424888888889</v>
      </c>
      <c r="J3148">
        <v>14.7903888888889</v>
      </c>
      <c r="K3148">
        <v>9.4430555555555493</v>
      </c>
      <c r="L3148">
        <v>2.5042222222222201</v>
      </c>
      <c r="M3148">
        <v>0.48647222222222197</v>
      </c>
      <c r="N3148">
        <v>0.212111111111111</v>
      </c>
    </row>
    <row r="3149" spans="1:14" x14ac:dyDescent="0.35">
      <c r="A3149" t="s">
        <v>227</v>
      </c>
      <c r="B3149" t="s">
        <v>833</v>
      </c>
      <c r="C3149" t="s">
        <v>16</v>
      </c>
      <c r="D3149" t="s">
        <v>715</v>
      </c>
      <c r="E3149" t="s">
        <v>30</v>
      </c>
      <c r="F3149">
        <v>553.67624999999998</v>
      </c>
      <c r="H3149">
        <v>369.76558333333298</v>
      </c>
      <c r="I3149">
        <v>112.55475</v>
      </c>
      <c r="J3149">
        <v>3.7027777777777798E-2</v>
      </c>
      <c r="K3149">
        <v>3.6416666666666701E-2</v>
      </c>
      <c r="L3149">
        <v>2.9055555555555501E-2</v>
      </c>
      <c r="M3149">
        <v>2.1944444444444398E-2</v>
      </c>
      <c r="N3149">
        <v>1.57222222222222E-2</v>
      </c>
    </row>
    <row r="3150" spans="1:14" x14ac:dyDescent="0.35">
      <c r="A3150" t="s">
        <v>227</v>
      </c>
      <c r="B3150" t="s">
        <v>833</v>
      </c>
      <c r="C3150" t="s">
        <v>16</v>
      </c>
      <c r="D3150" t="s">
        <v>716</v>
      </c>
      <c r="E3150" t="s">
        <v>30</v>
      </c>
      <c r="F3150">
        <v>0</v>
      </c>
      <c r="H3150">
        <v>0</v>
      </c>
      <c r="I3150">
        <v>0</v>
      </c>
      <c r="J3150">
        <v>5.0000000000000001E-3</v>
      </c>
      <c r="K3150">
        <v>1.00277777777778E-2</v>
      </c>
      <c r="L3150">
        <v>1.00277777777778E-2</v>
      </c>
      <c r="M3150">
        <v>9.9444444444444502E-3</v>
      </c>
      <c r="N3150">
        <v>9.7222222222222206E-3</v>
      </c>
    </row>
    <row r="3151" spans="1:14" x14ac:dyDescent="0.35">
      <c r="A3151" t="s">
        <v>227</v>
      </c>
      <c r="B3151" t="s">
        <v>833</v>
      </c>
      <c r="C3151" t="s">
        <v>16</v>
      </c>
      <c r="D3151" t="s">
        <v>717</v>
      </c>
      <c r="E3151" t="s">
        <v>30</v>
      </c>
      <c r="F3151">
        <v>553.67624999999998</v>
      </c>
      <c r="H3151">
        <v>369.76558333333298</v>
      </c>
      <c r="I3151">
        <v>112.55475</v>
      </c>
      <c r="J3151">
        <v>3.2000000000000001E-2</v>
      </c>
      <c r="K3151">
        <v>2.6388888888888899E-2</v>
      </c>
      <c r="L3151">
        <v>1.90555555555556E-2</v>
      </c>
      <c r="M3151">
        <v>1.2E-2</v>
      </c>
      <c r="N3151">
        <v>6.0000000000000001E-3</v>
      </c>
    </row>
    <row r="3152" spans="1:14" x14ac:dyDescent="0.35">
      <c r="A3152" t="s">
        <v>227</v>
      </c>
      <c r="B3152" t="s">
        <v>833</v>
      </c>
      <c r="C3152" t="s">
        <v>16</v>
      </c>
      <c r="D3152" t="s">
        <v>718</v>
      </c>
      <c r="E3152" t="s">
        <v>30</v>
      </c>
      <c r="F3152">
        <v>55.4931388888889</v>
      </c>
      <c r="H3152">
        <v>40.3059444444444</v>
      </c>
      <c r="I3152">
        <v>11.192972222222201</v>
      </c>
      <c r="J3152">
        <v>2.8222222222222201E-2</v>
      </c>
      <c r="K3152">
        <v>2.21111111111108E-2</v>
      </c>
      <c r="L3152">
        <v>1.58611111111111E-2</v>
      </c>
      <c r="M3152">
        <v>9.6111111111111102E-3</v>
      </c>
      <c r="N3152">
        <v>4.3333333333333297E-3</v>
      </c>
    </row>
    <row r="3153" spans="1:14" x14ac:dyDescent="0.35">
      <c r="A3153" t="s">
        <v>227</v>
      </c>
      <c r="B3153" t="s">
        <v>833</v>
      </c>
      <c r="C3153" t="s">
        <v>16</v>
      </c>
      <c r="D3153" t="s">
        <v>719</v>
      </c>
      <c r="E3153" t="s">
        <v>30</v>
      </c>
      <c r="F3153">
        <v>0</v>
      </c>
      <c r="H3153">
        <v>0</v>
      </c>
      <c r="I3153">
        <v>0</v>
      </c>
      <c r="J3153">
        <v>8.0277777777777795E-3</v>
      </c>
      <c r="K3153">
        <v>1.60833333333333E-2</v>
      </c>
      <c r="L3153">
        <v>1.6055555555555601E-2</v>
      </c>
      <c r="M3153">
        <v>1.58611111111111E-2</v>
      </c>
      <c r="N3153">
        <v>1.54166666666667E-2</v>
      </c>
    </row>
    <row r="3154" spans="1:14" x14ac:dyDescent="0.35">
      <c r="A3154" t="s">
        <v>227</v>
      </c>
      <c r="B3154" t="s">
        <v>833</v>
      </c>
      <c r="C3154" t="s">
        <v>16</v>
      </c>
      <c r="D3154" t="s">
        <v>720</v>
      </c>
      <c r="E3154" t="s">
        <v>30</v>
      </c>
      <c r="F3154">
        <v>704.20299999999997</v>
      </c>
      <c r="H3154">
        <v>497.18272222222203</v>
      </c>
      <c r="I3154">
        <v>143.424888888889</v>
      </c>
      <c r="J3154">
        <v>14.7823333333333</v>
      </c>
      <c r="K3154">
        <v>9.4269722222222203</v>
      </c>
      <c r="L3154">
        <v>2.4881944444444399</v>
      </c>
      <c r="M3154">
        <v>0.47058333333333302</v>
      </c>
      <c r="N3154">
        <v>0.19666666666666699</v>
      </c>
    </row>
    <row r="3155" spans="1:14" x14ac:dyDescent="0.35">
      <c r="A3155" t="s">
        <v>227</v>
      </c>
      <c r="B3155" t="s">
        <v>833</v>
      </c>
      <c r="C3155" t="s">
        <v>16</v>
      </c>
      <c r="D3155" t="s">
        <v>721</v>
      </c>
      <c r="E3155" t="s">
        <v>30</v>
      </c>
      <c r="F3155">
        <v>2981.2198611111098</v>
      </c>
      <c r="H3155">
        <v>2808.5527499999998</v>
      </c>
      <c r="I3155">
        <v>2369.45219444444</v>
      </c>
      <c r="J3155">
        <v>1646.7573888888901</v>
      </c>
      <c r="K3155">
        <v>892.55555555555497</v>
      </c>
      <c r="L3155">
        <v>239.81136111111101</v>
      </c>
      <c r="M3155">
        <v>17.126277777777801</v>
      </c>
      <c r="N3155">
        <v>3.8462222222222202</v>
      </c>
    </row>
    <row r="3156" spans="1:14" x14ac:dyDescent="0.35">
      <c r="A3156" t="s">
        <v>227</v>
      </c>
      <c r="B3156" t="s">
        <v>833</v>
      </c>
      <c r="C3156" t="s">
        <v>16</v>
      </c>
      <c r="D3156" t="s">
        <v>722</v>
      </c>
      <c r="E3156" t="s">
        <v>30</v>
      </c>
      <c r="F3156">
        <v>0</v>
      </c>
      <c r="H3156">
        <v>0</v>
      </c>
      <c r="I3156">
        <v>0</v>
      </c>
      <c r="J3156">
        <v>1.0166666666666701E-2</v>
      </c>
      <c r="K3156">
        <v>2.0305555555555601E-2</v>
      </c>
      <c r="L3156">
        <v>2.0249999999999699E-2</v>
      </c>
      <c r="M3156">
        <v>2.0027777777777801E-2</v>
      </c>
      <c r="N3156">
        <v>1.94166666666667E-2</v>
      </c>
    </row>
    <row r="3157" spans="1:14" x14ac:dyDescent="0.35">
      <c r="A3157" t="s">
        <v>227</v>
      </c>
      <c r="B3157" t="s">
        <v>833</v>
      </c>
      <c r="C3157" t="s">
        <v>16</v>
      </c>
      <c r="D3157" t="s">
        <v>723</v>
      </c>
      <c r="E3157" t="s">
        <v>30</v>
      </c>
      <c r="F3157">
        <v>2981.2198611111098</v>
      </c>
      <c r="H3157">
        <v>2808.5527499999998</v>
      </c>
      <c r="I3157">
        <v>2369.45219444444</v>
      </c>
      <c r="J3157">
        <v>1646.7472499999999</v>
      </c>
      <c r="K3157">
        <v>892.53522222222205</v>
      </c>
      <c r="L3157">
        <v>239.79111111111101</v>
      </c>
      <c r="M3157">
        <v>17.106249999999999</v>
      </c>
      <c r="N3157">
        <v>3.82680555555556</v>
      </c>
    </row>
    <row r="3158" spans="1:14" x14ac:dyDescent="0.35">
      <c r="A3158" t="s">
        <v>227</v>
      </c>
      <c r="B3158" t="s">
        <v>833</v>
      </c>
      <c r="C3158" t="s">
        <v>16</v>
      </c>
      <c r="D3158" t="s">
        <v>724</v>
      </c>
      <c r="E3158" t="s">
        <v>30</v>
      </c>
      <c r="F3158">
        <v>967.30283333333296</v>
      </c>
      <c r="H3158">
        <v>1079.5093055555601</v>
      </c>
      <c r="I3158">
        <v>1132.0313611111101</v>
      </c>
      <c r="J3158">
        <v>738.55100000000004</v>
      </c>
      <c r="K3158">
        <v>329.517972222222</v>
      </c>
      <c r="L3158">
        <v>74.383472222222196</v>
      </c>
      <c r="M3158">
        <v>5.8096944444444398</v>
      </c>
      <c r="N3158">
        <v>3.5521388888888898</v>
      </c>
    </row>
    <row r="3159" spans="1:14" x14ac:dyDescent="0.35">
      <c r="A3159" t="s">
        <v>227</v>
      </c>
      <c r="B3159" t="s">
        <v>833</v>
      </c>
      <c r="C3159" t="s">
        <v>16</v>
      </c>
      <c r="D3159" t="s">
        <v>725</v>
      </c>
      <c r="E3159" t="s">
        <v>30</v>
      </c>
      <c r="F3159">
        <v>206.83883333333301</v>
      </c>
      <c r="H3159">
        <v>307.82377777777799</v>
      </c>
      <c r="I3159">
        <v>388.24119444444398</v>
      </c>
      <c r="J3159">
        <v>147.900916666667</v>
      </c>
      <c r="K3159">
        <v>6.7380833333333303</v>
      </c>
      <c r="L3159">
        <v>0.104888888888889</v>
      </c>
      <c r="M3159">
        <v>8.0055555555555602E-2</v>
      </c>
      <c r="N3159">
        <v>5.4166666666666703E-2</v>
      </c>
    </row>
    <row r="3160" spans="1:14" x14ac:dyDescent="0.35">
      <c r="A3160" t="s">
        <v>227</v>
      </c>
      <c r="B3160" t="s">
        <v>833</v>
      </c>
      <c r="C3160" t="s">
        <v>16</v>
      </c>
      <c r="D3160" t="s">
        <v>726</v>
      </c>
      <c r="E3160" t="s">
        <v>30</v>
      </c>
      <c r="F3160">
        <v>0</v>
      </c>
      <c r="H3160">
        <v>0</v>
      </c>
      <c r="I3160">
        <v>0</v>
      </c>
      <c r="J3160">
        <v>1E-3</v>
      </c>
      <c r="K3160">
        <v>1.9722222222222198E-3</v>
      </c>
      <c r="L3160">
        <v>1.9722222222222198E-3</v>
      </c>
      <c r="M3160">
        <v>1.9444444444444401E-3</v>
      </c>
      <c r="N3160">
        <v>1.86111111111111E-3</v>
      </c>
    </row>
    <row r="3161" spans="1:14" x14ac:dyDescent="0.35">
      <c r="A3161" t="s">
        <v>227</v>
      </c>
      <c r="B3161" t="s">
        <v>833</v>
      </c>
      <c r="C3161" t="s">
        <v>16</v>
      </c>
      <c r="D3161" t="s">
        <v>727</v>
      </c>
      <c r="E3161" t="s">
        <v>30</v>
      </c>
      <c r="F3161">
        <v>206.83883333333301</v>
      </c>
      <c r="H3161">
        <v>307.82377777777799</v>
      </c>
      <c r="I3161">
        <v>388.24119444444398</v>
      </c>
      <c r="J3161">
        <v>147.899944444444</v>
      </c>
      <c r="K3161">
        <v>6.7361111111111098</v>
      </c>
      <c r="L3161">
        <v>0.102916666666667</v>
      </c>
      <c r="M3161">
        <v>7.8111111111111103E-2</v>
      </c>
      <c r="N3161">
        <v>5.2277777777777798E-2</v>
      </c>
    </row>
    <row r="3162" spans="1:14" x14ac:dyDescent="0.35">
      <c r="A3162" t="s">
        <v>227</v>
      </c>
      <c r="B3162" t="s">
        <v>833</v>
      </c>
      <c r="C3162" t="s">
        <v>16</v>
      </c>
      <c r="D3162" t="s">
        <v>728</v>
      </c>
      <c r="E3162" t="s">
        <v>30</v>
      </c>
      <c r="F3162">
        <v>90.281750000000002</v>
      </c>
      <c r="H3162">
        <v>118.844916666667</v>
      </c>
      <c r="I3162">
        <v>131.69811111111099</v>
      </c>
      <c r="J3162">
        <v>69.406111111111102</v>
      </c>
      <c r="K3162">
        <v>5.04166666666667E-2</v>
      </c>
      <c r="L3162">
        <v>3.8472222222222199E-2</v>
      </c>
      <c r="M3162">
        <v>2.67777777777778E-2</v>
      </c>
      <c r="N3162">
        <v>1.6250000000000001E-2</v>
      </c>
    </row>
    <row r="3163" spans="1:14" x14ac:dyDescent="0.35">
      <c r="A3163" t="s">
        <v>227</v>
      </c>
      <c r="B3163" t="s">
        <v>833</v>
      </c>
      <c r="C3163" t="s">
        <v>16</v>
      </c>
      <c r="D3163" t="s">
        <v>729</v>
      </c>
      <c r="E3163" t="s">
        <v>30</v>
      </c>
      <c r="F3163">
        <v>0</v>
      </c>
      <c r="H3163">
        <v>0</v>
      </c>
      <c r="I3163">
        <v>0</v>
      </c>
      <c r="J3163">
        <v>2.11111111111111E-3</v>
      </c>
      <c r="K3163">
        <v>4.2222222222222201E-3</v>
      </c>
      <c r="L3163">
        <v>4.2222222222222201E-3</v>
      </c>
      <c r="M3163">
        <v>4.1388888888888899E-3</v>
      </c>
      <c r="N3163">
        <v>4.0000000000000001E-3</v>
      </c>
    </row>
    <row r="3164" spans="1:14" x14ac:dyDescent="0.35">
      <c r="A3164" t="s">
        <v>227</v>
      </c>
      <c r="B3164" t="s">
        <v>833</v>
      </c>
      <c r="C3164" t="s">
        <v>16</v>
      </c>
      <c r="D3164" t="s">
        <v>730</v>
      </c>
      <c r="E3164" t="s">
        <v>30</v>
      </c>
      <c r="F3164">
        <v>967.30283333333296</v>
      </c>
      <c r="H3164">
        <v>1079.5093055555601</v>
      </c>
      <c r="I3164">
        <v>1132.0313611111101</v>
      </c>
      <c r="J3164">
        <v>738.548888888889</v>
      </c>
      <c r="K3164">
        <v>329.51375000000002</v>
      </c>
      <c r="L3164">
        <v>74.379277777777801</v>
      </c>
      <c r="M3164">
        <v>5.8055555555555598</v>
      </c>
      <c r="N3164">
        <v>3.54816666666667</v>
      </c>
    </row>
    <row r="3165" spans="1:14" x14ac:dyDescent="0.35">
      <c r="A3165" t="s">
        <v>227</v>
      </c>
      <c r="B3165" t="s">
        <v>833</v>
      </c>
      <c r="C3165" t="s">
        <v>16</v>
      </c>
      <c r="D3165" t="s">
        <v>731</v>
      </c>
      <c r="E3165" t="s">
        <v>30</v>
      </c>
      <c r="F3165">
        <v>1.13733333333333</v>
      </c>
      <c r="H3165">
        <v>1.1340277777777801</v>
      </c>
      <c r="I3165">
        <v>11.77075</v>
      </c>
      <c r="J3165">
        <v>54.9802777777778</v>
      </c>
      <c r="K3165">
        <v>114.400805555556</v>
      </c>
      <c r="L3165">
        <v>140.04972222222199</v>
      </c>
      <c r="M3165">
        <v>133.833583333333</v>
      </c>
      <c r="N3165">
        <v>120.608194444445</v>
      </c>
    </row>
    <row r="3166" spans="1:14" x14ac:dyDescent="0.35">
      <c r="A3166" t="s">
        <v>227</v>
      </c>
      <c r="B3166" t="s">
        <v>833</v>
      </c>
      <c r="C3166" t="s">
        <v>16</v>
      </c>
      <c r="D3166" t="s">
        <v>732</v>
      </c>
      <c r="E3166" t="s">
        <v>30</v>
      </c>
      <c r="F3166">
        <v>21.730722222222202</v>
      </c>
      <c r="H3166">
        <v>22.20025</v>
      </c>
      <c r="I3166">
        <v>23.6595277777778</v>
      </c>
      <c r="J3166">
        <v>25.539666666666701</v>
      </c>
      <c r="K3166">
        <v>26.6668611111111</v>
      </c>
      <c r="L3166">
        <v>26.6668611111111</v>
      </c>
      <c r="M3166">
        <v>25.919833333333301</v>
      </c>
      <c r="N3166">
        <v>24.9211666666667</v>
      </c>
    </row>
    <row r="3167" spans="1:14" x14ac:dyDescent="0.35">
      <c r="A3167" t="s">
        <v>227</v>
      </c>
      <c r="B3167" t="s">
        <v>833</v>
      </c>
      <c r="C3167" t="s">
        <v>16</v>
      </c>
      <c r="D3167" t="s">
        <v>733</v>
      </c>
      <c r="E3167" t="s">
        <v>30</v>
      </c>
      <c r="F3167">
        <v>75.686388888888899</v>
      </c>
      <c r="H3167">
        <v>54.662388888888898</v>
      </c>
      <c r="I3167">
        <v>7.0000000000000001E-3</v>
      </c>
      <c r="J3167">
        <v>6.0555555555555597E-3</v>
      </c>
      <c r="K3167">
        <v>5.0000000000000001E-3</v>
      </c>
      <c r="L3167">
        <v>3.8333333333333301E-3</v>
      </c>
      <c r="M3167">
        <v>2.7222222222222201E-3</v>
      </c>
      <c r="N3167">
        <v>1.72222222222222E-3</v>
      </c>
    </row>
    <row r="3168" spans="1:14" x14ac:dyDescent="0.35">
      <c r="A3168" t="s">
        <v>227</v>
      </c>
      <c r="B3168" t="s">
        <v>833</v>
      </c>
      <c r="C3168" t="s">
        <v>16</v>
      </c>
      <c r="D3168" t="s">
        <v>734</v>
      </c>
      <c r="E3168" t="s">
        <v>30</v>
      </c>
      <c r="F3168">
        <v>1309.7140277777801</v>
      </c>
      <c r="H3168">
        <v>1231.86069444445</v>
      </c>
      <c r="I3168">
        <v>1093.9959444444401</v>
      </c>
      <c r="J3168">
        <v>893.41602777777803</v>
      </c>
      <c r="K3168">
        <v>553.59452777777801</v>
      </c>
      <c r="L3168">
        <v>162.923638888889</v>
      </c>
      <c r="M3168">
        <v>10.830111111111099</v>
      </c>
      <c r="N3168">
        <v>8.1972222222222196E-2</v>
      </c>
    </row>
    <row r="3169" spans="1:14" x14ac:dyDescent="0.35">
      <c r="A3169" t="s">
        <v>227</v>
      </c>
      <c r="B3169" t="s">
        <v>833</v>
      </c>
      <c r="C3169" t="s">
        <v>16</v>
      </c>
      <c r="D3169" t="s">
        <v>735</v>
      </c>
      <c r="E3169" t="s">
        <v>30</v>
      </c>
      <c r="F3169">
        <v>1309.7140277777801</v>
      </c>
      <c r="H3169">
        <v>1231.86069444445</v>
      </c>
      <c r="I3169">
        <v>1093.9959444444401</v>
      </c>
      <c r="J3169">
        <v>893.41602777777803</v>
      </c>
      <c r="K3169">
        <v>553.59452777777801</v>
      </c>
      <c r="L3169">
        <v>162.923638888889</v>
      </c>
      <c r="M3169">
        <v>10.830111111111099</v>
      </c>
      <c r="N3169">
        <v>8.1972222222222196E-2</v>
      </c>
    </row>
    <row r="3170" spans="1:14" x14ac:dyDescent="0.35">
      <c r="A3170" t="s">
        <v>227</v>
      </c>
      <c r="B3170" t="s">
        <v>833</v>
      </c>
      <c r="C3170" t="s">
        <v>16</v>
      </c>
      <c r="D3170" t="s">
        <v>736</v>
      </c>
      <c r="E3170" t="s">
        <v>30</v>
      </c>
      <c r="F3170">
        <v>35.417499999999997</v>
      </c>
      <c r="H3170">
        <v>56.837666666666699</v>
      </c>
      <c r="I3170">
        <v>104.364388888889</v>
      </c>
      <c r="J3170">
        <v>242.83213888888901</v>
      </c>
      <c r="K3170">
        <v>366.53602777777797</v>
      </c>
      <c r="L3170">
        <v>413.168583333333</v>
      </c>
      <c r="M3170">
        <v>414.01919444444502</v>
      </c>
      <c r="N3170">
        <v>379.462138888889</v>
      </c>
    </row>
    <row r="3171" spans="1:14" x14ac:dyDescent="0.35">
      <c r="A3171" t="s">
        <v>227</v>
      </c>
      <c r="B3171" t="s">
        <v>833</v>
      </c>
      <c r="C3171" t="s">
        <v>16</v>
      </c>
      <c r="D3171" t="s">
        <v>737</v>
      </c>
      <c r="E3171" t="s">
        <v>30</v>
      </c>
      <c r="F3171">
        <v>79.928555555555604</v>
      </c>
      <c r="H3171">
        <v>132.64908333333301</v>
      </c>
      <c r="I3171">
        <v>223.38624999999999</v>
      </c>
      <c r="J3171">
        <v>404.99777777777803</v>
      </c>
      <c r="K3171">
        <v>639.465611111111</v>
      </c>
      <c r="L3171">
        <v>782.62202777777804</v>
      </c>
      <c r="M3171">
        <v>822.63358333333304</v>
      </c>
      <c r="N3171">
        <v>826.95294444444403</v>
      </c>
    </row>
    <row r="3172" spans="1:14" x14ac:dyDescent="0.35">
      <c r="A3172" t="s">
        <v>227</v>
      </c>
      <c r="B3172" t="s">
        <v>833</v>
      </c>
      <c r="C3172" t="s">
        <v>16</v>
      </c>
      <c r="D3172" t="s">
        <v>738</v>
      </c>
      <c r="E3172" t="s">
        <v>697</v>
      </c>
      <c r="F3172">
        <v>3.8576234861660899</v>
      </c>
      <c r="H3172">
        <v>3.9710253048167199</v>
      </c>
      <c r="I3172">
        <v>3.6405752297620002</v>
      </c>
      <c r="J3172">
        <v>3.6073768412454301</v>
      </c>
      <c r="K3172">
        <v>3.5664746008417101</v>
      </c>
      <c r="L3172">
        <v>3.5969768834247802</v>
      </c>
      <c r="M3172">
        <v>3.7685370888283201</v>
      </c>
      <c r="N3172">
        <v>3.6193292352503801</v>
      </c>
    </row>
    <row r="3173" spans="1:14" x14ac:dyDescent="0.35">
      <c r="A3173" t="s">
        <v>227</v>
      </c>
      <c r="B3173" t="s">
        <v>833</v>
      </c>
      <c r="C3173" t="s">
        <v>16</v>
      </c>
      <c r="D3173" t="s">
        <v>739</v>
      </c>
      <c r="E3173" t="s">
        <v>697</v>
      </c>
      <c r="F3173">
        <v>3.1639030745780998E-2</v>
      </c>
      <c r="H3173">
        <v>0.11628601041846</v>
      </c>
      <c r="I3173">
        <v>0.66356063888391903</v>
      </c>
      <c r="J3173">
        <v>2.3384751033710698</v>
      </c>
      <c r="K3173">
        <v>3.2631981634181999</v>
      </c>
      <c r="L3173">
        <v>3.3645648227886902</v>
      </c>
      <c r="M3173">
        <v>3.5219120626998701</v>
      </c>
      <c r="N3173">
        <v>3.5111819427940998</v>
      </c>
    </row>
    <row r="3174" spans="1:14" x14ac:dyDescent="0.35">
      <c r="A3174" t="s">
        <v>227</v>
      </c>
      <c r="B3174" t="s">
        <v>833</v>
      </c>
      <c r="C3174" t="s">
        <v>16</v>
      </c>
      <c r="D3174" t="s">
        <v>740</v>
      </c>
      <c r="E3174" t="s">
        <v>697</v>
      </c>
      <c r="F3174">
        <v>1.0435571174816E-2</v>
      </c>
      <c r="H3174">
        <v>1.4282838054225E-2</v>
      </c>
      <c r="I3174">
        <v>1.6083018376923001E-2</v>
      </c>
      <c r="J3174">
        <v>4.8260115201199999E-3</v>
      </c>
      <c r="K3174">
        <v>7.0428601221059E-4</v>
      </c>
      <c r="L3174">
        <v>6.4543866384160302E-4</v>
      </c>
      <c r="M3174">
        <v>6.2267524413068599E-4</v>
      </c>
      <c r="N3174">
        <v>5.9341599672246598E-4</v>
      </c>
    </row>
    <row r="3175" spans="1:14" x14ac:dyDescent="0.35">
      <c r="A3175" t="s">
        <v>227</v>
      </c>
      <c r="B3175" t="s">
        <v>833</v>
      </c>
      <c r="C3175" t="s">
        <v>16</v>
      </c>
      <c r="D3175" t="s">
        <v>741</v>
      </c>
      <c r="E3175" t="s">
        <v>697</v>
      </c>
      <c r="F3175">
        <v>3.8155488842455001</v>
      </c>
      <c r="H3175">
        <v>3.8404564563440302</v>
      </c>
      <c r="I3175">
        <v>2.96093157250115</v>
      </c>
      <c r="J3175">
        <v>1.2640757263542399</v>
      </c>
      <c r="K3175">
        <v>0.30257215141129901</v>
      </c>
      <c r="L3175">
        <v>0.23176662197225001</v>
      </c>
      <c r="M3175">
        <v>0.24600235088432801</v>
      </c>
      <c r="N3175">
        <v>0.107553876459557</v>
      </c>
    </row>
    <row r="3176" spans="1:14" x14ac:dyDescent="0.35">
      <c r="A3176" t="s">
        <v>227</v>
      </c>
      <c r="B3176" t="s">
        <v>833</v>
      </c>
      <c r="C3176" t="s">
        <v>16</v>
      </c>
      <c r="D3176" t="s">
        <v>742</v>
      </c>
      <c r="E3176" t="s">
        <v>30</v>
      </c>
      <c r="F3176">
        <v>2841.8293333333299</v>
      </c>
      <c r="H3176">
        <v>2833.0293611111101</v>
      </c>
      <c r="I3176">
        <v>2692.0866666666702</v>
      </c>
      <c r="J3176">
        <v>2499.0684999999999</v>
      </c>
      <c r="K3176">
        <v>2248.4735000000001</v>
      </c>
      <c r="L3176">
        <v>1870.5507500000001</v>
      </c>
      <c r="M3176">
        <v>1695.7373888888901</v>
      </c>
      <c r="N3176">
        <v>1657.4243055555601</v>
      </c>
    </row>
    <row r="3177" spans="1:14" x14ac:dyDescent="0.35">
      <c r="A3177" t="s">
        <v>227</v>
      </c>
      <c r="B3177" t="s">
        <v>833</v>
      </c>
      <c r="C3177" t="s">
        <v>16</v>
      </c>
      <c r="D3177" t="s">
        <v>743</v>
      </c>
      <c r="E3177" t="s">
        <v>30</v>
      </c>
      <c r="F3177">
        <v>0.180861111111111</v>
      </c>
      <c r="H3177">
        <v>0.161444444444444</v>
      </c>
      <c r="I3177">
        <v>3.1298611111111101</v>
      </c>
      <c r="J3177">
        <v>15.1884444444444</v>
      </c>
      <c r="K3177">
        <v>31.771083333333301</v>
      </c>
      <c r="L3177">
        <v>38.929000000000002</v>
      </c>
      <c r="M3177">
        <v>37.197111111111099</v>
      </c>
      <c r="N3177">
        <v>33.5033888888889</v>
      </c>
    </row>
    <row r="3178" spans="1:14" x14ac:dyDescent="0.35">
      <c r="A3178" t="s">
        <v>227</v>
      </c>
      <c r="B3178" t="s">
        <v>833</v>
      </c>
      <c r="C3178" t="s">
        <v>16</v>
      </c>
      <c r="D3178" t="s">
        <v>744</v>
      </c>
      <c r="E3178" t="s">
        <v>30</v>
      </c>
      <c r="F3178">
        <v>0.640472222222222</v>
      </c>
      <c r="H3178">
        <v>2.57755555555556</v>
      </c>
      <c r="I3178">
        <v>11.3775</v>
      </c>
      <c r="J3178">
        <v>44.499250000000004</v>
      </c>
      <c r="K3178">
        <v>83.469472222222194</v>
      </c>
      <c r="L3178">
        <v>96.371416666666704</v>
      </c>
      <c r="M3178">
        <v>96.326250000000002</v>
      </c>
      <c r="N3178">
        <v>90.802527777777797</v>
      </c>
    </row>
    <row r="3179" spans="1:14" x14ac:dyDescent="0.35">
      <c r="A3179" t="s">
        <v>227</v>
      </c>
      <c r="B3179" t="s">
        <v>833</v>
      </c>
      <c r="C3179" t="s">
        <v>16</v>
      </c>
      <c r="D3179" t="s">
        <v>745</v>
      </c>
      <c r="E3179" t="s">
        <v>30</v>
      </c>
      <c r="F3179">
        <v>0.39363888888888898</v>
      </c>
      <c r="H3179">
        <v>1.63780555555556</v>
      </c>
      <c r="I3179">
        <v>7.6925277777777801</v>
      </c>
      <c r="J3179">
        <v>35.503250000000001</v>
      </c>
      <c r="K3179">
        <v>77.3828888888889</v>
      </c>
      <c r="L3179">
        <v>98.541805555555598</v>
      </c>
      <c r="M3179">
        <v>101.53827777777801</v>
      </c>
      <c r="N3179">
        <v>98.890388888888907</v>
      </c>
    </row>
    <row r="3180" spans="1:14" x14ac:dyDescent="0.35">
      <c r="A3180" t="s">
        <v>227</v>
      </c>
      <c r="B3180" t="s">
        <v>833</v>
      </c>
      <c r="C3180" t="s">
        <v>16</v>
      </c>
      <c r="D3180" t="s">
        <v>746</v>
      </c>
      <c r="E3180" t="s">
        <v>30</v>
      </c>
      <c r="F3180">
        <v>0</v>
      </c>
      <c r="H3180">
        <v>0</v>
      </c>
      <c r="I3180">
        <v>0</v>
      </c>
      <c r="J3180">
        <v>0</v>
      </c>
      <c r="K3180">
        <v>9.7222222222222198E-4</v>
      </c>
      <c r="L3180">
        <v>1.9722222222222198E-3</v>
      </c>
      <c r="M3180">
        <v>1.9444444444444401E-3</v>
      </c>
      <c r="N3180">
        <v>1.88888888888889E-3</v>
      </c>
    </row>
    <row r="3181" spans="1:14" x14ac:dyDescent="0.35">
      <c r="A3181" t="s">
        <v>227</v>
      </c>
      <c r="B3181" t="s">
        <v>833</v>
      </c>
      <c r="C3181" t="s">
        <v>16</v>
      </c>
      <c r="D3181" t="s">
        <v>747</v>
      </c>
      <c r="E3181" t="s">
        <v>30</v>
      </c>
      <c r="F3181">
        <v>0</v>
      </c>
      <c r="H3181">
        <v>0</v>
      </c>
      <c r="I3181">
        <v>0</v>
      </c>
      <c r="J3181">
        <v>0</v>
      </c>
      <c r="K3181">
        <v>40.219972222222196</v>
      </c>
      <c r="L3181">
        <v>80.367527777777795</v>
      </c>
      <c r="M3181">
        <v>109.033</v>
      </c>
      <c r="N3181">
        <v>137.36577777777799</v>
      </c>
    </row>
    <row r="3182" spans="1:14" x14ac:dyDescent="0.35">
      <c r="A3182" t="s">
        <v>227</v>
      </c>
      <c r="B3182" t="s">
        <v>833</v>
      </c>
      <c r="C3182" t="s">
        <v>16</v>
      </c>
      <c r="D3182" t="s">
        <v>748</v>
      </c>
      <c r="E3182" t="s">
        <v>30</v>
      </c>
      <c r="F3182">
        <v>610.34183333333306</v>
      </c>
      <c r="H3182">
        <v>654.34852777777803</v>
      </c>
      <c r="I3182">
        <v>667.10813888888902</v>
      </c>
      <c r="J3182">
        <v>766.59827777777798</v>
      </c>
      <c r="K3182">
        <v>968.35775000000001</v>
      </c>
      <c r="L3182">
        <v>1146.1948333333301</v>
      </c>
      <c r="M3182">
        <v>1186.62519444444</v>
      </c>
      <c r="N3182">
        <v>1162.25602777778</v>
      </c>
    </row>
    <row r="3183" spans="1:14" x14ac:dyDescent="0.35">
      <c r="A3183" t="s">
        <v>227</v>
      </c>
      <c r="B3183" t="s">
        <v>833</v>
      </c>
      <c r="C3183" t="s">
        <v>16</v>
      </c>
      <c r="D3183" t="s">
        <v>749</v>
      </c>
      <c r="E3183" t="s">
        <v>30</v>
      </c>
      <c r="F3183">
        <v>610.34183333333306</v>
      </c>
      <c r="H3183">
        <v>654.34852777777803</v>
      </c>
      <c r="I3183">
        <v>667.10813888888902</v>
      </c>
      <c r="J3183">
        <v>766.59827777777798</v>
      </c>
      <c r="K3183">
        <v>1000.85775</v>
      </c>
      <c r="L3183">
        <v>1211.1948333333301</v>
      </c>
      <c r="M3183">
        <v>1284.12519444444</v>
      </c>
      <c r="N3183">
        <v>1292.25602777778</v>
      </c>
    </row>
    <row r="3184" spans="1:14" x14ac:dyDescent="0.35">
      <c r="A3184" t="s">
        <v>227</v>
      </c>
      <c r="B3184" t="s">
        <v>833</v>
      </c>
      <c r="C3184" t="s">
        <v>16</v>
      </c>
      <c r="D3184" t="s">
        <v>750</v>
      </c>
      <c r="E3184" t="s">
        <v>30</v>
      </c>
      <c r="F3184">
        <v>36.7460555555555</v>
      </c>
      <c r="H3184">
        <v>43.731277777777798</v>
      </c>
      <c r="I3184">
        <v>42.711555555555599</v>
      </c>
      <c r="J3184">
        <v>41.718444444444401</v>
      </c>
      <c r="K3184">
        <v>11.0974722222222</v>
      </c>
      <c r="L3184">
        <v>11.880416666666701</v>
      </c>
      <c r="M3184">
        <v>13.7618333333333</v>
      </c>
      <c r="N3184">
        <v>14.827055555555599</v>
      </c>
    </row>
    <row r="3185" spans="1:14" x14ac:dyDescent="0.35">
      <c r="A3185" t="s">
        <v>227</v>
      </c>
      <c r="B3185" t="s">
        <v>833</v>
      </c>
      <c r="C3185" t="s">
        <v>16</v>
      </c>
      <c r="D3185" t="s">
        <v>751</v>
      </c>
      <c r="E3185" t="s">
        <v>30</v>
      </c>
      <c r="F3185">
        <v>0</v>
      </c>
      <c r="H3185">
        <v>0</v>
      </c>
      <c r="I3185">
        <v>0</v>
      </c>
      <c r="J3185">
        <v>0.97958333333333303</v>
      </c>
      <c r="K3185">
        <v>4.99797222222222</v>
      </c>
      <c r="L3185">
        <v>11.8087777777778</v>
      </c>
      <c r="M3185">
        <v>13.7618333333333</v>
      </c>
      <c r="N3185">
        <v>14.8268611111111</v>
      </c>
    </row>
    <row r="3186" spans="1:14" x14ac:dyDescent="0.35">
      <c r="A3186" t="s">
        <v>227</v>
      </c>
      <c r="B3186" t="s">
        <v>833</v>
      </c>
      <c r="C3186" t="s">
        <v>16</v>
      </c>
      <c r="D3186" t="s">
        <v>752</v>
      </c>
      <c r="E3186" t="s">
        <v>30</v>
      </c>
      <c r="F3186">
        <v>36.7460555555555</v>
      </c>
      <c r="H3186">
        <v>43.731277777777798</v>
      </c>
      <c r="I3186">
        <v>42.711555555555599</v>
      </c>
      <c r="J3186">
        <v>40.738833333333297</v>
      </c>
      <c r="K3186">
        <v>6.0994999999999999</v>
      </c>
      <c r="L3186">
        <v>7.1611111111111098E-2</v>
      </c>
      <c r="M3186">
        <v>0</v>
      </c>
      <c r="N3186">
        <v>1.94444444444444E-4</v>
      </c>
    </row>
    <row r="3187" spans="1:14" x14ac:dyDescent="0.35">
      <c r="A3187" t="s">
        <v>227</v>
      </c>
      <c r="B3187" t="s">
        <v>833</v>
      </c>
      <c r="C3187" t="s">
        <v>16</v>
      </c>
      <c r="D3187" t="s">
        <v>753</v>
      </c>
      <c r="E3187" t="s">
        <v>30</v>
      </c>
      <c r="F3187">
        <v>229.1695</v>
      </c>
      <c r="H3187">
        <v>155.13522222222201</v>
      </c>
      <c r="I3187">
        <v>47.4443611111111</v>
      </c>
      <c r="J3187">
        <v>1.94166666666667E-2</v>
      </c>
      <c r="K3187">
        <v>1.8027777777777799E-2</v>
      </c>
      <c r="L3187">
        <v>1.4055555555555601E-2</v>
      </c>
      <c r="M3187">
        <v>1.02222222222222E-2</v>
      </c>
      <c r="N3187">
        <v>6.8611111111111104E-3</v>
      </c>
    </row>
    <row r="3188" spans="1:14" x14ac:dyDescent="0.35">
      <c r="A3188" t="s">
        <v>227</v>
      </c>
      <c r="B3188" t="s">
        <v>833</v>
      </c>
      <c r="C3188" t="s">
        <v>16</v>
      </c>
      <c r="D3188" t="s">
        <v>754</v>
      </c>
      <c r="E3188" t="s">
        <v>30</v>
      </c>
      <c r="F3188">
        <v>0.61744444444444402</v>
      </c>
      <c r="H3188">
        <v>2.7648611111111099</v>
      </c>
      <c r="I3188">
        <v>13.415333333333299</v>
      </c>
      <c r="J3188">
        <v>57.118583333333298</v>
      </c>
      <c r="K3188">
        <v>109.2625</v>
      </c>
      <c r="L3188">
        <v>128.19586111111099</v>
      </c>
      <c r="M3188">
        <v>130.9315</v>
      </c>
      <c r="N3188">
        <v>124.06052777777801</v>
      </c>
    </row>
    <row r="3189" spans="1:14" x14ac:dyDescent="0.35">
      <c r="A3189" t="s">
        <v>227</v>
      </c>
      <c r="B3189" t="s">
        <v>833</v>
      </c>
      <c r="C3189" t="s">
        <v>16</v>
      </c>
      <c r="D3189" t="s">
        <v>755</v>
      </c>
      <c r="E3189" t="s">
        <v>30</v>
      </c>
      <c r="F3189">
        <v>126.406861111111</v>
      </c>
      <c r="H3189">
        <v>187.05444444444399</v>
      </c>
      <c r="I3189">
        <v>233.13713888888901</v>
      </c>
      <c r="J3189">
        <v>93.002750000000006</v>
      </c>
      <c r="K3189">
        <v>2.3223333333333298</v>
      </c>
      <c r="L3189">
        <v>6.2416666666666697E-2</v>
      </c>
      <c r="M3189">
        <v>4.8500000000000001E-2</v>
      </c>
      <c r="N3189">
        <v>3.2750000000000001E-2</v>
      </c>
    </row>
    <row r="3190" spans="1:14" x14ac:dyDescent="0.35">
      <c r="A3190" t="s">
        <v>227</v>
      </c>
      <c r="B3190" t="s">
        <v>833</v>
      </c>
      <c r="C3190" t="s">
        <v>16</v>
      </c>
      <c r="D3190" t="s">
        <v>756</v>
      </c>
      <c r="E3190" t="s">
        <v>30</v>
      </c>
      <c r="F3190">
        <v>48.836444444444503</v>
      </c>
      <c r="H3190">
        <v>85.395638888888897</v>
      </c>
      <c r="I3190">
        <v>119.166027777778</v>
      </c>
      <c r="J3190">
        <v>31.664583333333301</v>
      </c>
      <c r="K3190">
        <v>3.51666666666667E-2</v>
      </c>
      <c r="L3190">
        <v>3.075E-2</v>
      </c>
      <c r="M3190">
        <v>2.5000000000000001E-2</v>
      </c>
      <c r="N3190">
        <v>1.7527777777777798E-2</v>
      </c>
    </row>
    <row r="3191" spans="1:14" x14ac:dyDescent="0.35">
      <c r="A3191" t="s">
        <v>227</v>
      </c>
      <c r="B3191" t="s">
        <v>833</v>
      </c>
      <c r="C3191" t="s">
        <v>16</v>
      </c>
      <c r="D3191" t="s">
        <v>757</v>
      </c>
      <c r="E3191" t="s">
        <v>30</v>
      </c>
      <c r="F3191">
        <v>4.3156948740271703</v>
      </c>
      <c r="H3191">
        <v>6.8133813389146498</v>
      </c>
      <c r="I3191">
        <v>9.3454515769467399</v>
      </c>
      <c r="J3191">
        <v>4.9237031292120097</v>
      </c>
      <c r="K3191">
        <v>0.190074422965333</v>
      </c>
      <c r="L3191">
        <v>1.7525042520062001E-2</v>
      </c>
      <c r="M3191">
        <v>3.9947038380890303E-2</v>
      </c>
      <c r="N3191">
        <v>2.9059317304667001E-2</v>
      </c>
    </row>
    <row r="3192" spans="1:14" x14ac:dyDescent="0.35">
      <c r="A3192" t="s">
        <v>227</v>
      </c>
      <c r="B3192" t="s">
        <v>833</v>
      </c>
      <c r="C3192" t="s">
        <v>16</v>
      </c>
      <c r="D3192" t="s">
        <v>758</v>
      </c>
      <c r="E3192" t="s">
        <v>30</v>
      </c>
      <c r="F3192">
        <v>122.091166237084</v>
      </c>
      <c r="H3192">
        <v>180.24106310553</v>
      </c>
      <c r="I3192">
        <v>223.79168731194201</v>
      </c>
      <c r="J3192">
        <v>88.079046870788005</v>
      </c>
      <c r="K3192">
        <v>2.1322589103679999</v>
      </c>
      <c r="L3192">
        <v>4.4891624146604699E-2</v>
      </c>
      <c r="M3192">
        <v>8.5529616191096502E-3</v>
      </c>
      <c r="N3192">
        <v>3.6906826953330301E-3</v>
      </c>
    </row>
    <row r="3193" spans="1:14" x14ac:dyDescent="0.35">
      <c r="A3193" t="s">
        <v>227</v>
      </c>
      <c r="B3193" t="s">
        <v>833</v>
      </c>
      <c r="C3193" t="s">
        <v>16</v>
      </c>
      <c r="D3193" t="s">
        <v>759</v>
      </c>
      <c r="E3193" t="s">
        <v>30</v>
      </c>
      <c r="F3193">
        <v>0.48927777777777798</v>
      </c>
      <c r="H3193">
        <v>0.55555555555555602</v>
      </c>
      <c r="I3193">
        <v>0.55555555555555602</v>
      </c>
      <c r="J3193">
        <v>0.55555555555555602</v>
      </c>
      <c r="K3193">
        <v>0.55555555555555602</v>
      </c>
      <c r="L3193">
        <v>0.55555555555555602</v>
      </c>
      <c r="M3193">
        <v>0.54530555555555604</v>
      </c>
      <c r="N3193">
        <v>0.55555555555555602</v>
      </c>
    </row>
    <row r="3194" spans="1:14" x14ac:dyDescent="0.35">
      <c r="A3194" t="s">
        <v>227</v>
      </c>
      <c r="B3194" t="s">
        <v>833</v>
      </c>
      <c r="C3194" t="s">
        <v>16</v>
      </c>
      <c r="D3194" t="s">
        <v>760</v>
      </c>
      <c r="E3194" t="s">
        <v>30</v>
      </c>
      <c r="F3194">
        <v>21.730722222222202</v>
      </c>
      <c r="H3194">
        <v>22.20025</v>
      </c>
      <c r="I3194">
        <v>23.6595277777778</v>
      </c>
      <c r="J3194">
        <v>25.539666666666701</v>
      </c>
      <c r="K3194">
        <v>26.6668611111111</v>
      </c>
      <c r="L3194">
        <v>26.6668611111111</v>
      </c>
      <c r="M3194">
        <v>25.919833333333301</v>
      </c>
      <c r="N3194">
        <v>24.9211666666667</v>
      </c>
    </row>
    <row r="3195" spans="1:14" x14ac:dyDescent="0.35">
      <c r="A3195" t="s">
        <v>227</v>
      </c>
      <c r="B3195" t="s">
        <v>833</v>
      </c>
      <c r="C3195" t="s">
        <v>16</v>
      </c>
      <c r="D3195" t="s">
        <v>761</v>
      </c>
      <c r="E3195" t="s">
        <v>30</v>
      </c>
      <c r="F3195">
        <v>0.157444444444445</v>
      </c>
      <c r="H3195">
        <v>0.65513888888888905</v>
      </c>
      <c r="I3195">
        <v>3.0770277777777801</v>
      </c>
      <c r="J3195">
        <v>14.201305555555599</v>
      </c>
      <c r="K3195">
        <v>30.953138888888901</v>
      </c>
      <c r="L3195">
        <v>39.416722222222198</v>
      </c>
      <c r="M3195">
        <v>40.615305555555601</v>
      </c>
      <c r="N3195">
        <v>39.556166666666698</v>
      </c>
    </row>
    <row r="3196" spans="1:14" x14ac:dyDescent="0.35">
      <c r="A3196" t="s">
        <v>227</v>
      </c>
      <c r="B3196" t="s">
        <v>833</v>
      </c>
      <c r="C3196" t="s">
        <v>16</v>
      </c>
      <c r="D3196" t="s">
        <v>762</v>
      </c>
      <c r="E3196" t="s">
        <v>30</v>
      </c>
      <c r="F3196">
        <v>136.94861111111101</v>
      </c>
      <c r="H3196">
        <v>209.47772222222201</v>
      </c>
      <c r="I3196">
        <v>338.55038888888902</v>
      </c>
      <c r="J3196">
        <v>616.80658333333304</v>
      </c>
      <c r="K3196">
        <v>923.96155555555504</v>
      </c>
      <c r="L3196">
        <v>1094.8171666666699</v>
      </c>
      <c r="M3196">
        <v>1132.18644444445</v>
      </c>
      <c r="N3196">
        <v>1107.83130555556</v>
      </c>
    </row>
    <row r="3197" spans="1:14" x14ac:dyDescent="0.35">
      <c r="A3197" t="s">
        <v>227</v>
      </c>
      <c r="B3197" t="s">
        <v>833</v>
      </c>
      <c r="C3197" t="s">
        <v>16</v>
      </c>
      <c r="D3197" t="s">
        <v>763</v>
      </c>
      <c r="E3197" t="s">
        <v>30</v>
      </c>
      <c r="F3197">
        <v>432.04861843169499</v>
      </c>
      <c r="H3197">
        <v>393.48292418209502</v>
      </c>
      <c r="I3197">
        <v>273.22786452082198</v>
      </c>
      <c r="J3197">
        <v>88.8478945051165</v>
      </c>
      <c r="K3197">
        <v>2.1554532961933202</v>
      </c>
      <c r="L3197">
        <v>6.2864715439016006E-2</v>
      </c>
      <c r="M3197">
        <v>2.15051177280733E-2</v>
      </c>
      <c r="N3197">
        <v>1.22740735518063E-2</v>
      </c>
    </row>
    <row r="3198" spans="1:14" x14ac:dyDescent="0.35">
      <c r="A3198" t="s">
        <v>227</v>
      </c>
      <c r="B3198" t="s">
        <v>833</v>
      </c>
      <c r="C3198" t="s">
        <v>16</v>
      </c>
      <c r="D3198" t="s">
        <v>764</v>
      </c>
      <c r="E3198" t="s">
        <v>30</v>
      </c>
      <c r="F3198">
        <v>75.686388888888899</v>
      </c>
      <c r="H3198">
        <v>54.662388888888898</v>
      </c>
      <c r="I3198">
        <v>7.0000000000000001E-3</v>
      </c>
      <c r="J3198">
        <v>6.0555555555555597E-3</v>
      </c>
      <c r="K3198">
        <v>5.0000000000000001E-3</v>
      </c>
      <c r="L3198">
        <v>3.8333333333333301E-3</v>
      </c>
      <c r="M3198">
        <v>2.7222222222222201E-3</v>
      </c>
      <c r="N3198">
        <v>1.72222222222222E-3</v>
      </c>
    </row>
    <row r="3199" spans="1:14" x14ac:dyDescent="0.35">
      <c r="A3199" t="s">
        <v>227</v>
      </c>
      <c r="B3199" t="s">
        <v>833</v>
      </c>
      <c r="C3199" t="s">
        <v>16</v>
      </c>
      <c r="D3199" t="s">
        <v>765</v>
      </c>
      <c r="E3199" t="s">
        <v>30</v>
      </c>
      <c r="F3199">
        <v>5.2269166666666704</v>
      </c>
      <c r="H3199">
        <v>3.6323055555555501</v>
      </c>
      <c r="I3199">
        <v>2.1806666666666699</v>
      </c>
      <c r="J3199">
        <v>0.84372222222222204</v>
      </c>
      <c r="K3199">
        <v>2.2222222222222199E-4</v>
      </c>
      <c r="L3199">
        <v>2.2222222222222199E-4</v>
      </c>
      <c r="M3199">
        <v>2.2222222222222199E-4</v>
      </c>
      <c r="N3199">
        <v>2.2222222222222199E-4</v>
      </c>
    </row>
    <row r="3200" spans="1:14" x14ac:dyDescent="0.35">
      <c r="A3200" t="s">
        <v>227</v>
      </c>
      <c r="B3200" t="s">
        <v>833</v>
      </c>
      <c r="C3200" t="s">
        <v>16</v>
      </c>
      <c r="D3200" t="s">
        <v>766</v>
      </c>
      <c r="E3200" t="s">
        <v>30</v>
      </c>
      <c r="F3200">
        <v>35.417499999999997</v>
      </c>
      <c r="H3200">
        <v>56.2451111111111</v>
      </c>
      <c r="I3200">
        <v>99.208111111111094</v>
      </c>
      <c r="J3200">
        <v>213.40138888888899</v>
      </c>
      <c r="K3200">
        <v>313.58555555555603</v>
      </c>
      <c r="L3200">
        <v>355.88980555555497</v>
      </c>
      <c r="M3200">
        <v>358.27566666666701</v>
      </c>
      <c r="N3200">
        <v>331.53691666666703</v>
      </c>
    </row>
    <row r="3201" spans="1:14" x14ac:dyDescent="0.35">
      <c r="A3201" t="s">
        <v>227</v>
      </c>
      <c r="B3201" t="s">
        <v>833</v>
      </c>
      <c r="C3201" t="s">
        <v>16</v>
      </c>
      <c r="D3201" t="s">
        <v>767</v>
      </c>
      <c r="E3201" t="s">
        <v>30</v>
      </c>
      <c r="F3201">
        <v>2.5277777777775001E-3</v>
      </c>
      <c r="H3201">
        <v>2.39444444444444E-2</v>
      </c>
      <c r="I3201">
        <v>6.6694444444444403E-2</v>
      </c>
      <c r="J3201">
        <v>8.9555555555555597E-2</v>
      </c>
      <c r="K3201">
        <v>9.6333333333333299E-2</v>
      </c>
      <c r="L3201">
        <v>0.1135</v>
      </c>
      <c r="M3201">
        <v>0.11727777777777799</v>
      </c>
      <c r="N3201">
        <v>0.11480555555555599</v>
      </c>
    </row>
    <row r="3202" spans="1:14" x14ac:dyDescent="0.35">
      <c r="A3202" t="s">
        <v>227</v>
      </c>
      <c r="B3202" t="s">
        <v>833</v>
      </c>
      <c r="C3202" t="s">
        <v>16</v>
      </c>
      <c r="D3202" t="s">
        <v>768</v>
      </c>
      <c r="E3202" t="s">
        <v>30</v>
      </c>
      <c r="F3202">
        <v>35.414999999999999</v>
      </c>
      <c r="H3202">
        <v>56.221166666666697</v>
      </c>
      <c r="I3202">
        <v>99.1414166666667</v>
      </c>
      <c r="J3202">
        <v>213.311833333333</v>
      </c>
      <c r="K3202">
        <v>313.489222222222</v>
      </c>
      <c r="L3202">
        <v>355.77630555555601</v>
      </c>
      <c r="M3202">
        <v>358.15838888888902</v>
      </c>
      <c r="N3202">
        <v>331.42211111111101</v>
      </c>
    </row>
    <row r="3203" spans="1:14" x14ac:dyDescent="0.35">
      <c r="A3203" t="s">
        <v>227</v>
      </c>
      <c r="B3203" t="s">
        <v>833</v>
      </c>
      <c r="C3203" t="s">
        <v>16</v>
      </c>
      <c r="D3203" t="s">
        <v>769</v>
      </c>
      <c r="E3203" t="s">
        <v>30</v>
      </c>
      <c r="F3203">
        <v>58.247194444444403</v>
      </c>
      <c r="H3203">
        <v>58.293055555555597</v>
      </c>
      <c r="I3203">
        <v>53.172972222222199</v>
      </c>
      <c r="J3203">
        <v>50.655722222222202</v>
      </c>
      <c r="K3203">
        <v>55.712416666666698</v>
      </c>
      <c r="L3203">
        <v>60.057777777777801</v>
      </c>
      <c r="M3203">
        <v>55.668500000000002</v>
      </c>
      <c r="N3203">
        <v>48.263944444444398</v>
      </c>
    </row>
    <row r="3204" spans="1:14" x14ac:dyDescent="0.35">
      <c r="A3204" t="s">
        <v>227</v>
      </c>
      <c r="B3204" t="s">
        <v>833</v>
      </c>
      <c r="C3204" t="s">
        <v>16</v>
      </c>
      <c r="D3204" t="s">
        <v>770</v>
      </c>
      <c r="E3204" t="s">
        <v>30</v>
      </c>
      <c r="F3204">
        <v>79.311111111111103</v>
      </c>
      <c r="H3204">
        <v>130.47680555555601</v>
      </c>
      <c r="I3204">
        <v>215.127194444444</v>
      </c>
      <c r="J3204">
        <v>377.30997222222197</v>
      </c>
      <c r="K3204">
        <v>583.15358333333302</v>
      </c>
      <c r="L3204">
        <v>711.70494444444398</v>
      </c>
      <c r="M3204">
        <v>747.44561111111102</v>
      </c>
      <c r="N3204">
        <v>750.81763888888895</v>
      </c>
    </row>
    <row r="3205" spans="1:14" x14ac:dyDescent="0.35">
      <c r="A3205" t="s">
        <v>227</v>
      </c>
      <c r="B3205" t="s">
        <v>833</v>
      </c>
      <c r="C3205" t="s">
        <v>16</v>
      </c>
      <c r="D3205" t="s">
        <v>771</v>
      </c>
      <c r="E3205" t="s">
        <v>30</v>
      </c>
      <c r="F3205">
        <v>114.72861111111099</v>
      </c>
      <c r="H3205">
        <v>186.721916666667</v>
      </c>
      <c r="I3205">
        <v>314.33530555555501</v>
      </c>
      <c r="J3205">
        <v>590.71136111111105</v>
      </c>
      <c r="K3205">
        <v>896.73913888888899</v>
      </c>
      <c r="L3205">
        <v>1067.59475</v>
      </c>
      <c r="M3205">
        <v>1105.72127777778</v>
      </c>
      <c r="N3205">
        <v>1082.35455555556</v>
      </c>
    </row>
    <row r="3206" spans="1:14" x14ac:dyDescent="0.35">
      <c r="A3206" t="s">
        <v>227</v>
      </c>
      <c r="B3206" t="s">
        <v>833</v>
      </c>
      <c r="C3206" t="s">
        <v>16</v>
      </c>
      <c r="D3206" t="s">
        <v>772</v>
      </c>
      <c r="E3206" t="s">
        <v>30</v>
      </c>
      <c r="F3206">
        <v>14.050138888888901</v>
      </c>
      <c r="H3206">
        <v>29.650472222222199</v>
      </c>
      <c r="I3206">
        <v>43.287333333333301</v>
      </c>
      <c r="J3206">
        <v>62.316805555555497</v>
      </c>
      <c r="K3206">
        <v>89.637861111111107</v>
      </c>
      <c r="L3206">
        <v>112.49825</v>
      </c>
      <c r="M3206">
        <v>121.22844444444399</v>
      </c>
      <c r="N3206">
        <v>129.11619444444401</v>
      </c>
    </row>
    <row r="3207" spans="1:14" x14ac:dyDescent="0.35">
      <c r="A3207" t="s">
        <v>227</v>
      </c>
      <c r="B3207" t="s">
        <v>833</v>
      </c>
      <c r="C3207" t="s">
        <v>16</v>
      </c>
      <c r="D3207" t="s">
        <v>773</v>
      </c>
      <c r="E3207" t="s">
        <v>30</v>
      </c>
      <c r="F3207">
        <v>65.260944444444405</v>
      </c>
      <c r="H3207">
        <v>100.826305555556</v>
      </c>
      <c r="I3207">
        <v>171.83986111111099</v>
      </c>
      <c r="J3207">
        <v>314.99316666666698</v>
      </c>
      <c r="K3207">
        <v>493.515722222222</v>
      </c>
      <c r="L3207">
        <v>599.20669444444502</v>
      </c>
      <c r="M3207">
        <v>626.21719444444398</v>
      </c>
      <c r="N3207">
        <v>621.70144444444395</v>
      </c>
    </row>
    <row r="3208" spans="1:14" x14ac:dyDescent="0.35">
      <c r="A3208" t="s">
        <v>227</v>
      </c>
      <c r="B3208" t="s">
        <v>833</v>
      </c>
      <c r="C3208" t="s">
        <v>16</v>
      </c>
      <c r="D3208" t="s">
        <v>774</v>
      </c>
      <c r="E3208" t="s">
        <v>30</v>
      </c>
      <c r="F3208">
        <v>689.38738888888895</v>
      </c>
      <c r="H3208">
        <v>672.42502777777804</v>
      </c>
      <c r="I3208">
        <v>630.20419444444406</v>
      </c>
      <c r="J3208">
        <v>538.61936111111095</v>
      </c>
      <c r="K3208">
        <v>351.49855555555598</v>
      </c>
      <c r="L3208">
        <v>103.21380555555599</v>
      </c>
      <c r="M3208">
        <v>32.283861111111101</v>
      </c>
      <c r="N3208">
        <v>30.811694444444399</v>
      </c>
    </row>
    <row r="3209" spans="1:14" x14ac:dyDescent="0.35">
      <c r="A3209" t="s">
        <v>227</v>
      </c>
      <c r="B3209" t="s">
        <v>833</v>
      </c>
      <c r="C3209" t="s">
        <v>16</v>
      </c>
      <c r="D3209" t="s">
        <v>775</v>
      </c>
      <c r="E3209" t="s">
        <v>30</v>
      </c>
      <c r="F3209">
        <v>4.0199722222222203</v>
      </c>
      <c r="H3209">
        <v>4.2934722222222197</v>
      </c>
      <c r="I3209">
        <v>4.49786111111111</v>
      </c>
      <c r="J3209">
        <v>4.258</v>
      </c>
      <c r="K3209">
        <v>3.85344444444444</v>
      </c>
      <c r="L3209">
        <v>3.2194166666666701</v>
      </c>
      <c r="M3209">
        <v>0</v>
      </c>
      <c r="N3209">
        <v>0</v>
      </c>
    </row>
    <row r="3210" spans="1:14" x14ac:dyDescent="0.35">
      <c r="A3210" t="s">
        <v>227</v>
      </c>
      <c r="B3210" t="s">
        <v>833</v>
      </c>
      <c r="C3210" t="s">
        <v>16</v>
      </c>
      <c r="D3210" t="s">
        <v>776</v>
      </c>
      <c r="E3210" t="s">
        <v>30</v>
      </c>
      <c r="F3210">
        <v>0.139222222222222</v>
      </c>
      <c r="H3210">
        <v>8.52777777777778E-2</v>
      </c>
      <c r="I3210">
        <v>3.07777777777778E-2</v>
      </c>
      <c r="J3210">
        <v>2.1916666666666699E-2</v>
      </c>
      <c r="K3210">
        <v>1.36111111111111E-2</v>
      </c>
      <c r="L3210">
        <v>6.3611111111111099E-3</v>
      </c>
      <c r="M3210">
        <v>1.91666666666667E-3</v>
      </c>
      <c r="N3210">
        <v>7.7777777777777795E-4</v>
      </c>
    </row>
    <row r="3211" spans="1:14" x14ac:dyDescent="0.35">
      <c r="A3211" t="s">
        <v>227</v>
      </c>
      <c r="B3211" t="s">
        <v>833</v>
      </c>
      <c r="C3211" t="s">
        <v>16</v>
      </c>
      <c r="D3211" t="s">
        <v>777</v>
      </c>
      <c r="E3211" t="s">
        <v>30</v>
      </c>
      <c r="F3211">
        <v>0</v>
      </c>
      <c r="H3211">
        <v>0</v>
      </c>
      <c r="I3211">
        <v>0</v>
      </c>
      <c r="J3211">
        <v>0</v>
      </c>
      <c r="K3211">
        <v>7.7777777777777795E-4</v>
      </c>
      <c r="L3211">
        <v>1.5833333333330601E-3</v>
      </c>
      <c r="M3211">
        <v>1.55555555555555E-3</v>
      </c>
      <c r="N3211">
        <v>1.52777777777778E-3</v>
      </c>
    </row>
    <row r="3212" spans="1:14" x14ac:dyDescent="0.35">
      <c r="A3212" t="s">
        <v>227</v>
      </c>
      <c r="B3212" t="s">
        <v>833</v>
      </c>
      <c r="C3212" t="s">
        <v>16</v>
      </c>
      <c r="D3212" t="s">
        <v>778</v>
      </c>
      <c r="E3212" t="s">
        <v>30</v>
      </c>
      <c r="F3212">
        <v>665.71158333333301</v>
      </c>
      <c r="H3212">
        <v>647.84694444444403</v>
      </c>
      <c r="I3212">
        <v>604.91127777777797</v>
      </c>
      <c r="J3212">
        <v>510.08213888888901</v>
      </c>
      <c r="K3212">
        <v>322.71608333333302</v>
      </c>
      <c r="L3212">
        <v>74.2275833333333</v>
      </c>
      <c r="M3212">
        <v>5.69133333333333</v>
      </c>
      <c r="N3212">
        <v>3.4714722222222201</v>
      </c>
    </row>
    <row r="3213" spans="1:14" x14ac:dyDescent="0.35">
      <c r="A3213" t="s">
        <v>227</v>
      </c>
      <c r="B3213" t="s">
        <v>833</v>
      </c>
      <c r="C3213" t="s">
        <v>16</v>
      </c>
      <c r="D3213" t="s">
        <v>779</v>
      </c>
      <c r="E3213" t="s">
        <v>30</v>
      </c>
      <c r="F3213">
        <v>19.516638888888899</v>
      </c>
      <c r="H3213">
        <v>20.1993333333333</v>
      </c>
      <c r="I3213">
        <v>20.764305555555499</v>
      </c>
      <c r="J3213">
        <v>24.257305555555501</v>
      </c>
      <c r="K3213">
        <v>24.914638888888899</v>
      </c>
      <c r="L3213">
        <v>25.758888888888901</v>
      </c>
      <c r="M3213">
        <v>26.589027777777801</v>
      </c>
      <c r="N3213">
        <v>27.3379166666667</v>
      </c>
    </row>
    <row r="3214" spans="1:14" x14ac:dyDescent="0.35">
      <c r="A3214" t="s">
        <v>227</v>
      </c>
      <c r="B3214" t="s">
        <v>833</v>
      </c>
      <c r="C3214" t="s">
        <v>16</v>
      </c>
      <c r="D3214" t="s">
        <v>780</v>
      </c>
      <c r="E3214" t="s">
        <v>30</v>
      </c>
      <c r="F3214">
        <v>127.010722222222</v>
      </c>
      <c r="H3214">
        <v>137.46822222222201</v>
      </c>
      <c r="I3214">
        <v>135.748361111111</v>
      </c>
      <c r="J3214">
        <v>121.278222222222</v>
      </c>
      <c r="K3214">
        <v>122.721472222222</v>
      </c>
      <c r="L3214">
        <v>139.53613888888901</v>
      </c>
      <c r="M3214">
        <v>133.316305555556</v>
      </c>
      <c r="N3214">
        <v>120.068472222222</v>
      </c>
    </row>
    <row r="3215" spans="1:14" x14ac:dyDescent="0.35">
      <c r="A3215" t="s">
        <v>227</v>
      </c>
      <c r="B3215" t="s">
        <v>833</v>
      </c>
      <c r="C3215" t="s">
        <v>16</v>
      </c>
      <c r="D3215" t="s">
        <v>781</v>
      </c>
      <c r="E3215" t="s">
        <v>30</v>
      </c>
      <c r="F3215">
        <v>14.856111111111099</v>
      </c>
      <c r="H3215">
        <v>14.578472222222199</v>
      </c>
      <c r="I3215">
        <v>14.0111666666667</v>
      </c>
      <c r="J3215">
        <v>12.994666666666699</v>
      </c>
      <c r="K3215">
        <v>8.8200555555555606</v>
      </c>
      <c r="L3215">
        <v>0</v>
      </c>
      <c r="M3215">
        <v>0</v>
      </c>
      <c r="N3215">
        <v>0</v>
      </c>
    </row>
    <row r="3216" spans="1:14" x14ac:dyDescent="0.35">
      <c r="A3216" t="s">
        <v>227</v>
      </c>
      <c r="B3216" t="s">
        <v>833</v>
      </c>
      <c r="C3216" t="s">
        <v>16</v>
      </c>
      <c r="D3216" t="s">
        <v>782</v>
      </c>
      <c r="E3216" t="s">
        <v>30</v>
      </c>
      <c r="F3216">
        <v>41.476194444444502</v>
      </c>
      <c r="H3216">
        <v>30.125166666666701</v>
      </c>
      <c r="I3216">
        <v>8.3660277777777807</v>
      </c>
      <c r="J3216">
        <v>2.1583333333333302E-2</v>
      </c>
      <c r="K3216">
        <v>1.6805555555555601E-2</v>
      </c>
      <c r="L3216">
        <v>1.2E-2</v>
      </c>
      <c r="M3216">
        <v>7.2222222222222202E-3</v>
      </c>
      <c r="N3216">
        <v>3.2222222222222201E-3</v>
      </c>
    </row>
    <row r="3217" spans="1:14" x14ac:dyDescent="0.35">
      <c r="A3217" t="s">
        <v>227</v>
      </c>
      <c r="B3217" t="s">
        <v>833</v>
      </c>
      <c r="C3217" t="s">
        <v>16</v>
      </c>
      <c r="D3217" t="s">
        <v>783</v>
      </c>
      <c r="E3217" t="s">
        <v>30</v>
      </c>
      <c r="F3217">
        <v>0.64805555555555605</v>
      </c>
      <c r="H3217">
        <v>0.57847222222222205</v>
      </c>
      <c r="I3217">
        <v>11.2151944444444</v>
      </c>
      <c r="J3217">
        <v>54.424722222222201</v>
      </c>
      <c r="K3217">
        <v>113.84524999999999</v>
      </c>
      <c r="L3217">
        <v>139.49416666666701</v>
      </c>
      <c r="M3217">
        <v>133.28827777777801</v>
      </c>
      <c r="N3217">
        <v>120.05263888888901</v>
      </c>
    </row>
    <row r="3218" spans="1:14" x14ac:dyDescent="0.35">
      <c r="A3218" t="s">
        <v>227</v>
      </c>
      <c r="B3218" t="s">
        <v>833</v>
      </c>
      <c r="C3218" t="s">
        <v>16</v>
      </c>
      <c r="D3218" t="s">
        <v>784</v>
      </c>
      <c r="E3218" t="s">
        <v>30</v>
      </c>
      <c r="F3218">
        <v>0.64805555555555605</v>
      </c>
      <c r="H3218">
        <v>0.57847222222222205</v>
      </c>
      <c r="I3218">
        <v>11.2151944444444</v>
      </c>
      <c r="J3218">
        <v>54.424722222222201</v>
      </c>
      <c r="K3218">
        <v>113.84524999999999</v>
      </c>
      <c r="L3218">
        <v>139.49416666666701</v>
      </c>
      <c r="M3218">
        <v>133.28827777777801</v>
      </c>
      <c r="N3218">
        <v>120.05263888888901</v>
      </c>
    </row>
    <row r="3219" spans="1:14" x14ac:dyDescent="0.35">
      <c r="A3219" t="s">
        <v>227</v>
      </c>
      <c r="B3219" t="s">
        <v>833</v>
      </c>
      <c r="C3219" t="s">
        <v>16</v>
      </c>
      <c r="D3219" t="s">
        <v>785</v>
      </c>
      <c r="E3219" t="s">
        <v>30</v>
      </c>
      <c r="F3219">
        <v>109.11560098838901</v>
      </c>
      <c r="H3219">
        <v>118.953436529915</v>
      </c>
      <c r="I3219">
        <v>106.42701240493599</v>
      </c>
      <c r="J3219">
        <v>51.0086096970089</v>
      </c>
      <c r="K3219">
        <v>5.2919600542411301E-2</v>
      </c>
      <c r="L3219">
        <v>3.3556770117573E-2</v>
      </c>
      <c r="M3219">
        <v>1.0891276204303101E-2</v>
      </c>
      <c r="N3219">
        <v>4.6434011396787097E-3</v>
      </c>
    </row>
    <row r="3220" spans="1:14" x14ac:dyDescent="0.35">
      <c r="A3220" t="s">
        <v>227</v>
      </c>
      <c r="B3220" t="s">
        <v>833</v>
      </c>
      <c r="C3220" t="s">
        <v>16</v>
      </c>
      <c r="D3220" t="s">
        <v>786</v>
      </c>
      <c r="E3220" t="s">
        <v>30</v>
      </c>
      <c r="F3220">
        <v>70.030333333333303</v>
      </c>
      <c r="H3220">
        <v>92.186111111111103</v>
      </c>
      <c r="I3220">
        <v>102.155972222222</v>
      </c>
      <c r="J3220">
        <v>53.837249999999997</v>
      </c>
      <c r="K3220">
        <v>3.9333333333333297E-2</v>
      </c>
      <c r="L3220">
        <v>2.9972222222222199E-2</v>
      </c>
      <c r="M3220">
        <v>2.0805555555555601E-2</v>
      </c>
      <c r="N3220">
        <v>1.2611111111111101E-2</v>
      </c>
    </row>
    <row r="3221" spans="1:14" x14ac:dyDescent="0.35">
      <c r="A3221" t="s">
        <v>227</v>
      </c>
      <c r="B3221" t="s">
        <v>833</v>
      </c>
      <c r="C3221" t="s">
        <v>16</v>
      </c>
      <c r="D3221" t="s">
        <v>787</v>
      </c>
      <c r="E3221" t="s">
        <v>30</v>
      </c>
      <c r="F3221">
        <v>4.2808055555555597</v>
      </c>
      <c r="H3221">
        <v>5.7205000000000004</v>
      </c>
      <c r="I3221">
        <v>12.5044722222222</v>
      </c>
      <c r="J3221">
        <v>40.283499999999997</v>
      </c>
      <c r="K3221">
        <v>69.277138888888899</v>
      </c>
      <c r="L3221">
        <v>87.655333333333303</v>
      </c>
      <c r="M3221">
        <v>78.764250000000004</v>
      </c>
      <c r="N3221">
        <v>73.120750000000001</v>
      </c>
    </row>
    <row r="3222" spans="1:14" x14ac:dyDescent="0.35">
      <c r="A3222" t="s">
        <v>227</v>
      </c>
      <c r="B3222" t="s">
        <v>833</v>
      </c>
      <c r="C3222" t="s">
        <v>16</v>
      </c>
      <c r="D3222" t="s">
        <v>788</v>
      </c>
      <c r="E3222" t="s">
        <v>30</v>
      </c>
      <c r="F3222">
        <v>0</v>
      </c>
      <c r="H3222">
        <v>3.6111111111111099E-4</v>
      </c>
      <c r="I3222">
        <v>7.7777777777777795E-4</v>
      </c>
      <c r="J3222">
        <v>3.2056666666666702</v>
      </c>
      <c r="K3222">
        <v>13.338749999999999</v>
      </c>
      <c r="L3222">
        <v>21.147277777777798</v>
      </c>
      <c r="M3222">
        <v>10.362166666666701</v>
      </c>
      <c r="N3222">
        <v>6.8254444444444404</v>
      </c>
    </row>
    <row r="3223" spans="1:14" x14ac:dyDescent="0.35">
      <c r="A3223" t="s">
        <v>227</v>
      </c>
      <c r="B3223" t="s">
        <v>833</v>
      </c>
      <c r="C3223" t="s">
        <v>16</v>
      </c>
      <c r="D3223" t="s">
        <v>789</v>
      </c>
      <c r="E3223" t="s">
        <v>30</v>
      </c>
      <c r="F3223">
        <v>0</v>
      </c>
      <c r="H3223">
        <v>0</v>
      </c>
      <c r="I3223">
        <v>0</v>
      </c>
      <c r="J3223">
        <v>3.2048611111111098</v>
      </c>
      <c r="K3223">
        <v>13.3379166666667</v>
      </c>
      <c r="L3223">
        <v>21.146916666666701</v>
      </c>
      <c r="M3223">
        <v>10.3613888888889</v>
      </c>
      <c r="N3223">
        <v>6.82466666666667</v>
      </c>
    </row>
    <row r="3224" spans="1:14" x14ac:dyDescent="0.35">
      <c r="A3224" t="s">
        <v>227</v>
      </c>
      <c r="B3224" t="s">
        <v>833</v>
      </c>
      <c r="C3224" t="s">
        <v>16</v>
      </c>
      <c r="D3224" t="s">
        <v>790</v>
      </c>
      <c r="E3224" t="s">
        <v>30</v>
      </c>
      <c r="F3224">
        <v>0</v>
      </c>
      <c r="H3224">
        <v>3.6111111111111099E-4</v>
      </c>
      <c r="I3224">
        <v>7.7777777777777795E-4</v>
      </c>
      <c r="J3224">
        <v>8.3333333333333295E-4</v>
      </c>
      <c r="K3224">
        <v>8.0555555555555502E-4</v>
      </c>
      <c r="L3224">
        <v>3.6111111111111099E-4</v>
      </c>
      <c r="M3224">
        <v>7.7777777777777795E-4</v>
      </c>
      <c r="N3224">
        <v>7.7777777777777795E-4</v>
      </c>
    </row>
    <row r="3225" spans="1:14" x14ac:dyDescent="0.35">
      <c r="A3225" t="s">
        <v>227</v>
      </c>
      <c r="B3225" t="s">
        <v>833</v>
      </c>
      <c r="C3225" t="s">
        <v>16</v>
      </c>
      <c r="D3225" t="s">
        <v>791</v>
      </c>
      <c r="E3225" t="s">
        <v>30</v>
      </c>
      <c r="F3225">
        <v>0.63933333333333298</v>
      </c>
      <c r="H3225">
        <v>0.50244444444444503</v>
      </c>
      <c r="I3225">
        <v>9.3916666666666704E-2</v>
      </c>
      <c r="J3225">
        <v>5.2222222222222201E-3</v>
      </c>
      <c r="K3225">
        <v>4.1388888888888899E-3</v>
      </c>
      <c r="L3225">
        <v>2.6944444444444399E-3</v>
      </c>
      <c r="M3225">
        <v>2.0833333333333298E-3</v>
      </c>
      <c r="N3225">
        <v>2.0277777777777798E-3</v>
      </c>
    </row>
    <row r="3226" spans="1:14" x14ac:dyDescent="0.35">
      <c r="A3226" t="s">
        <v>227</v>
      </c>
      <c r="B3226" t="s">
        <v>833</v>
      </c>
      <c r="C3226" t="s">
        <v>16</v>
      </c>
      <c r="D3226" t="s">
        <v>792</v>
      </c>
      <c r="E3226" t="s">
        <v>30</v>
      </c>
      <c r="F3226">
        <v>0</v>
      </c>
      <c r="H3226">
        <v>0</v>
      </c>
      <c r="I3226">
        <v>0</v>
      </c>
      <c r="J3226">
        <v>6.9444444444444404E-4</v>
      </c>
      <c r="K3226">
        <v>1.38888888888889E-3</v>
      </c>
      <c r="L3226">
        <v>1.38888888888889E-3</v>
      </c>
      <c r="M3226">
        <v>1.36111111111111E-3</v>
      </c>
      <c r="N3226">
        <v>1.33333333333333E-3</v>
      </c>
    </row>
    <row r="3227" spans="1:14" x14ac:dyDescent="0.35">
      <c r="A3227" t="s">
        <v>227</v>
      </c>
      <c r="B3227" t="s">
        <v>833</v>
      </c>
      <c r="C3227" t="s">
        <v>16</v>
      </c>
      <c r="D3227" t="s">
        <v>793</v>
      </c>
      <c r="E3227" t="s">
        <v>30</v>
      </c>
      <c r="F3227">
        <v>0.63933333333333298</v>
      </c>
      <c r="H3227">
        <v>0.50244444444444503</v>
      </c>
      <c r="I3227">
        <v>9.3916666666666704E-2</v>
      </c>
      <c r="J3227">
        <v>4.5277777777777799E-3</v>
      </c>
      <c r="K3227">
        <v>2.7222222222222201E-3</v>
      </c>
      <c r="L3227">
        <v>1.30555555555556E-3</v>
      </c>
      <c r="M3227">
        <v>6.9444444444444404E-4</v>
      </c>
      <c r="N3227">
        <v>6.9444444444444404E-4</v>
      </c>
    </row>
    <row r="3228" spans="1:14" x14ac:dyDescent="0.35">
      <c r="A3228" t="s">
        <v>227</v>
      </c>
      <c r="B3228" t="s">
        <v>833</v>
      </c>
      <c r="C3228" t="s">
        <v>16</v>
      </c>
      <c r="D3228" t="s">
        <v>794</v>
      </c>
      <c r="E3228" t="s">
        <v>30</v>
      </c>
      <c r="F3228">
        <v>0.377888888888889</v>
      </c>
      <c r="H3228">
        <v>1.5723055555555601</v>
      </c>
      <c r="I3228">
        <v>7.1678333333333297</v>
      </c>
      <c r="J3228">
        <v>28.924499999999998</v>
      </c>
      <c r="K3228">
        <v>55.9245555555555</v>
      </c>
      <c r="L3228">
        <v>66.496277777777806</v>
      </c>
      <c r="M3228">
        <v>68.391638888888906</v>
      </c>
      <c r="N3228">
        <v>66.285861111111103</v>
      </c>
    </row>
    <row r="3229" spans="1:14" x14ac:dyDescent="0.35">
      <c r="A3229" t="s">
        <v>227</v>
      </c>
      <c r="B3229" t="s">
        <v>833</v>
      </c>
      <c r="C3229" t="s">
        <v>16</v>
      </c>
      <c r="D3229" t="s">
        <v>795</v>
      </c>
      <c r="E3229" t="s">
        <v>30</v>
      </c>
      <c r="F3229">
        <v>3.9029166666666701</v>
      </c>
      <c r="H3229">
        <v>4.1478055555555597</v>
      </c>
      <c r="I3229">
        <v>5.3358611111111101</v>
      </c>
      <c r="J3229">
        <v>8.1533055555555602</v>
      </c>
      <c r="K3229">
        <v>1.38333333333333E-2</v>
      </c>
      <c r="L3229">
        <v>1.17777777777778E-2</v>
      </c>
      <c r="M3229">
        <v>1.0416666666666701E-2</v>
      </c>
      <c r="N3229">
        <v>9.4722222222222308E-3</v>
      </c>
    </row>
    <row r="3230" spans="1:14" x14ac:dyDescent="0.35">
      <c r="A3230" t="s">
        <v>227</v>
      </c>
      <c r="B3230" t="s">
        <v>833</v>
      </c>
      <c r="C3230" t="s">
        <v>16</v>
      </c>
      <c r="D3230" t="s">
        <v>796</v>
      </c>
      <c r="E3230" t="s">
        <v>30</v>
      </c>
      <c r="F3230">
        <v>0</v>
      </c>
      <c r="H3230">
        <v>0</v>
      </c>
      <c r="I3230">
        <v>0</v>
      </c>
      <c r="J3230">
        <v>1.5E-3</v>
      </c>
      <c r="K3230">
        <v>2.9722222222222199E-3</v>
      </c>
      <c r="L3230">
        <v>2.9722222222222199E-3</v>
      </c>
      <c r="M3230">
        <v>2.9166666666666698E-3</v>
      </c>
      <c r="N3230">
        <v>2.8055555555555499E-3</v>
      </c>
    </row>
    <row r="3231" spans="1:14" x14ac:dyDescent="0.35">
      <c r="A3231" t="s">
        <v>227</v>
      </c>
      <c r="B3231" t="s">
        <v>833</v>
      </c>
      <c r="C3231" t="s">
        <v>16</v>
      </c>
      <c r="D3231" t="s">
        <v>797</v>
      </c>
      <c r="E3231" t="s">
        <v>30</v>
      </c>
      <c r="F3231">
        <v>3.9029166666666701</v>
      </c>
      <c r="H3231">
        <v>4.1478055555555597</v>
      </c>
      <c r="I3231">
        <v>5.3358611111111101</v>
      </c>
      <c r="J3231">
        <v>8.1518333333333306</v>
      </c>
      <c r="K3231">
        <v>1.0861111111111099E-2</v>
      </c>
      <c r="L3231">
        <v>8.8055555555555508E-3</v>
      </c>
      <c r="M3231">
        <v>7.4999999999999997E-3</v>
      </c>
      <c r="N3231">
        <v>6.6666666666666697E-3</v>
      </c>
    </row>
    <row r="3232" spans="1:14" x14ac:dyDescent="0.35">
      <c r="A3232" t="s">
        <v>227</v>
      </c>
      <c r="B3232" t="s">
        <v>833</v>
      </c>
      <c r="C3232" t="s">
        <v>16</v>
      </c>
      <c r="D3232" t="s">
        <v>798</v>
      </c>
      <c r="E3232" t="s">
        <v>30</v>
      </c>
      <c r="F3232">
        <v>3.2635833333333299</v>
      </c>
      <c r="H3232">
        <v>3.6453611111111099</v>
      </c>
      <c r="I3232">
        <v>5.2419722222222198</v>
      </c>
      <c r="J3232">
        <v>8.1480833333333305</v>
      </c>
      <c r="K3232">
        <v>9.7222222222222206E-3</v>
      </c>
      <c r="L3232">
        <v>9.0833333333333304E-3</v>
      </c>
      <c r="M3232">
        <v>8.3611111111111108E-3</v>
      </c>
      <c r="N3232">
        <v>7.4444444444444497E-3</v>
      </c>
    </row>
    <row r="3233" spans="1:14" x14ac:dyDescent="0.35">
      <c r="A3233" t="s">
        <v>227</v>
      </c>
      <c r="B3233" t="s">
        <v>833</v>
      </c>
      <c r="C3233" t="s">
        <v>16</v>
      </c>
      <c r="D3233" t="s">
        <v>799</v>
      </c>
      <c r="E3233" t="s">
        <v>30</v>
      </c>
      <c r="F3233">
        <v>0</v>
      </c>
      <c r="H3233">
        <v>0</v>
      </c>
      <c r="I3233">
        <v>0</v>
      </c>
      <c r="J3233">
        <v>7.7777777777777795E-4</v>
      </c>
      <c r="K3233">
        <v>1.5833333333330601E-3</v>
      </c>
      <c r="L3233">
        <v>1.55555555555555E-3</v>
      </c>
      <c r="M3233">
        <v>1.55555555555555E-3</v>
      </c>
      <c r="N3233">
        <v>1.47222222222222E-3</v>
      </c>
    </row>
    <row r="3234" spans="1:14" x14ac:dyDescent="0.35">
      <c r="A3234" t="s">
        <v>227</v>
      </c>
      <c r="B3234" t="s">
        <v>833</v>
      </c>
      <c r="C3234" t="s">
        <v>16</v>
      </c>
      <c r="D3234" t="s">
        <v>800</v>
      </c>
      <c r="E3234" t="s">
        <v>30</v>
      </c>
      <c r="F3234">
        <v>3.2635833333333299</v>
      </c>
      <c r="H3234">
        <v>3.6453611111111099</v>
      </c>
      <c r="I3234">
        <v>5.2419722222222198</v>
      </c>
      <c r="J3234">
        <v>8.14730555555556</v>
      </c>
      <c r="K3234">
        <v>8.1388888888888899E-3</v>
      </c>
      <c r="L3234">
        <v>7.5277777777777799E-3</v>
      </c>
      <c r="M3234">
        <v>6.8055555555555603E-3</v>
      </c>
      <c r="N3234">
        <v>5.9444444444444397E-3</v>
      </c>
    </row>
    <row r="3235" spans="1:14" x14ac:dyDescent="0.35">
      <c r="A3235" t="s">
        <v>227</v>
      </c>
      <c r="B3235" t="s">
        <v>833</v>
      </c>
      <c r="C3235" t="s">
        <v>16</v>
      </c>
      <c r="D3235" t="s">
        <v>801</v>
      </c>
      <c r="E3235" t="s">
        <v>30</v>
      </c>
      <c r="F3235">
        <v>1233.53130555556</v>
      </c>
      <c r="H3235">
        <v>1193.8173611111099</v>
      </c>
      <c r="I3235">
        <v>1104.02880555556</v>
      </c>
      <c r="J3235">
        <v>931.37716666666699</v>
      </c>
      <c r="K3235">
        <v>678.07997222222195</v>
      </c>
      <c r="L3235">
        <v>393.68916666666701</v>
      </c>
      <c r="M3235">
        <v>284.93472222222198</v>
      </c>
      <c r="N3235">
        <v>293.923583333333</v>
      </c>
    </row>
    <row r="3236" spans="1:14" x14ac:dyDescent="0.35">
      <c r="A3236" t="s">
        <v>227</v>
      </c>
      <c r="B3236" t="s">
        <v>833</v>
      </c>
      <c r="C3236" t="s">
        <v>16</v>
      </c>
      <c r="D3236" t="s">
        <v>802</v>
      </c>
      <c r="E3236" t="s">
        <v>30</v>
      </c>
      <c r="F3236">
        <v>29.582888888888899</v>
      </c>
      <c r="H3236">
        <v>61.807583333333298</v>
      </c>
      <c r="I3236">
        <v>99.155277777777798</v>
      </c>
      <c r="J3236">
        <v>110.771916666667</v>
      </c>
      <c r="K3236">
        <v>141.54488888888901</v>
      </c>
      <c r="L3236">
        <v>188.25880555555599</v>
      </c>
      <c r="M3236">
        <v>198.72366666666699</v>
      </c>
      <c r="N3236">
        <v>197.69144444444399</v>
      </c>
    </row>
    <row r="3237" spans="1:14" x14ac:dyDescent="0.35">
      <c r="A3237" t="s">
        <v>227</v>
      </c>
      <c r="B3237" t="s">
        <v>833</v>
      </c>
      <c r="C3237" t="s">
        <v>16</v>
      </c>
      <c r="D3237" t="s">
        <v>803</v>
      </c>
      <c r="E3237" t="s">
        <v>30</v>
      </c>
      <c r="F3237">
        <v>0</v>
      </c>
      <c r="H3237">
        <v>0</v>
      </c>
      <c r="I3237">
        <v>0</v>
      </c>
      <c r="J3237">
        <v>9.06463888888889</v>
      </c>
      <c r="K3237">
        <v>46.2773888888889</v>
      </c>
      <c r="L3237">
        <v>103.473638888889</v>
      </c>
      <c r="M3237">
        <v>127.424305555556</v>
      </c>
      <c r="N3237">
        <v>131.48683333333301</v>
      </c>
    </row>
    <row r="3238" spans="1:14" x14ac:dyDescent="0.35">
      <c r="A3238" t="s">
        <v>227</v>
      </c>
      <c r="B3238" t="s">
        <v>833</v>
      </c>
      <c r="C3238" t="s">
        <v>16</v>
      </c>
      <c r="D3238" t="s">
        <v>804</v>
      </c>
      <c r="E3238" t="s">
        <v>30</v>
      </c>
      <c r="F3238">
        <v>29.582888888888899</v>
      </c>
      <c r="H3238">
        <v>61.807583333333298</v>
      </c>
      <c r="I3238">
        <v>99.155277777777798</v>
      </c>
      <c r="J3238">
        <v>101.707277777778</v>
      </c>
      <c r="K3238">
        <v>95.267472222222196</v>
      </c>
      <c r="L3238">
        <v>84.785166666666697</v>
      </c>
      <c r="M3238">
        <v>71.299388888888899</v>
      </c>
      <c r="N3238">
        <v>66.204638888888894</v>
      </c>
    </row>
    <row r="3239" spans="1:14" x14ac:dyDescent="0.35">
      <c r="A3239" t="s">
        <v>227</v>
      </c>
      <c r="B3239" t="s">
        <v>833</v>
      </c>
      <c r="C3239" t="s">
        <v>16</v>
      </c>
      <c r="D3239" t="s">
        <v>805</v>
      </c>
      <c r="E3239" t="s">
        <v>30</v>
      </c>
      <c r="F3239">
        <v>0</v>
      </c>
      <c r="H3239">
        <v>3.6111111111111099E-4</v>
      </c>
      <c r="I3239">
        <v>7.5000000000000002E-4</v>
      </c>
      <c r="J3239">
        <v>1.5E-3</v>
      </c>
      <c r="K3239">
        <v>2.2222222222222201E-3</v>
      </c>
      <c r="L3239">
        <v>2.2222222222222201E-3</v>
      </c>
      <c r="M3239">
        <v>2.2222222222222201E-3</v>
      </c>
      <c r="N3239">
        <v>2.1388888888888898E-3</v>
      </c>
    </row>
    <row r="3240" spans="1:14" x14ac:dyDescent="0.35">
      <c r="A3240" t="s">
        <v>227</v>
      </c>
      <c r="B3240" t="s">
        <v>833</v>
      </c>
      <c r="C3240" t="s">
        <v>16</v>
      </c>
      <c r="D3240" t="s">
        <v>806</v>
      </c>
      <c r="E3240" t="s">
        <v>30</v>
      </c>
      <c r="F3240">
        <v>0</v>
      </c>
      <c r="H3240">
        <v>0</v>
      </c>
      <c r="I3240">
        <v>0</v>
      </c>
      <c r="J3240">
        <v>7.5000000000000002E-4</v>
      </c>
      <c r="K3240">
        <v>1.5E-3</v>
      </c>
      <c r="L3240">
        <v>1.47222222222222E-3</v>
      </c>
      <c r="M3240">
        <v>1.47222222222222E-3</v>
      </c>
      <c r="N3240">
        <v>1.38888888888889E-3</v>
      </c>
    </row>
    <row r="3241" spans="1:14" x14ac:dyDescent="0.35">
      <c r="A3241" t="s">
        <v>227</v>
      </c>
      <c r="B3241" t="s">
        <v>833</v>
      </c>
      <c r="C3241" t="s">
        <v>16</v>
      </c>
      <c r="D3241" t="s">
        <v>807</v>
      </c>
      <c r="E3241" t="s">
        <v>30</v>
      </c>
      <c r="F3241">
        <v>0</v>
      </c>
      <c r="H3241">
        <v>3.6111111111111099E-4</v>
      </c>
      <c r="I3241">
        <v>7.5000000000000002E-4</v>
      </c>
      <c r="J3241">
        <v>7.5000000000000002E-4</v>
      </c>
      <c r="K3241">
        <v>7.5000000000000002E-4</v>
      </c>
      <c r="L3241">
        <v>7.5000000000000002E-4</v>
      </c>
      <c r="M3241">
        <v>7.7777777777777795E-4</v>
      </c>
      <c r="N3241">
        <v>7.5000000000000002E-4</v>
      </c>
    </row>
    <row r="3242" spans="1:14" x14ac:dyDescent="0.35">
      <c r="A3242" t="s">
        <v>227</v>
      </c>
      <c r="B3242" t="s">
        <v>833</v>
      </c>
      <c r="C3242" t="s">
        <v>16</v>
      </c>
      <c r="D3242" t="s">
        <v>808</v>
      </c>
      <c r="E3242" t="s">
        <v>30</v>
      </c>
      <c r="F3242">
        <v>1203.94841666667</v>
      </c>
      <c r="H3242">
        <v>1132.0097777777801</v>
      </c>
      <c r="I3242">
        <v>1004.8735</v>
      </c>
      <c r="J3242">
        <v>820.60524999999996</v>
      </c>
      <c r="K3242">
        <v>508.38111111111101</v>
      </c>
      <c r="L3242">
        <v>149.17308333333301</v>
      </c>
      <c r="M3242">
        <v>9.8879444444444502</v>
      </c>
      <c r="N3242">
        <v>7.6083333333333295E-2</v>
      </c>
    </row>
    <row r="3243" spans="1:14" x14ac:dyDescent="0.35">
      <c r="A3243" t="s">
        <v>227</v>
      </c>
      <c r="B3243" t="s">
        <v>833</v>
      </c>
      <c r="C3243" t="s">
        <v>16</v>
      </c>
      <c r="D3243" t="s">
        <v>809</v>
      </c>
      <c r="E3243" t="s">
        <v>30</v>
      </c>
      <c r="F3243">
        <v>0</v>
      </c>
      <c r="H3243">
        <v>0</v>
      </c>
      <c r="I3243">
        <v>0</v>
      </c>
      <c r="J3243">
        <v>7.5000000000000002E-4</v>
      </c>
      <c r="K3243">
        <v>1.5E-3</v>
      </c>
      <c r="L3243">
        <v>1.47222222222222E-3</v>
      </c>
      <c r="M3243">
        <v>1.47222222222222E-3</v>
      </c>
      <c r="N3243">
        <v>1.38888888888889E-3</v>
      </c>
    </row>
    <row r="3244" spans="1:14" x14ac:dyDescent="0.35">
      <c r="A3244" t="s">
        <v>227</v>
      </c>
      <c r="B3244" t="s">
        <v>833</v>
      </c>
      <c r="C3244" t="s">
        <v>16</v>
      </c>
      <c r="D3244" t="s">
        <v>810</v>
      </c>
      <c r="E3244" t="s">
        <v>30</v>
      </c>
      <c r="F3244">
        <v>1203.94841666667</v>
      </c>
      <c r="H3244">
        <v>1132.0097777777801</v>
      </c>
      <c r="I3244">
        <v>1004.8735</v>
      </c>
      <c r="J3244">
        <v>820.60450000000003</v>
      </c>
      <c r="K3244">
        <v>508.37963888888902</v>
      </c>
      <c r="L3244">
        <v>149.17161111111099</v>
      </c>
      <c r="M3244">
        <v>9.8864999999999998</v>
      </c>
      <c r="N3244">
        <v>7.4694444444444397E-2</v>
      </c>
    </row>
    <row r="3245" spans="1:14" x14ac:dyDescent="0.35">
      <c r="A3245" t="s">
        <v>227</v>
      </c>
      <c r="B3245" t="s">
        <v>833</v>
      </c>
      <c r="C3245" t="s">
        <v>16</v>
      </c>
      <c r="D3245" t="s">
        <v>811</v>
      </c>
      <c r="E3245" t="s">
        <v>30</v>
      </c>
      <c r="F3245">
        <v>0</v>
      </c>
      <c r="H3245">
        <v>0</v>
      </c>
      <c r="I3245">
        <v>0</v>
      </c>
      <c r="J3245">
        <v>0</v>
      </c>
      <c r="K3245">
        <v>0</v>
      </c>
      <c r="L3245">
        <v>0</v>
      </c>
      <c r="M3245">
        <v>0</v>
      </c>
      <c r="N3245">
        <v>0</v>
      </c>
    </row>
    <row r="3246" spans="1:14" x14ac:dyDescent="0.35">
      <c r="A3246" t="s">
        <v>227</v>
      </c>
      <c r="B3246" t="s">
        <v>833</v>
      </c>
      <c r="C3246" t="s">
        <v>16</v>
      </c>
      <c r="D3246" t="s">
        <v>812</v>
      </c>
      <c r="E3246" t="s">
        <v>30</v>
      </c>
      <c r="F3246">
        <v>0</v>
      </c>
      <c r="H3246">
        <v>0</v>
      </c>
      <c r="I3246">
        <v>0</v>
      </c>
      <c r="J3246">
        <v>0</v>
      </c>
      <c r="K3246">
        <v>0</v>
      </c>
      <c r="L3246">
        <v>0</v>
      </c>
      <c r="M3246">
        <v>0</v>
      </c>
      <c r="N3246">
        <v>0</v>
      </c>
    </row>
    <row r="3247" spans="1:14" x14ac:dyDescent="0.35">
      <c r="A3247" t="s">
        <v>227</v>
      </c>
      <c r="B3247" t="s">
        <v>833</v>
      </c>
      <c r="C3247" t="s">
        <v>16</v>
      </c>
      <c r="D3247" t="s">
        <v>813</v>
      </c>
      <c r="E3247" t="s">
        <v>30</v>
      </c>
      <c r="F3247">
        <v>0</v>
      </c>
      <c r="H3247">
        <v>0</v>
      </c>
      <c r="I3247">
        <v>0</v>
      </c>
      <c r="J3247">
        <v>0</v>
      </c>
      <c r="K3247">
        <v>0</v>
      </c>
      <c r="L3247">
        <v>0</v>
      </c>
      <c r="M3247">
        <v>0</v>
      </c>
      <c r="N3247">
        <v>0</v>
      </c>
    </row>
    <row r="3248" spans="1:14" x14ac:dyDescent="0.35">
      <c r="A3248" t="s">
        <v>227</v>
      </c>
      <c r="B3248" t="s">
        <v>833</v>
      </c>
      <c r="C3248" t="s">
        <v>16</v>
      </c>
      <c r="D3248" t="s">
        <v>814</v>
      </c>
      <c r="E3248" t="s">
        <v>30</v>
      </c>
      <c r="F3248">
        <v>0</v>
      </c>
      <c r="H3248">
        <v>0</v>
      </c>
      <c r="I3248">
        <v>0</v>
      </c>
      <c r="J3248">
        <v>0</v>
      </c>
      <c r="K3248">
        <v>28.153972222222201</v>
      </c>
      <c r="L3248">
        <v>56.257277777777801</v>
      </c>
      <c r="M3248">
        <v>76.323111111111103</v>
      </c>
      <c r="N3248">
        <v>96.156055555555596</v>
      </c>
    </row>
    <row r="3249" spans="1:14" x14ac:dyDescent="0.35">
      <c r="A3249" t="s">
        <v>227</v>
      </c>
      <c r="B3249" t="s">
        <v>833</v>
      </c>
      <c r="C3249" t="s">
        <v>16</v>
      </c>
      <c r="D3249" t="s">
        <v>815</v>
      </c>
      <c r="E3249" t="s">
        <v>30</v>
      </c>
      <c r="F3249">
        <v>1203.94841666667</v>
      </c>
      <c r="H3249">
        <v>1132.0094166666699</v>
      </c>
      <c r="I3249">
        <v>1004.87275</v>
      </c>
      <c r="J3249">
        <v>820.60374999999999</v>
      </c>
      <c r="K3249">
        <v>508.37888888888898</v>
      </c>
      <c r="L3249">
        <v>149.17086111111101</v>
      </c>
      <c r="M3249">
        <v>9.8857222222222205</v>
      </c>
      <c r="N3249">
        <v>7.3944444444444396E-2</v>
      </c>
    </row>
    <row r="3250" spans="1:14" x14ac:dyDescent="0.35">
      <c r="A3250" t="s">
        <v>227</v>
      </c>
      <c r="B3250" t="s">
        <v>833</v>
      </c>
      <c r="C3250" t="s">
        <v>16</v>
      </c>
      <c r="D3250" t="s">
        <v>816</v>
      </c>
      <c r="E3250" t="s">
        <v>30</v>
      </c>
      <c r="F3250">
        <v>196.793916666667</v>
      </c>
      <c r="H3250">
        <v>189.44905555555599</v>
      </c>
      <c r="I3250">
        <v>163.256972222222</v>
      </c>
      <c r="J3250">
        <v>125.16927777777801</v>
      </c>
      <c r="K3250">
        <v>83.453249999999997</v>
      </c>
      <c r="L3250">
        <v>26.020388888888899</v>
      </c>
      <c r="M3250">
        <v>6.4021111111111102</v>
      </c>
      <c r="N3250">
        <v>4.5816944444444498</v>
      </c>
    </row>
    <row r="3251" spans="1:14" x14ac:dyDescent="0.35">
      <c r="A3251" t="s">
        <v>227</v>
      </c>
      <c r="B3251" t="s">
        <v>833</v>
      </c>
      <c r="C3251" t="s">
        <v>16</v>
      </c>
      <c r="D3251" t="s">
        <v>817</v>
      </c>
      <c r="E3251" t="s">
        <v>30</v>
      </c>
      <c r="F3251">
        <v>118.43408333333301</v>
      </c>
      <c r="H3251">
        <v>116.04305555555599</v>
      </c>
      <c r="I3251">
        <v>146.34833333333299</v>
      </c>
      <c r="J3251">
        <v>112.187611111111</v>
      </c>
      <c r="K3251">
        <v>75.0303055555556</v>
      </c>
      <c r="L3251">
        <v>23.783388888888901</v>
      </c>
      <c r="M3251">
        <v>5.9887499999999996</v>
      </c>
      <c r="N3251">
        <v>4.4087222222222202</v>
      </c>
    </row>
    <row r="3252" spans="1:14" x14ac:dyDescent="0.35">
      <c r="A3252" t="s">
        <v>227</v>
      </c>
      <c r="B3252" t="s">
        <v>833</v>
      </c>
      <c r="C3252" t="s">
        <v>16</v>
      </c>
      <c r="D3252" t="s">
        <v>818</v>
      </c>
      <c r="E3252" t="s">
        <v>30</v>
      </c>
      <c r="F3252">
        <v>78.359833333333299</v>
      </c>
      <c r="H3252">
        <v>73.406000000000006</v>
      </c>
      <c r="I3252">
        <v>16.908638888888898</v>
      </c>
      <c r="J3252">
        <v>12.981666666666699</v>
      </c>
      <c r="K3252">
        <v>8.4229444444444503</v>
      </c>
      <c r="L3252">
        <v>2.2370000000000001</v>
      </c>
      <c r="M3252">
        <v>0.41336111111111101</v>
      </c>
      <c r="N3252">
        <v>0.172972222222222</v>
      </c>
    </row>
    <row r="3253" spans="1:14" x14ac:dyDescent="0.35">
      <c r="A3253" t="s">
        <v>227</v>
      </c>
      <c r="B3253" t="s">
        <v>833</v>
      </c>
      <c r="C3253" t="s">
        <v>16</v>
      </c>
      <c r="D3253" t="s">
        <v>819</v>
      </c>
      <c r="E3253" t="s">
        <v>387</v>
      </c>
      <c r="F3253">
        <v>0.70787974023031697</v>
      </c>
      <c r="H3253">
        <v>0.60133538546865195</v>
      </c>
      <c r="I3253">
        <v>0.40957057573289402</v>
      </c>
      <c r="J3253">
        <v>0.115898896567665</v>
      </c>
      <c r="K3253">
        <v>2.2258853158280802E-3</v>
      </c>
      <c r="L3253">
        <v>5.4846448100097002E-5</v>
      </c>
      <c r="M3253">
        <v>1.8122923589315501E-5</v>
      </c>
      <c r="N3253">
        <v>1.0560559169801999E-5</v>
      </c>
    </row>
    <row r="3254" spans="1:14" x14ac:dyDescent="0.35">
      <c r="A3254" t="s">
        <v>227</v>
      </c>
      <c r="B3254" t="s">
        <v>833</v>
      </c>
      <c r="C3254" t="s">
        <v>16</v>
      </c>
      <c r="D3254" t="s">
        <v>820</v>
      </c>
      <c r="E3254" t="s">
        <v>387</v>
      </c>
      <c r="F3254">
        <v>0.96585869757311904</v>
      </c>
      <c r="H3254">
        <v>0.96357541057551199</v>
      </c>
      <c r="I3254">
        <v>0.95991435932736302</v>
      </c>
      <c r="J3254">
        <v>0.94705852107371002</v>
      </c>
      <c r="K3254">
        <v>0.91815368610650205</v>
      </c>
      <c r="L3254">
        <v>0.71922495294960798</v>
      </c>
      <c r="M3254">
        <v>0.17634972410535399</v>
      </c>
      <c r="N3254">
        <v>0.112692601384215</v>
      </c>
    </row>
    <row r="3255" spans="1:14" x14ac:dyDescent="0.35">
      <c r="A3255" t="s">
        <v>227</v>
      </c>
      <c r="B3255" t="s">
        <v>833</v>
      </c>
      <c r="C3255" t="s">
        <v>16</v>
      </c>
      <c r="D3255" t="s">
        <v>821</v>
      </c>
      <c r="E3255" t="s">
        <v>387</v>
      </c>
      <c r="F3255">
        <v>0.85910542889030095</v>
      </c>
      <c r="H3255">
        <v>0.865315886151658</v>
      </c>
      <c r="I3255">
        <v>0.78400219003619998</v>
      </c>
      <c r="J3255">
        <v>0.42059166734439901</v>
      </c>
      <c r="K3255">
        <v>4.3121712593689602E-4</v>
      </c>
      <c r="L3255">
        <v>2.40488022563774E-4</v>
      </c>
      <c r="M3255">
        <v>8.1695004665160303E-5</v>
      </c>
      <c r="N3255">
        <v>3.8672942644632997E-5</v>
      </c>
    </row>
    <row r="3256" spans="1:14" x14ac:dyDescent="0.35">
      <c r="A3256" t="s">
        <v>227</v>
      </c>
      <c r="B3256" t="s">
        <v>833</v>
      </c>
      <c r="C3256" t="s">
        <v>16</v>
      </c>
      <c r="D3256" t="s">
        <v>822</v>
      </c>
      <c r="E3256" t="s">
        <v>387</v>
      </c>
      <c r="F3256">
        <v>0.97601772346137095</v>
      </c>
      <c r="H3256">
        <v>0.94822693542016501</v>
      </c>
      <c r="I3256">
        <v>0.91018775501454396</v>
      </c>
      <c r="J3256">
        <v>0.88106653176487904</v>
      </c>
      <c r="K3256">
        <v>0.74973621392330903</v>
      </c>
      <c r="L3256">
        <v>0.37891081585091502</v>
      </c>
      <c r="M3256">
        <v>3.4702490336480603E-2</v>
      </c>
      <c r="N3256">
        <v>2.5885412960228001E-4</v>
      </c>
    </row>
    <row r="3257" spans="1:14" x14ac:dyDescent="0.35">
      <c r="A3257" t="s">
        <v>227</v>
      </c>
      <c r="B3257" t="s">
        <v>833</v>
      </c>
      <c r="C3257" t="s">
        <v>16</v>
      </c>
      <c r="D3257" t="s">
        <v>823</v>
      </c>
      <c r="E3257" t="s">
        <v>697</v>
      </c>
      <c r="F3257">
        <v>44.046753566121602</v>
      </c>
      <c r="H3257">
        <v>48.147953145996098</v>
      </c>
      <c r="I3257">
        <v>48.024835313448001</v>
      </c>
      <c r="J3257">
        <v>46.637686385078403</v>
      </c>
      <c r="K3257">
        <v>46.349398249166399</v>
      </c>
      <c r="L3257">
        <v>46.276364521509102</v>
      </c>
      <c r="M3257">
        <v>46.834109787334199</v>
      </c>
      <c r="N3257">
        <v>47.0989625967389</v>
      </c>
    </row>
    <row r="3258" spans="1:14" x14ac:dyDescent="0.35">
      <c r="A3258" t="s">
        <v>227</v>
      </c>
      <c r="B3258" t="s">
        <v>833</v>
      </c>
      <c r="C3258" t="s">
        <v>16</v>
      </c>
      <c r="D3258" t="s">
        <v>824</v>
      </c>
      <c r="E3258" t="s">
        <v>697</v>
      </c>
      <c r="F3258">
        <v>0.197953569236819</v>
      </c>
      <c r="H3258">
        <v>0.55726621602433501</v>
      </c>
      <c r="I3258">
        <v>2.5727264010161899</v>
      </c>
      <c r="J3258">
        <v>10.5881168566313</v>
      </c>
      <c r="K3258">
        <v>24.1671935154937</v>
      </c>
      <c r="L3258">
        <v>35.844856797657897</v>
      </c>
      <c r="M3258">
        <v>42.344822097661698</v>
      </c>
      <c r="N3258">
        <v>44.341645663783503</v>
      </c>
    </row>
    <row r="3259" spans="1:14" x14ac:dyDescent="0.35">
      <c r="A3259" t="s">
        <v>227</v>
      </c>
      <c r="B3259" t="s">
        <v>833</v>
      </c>
      <c r="C3259" t="s">
        <v>16</v>
      </c>
      <c r="D3259" t="s">
        <v>825</v>
      </c>
      <c r="E3259" t="s">
        <v>697</v>
      </c>
      <c r="F3259">
        <v>0.29797681182241198</v>
      </c>
      <c r="H3259">
        <v>0.68789800591230499</v>
      </c>
      <c r="I3259">
        <v>2.7341290460834098</v>
      </c>
      <c r="J3259">
        <v>10.741700225274499</v>
      </c>
      <c r="K3259">
        <v>24.267930445432</v>
      </c>
      <c r="L3259">
        <v>35.886802015009103</v>
      </c>
      <c r="M3259">
        <v>42.358036271250498</v>
      </c>
      <c r="N3259">
        <v>44.349739550660502</v>
      </c>
    </row>
    <row r="3260" spans="1:14" x14ac:dyDescent="0.35">
      <c r="A3260" t="s">
        <v>227</v>
      </c>
      <c r="B3260" t="s">
        <v>833</v>
      </c>
      <c r="C3260" t="s">
        <v>16</v>
      </c>
      <c r="D3260" t="s">
        <v>826</v>
      </c>
      <c r="E3260" t="s">
        <v>697</v>
      </c>
      <c r="F3260">
        <v>0.100023242585593</v>
      </c>
      <c r="H3260">
        <v>0.13063178988797</v>
      </c>
      <c r="I3260">
        <v>0.16140264506722199</v>
      </c>
      <c r="J3260">
        <v>0.153583368643253</v>
      </c>
      <c r="K3260">
        <v>0.100736929938243</v>
      </c>
      <c r="L3260">
        <v>4.1945217351246997E-2</v>
      </c>
      <c r="M3260">
        <v>1.3214173588781001E-2</v>
      </c>
      <c r="N3260">
        <v>8.0938868769289997E-3</v>
      </c>
    </row>
    <row r="3261" spans="1:14" x14ac:dyDescent="0.35">
      <c r="A3261" t="s">
        <v>227</v>
      </c>
      <c r="B3261" t="s">
        <v>833</v>
      </c>
      <c r="C3261" t="s">
        <v>16</v>
      </c>
      <c r="D3261" t="s">
        <v>827</v>
      </c>
      <c r="E3261" t="s">
        <v>697</v>
      </c>
      <c r="F3261">
        <v>43.7487767542992</v>
      </c>
      <c r="H3261">
        <v>47.460055140083803</v>
      </c>
      <c r="I3261">
        <v>45.290706267364598</v>
      </c>
      <c r="J3261">
        <v>35.895986159803797</v>
      </c>
      <c r="K3261">
        <v>22.081467803734402</v>
      </c>
      <c r="L3261">
        <v>10.389562506500001</v>
      </c>
      <c r="M3261">
        <v>4.4760735160837299</v>
      </c>
      <c r="N3261">
        <v>2.7492230460784302</v>
      </c>
    </row>
    <row r="3262" spans="1:14" x14ac:dyDescent="0.35">
      <c r="A3262" t="s">
        <v>227</v>
      </c>
      <c r="B3262" t="s">
        <v>833</v>
      </c>
      <c r="C3262" t="s">
        <v>16</v>
      </c>
      <c r="D3262" t="s">
        <v>828</v>
      </c>
      <c r="E3262" t="s">
        <v>30</v>
      </c>
      <c r="F3262">
        <v>0</v>
      </c>
      <c r="H3262">
        <v>0</v>
      </c>
      <c r="I3262">
        <v>0</v>
      </c>
      <c r="J3262">
        <v>0</v>
      </c>
      <c r="K3262">
        <v>-32.5</v>
      </c>
      <c r="L3262">
        <v>-65</v>
      </c>
      <c r="M3262">
        <v>-97.5</v>
      </c>
      <c r="N3262">
        <v>-130</v>
      </c>
    </row>
    <row r="3263" spans="1:14" x14ac:dyDescent="0.35">
      <c r="A3263" t="s">
        <v>227</v>
      </c>
      <c r="B3263" t="s">
        <v>833</v>
      </c>
      <c r="C3263" t="s">
        <v>16</v>
      </c>
      <c r="D3263" t="s">
        <v>829</v>
      </c>
      <c r="E3263" t="s">
        <v>30</v>
      </c>
      <c r="F3263">
        <v>0</v>
      </c>
      <c r="H3263">
        <v>0</v>
      </c>
      <c r="I3263">
        <v>0</v>
      </c>
      <c r="J3263">
        <v>0</v>
      </c>
      <c r="K3263">
        <v>0</v>
      </c>
      <c r="L3263">
        <v>0</v>
      </c>
      <c r="M3263">
        <v>0</v>
      </c>
      <c r="N3263">
        <v>0</v>
      </c>
    </row>
    <row r="3264" spans="1:14" x14ac:dyDescent="0.35">
      <c r="A3264" t="s">
        <v>227</v>
      </c>
      <c r="B3264" t="s">
        <v>833</v>
      </c>
      <c r="C3264" t="s">
        <v>16</v>
      </c>
      <c r="D3264" t="s">
        <v>830</v>
      </c>
      <c r="E3264" t="s">
        <v>30</v>
      </c>
      <c r="F3264">
        <v>0</v>
      </c>
      <c r="H3264">
        <v>0</v>
      </c>
      <c r="I3264">
        <v>0</v>
      </c>
      <c r="J3264">
        <v>0</v>
      </c>
      <c r="K3264">
        <v>-67.5</v>
      </c>
      <c r="L3264">
        <v>-135</v>
      </c>
      <c r="M3264">
        <v>-202.5</v>
      </c>
      <c r="N3264">
        <v>-270</v>
      </c>
    </row>
    <row r="3265" spans="1:14" x14ac:dyDescent="0.35">
      <c r="A3265" t="s">
        <v>227</v>
      </c>
      <c r="B3265" t="s">
        <v>833</v>
      </c>
      <c r="C3265" t="s">
        <v>16</v>
      </c>
      <c r="D3265" t="s">
        <v>831</v>
      </c>
      <c r="E3265" t="s">
        <v>30</v>
      </c>
      <c r="F3265">
        <v>0</v>
      </c>
      <c r="H3265">
        <v>0</v>
      </c>
      <c r="I3265">
        <v>0</v>
      </c>
      <c r="J3265">
        <v>0</v>
      </c>
      <c r="K3265">
        <v>-20</v>
      </c>
      <c r="L3265">
        <v>-40</v>
      </c>
      <c r="M3265">
        <v>-60</v>
      </c>
      <c r="N3265">
        <v>-80</v>
      </c>
    </row>
    <row r="3266" spans="1:14" x14ac:dyDescent="0.35">
      <c r="A3266" t="s">
        <v>227</v>
      </c>
      <c r="B3266" t="s">
        <v>834</v>
      </c>
      <c r="C3266" t="s">
        <v>16</v>
      </c>
      <c r="D3266" t="s">
        <v>228</v>
      </c>
      <c r="E3266" t="s">
        <v>30</v>
      </c>
      <c r="F3266">
        <v>0</v>
      </c>
      <c r="H3266">
        <v>0</v>
      </c>
      <c r="I3266">
        <v>0</v>
      </c>
      <c r="J3266">
        <v>0</v>
      </c>
      <c r="K3266">
        <v>50</v>
      </c>
      <c r="L3266">
        <v>100</v>
      </c>
      <c r="M3266">
        <v>150</v>
      </c>
      <c r="N3266">
        <v>200</v>
      </c>
    </row>
    <row r="3267" spans="1:14" x14ac:dyDescent="0.35">
      <c r="A3267" t="s">
        <v>227</v>
      </c>
      <c r="B3267" t="s">
        <v>834</v>
      </c>
      <c r="C3267" t="s">
        <v>16</v>
      </c>
      <c r="D3267" t="s">
        <v>229</v>
      </c>
      <c r="E3267" t="s">
        <v>30</v>
      </c>
      <c r="F3267">
        <v>0</v>
      </c>
      <c r="H3267">
        <v>0</v>
      </c>
      <c r="I3267">
        <v>0</v>
      </c>
      <c r="J3267">
        <v>0</v>
      </c>
      <c r="K3267">
        <v>0</v>
      </c>
      <c r="L3267">
        <v>0</v>
      </c>
      <c r="M3267">
        <v>0</v>
      </c>
      <c r="N3267">
        <v>0</v>
      </c>
    </row>
    <row r="3268" spans="1:14" x14ac:dyDescent="0.35">
      <c r="A3268" t="s">
        <v>227</v>
      </c>
      <c r="B3268" t="s">
        <v>834</v>
      </c>
      <c r="C3268" t="s">
        <v>16</v>
      </c>
      <c r="D3268" t="s">
        <v>230</v>
      </c>
      <c r="E3268" t="s">
        <v>30</v>
      </c>
      <c r="F3268">
        <v>0</v>
      </c>
      <c r="H3268">
        <v>0</v>
      </c>
      <c r="I3268">
        <v>0</v>
      </c>
      <c r="J3268">
        <v>0</v>
      </c>
      <c r="K3268">
        <v>54.1666666666667</v>
      </c>
      <c r="L3268">
        <v>108.333333333333</v>
      </c>
      <c r="M3268">
        <v>162.5</v>
      </c>
      <c r="N3268">
        <v>216.666666666667</v>
      </c>
    </row>
    <row r="3269" spans="1:14" x14ac:dyDescent="0.35">
      <c r="A3269" t="s">
        <v>227</v>
      </c>
      <c r="B3269" t="s">
        <v>834</v>
      </c>
      <c r="C3269" t="s">
        <v>16</v>
      </c>
      <c r="D3269" t="s">
        <v>231</v>
      </c>
      <c r="E3269" t="s">
        <v>232</v>
      </c>
      <c r="F3269">
        <v>14.7116288</v>
      </c>
      <c r="H3269">
        <v>5.1241485999999998</v>
      </c>
      <c r="I3269">
        <v>26.3513509</v>
      </c>
      <c r="J3269">
        <v>58.151260299999997</v>
      </c>
      <c r="K3269">
        <v>42.540848799999999</v>
      </c>
      <c r="L3269">
        <v>33.733154300000002</v>
      </c>
      <c r="M3269">
        <v>10.189768900000001</v>
      </c>
      <c r="N3269">
        <v>15.1637351</v>
      </c>
    </row>
    <row r="3270" spans="1:14" x14ac:dyDescent="0.35">
      <c r="A3270" t="s">
        <v>227</v>
      </c>
      <c r="B3270" t="s">
        <v>834</v>
      </c>
      <c r="C3270" t="s">
        <v>16</v>
      </c>
      <c r="D3270" t="s">
        <v>233</v>
      </c>
      <c r="E3270" t="s">
        <v>232</v>
      </c>
      <c r="F3270">
        <v>0.52344380000000001</v>
      </c>
      <c r="H3270">
        <v>0</v>
      </c>
      <c r="I3270">
        <v>0</v>
      </c>
      <c r="J3270">
        <v>4.0000000000000003E-5</v>
      </c>
      <c r="K3270">
        <v>3.4206399999999998E-2</v>
      </c>
      <c r="L3270">
        <v>0</v>
      </c>
      <c r="M3270">
        <v>0</v>
      </c>
      <c r="N3270">
        <v>0</v>
      </c>
    </row>
    <row r="3271" spans="1:14" x14ac:dyDescent="0.35">
      <c r="A3271" t="s">
        <v>227</v>
      </c>
      <c r="B3271" t="s">
        <v>834</v>
      </c>
      <c r="C3271" t="s">
        <v>16</v>
      </c>
      <c r="D3271" t="s">
        <v>234</v>
      </c>
      <c r="E3271" t="s">
        <v>232</v>
      </c>
      <c r="F3271">
        <v>0</v>
      </c>
      <c r="H3271">
        <v>0</v>
      </c>
      <c r="I3271">
        <v>0</v>
      </c>
      <c r="J3271">
        <v>4.0000000000000003E-5</v>
      </c>
      <c r="K3271">
        <v>3.4206399999999998E-2</v>
      </c>
      <c r="L3271">
        <v>0</v>
      </c>
      <c r="M3271">
        <v>0</v>
      </c>
      <c r="N3271">
        <v>0</v>
      </c>
    </row>
    <row r="3272" spans="1:14" x14ac:dyDescent="0.35">
      <c r="A3272" t="s">
        <v>227</v>
      </c>
      <c r="B3272" t="s">
        <v>834</v>
      </c>
      <c r="C3272" t="s">
        <v>16</v>
      </c>
      <c r="D3272" t="s">
        <v>235</v>
      </c>
      <c r="E3272" t="s">
        <v>232</v>
      </c>
      <c r="F3272">
        <v>0.52344380000000001</v>
      </c>
      <c r="H3272">
        <v>0</v>
      </c>
      <c r="I3272">
        <v>0</v>
      </c>
      <c r="J3272">
        <v>0</v>
      </c>
      <c r="K3272">
        <v>0</v>
      </c>
      <c r="L3272">
        <v>0</v>
      </c>
      <c r="M3272">
        <v>0</v>
      </c>
      <c r="N3272">
        <v>0</v>
      </c>
    </row>
    <row r="3273" spans="1:14" x14ac:dyDescent="0.35">
      <c r="A3273" t="s">
        <v>227</v>
      </c>
      <c r="B3273" t="s">
        <v>834</v>
      </c>
      <c r="C3273" t="s">
        <v>16</v>
      </c>
      <c r="D3273" t="s">
        <v>236</v>
      </c>
      <c r="E3273" t="s">
        <v>232</v>
      </c>
      <c r="F3273">
        <v>0.1281552</v>
      </c>
      <c r="H3273">
        <v>0</v>
      </c>
      <c r="I3273">
        <v>0</v>
      </c>
      <c r="J3273">
        <v>1.2E-4</v>
      </c>
      <c r="K3273">
        <v>0</v>
      </c>
      <c r="L3273">
        <v>1.3E-6</v>
      </c>
      <c r="M3273">
        <v>3.2799999999999998E-5</v>
      </c>
      <c r="N3273">
        <v>3.7672999999999999E-3</v>
      </c>
    </row>
    <row r="3274" spans="1:14" x14ac:dyDescent="0.35">
      <c r="A3274" t="s">
        <v>227</v>
      </c>
      <c r="B3274" t="s">
        <v>834</v>
      </c>
      <c r="C3274" t="s">
        <v>16</v>
      </c>
      <c r="D3274" t="s">
        <v>237</v>
      </c>
      <c r="E3274" t="s">
        <v>232</v>
      </c>
      <c r="F3274">
        <v>0</v>
      </c>
      <c r="H3274">
        <v>0</v>
      </c>
      <c r="I3274">
        <v>0</v>
      </c>
      <c r="J3274">
        <v>1.2E-4</v>
      </c>
      <c r="K3274">
        <v>0</v>
      </c>
      <c r="L3274">
        <v>0</v>
      </c>
      <c r="M3274">
        <v>0</v>
      </c>
      <c r="N3274">
        <v>0</v>
      </c>
    </row>
    <row r="3275" spans="1:14" x14ac:dyDescent="0.35">
      <c r="A3275" t="s">
        <v>227</v>
      </c>
      <c r="B3275" t="s">
        <v>834</v>
      </c>
      <c r="C3275" t="s">
        <v>16</v>
      </c>
      <c r="D3275" t="s">
        <v>238</v>
      </c>
      <c r="E3275" t="s">
        <v>232</v>
      </c>
      <c r="F3275">
        <v>0.1281552</v>
      </c>
      <c r="H3275">
        <v>0</v>
      </c>
      <c r="I3275">
        <v>0</v>
      </c>
      <c r="J3275">
        <v>0</v>
      </c>
      <c r="K3275">
        <v>0</v>
      </c>
      <c r="L3275">
        <v>1.3E-6</v>
      </c>
      <c r="M3275">
        <v>3.2799999999999998E-5</v>
      </c>
      <c r="N3275">
        <v>3.7672999999999999E-3</v>
      </c>
    </row>
    <row r="3276" spans="1:14" x14ac:dyDescent="0.35">
      <c r="A3276" t="s">
        <v>227</v>
      </c>
      <c r="B3276" t="s">
        <v>834</v>
      </c>
      <c r="C3276" t="s">
        <v>16</v>
      </c>
      <c r="D3276" t="s">
        <v>239</v>
      </c>
      <c r="E3276" t="s">
        <v>232</v>
      </c>
      <c r="F3276">
        <v>3.3883277000000001</v>
      </c>
      <c r="H3276">
        <v>2.0811232999999998</v>
      </c>
      <c r="I3276">
        <v>6.7780999999999996E-3</v>
      </c>
      <c r="J3276">
        <v>4.0000000000000003E-5</v>
      </c>
      <c r="K3276">
        <v>0</v>
      </c>
      <c r="L3276">
        <v>0</v>
      </c>
      <c r="M3276">
        <v>0</v>
      </c>
      <c r="N3276">
        <v>0</v>
      </c>
    </row>
    <row r="3277" spans="1:14" x14ac:dyDescent="0.35">
      <c r="A3277" t="s">
        <v>227</v>
      </c>
      <c r="B3277" t="s">
        <v>834</v>
      </c>
      <c r="C3277" t="s">
        <v>16</v>
      </c>
      <c r="D3277" t="s">
        <v>240</v>
      </c>
      <c r="E3277" t="s">
        <v>232</v>
      </c>
      <c r="F3277">
        <v>0</v>
      </c>
      <c r="H3277">
        <v>0</v>
      </c>
      <c r="I3277">
        <v>0</v>
      </c>
      <c r="J3277">
        <v>4.0000000000000003E-5</v>
      </c>
      <c r="K3277">
        <v>0</v>
      </c>
      <c r="L3277">
        <v>0</v>
      </c>
      <c r="M3277">
        <v>0</v>
      </c>
      <c r="N3277">
        <v>0</v>
      </c>
    </row>
    <row r="3278" spans="1:14" x14ac:dyDescent="0.35">
      <c r="A3278" t="s">
        <v>227</v>
      </c>
      <c r="B3278" t="s">
        <v>834</v>
      </c>
      <c r="C3278" t="s">
        <v>16</v>
      </c>
      <c r="D3278" t="s">
        <v>241</v>
      </c>
      <c r="E3278" t="s">
        <v>232</v>
      </c>
      <c r="F3278">
        <v>2</v>
      </c>
      <c r="H3278">
        <v>1.3442372</v>
      </c>
      <c r="I3278">
        <v>0</v>
      </c>
      <c r="J3278">
        <v>0</v>
      </c>
      <c r="K3278">
        <v>0</v>
      </c>
      <c r="L3278">
        <v>0</v>
      </c>
      <c r="M3278">
        <v>0</v>
      </c>
      <c r="N3278">
        <v>0</v>
      </c>
    </row>
    <row r="3279" spans="1:14" x14ac:dyDescent="0.35">
      <c r="A3279" t="s">
        <v>227</v>
      </c>
      <c r="B3279" t="s">
        <v>834</v>
      </c>
      <c r="C3279" t="s">
        <v>16</v>
      </c>
      <c r="D3279" t="s">
        <v>242</v>
      </c>
      <c r="E3279" t="s">
        <v>232</v>
      </c>
      <c r="F3279">
        <v>0.14210390000000001</v>
      </c>
      <c r="H3279">
        <v>0</v>
      </c>
      <c r="I3279">
        <v>6.7780999999999996E-3</v>
      </c>
      <c r="J3279">
        <v>0</v>
      </c>
      <c r="K3279">
        <v>0</v>
      </c>
      <c r="L3279">
        <v>0</v>
      </c>
      <c r="M3279">
        <v>0</v>
      </c>
      <c r="N3279">
        <v>0</v>
      </c>
    </row>
    <row r="3280" spans="1:14" x14ac:dyDescent="0.35">
      <c r="A3280" t="s">
        <v>227</v>
      </c>
      <c r="B3280" t="s">
        <v>834</v>
      </c>
      <c r="C3280" t="s">
        <v>16</v>
      </c>
      <c r="D3280" t="s">
        <v>243</v>
      </c>
      <c r="E3280" t="s">
        <v>232</v>
      </c>
      <c r="F3280">
        <v>0</v>
      </c>
      <c r="H3280">
        <v>0</v>
      </c>
      <c r="I3280">
        <v>0</v>
      </c>
      <c r="J3280">
        <v>4.0000000000000003E-5</v>
      </c>
      <c r="K3280">
        <v>0</v>
      </c>
      <c r="L3280">
        <v>0</v>
      </c>
      <c r="M3280">
        <v>0</v>
      </c>
      <c r="N3280">
        <v>0</v>
      </c>
    </row>
    <row r="3281" spans="1:14" x14ac:dyDescent="0.35">
      <c r="A3281" t="s">
        <v>227</v>
      </c>
      <c r="B3281" t="s">
        <v>834</v>
      </c>
      <c r="C3281" t="s">
        <v>16</v>
      </c>
      <c r="D3281" t="s">
        <v>244</v>
      </c>
      <c r="E3281" t="s">
        <v>232</v>
      </c>
      <c r="F3281">
        <v>3.3883277000000001</v>
      </c>
      <c r="H3281">
        <v>2.0811232999999998</v>
      </c>
      <c r="I3281">
        <v>6.7780999999999996E-3</v>
      </c>
      <c r="J3281">
        <v>0</v>
      </c>
      <c r="K3281">
        <v>0</v>
      </c>
      <c r="L3281">
        <v>0</v>
      </c>
      <c r="M3281">
        <v>0</v>
      </c>
      <c r="N3281">
        <v>0</v>
      </c>
    </row>
    <row r="3282" spans="1:14" x14ac:dyDescent="0.35">
      <c r="A3282" t="s">
        <v>227</v>
      </c>
      <c r="B3282" t="s">
        <v>834</v>
      </c>
      <c r="C3282" t="s">
        <v>16</v>
      </c>
      <c r="D3282" t="s">
        <v>245</v>
      </c>
      <c r="E3282" t="s">
        <v>232</v>
      </c>
      <c r="F3282">
        <v>3.7469000000000001E-3</v>
      </c>
      <c r="H3282">
        <v>0</v>
      </c>
      <c r="I3282">
        <v>7.0549999999999996E-4</v>
      </c>
      <c r="J3282">
        <v>1.1023000000000001E-3</v>
      </c>
      <c r="K3282">
        <v>2.6277000000000002E-3</v>
      </c>
      <c r="L3282">
        <v>4.0993000000000002E-3</v>
      </c>
      <c r="M3282">
        <v>6.4392E-3</v>
      </c>
      <c r="N3282">
        <v>0</v>
      </c>
    </row>
    <row r="3283" spans="1:14" x14ac:dyDescent="0.35">
      <c r="A3283" t="s">
        <v>227</v>
      </c>
      <c r="B3283" t="s">
        <v>834</v>
      </c>
      <c r="C3283" t="s">
        <v>16</v>
      </c>
      <c r="D3283" t="s">
        <v>246</v>
      </c>
      <c r="E3283" t="s">
        <v>232</v>
      </c>
      <c r="F3283">
        <v>0.14118639999999999</v>
      </c>
      <c r="H3283">
        <v>0.12524099999999999</v>
      </c>
      <c r="I3283">
        <v>0.27294669999999999</v>
      </c>
      <c r="J3283">
        <v>0.2493554</v>
      </c>
      <c r="K3283">
        <v>0.1370883</v>
      </c>
      <c r="L3283">
        <v>4.7155099999999998E-2</v>
      </c>
      <c r="M3283">
        <v>0</v>
      </c>
      <c r="N3283">
        <v>0</v>
      </c>
    </row>
    <row r="3284" spans="1:14" x14ac:dyDescent="0.35">
      <c r="A3284" t="s">
        <v>227</v>
      </c>
      <c r="B3284" t="s">
        <v>834</v>
      </c>
      <c r="C3284" t="s">
        <v>16</v>
      </c>
      <c r="D3284" t="s">
        <v>247</v>
      </c>
      <c r="E3284" t="s">
        <v>232</v>
      </c>
      <c r="F3284">
        <v>7.1895899999999999E-2</v>
      </c>
      <c r="H3284">
        <v>0.15548329999999999</v>
      </c>
      <c r="I3284">
        <v>1.1689689000000001</v>
      </c>
      <c r="J3284">
        <v>5.5731617</v>
      </c>
      <c r="K3284">
        <v>3.8080748</v>
      </c>
      <c r="L3284">
        <v>1.7673049000000001</v>
      </c>
      <c r="M3284">
        <v>0.95927229999999997</v>
      </c>
      <c r="N3284">
        <v>0.27710479999999998</v>
      </c>
    </row>
    <row r="3285" spans="1:14" x14ac:dyDescent="0.35">
      <c r="A3285" t="s">
        <v>227</v>
      </c>
      <c r="B3285" t="s">
        <v>834</v>
      </c>
      <c r="C3285" t="s">
        <v>16</v>
      </c>
      <c r="D3285" t="s">
        <v>248</v>
      </c>
      <c r="E3285" t="s">
        <v>232</v>
      </c>
      <c r="F3285">
        <v>0</v>
      </c>
      <c r="H3285">
        <v>0</v>
      </c>
      <c r="I3285">
        <v>0</v>
      </c>
      <c r="J3285">
        <v>0</v>
      </c>
      <c r="K3285">
        <v>0</v>
      </c>
      <c r="L3285">
        <v>0</v>
      </c>
      <c r="M3285">
        <v>0</v>
      </c>
      <c r="N3285">
        <v>0</v>
      </c>
    </row>
    <row r="3286" spans="1:14" x14ac:dyDescent="0.35">
      <c r="A3286" t="s">
        <v>227</v>
      </c>
      <c r="B3286" t="s">
        <v>834</v>
      </c>
      <c r="C3286" t="s">
        <v>16</v>
      </c>
      <c r="D3286" t="s">
        <v>249</v>
      </c>
      <c r="E3286" t="s">
        <v>232</v>
      </c>
      <c r="F3286">
        <v>0</v>
      </c>
      <c r="H3286">
        <v>0</v>
      </c>
      <c r="I3286">
        <v>0</v>
      </c>
      <c r="J3286">
        <v>1.9700000000000001E-5</v>
      </c>
      <c r="K3286">
        <v>6.9999999999999997E-7</v>
      </c>
      <c r="L3286">
        <v>0</v>
      </c>
      <c r="M3286">
        <v>2.3999999999999999E-6</v>
      </c>
      <c r="N3286">
        <v>3.4999999999999999E-6</v>
      </c>
    </row>
    <row r="3287" spans="1:14" x14ac:dyDescent="0.35">
      <c r="A3287" t="s">
        <v>227</v>
      </c>
      <c r="B3287" t="s">
        <v>834</v>
      </c>
      <c r="C3287" t="s">
        <v>16</v>
      </c>
      <c r="D3287" t="s">
        <v>250</v>
      </c>
      <c r="E3287" t="s">
        <v>232</v>
      </c>
      <c r="F3287">
        <v>0</v>
      </c>
      <c r="H3287">
        <v>0</v>
      </c>
      <c r="I3287">
        <v>0</v>
      </c>
      <c r="J3287">
        <v>1.9700000000000001E-5</v>
      </c>
      <c r="K3287">
        <v>6.9999999999999997E-7</v>
      </c>
      <c r="L3287">
        <v>0</v>
      </c>
      <c r="M3287">
        <v>2.3999999999999999E-6</v>
      </c>
      <c r="N3287">
        <v>3.4999999999999999E-6</v>
      </c>
    </row>
    <row r="3288" spans="1:14" x14ac:dyDescent="0.35">
      <c r="A3288" t="s">
        <v>227</v>
      </c>
      <c r="B3288" t="s">
        <v>834</v>
      </c>
      <c r="C3288" t="s">
        <v>16</v>
      </c>
      <c r="D3288" t="s">
        <v>251</v>
      </c>
      <c r="E3288" t="s">
        <v>232</v>
      </c>
      <c r="F3288">
        <v>6.7433361999999999</v>
      </c>
      <c r="H3288">
        <v>1.0535068000000001</v>
      </c>
      <c r="I3288">
        <v>16.328920700000001</v>
      </c>
      <c r="J3288">
        <v>38.506290900000003</v>
      </c>
      <c r="K3288">
        <v>24.5668902</v>
      </c>
      <c r="L3288">
        <v>17.5347194</v>
      </c>
      <c r="M3288">
        <v>4.3023869000000001</v>
      </c>
      <c r="N3288">
        <v>6.3300130000000001</v>
      </c>
    </row>
    <row r="3289" spans="1:14" x14ac:dyDescent="0.35">
      <c r="A3289" t="s">
        <v>227</v>
      </c>
      <c r="B3289" t="s">
        <v>834</v>
      </c>
      <c r="C3289" t="s">
        <v>16</v>
      </c>
      <c r="D3289" t="s">
        <v>252</v>
      </c>
      <c r="E3289" t="s">
        <v>232</v>
      </c>
      <c r="F3289">
        <v>7.6000000000000004E-4</v>
      </c>
      <c r="H3289">
        <v>5.7178999999999997E-3</v>
      </c>
      <c r="I3289">
        <v>6.9207000000000001E-3</v>
      </c>
      <c r="J3289">
        <v>0</v>
      </c>
      <c r="K3289">
        <v>7.3283000000000003E-3</v>
      </c>
      <c r="L3289">
        <v>4.0359999999999997E-3</v>
      </c>
      <c r="M3289">
        <v>3.2030000000000001E-3</v>
      </c>
      <c r="N3289">
        <v>2.7052999999999999E-3</v>
      </c>
    </row>
    <row r="3290" spans="1:14" x14ac:dyDescent="0.35">
      <c r="A3290" t="s">
        <v>227</v>
      </c>
      <c r="B3290" t="s">
        <v>834</v>
      </c>
      <c r="C3290" t="s">
        <v>16</v>
      </c>
      <c r="D3290" t="s">
        <v>253</v>
      </c>
      <c r="E3290" t="s">
        <v>232</v>
      </c>
      <c r="F3290">
        <v>6.7425762000000002</v>
      </c>
      <c r="H3290">
        <v>1.0477889</v>
      </c>
      <c r="I3290">
        <v>16.321999999999999</v>
      </c>
      <c r="J3290">
        <v>38.506290900000003</v>
      </c>
      <c r="K3290">
        <v>24.559561800000001</v>
      </c>
      <c r="L3290">
        <v>17.530683400000001</v>
      </c>
      <c r="M3290">
        <v>4.2991839000000001</v>
      </c>
      <c r="N3290">
        <v>6.3273077000000004</v>
      </c>
    </row>
    <row r="3291" spans="1:14" x14ac:dyDescent="0.35">
      <c r="A3291" t="s">
        <v>227</v>
      </c>
      <c r="B3291" t="s">
        <v>834</v>
      </c>
      <c r="C3291" t="s">
        <v>16</v>
      </c>
      <c r="D3291" t="s">
        <v>254</v>
      </c>
      <c r="E3291" t="s">
        <v>232</v>
      </c>
      <c r="F3291">
        <v>0.1917228</v>
      </c>
      <c r="H3291">
        <v>0.59981960000000001</v>
      </c>
      <c r="I3291">
        <v>3.9135163999999998</v>
      </c>
      <c r="J3291">
        <v>17.259142000000001</v>
      </c>
      <c r="K3291">
        <v>9.5840677000000003</v>
      </c>
      <c r="L3291">
        <v>5.7887145000000002</v>
      </c>
      <c r="M3291">
        <v>3.1355696000000002</v>
      </c>
      <c r="N3291">
        <v>3.4969964999999998</v>
      </c>
    </row>
    <row r="3292" spans="1:14" x14ac:dyDescent="0.35">
      <c r="A3292" t="s">
        <v>227</v>
      </c>
      <c r="B3292" t="s">
        <v>834</v>
      </c>
      <c r="C3292" t="s">
        <v>16</v>
      </c>
      <c r="D3292" t="s">
        <v>255</v>
      </c>
      <c r="E3292" t="s">
        <v>256</v>
      </c>
      <c r="F3292">
        <v>1.1503368</v>
      </c>
      <c r="H3292">
        <v>3.5989176</v>
      </c>
      <c r="I3292">
        <v>23.4810984</v>
      </c>
      <c r="J3292">
        <v>103.554852</v>
      </c>
      <c r="K3292">
        <v>57.504406199999998</v>
      </c>
      <c r="L3292">
        <v>34.732286999999999</v>
      </c>
      <c r="M3292">
        <v>18.813417600000001</v>
      </c>
      <c r="N3292">
        <v>20.981978999999999</v>
      </c>
    </row>
    <row r="3293" spans="1:14" x14ac:dyDescent="0.35">
      <c r="A3293" t="s">
        <v>227</v>
      </c>
      <c r="B3293" t="s">
        <v>834</v>
      </c>
      <c r="C3293" t="s">
        <v>16</v>
      </c>
      <c r="D3293" t="s">
        <v>257</v>
      </c>
      <c r="E3293" t="s">
        <v>232</v>
      </c>
      <c r="F3293">
        <v>4.4737299000000004</v>
      </c>
      <c r="H3293">
        <v>2.752926</v>
      </c>
      <c r="I3293">
        <v>10.305073500000001</v>
      </c>
      <c r="J3293">
        <v>20.9541875</v>
      </c>
      <c r="K3293">
        <v>20.072583900000001</v>
      </c>
      <c r="L3293">
        <v>18.986045600000001</v>
      </c>
      <c r="M3293">
        <v>7.2405396</v>
      </c>
      <c r="N3293">
        <v>11.0514314</v>
      </c>
    </row>
    <row r="3294" spans="1:14" x14ac:dyDescent="0.35">
      <c r="A3294" t="s">
        <v>227</v>
      </c>
      <c r="B3294" t="s">
        <v>834</v>
      </c>
      <c r="C3294" t="s">
        <v>16</v>
      </c>
      <c r="D3294" t="s">
        <v>258</v>
      </c>
      <c r="E3294" t="s">
        <v>232</v>
      </c>
      <c r="F3294">
        <v>0.69029720000000006</v>
      </c>
      <c r="H3294">
        <v>0.88864849999999995</v>
      </c>
      <c r="I3294">
        <v>0.5630735</v>
      </c>
      <c r="J3294">
        <v>1.5598955000000001</v>
      </c>
      <c r="K3294">
        <v>2.2725483999999998</v>
      </c>
      <c r="L3294">
        <v>2.8388664000000001</v>
      </c>
      <c r="M3294">
        <v>1.3596318999999999</v>
      </c>
      <c r="N3294">
        <v>2.2214800000000001</v>
      </c>
    </row>
    <row r="3295" spans="1:14" x14ac:dyDescent="0.35">
      <c r="A3295" t="s">
        <v>227</v>
      </c>
      <c r="B3295" t="s">
        <v>834</v>
      </c>
      <c r="C3295" t="s">
        <v>16</v>
      </c>
      <c r="D3295" t="s">
        <v>259</v>
      </c>
      <c r="E3295" t="s">
        <v>232</v>
      </c>
      <c r="F3295">
        <v>3.7834327000000001</v>
      </c>
      <c r="H3295">
        <v>1.8642775</v>
      </c>
      <c r="I3295">
        <v>9.7420000000000009</v>
      </c>
      <c r="J3295">
        <v>19.394292</v>
      </c>
      <c r="K3295">
        <v>17.8000355</v>
      </c>
      <c r="L3295">
        <v>16.1471792</v>
      </c>
      <c r="M3295">
        <v>5.8809076999999998</v>
      </c>
      <c r="N3295">
        <v>8.8299512999999994</v>
      </c>
    </row>
    <row r="3296" spans="1:14" x14ac:dyDescent="0.35">
      <c r="A3296" t="s">
        <v>227</v>
      </c>
      <c r="B3296" t="s">
        <v>834</v>
      </c>
      <c r="C3296" t="s">
        <v>16</v>
      </c>
      <c r="D3296" t="s">
        <v>260</v>
      </c>
      <c r="E3296" t="s">
        <v>232</v>
      </c>
      <c r="F3296">
        <v>0</v>
      </c>
      <c r="H3296">
        <v>1.6707099999999999E-2</v>
      </c>
      <c r="I3296">
        <v>2.4338100000000001E-2</v>
      </c>
      <c r="J3296">
        <v>0</v>
      </c>
      <c r="K3296">
        <v>0</v>
      </c>
      <c r="L3296">
        <v>0</v>
      </c>
      <c r="M3296">
        <v>0</v>
      </c>
      <c r="N3296">
        <v>0</v>
      </c>
    </row>
    <row r="3297" spans="1:14" x14ac:dyDescent="0.35">
      <c r="A3297" t="s">
        <v>227</v>
      </c>
      <c r="B3297" t="s">
        <v>834</v>
      </c>
      <c r="C3297" t="s">
        <v>16</v>
      </c>
      <c r="D3297" t="s">
        <v>261</v>
      </c>
      <c r="E3297" t="s">
        <v>232</v>
      </c>
      <c r="F3297">
        <v>0</v>
      </c>
      <c r="H3297">
        <v>0</v>
      </c>
      <c r="I3297">
        <v>0</v>
      </c>
      <c r="J3297">
        <v>1.0000000000000001E-5</v>
      </c>
      <c r="K3297">
        <v>1.9899999999999999E-5</v>
      </c>
      <c r="L3297">
        <v>0</v>
      </c>
      <c r="M3297">
        <v>0</v>
      </c>
      <c r="N3297">
        <v>0</v>
      </c>
    </row>
    <row r="3298" spans="1:14" x14ac:dyDescent="0.35">
      <c r="A3298" t="s">
        <v>227</v>
      </c>
      <c r="B3298" t="s">
        <v>834</v>
      </c>
      <c r="C3298" t="s">
        <v>16</v>
      </c>
      <c r="D3298" t="s">
        <v>262</v>
      </c>
      <c r="E3298" t="s">
        <v>232</v>
      </c>
      <c r="F3298">
        <v>0</v>
      </c>
      <c r="H3298">
        <v>1.8899999999999999E-5</v>
      </c>
      <c r="I3298">
        <v>1.88E-5</v>
      </c>
      <c r="J3298">
        <v>0.17036509999999999</v>
      </c>
      <c r="K3298">
        <v>0.38276890000000002</v>
      </c>
      <c r="L3298">
        <v>4.16394E-2</v>
      </c>
      <c r="M3298">
        <v>0</v>
      </c>
      <c r="N3298">
        <v>0</v>
      </c>
    </row>
    <row r="3299" spans="1:14" x14ac:dyDescent="0.35">
      <c r="A3299" t="s">
        <v>227</v>
      </c>
      <c r="B3299" t="s">
        <v>834</v>
      </c>
      <c r="C3299" t="s">
        <v>16</v>
      </c>
      <c r="D3299" t="s">
        <v>263</v>
      </c>
      <c r="E3299" t="s">
        <v>232</v>
      </c>
      <c r="F3299">
        <v>0</v>
      </c>
      <c r="H3299">
        <v>0</v>
      </c>
      <c r="I3299">
        <v>0</v>
      </c>
      <c r="J3299">
        <v>0.17036509999999999</v>
      </c>
      <c r="K3299">
        <v>0.38276890000000002</v>
      </c>
      <c r="L3299">
        <v>4.16394E-2</v>
      </c>
      <c r="M3299">
        <v>0</v>
      </c>
      <c r="N3299">
        <v>0</v>
      </c>
    </row>
    <row r="3300" spans="1:14" x14ac:dyDescent="0.35">
      <c r="A3300" t="s">
        <v>227</v>
      </c>
      <c r="B3300" t="s">
        <v>834</v>
      </c>
      <c r="C3300" t="s">
        <v>16</v>
      </c>
      <c r="D3300" t="s">
        <v>264</v>
      </c>
      <c r="E3300" t="s">
        <v>232</v>
      </c>
      <c r="F3300">
        <v>0</v>
      </c>
      <c r="H3300">
        <v>1.8899999999999999E-5</v>
      </c>
      <c r="I3300">
        <v>1.88E-5</v>
      </c>
      <c r="J3300">
        <v>0</v>
      </c>
      <c r="K3300">
        <v>0</v>
      </c>
      <c r="L3300">
        <v>0</v>
      </c>
      <c r="M3300">
        <v>0</v>
      </c>
      <c r="N3300">
        <v>0</v>
      </c>
    </row>
    <row r="3301" spans="1:14" x14ac:dyDescent="0.35">
      <c r="A3301" t="s">
        <v>227</v>
      </c>
      <c r="B3301" t="s">
        <v>834</v>
      </c>
      <c r="C3301" t="s">
        <v>16</v>
      </c>
      <c r="D3301" t="s">
        <v>265</v>
      </c>
      <c r="E3301" t="s">
        <v>232</v>
      </c>
      <c r="F3301">
        <v>0</v>
      </c>
      <c r="H3301">
        <v>0</v>
      </c>
      <c r="I3301">
        <v>0</v>
      </c>
      <c r="J3301">
        <v>0</v>
      </c>
      <c r="K3301">
        <v>0</v>
      </c>
      <c r="L3301">
        <v>1.009E-4</v>
      </c>
      <c r="M3301">
        <v>1.1714E-3</v>
      </c>
      <c r="N3301">
        <v>0</v>
      </c>
    </row>
    <row r="3302" spans="1:14" x14ac:dyDescent="0.35">
      <c r="A3302" t="s">
        <v>227</v>
      </c>
      <c r="B3302" t="s">
        <v>834</v>
      </c>
      <c r="C3302" t="s">
        <v>16</v>
      </c>
      <c r="D3302" t="s">
        <v>266</v>
      </c>
      <c r="E3302" t="s">
        <v>232</v>
      </c>
      <c r="F3302">
        <v>0</v>
      </c>
      <c r="H3302">
        <v>2.7612299999999999E-2</v>
      </c>
      <c r="I3302">
        <v>0.29431249999999998</v>
      </c>
      <c r="J3302">
        <v>4.0000000000000003E-5</v>
      </c>
      <c r="K3302">
        <v>0</v>
      </c>
      <c r="L3302">
        <v>0</v>
      </c>
      <c r="M3302">
        <v>0</v>
      </c>
      <c r="N3302">
        <v>0</v>
      </c>
    </row>
    <row r="3303" spans="1:14" x14ac:dyDescent="0.35">
      <c r="A3303" t="s">
        <v>227</v>
      </c>
      <c r="B3303" t="s">
        <v>834</v>
      </c>
      <c r="C3303" t="s">
        <v>16</v>
      </c>
      <c r="D3303" t="s">
        <v>267</v>
      </c>
      <c r="E3303" t="s">
        <v>232</v>
      </c>
      <c r="F3303">
        <v>0</v>
      </c>
      <c r="H3303">
        <v>0</v>
      </c>
      <c r="I3303">
        <v>0</v>
      </c>
      <c r="J3303">
        <v>4.0000000000000003E-5</v>
      </c>
      <c r="K3303">
        <v>0</v>
      </c>
      <c r="L3303">
        <v>0</v>
      </c>
      <c r="M3303">
        <v>0</v>
      </c>
      <c r="N3303">
        <v>0</v>
      </c>
    </row>
    <row r="3304" spans="1:14" x14ac:dyDescent="0.35">
      <c r="A3304" t="s">
        <v>227</v>
      </c>
      <c r="B3304" t="s">
        <v>834</v>
      </c>
      <c r="C3304" t="s">
        <v>16</v>
      </c>
      <c r="D3304" t="s">
        <v>268</v>
      </c>
      <c r="E3304" t="s">
        <v>232</v>
      </c>
      <c r="F3304">
        <v>0</v>
      </c>
      <c r="H3304">
        <v>2.7612299999999999E-2</v>
      </c>
      <c r="I3304">
        <v>0.29431249999999998</v>
      </c>
      <c r="J3304">
        <v>0</v>
      </c>
      <c r="K3304">
        <v>0</v>
      </c>
      <c r="L3304">
        <v>0</v>
      </c>
      <c r="M3304">
        <v>0</v>
      </c>
      <c r="N3304">
        <v>0</v>
      </c>
    </row>
    <row r="3305" spans="1:14" x14ac:dyDescent="0.35">
      <c r="A3305" t="s">
        <v>227</v>
      </c>
      <c r="B3305" t="s">
        <v>834</v>
      </c>
      <c r="C3305" t="s">
        <v>16</v>
      </c>
      <c r="D3305" t="s">
        <v>269</v>
      </c>
      <c r="E3305" t="s">
        <v>232</v>
      </c>
      <c r="F3305">
        <v>0</v>
      </c>
      <c r="H3305">
        <v>1.6778957000000001</v>
      </c>
      <c r="I3305">
        <v>0.37784849999999998</v>
      </c>
      <c r="J3305">
        <v>0.51688520000000004</v>
      </c>
      <c r="K3305">
        <v>1.4923987000000001</v>
      </c>
      <c r="L3305">
        <v>1.3782504</v>
      </c>
      <c r="M3305">
        <v>6.8010200000000007E-2</v>
      </c>
      <c r="N3305">
        <v>0.50897060000000005</v>
      </c>
    </row>
    <row r="3306" spans="1:14" x14ac:dyDescent="0.35">
      <c r="A3306" t="s">
        <v>227</v>
      </c>
      <c r="B3306" t="s">
        <v>834</v>
      </c>
      <c r="C3306" t="s">
        <v>16</v>
      </c>
      <c r="D3306" t="s">
        <v>270</v>
      </c>
      <c r="E3306" t="s">
        <v>232</v>
      </c>
      <c r="F3306">
        <v>0</v>
      </c>
      <c r="H3306">
        <v>0</v>
      </c>
      <c r="I3306">
        <v>0</v>
      </c>
      <c r="J3306">
        <v>0</v>
      </c>
      <c r="K3306">
        <v>2.1050859000000002</v>
      </c>
      <c r="L3306">
        <v>0</v>
      </c>
      <c r="M3306">
        <v>0.50884149999999995</v>
      </c>
      <c r="N3306">
        <v>0</v>
      </c>
    </row>
    <row r="3307" spans="1:14" x14ac:dyDescent="0.35">
      <c r="A3307" t="s">
        <v>227</v>
      </c>
      <c r="B3307" t="s">
        <v>834</v>
      </c>
      <c r="C3307" t="s">
        <v>16</v>
      </c>
      <c r="D3307" t="s">
        <v>271</v>
      </c>
      <c r="E3307" t="s">
        <v>272</v>
      </c>
      <c r="F3307">
        <v>201.38713910000001</v>
      </c>
      <c r="H3307">
        <v>238.1634487</v>
      </c>
      <c r="I3307">
        <v>276.64472849999999</v>
      </c>
      <c r="J3307">
        <v>447.23416129999998</v>
      </c>
      <c r="K3307">
        <v>692.80585289999999</v>
      </c>
      <c r="L3307">
        <v>870.78725659999998</v>
      </c>
      <c r="M3307">
        <v>935.04173839999999</v>
      </c>
      <c r="N3307">
        <v>914.0453761</v>
      </c>
    </row>
    <row r="3308" spans="1:14" x14ac:dyDescent="0.35">
      <c r="A3308" t="s">
        <v>227</v>
      </c>
      <c r="B3308" t="s">
        <v>834</v>
      </c>
      <c r="C3308" t="s">
        <v>16</v>
      </c>
      <c r="D3308" t="s">
        <v>273</v>
      </c>
      <c r="E3308" t="s">
        <v>272</v>
      </c>
      <c r="F3308">
        <v>6.6276000000000002</v>
      </c>
      <c r="H3308">
        <v>7.8444174999999996</v>
      </c>
      <c r="I3308">
        <v>7.6519518</v>
      </c>
      <c r="J3308">
        <v>7.2936385000000001</v>
      </c>
      <c r="K3308">
        <v>6.7704645000000001</v>
      </c>
      <c r="L3308">
        <v>5.8931538999999997</v>
      </c>
      <c r="M3308">
        <v>4.5475985000000003</v>
      </c>
      <c r="N3308">
        <v>3.0884401000000001</v>
      </c>
    </row>
    <row r="3309" spans="1:14" x14ac:dyDescent="0.35">
      <c r="A3309" t="s">
        <v>227</v>
      </c>
      <c r="B3309" t="s">
        <v>834</v>
      </c>
      <c r="C3309" t="s">
        <v>16</v>
      </c>
      <c r="D3309" t="s">
        <v>274</v>
      </c>
      <c r="E3309" t="s">
        <v>272</v>
      </c>
      <c r="F3309">
        <v>0</v>
      </c>
      <c r="H3309">
        <v>0</v>
      </c>
      <c r="I3309">
        <v>0</v>
      </c>
      <c r="J3309">
        <v>1E-4</v>
      </c>
      <c r="K3309">
        <v>8.5715899999999998E-2</v>
      </c>
      <c r="L3309">
        <v>0.17118259999999999</v>
      </c>
      <c r="M3309">
        <v>0.17075090000000001</v>
      </c>
      <c r="N3309">
        <v>0.16919670000000001</v>
      </c>
    </row>
    <row r="3310" spans="1:14" x14ac:dyDescent="0.35">
      <c r="A3310" t="s">
        <v>227</v>
      </c>
      <c r="B3310" t="s">
        <v>834</v>
      </c>
      <c r="C3310" t="s">
        <v>16</v>
      </c>
      <c r="D3310" t="s">
        <v>275</v>
      </c>
      <c r="E3310" t="s">
        <v>272</v>
      </c>
      <c r="F3310">
        <v>6.6276000000000002</v>
      </c>
      <c r="H3310">
        <v>7.8444174999999996</v>
      </c>
      <c r="I3310">
        <v>7.6519518</v>
      </c>
      <c r="J3310">
        <v>7.2935385000000004</v>
      </c>
      <c r="K3310">
        <v>6.6847485999999998</v>
      </c>
      <c r="L3310">
        <v>5.7219712999999999</v>
      </c>
      <c r="M3310">
        <v>4.3768475999999996</v>
      </c>
      <c r="N3310">
        <v>2.9192434</v>
      </c>
    </row>
    <row r="3311" spans="1:14" x14ac:dyDescent="0.35">
      <c r="A3311" t="s">
        <v>227</v>
      </c>
      <c r="B3311" t="s">
        <v>834</v>
      </c>
      <c r="C3311" t="s">
        <v>16</v>
      </c>
      <c r="D3311" t="s">
        <v>276</v>
      </c>
      <c r="E3311" t="s">
        <v>272</v>
      </c>
      <c r="F3311">
        <v>47.962681199999999</v>
      </c>
      <c r="H3311">
        <v>39.952800000000003</v>
      </c>
      <c r="I3311">
        <v>11.705145099999999</v>
      </c>
      <c r="J3311">
        <v>3.9855000000000003E-3</v>
      </c>
      <c r="K3311">
        <v>3.4957E-3</v>
      </c>
      <c r="L3311">
        <v>2.6982999999999998E-3</v>
      </c>
      <c r="M3311">
        <v>1.9118E-3</v>
      </c>
      <c r="N3311">
        <v>1.2178E-3</v>
      </c>
    </row>
    <row r="3312" spans="1:14" x14ac:dyDescent="0.35">
      <c r="A3312" t="s">
        <v>227</v>
      </c>
      <c r="B3312" t="s">
        <v>834</v>
      </c>
      <c r="C3312" t="s">
        <v>16</v>
      </c>
      <c r="D3312" t="s">
        <v>277</v>
      </c>
      <c r="E3312" t="s">
        <v>272</v>
      </c>
      <c r="F3312">
        <v>42.624412800000002</v>
      </c>
      <c r="H3312">
        <v>53.739593399999997</v>
      </c>
      <c r="I3312">
        <v>54.681727100000003</v>
      </c>
      <c r="J3312">
        <v>16.966655899999999</v>
      </c>
      <c r="K3312">
        <v>0.2210212</v>
      </c>
      <c r="L3312">
        <v>1.87966E-2</v>
      </c>
      <c r="M3312">
        <v>1.1018999999999999E-2</v>
      </c>
      <c r="N3312">
        <v>5.9541999999999998E-3</v>
      </c>
    </row>
    <row r="3313" spans="1:14" x14ac:dyDescent="0.35">
      <c r="A3313" t="s">
        <v>227</v>
      </c>
      <c r="B3313" t="s">
        <v>834</v>
      </c>
      <c r="C3313" t="s">
        <v>16</v>
      </c>
      <c r="D3313" t="s">
        <v>278</v>
      </c>
      <c r="E3313" t="s">
        <v>272</v>
      </c>
      <c r="F3313">
        <v>0</v>
      </c>
      <c r="H3313">
        <v>0</v>
      </c>
      <c r="I3313">
        <v>0</v>
      </c>
      <c r="J3313">
        <v>1E-4</v>
      </c>
      <c r="K3313">
        <v>1.9990000000000001E-4</v>
      </c>
      <c r="L3313">
        <v>1.9900000000000001E-4</v>
      </c>
      <c r="M3313">
        <v>1.9599999999999999E-4</v>
      </c>
      <c r="N3313">
        <v>1.883E-4</v>
      </c>
    </row>
    <row r="3314" spans="1:14" x14ac:dyDescent="0.35">
      <c r="A3314" t="s">
        <v>227</v>
      </c>
      <c r="B3314" t="s">
        <v>834</v>
      </c>
      <c r="C3314" t="s">
        <v>16</v>
      </c>
      <c r="D3314" t="s">
        <v>279</v>
      </c>
      <c r="E3314" t="s">
        <v>272</v>
      </c>
      <c r="F3314">
        <v>42.624412800000002</v>
      </c>
      <c r="H3314">
        <v>53.739593399999997</v>
      </c>
      <c r="I3314">
        <v>54.681727100000003</v>
      </c>
      <c r="J3314">
        <v>16.966555899999999</v>
      </c>
      <c r="K3314">
        <v>0.2208213</v>
      </c>
      <c r="L3314">
        <v>1.8597499999999999E-2</v>
      </c>
      <c r="M3314">
        <v>1.0822999999999999E-2</v>
      </c>
      <c r="N3314">
        <v>5.7657999999999997E-3</v>
      </c>
    </row>
    <row r="3315" spans="1:14" x14ac:dyDescent="0.35">
      <c r="A3315" t="s">
        <v>227</v>
      </c>
      <c r="B3315" t="s">
        <v>834</v>
      </c>
      <c r="C3315" t="s">
        <v>16</v>
      </c>
      <c r="D3315" t="s">
        <v>280</v>
      </c>
      <c r="E3315" t="s">
        <v>272</v>
      </c>
      <c r="F3315">
        <v>6.5709299999999998E-2</v>
      </c>
      <c r="H3315">
        <v>7.4611800000000006E-2</v>
      </c>
      <c r="I3315">
        <v>7.4611800000000006E-2</v>
      </c>
      <c r="J3315">
        <v>7.4611800000000006E-2</v>
      </c>
      <c r="K3315">
        <v>7.4611800000000006E-2</v>
      </c>
      <c r="L3315">
        <v>7.4611800000000006E-2</v>
      </c>
      <c r="M3315">
        <v>7.3235400000000006E-2</v>
      </c>
      <c r="N3315">
        <v>7.4611800000000006E-2</v>
      </c>
    </row>
    <row r="3316" spans="1:14" x14ac:dyDescent="0.35">
      <c r="A3316" t="s">
        <v>227</v>
      </c>
      <c r="B3316" t="s">
        <v>834</v>
      </c>
      <c r="C3316" t="s">
        <v>16</v>
      </c>
      <c r="D3316" t="s">
        <v>281</v>
      </c>
      <c r="E3316" t="s">
        <v>272</v>
      </c>
      <c r="F3316">
        <v>10.0444765</v>
      </c>
      <c r="H3316">
        <v>10.2588683</v>
      </c>
      <c r="I3316">
        <v>10.802473600000001</v>
      </c>
      <c r="J3316">
        <v>11.656048</v>
      </c>
      <c r="K3316">
        <v>12.169476299999999</v>
      </c>
      <c r="L3316">
        <v>12.17665</v>
      </c>
      <c r="M3316">
        <v>11.8400173</v>
      </c>
      <c r="N3316">
        <v>11.384003999999999</v>
      </c>
    </row>
    <row r="3317" spans="1:14" x14ac:dyDescent="0.35">
      <c r="A3317" t="s">
        <v>227</v>
      </c>
      <c r="B3317" t="s">
        <v>834</v>
      </c>
      <c r="C3317" t="s">
        <v>16</v>
      </c>
      <c r="D3317" t="s">
        <v>282</v>
      </c>
      <c r="E3317" t="s">
        <v>272</v>
      </c>
      <c r="F3317">
        <v>0.17973919999999999</v>
      </c>
      <c r="H3317">
        <v>0.74786209999999997</v>
      </c>
      <c r="I3317">
        <v>4.0554296000000001</v>
      </c>
      <c r="J3317">
        <v>20.888983700000001</v>
      </c>
      <c r="K3317">
        <v>44.222883500000002</v>
      </c>
      <c r="L3317">
        <v>57.6498141</v>
      </c>
      <c r="M3317">
        <v>62.897421899999998</v>
      </c>
      <c r="N3317">
        <v>62.239191300000002</v>
      </c>
    </row>
    <row r="3318" spans="1:14" x14ac:dyDescent="0.35">
      <c r="A3318" t="s">
        <v>227</v>
      </c>
      <c r="B3318" t="s">
        <v>834</v>
      </c>
      <c r="C3318" t="s">
        <v>16</v>
      </c>
      <c r="D3318" t="s">
        <v>283</v>
      </c>
      <c r="E3318" t="s">
        <v>272</v>
      </c>
      <c r="F3318">
        <v>10.8</v>
      </c>
      <c r="H3318">
        <v>7.8</v>
      </c>
      <c r="I3318">
        <v>1E-3</v>
      </c>
      <c r="J3318">
        <v>8.652E-4</v>
      </c>
      <c r="K3318">
        <v>7.1540000000000004E-4</v>
      </c>
      <c r="L3318">
        <v>5.4799999999999998E-4</v>
      </c>
      <c r="M3318">
        <v>3.8699999999999997E-4</v>
      </c>
      <c r="N3318">
        <v>2.441E-4</v>
      </c>
    </row>
    <row r="3319" spans="1:14" x14ac:dyDescent="0.35">
      <c r="A3319" t="s">
        <v>227</v>
      </c>
      <c r="B3319" t="s">
        <v>834</v>
      </c>
      <c r="C3319" t="s">
        <v>16</v>
      </c>
      <c r="D3319" t="s">
        <v>284</v>
      </c>
      <c r="E3319" t="s">
        <v>272</v>
      </c>
      <c r="F3319">
        <v>3.1404201999999999</v>
      </c>
      <c r="H3319">
        <v>2.1823543000000001</v>
      </c>
      <c r="I3319">
        <v>1.3101826999999999</v>
      </c>
      <c r="J3319">
        <v>0.43779889999999999</v>
      </c>
      <c r="K3319">
        <v>1E-4</v>
      </c>
      <c r="L3319">
        <v>1E-4</v>
      </c>
      <c r="M3319">
        <v>1E-4</v>
      </c>
      <c r="N3319">
        <v>1E-4</v>
      </c>
    </row>
    <row r="3320" spans="1:14" x14ac:dyDescent="0.35">
      <c r="A3320" t="s">
        <v>227</v>
      </c>
      <c r="B3320" t="s">
        <v>834</v>
      </c>
      <c r="C3320" t="s">
        <v>16</v>
      </c>
      <c r="D3320" t="s">
        <v>285</v>
      </c>
      <c r="E3320" t="s">
        <v>272</v>
      </c>
      <c r="F3320">
        <v>37.262799999999999</v>
      </c>
      <c r="H3320">
        <v>56.488141300000002</v>
      </c>
      <c r="I3320">
        <v>98.949674099999996</v>
      </c>
      <c r="J3320">
        <v>233.29474350000001</v>
      </c>
      <c r="K3320">
        <v>384.45504740000001</v>
      </c>
      <c r="L3320">
        <v>475.4785086</v>
      </c>
      <c r="M3320">
        <v>501.03820130000003</v>
      </c>
      <c r="N3320">
        <v>481.55875630000003</v>
      </c>
    </row>
    <row r="3321" spans="1:14" x14ac:dyDescent="0.35">
      <c r="A3321" t="s">
        <v>227</v>
      </c>
      <c r="B3321" t="s">
        <v>834</v>
      </c>
      <c r="C3321" t="s">
        <v>16</v>
      </c>
      <c r="D3321" t="s">
        <v>286</v>
      </c>
      <c r="E3321" t="s">
        <v>272</v>
      </c>
      <c r="F3321">
        <v>37.260899999999999</v>
      </c>
      <c r="H3321">
        <v>56.470050000000001</v>
      </c>
      <c r="I3321">
        <v>98.900042200000001</v>
      </c>
      <c r="J3321">
        <v>233.22817689999999</v>
      </c>
      <c r="K3321">
        <v>384.37152170000002</v>
      </c>
      <c r="L3321">
        <v>475.37015059999999</v>
      </c>
      <c r="M3321">
        <v>500.91948159999998</v>
      </c>
      <c r="N3321">
        <v>481.44000319999998</v>
      </c>
    </row>
    <row r="3322" spans="1:14" x14ac:dyDescent="0.35">
      <c r="A3322" t="s">
        <v>227</v>
      </c>
      <c r="B3322" t="s">
        <v>834</v>
      </c>
      <c r="C3322" t="s">
        <v>16</v>
      </c>
      <c r="D3322" t="s">
        <v>287</v>
      </c>
      <c r="E3322" t="s">
        <v>272</v>
      </c>
      <c r="F3322">
        <v>0.47930450000000002</v>
      </c>
      <c r="H3322">
        <v>2.4563606999999998</v>
      </c>
      <c r="I3322">
        <v>13.7182566</v>
      </c>
      <c r="J3322">
        <v>66.506787200000005</v>
      </c>
      <c r="K3322">
        <v>132.81278380000001</v>
      </c>
      <c r="L3322">
        <v>167.85224830000001</v>
      </c>
      <c r="M3322">
        <v>179.9901466</v>
      </c>
      <c r="N3322">
        <v>173.4093925</v>
      </c>
    </row>
    <row r="3323" spans="1:14" x14ac:dyDescent="0.35">
      <c r="A3323" t="s">
        <v>227</v>
      </c>
      <c r="B3323" t="s">
        <v>834</v>
      </c>
      <c r="C3323" t="s">
        <v>16</v>
      </c>
      <c r="D3323" t="s">
        <v>288</v>
      </c>
      <c r="E3323" t="s">
        <v>289</v>
      </c>
      <c r="F3323">
        <v>2.8758270000000001</v>
      </c>
      <c r="H3323">
        <v>14.7381642</v>
      </c>
      <c r="I3323">
        <v>82.309539599999994</v>
      </c>
      <c r="J3323">
        <v>399.0407232</v>
      </c>
      <c r="K3323">
        <v>796.87670279999998</v>
      </c>
      <c r="L3323">
        <v>1007.1134898</v>
      </c>
      <c r="M3323">
        <v>1079.9408796</v>
      </c>
      <c r="N3323">
        <v>1040.456355</v>
      </c>
    </row>
    <row r="3324" spans="1:14" x14ac:dyDescent="0.35">
      <c r="A3324" t="s">
        <v>227</v>
      </c>
      <c r="B3324" t="s">
        <v>834</v>
      </c>
      <c r="C3324" t="s">
        <v>16</v>
      </c>
      <c r="D3324" t="s">
        <v>290</v>
      </c>
      <c r="E3324" t="s">
        <v>272</v>
      </c>
      <c r="F3324">
        <v>42.679299999999998</v>
      </c>
      <c r="H3324">
        <v>59.074800000000003</v>
      </c>
      <c r="I3324">
        <v>87.4125327</v>
      </c>
      <c r="J3324">
        <v>156.6168304</v>
      </c>
      <c r="K3324">
        <v>244.888037</v>
      </c>
      <c r="L3324">
        <v>319.49237540000001</v>
      </c>
      <c r="M3324">
        <v>354.63184619999998</v>
      </c>
      <c r="N3324">
        <v>355.69285660000003</v>
      </c>
    </row>
    <row r="3325" spans="1:14" x14ac:dyDescent="0.35">
      <c r="A3325" t="s">
        <v>227</v>
      </c>
      <c r="B3325" t="s">
        <v>834</v>
      </c>
      <c r="C3325" t="s">
        <v>16</v>
      </c>
      <c r="D3325" t="s">
        <v>291</v>
      </c>
      <c r="E3325" t="s">
        <v>272</v>
      </c>
      <c r="F3325">
        <v>3.4471500000000002</v>
      </c>
      <c r="H3325">
        <v>7.3596500000000002</v>
      </c>
      <c r="I3325">
        <v>10.8213931</v>
      </c>
      <c r="J3325">
        <v>15.5930356</v>
      </c>
      <c r="K3325">
        <v>23.838843300000001</v>
      </c>
      <c r="L3325">
        <v>33.805995799999998</v>
      </c>
      <c r="M3325">
        <v>40.2446433</v>
      </c>
      <c r="N3325">
        <v>44.164222700000003</v>
      </c>
    </row>
    <row r="3326" spans="1:14" x14ac:dyDescent="0.35">
      <c r="A3326" t="s">
        <v>227</v>
      </c>
      <c r="B3326" t="s">
        <v>834</v>
      </c>
      <c r="C3326" t="s">
        <v>16</v>
      </c>
      <c r="D3326" t="s">
        <v>292</v>
      </c>
      <c r="E3326" t="s">
        <v>272</v>
      </c>
      <c r="F3326">
        <v>39.232149999999997</v>
      </c>
      <c r="H3326">
        <v>51.715150000000001</v>
      </c>
      <c r="I3326">
        <v>76.591139600000005</v>
      </c>
      <c r="J3326">
        <v>141.0237947</v>
      </c>
      <c r="K3326">
        <v>221.04919369999999</v>
      </c>
      <c r="L3326">
        <v>285.68637960000001</v>
      </c>
      <c r="M3326">
        <v>314.38720289999998</v>
      </c>
      <c r="N3326">
        <v>311.52863380000002</v>
      </c>
    </row>
    <row r="3327" spans="1:14" x14ac:dyDescent="0.35">
      <c r="A3327" t="s">
        <v>227</v>
      </c>
      <c r="B3327" t="s">
        <v>834</v>
      </c>
      <c r="C3327" t="s">
        <v>16</v>
      </c>
      <c r="D3327" t="s">
        <v>293</v>
      </c>
      <c r="E3327" t="s">
        <v>272</v>
      </c>
      <c r="F3327">
        <v>84.960247600000002</v>
      </c>
      <c r="H3327">
        <v>82.721780899999999</v>
      </c>
      <c r="I3327">
        <v>76.674807900000005</v>
      </c>
      <c r="J3327">
        <v>64.339498300000002</v>
      </c>
      <c r="K3327">
        <v>39.758702700000001</v>
      </c>
      <c r="L3327">
        <v>8.4013931999999993</v>
      </c>
      <c r="M3327">
        <v>1.3278114999999999</v>
      </c>
      <c r="N3327">
        <v>0.84267099999999995</v>
      </c>
    </row>
    <row r="3328" spans="1:14" x14ac:dyDescent="0.35">
      <c r="A3328" t="s">
        <v>227</v>
      </c>
      <c r="B3328" t="s">
        <v>834</v>
      </c>
      <c r="C3328" t="s">
        <v>16</v>
      </c>
      <c r="D3328" t="s">
        <v>294</v>
      </c>
      <c r="E3328" t="s">
        <v>272</v>
      </c>
      <c r="F3328">
        <v>0.50428620000000002</v>
      </c>
      <c r="H3328">
        <v>0.53859630000000003</v>
      </c>
      <c r="I3328">
        <v>0.62508019999999997</v>
      </c>
      <c r="J3328">
        <v>0.65580320000000003</v>
      </c>
      <c r="K3328">
        <v>0.60474689999999998</v>
      </c>
      <c r="L3328">
        <v>0.52410699999999999</v>
      </c>
      <c r="M3328">
        <v>0.40524870000000002</v>
      </c>
      <c r="N3328">
        <v>0.26198070000000001</v>
      </c>
    </row>
    <row r="3329" spans="1:14" x14ac:dyDescent="0.35">
      <c r="A3329" t="s">
        <v>227</v>
      </c>
      <c r="B3329" t="s">
        <v>834</v>
      </c>
      <c r="C3329" t="s">
        <v>16</v>
      </c>
      <c r="D3329" t="s">
        <v>295</v>
      </c>
      <c r="E3329" t="s">
        <v>272</v>
      </c>
      <c r="F3329">
        <v>0</v>
      </c>
      <c r="H3329">
        <v>0</v>
      </c>
      <c r="I3329">
        <v>0</v>
      </c>
      <c r="J3329">
        <v>2.51E-5</v>
      </c>
      <c r="K3329">
        <v>1E-4</v>
      </c>
      <c r="L3329">
        <v>1.493E-4</v>
      </c>
      <c r="M3329">
        <v>1.471E-4</v>
      </c>
      <c r="N3329">
        <v>1.407E-4</v>
      </c>
    </row>
    <row r="3330" spans="1:14" x14ac:dyDescent="0.35">
      <c r="A3330" t="s">
        <v>227</v>
      </c>
      <c r="B3330" t="s">
        <v>834</v>
      </c>
      <c r="C3330" t="s">
        <v>16</v>
      </c>
      <c r="D3330" t="s">
        <v>296</v>
      </c>
      <c r="E3330" t="s">
        <v>272</v>
      </c>
      <c r="F3330">
        <v>1.6137838</v>
      </c>
      <c r="H3330">
        <v>1.5673079999999999</v>
      </c>
      <c r="I3330">
        <v>6.0385916999999996</v>
      </c>
      <c r="J3330">
        <v>22.883005699999998</v>
      </c>
      <c r="K3330">
        <v>41.9676768</v>
      </c>
      <c r="L3330">
        <v>51.584532600000003</v>
      </c>
      <c r="M3330">
        <v>56.609934299999999</v>
      </c>
      <c r="N3330">
        <v>60.160143900000001</v>
      </c>
    </row>
    <row r="3331" spans="1:14" x14ac:dyDescent="0.35">
      <c r="A3331" t="s">
        <v>227</v>
      </c>
      <c r="B3331" t="s">
        <v>834</v>
      </c>
      <c r="C3331" t="s">
        <v>16</v>
      </c>
      <c r="D3331" t="s">
        <v>297</v>
      </c>
      <c r="E3331" t="s">
        <v>272</v>
      </c>
      <c r="F3331">
        <v>0</v>
      </c>
      <c r="H3331">
        <v>4.7200000000000002E-5</v>
      </c>
      <c r="I3331">
        <v>1.4139999999999999E-4</v>
      </c>
      <c r="J3331">
        <v>0.42610019999999998</v>
      </c>
      <c r="K3331">
        <v>1.8085175</v>
      </c>
      <c r="L3331">
        <v>2.8649502</v>
      </c>
      <c r="M3331">
        <v>2.9475625000000001</v>
      </c>
      <c r="N3331">
        <v>2.8846196000000002</v>
      </c>
    </row>
    <row r="3332" spans="1:14" x14ac:dyDescent="0.35">
      <c r="A3332" t="s">
        <v>227</v>
      </c>
      <c r="B3332" t="s">
        <v>834</v>
      </c>
      <c r="C3332" t="s">
        <v>16</v>
      </c>
      <c r="D3332" t="s">
        <v>298</v>
      </c>
      <c r="E3332" t="s">
        <v>272</v>
      </c>
      <c r="F3332">
        <v>0</v>
      </c>
      <c r="H3332">
        <v>0</v>
      </c>
      <c r="I3332">
        <v>0</v>
      </c>
      <c r="J3332">
        <v>0.42591220000000002</v>
      </c>
      <c r="K3332">
        <v>1.8083313999999999</v>
      </c>
      <c r="L3332">
        <v>2.8647691000000002</v>
      </c>
      <c r="M3332">
        <v>2.9473921999999999</v>
      </c>
      <c r="N3332">
        <v>2.8844691</v>
      </c>
    </row>
    <row r="3333" spans="1:14" x14ac:dyDescent="0.35">
      <c r="A3333" t="s">
        <v>227</v>
      </c>
      <c r="B3333" t="s">
        <v>834</v>
      </c>
      <c r="C3333" t="s">
        <v>16</v>
      </c>
      <c r="D3333" t="s">
        <v>299</v>
      </c>
      <c r="E3333" t="s">
        <v>272</v>
      </c>
      <c r="F3333">
        <v>0</v>
      </c>
      <c r="H3333">
        <v>4.7200000000000002E-5</v>
      </c>
      <c r="I3333">
        <v>1.4139999999999999E-4</v>
      </c>
      <c r="J3333">
        <v>1.8799999999999999E-4</v>
      </c>
      <c r="K3333">
        <v>1.862E-4</v>
      </c>
      <c r="L3333">
        <v>1.8110000000000001E-4</v>
      </c>
      <c r="M3333">
        <v>1.7029999999999999E-4</v>
      </c>
      <c r="N3333">
        <v>1.505E-4</v>
      </c>
    </row>
    <row r="3334" spans="1:14" x14ac:dyDescent="0.35">
      <c r="A3334" t="s">
        <v>227</v>
      </c>
      <c r="B3334" t="s">
        <v>834</v>
      </c>
      <c r="C3334" t="s">
        <v>16</v>
      </c>
      <c r="D3334" t="s">
        <v>300</v>
      </c>
      <c r="E3334" t="s">
        <v>272</v>
      </c>
      <c r="F3334">
        <v>9.1230099999999995E-2</v>
      </c>
      <c r="H3334">
        <v>7.1696499999999996E-2</v>
      </c>
      <c r="I3334">
        <v>1.34001E-2</v>
      </c>
      <c r="J3334">
        <v>6.868E-4</v>
      </c>
      <c r="K3334">
        <v>5.5409999999999997E-4</v>
      </c>
      <c r="L3334">
        <v>3.725E-4</v>
      </c>
      <c r="M3334">
        <v>2.9599999999999998E-4</v>
      </c>
      <c r="N3334">
        <v>2.8889999999999997E-4</v>
      </c>
    </row>
    <row r="3335" spans="1:14" x14ac:dyDescent="0.35">
      <c r="A3335" t="s">
        <v>227</v>
      </c>
      <c r="B3335" t="s">
        <v>834</v>
      </c>
      <c r="C3335" t="s">
        <v>16</v>
      </c>
      <c r="D3335" t="s">
        <v>301</v>
      </c>
      <c r="E3335" t="s">
        <v>272</v>
      </c>
      <c r="F3335">
        <v>0</v>
      </c>
      <c r="H3335">
        <v>0</v>
      </c>
      <c r="I3335">
        <v>0</v>
      </c>
      <c r="J3335">
        <v>1E-4</v>
      </c>
      <c r="K3335">
        <v>1.9990000000000001E-4</v>
      </c>
      <c r="L3335">
        <v>1.9900000000000001E-4</v>
      </c>
      <c r="M3335">
        <v>1.9599999999999999E-4</v>
      </c>
      <c r="N3335">
        <v>1.883E-4</v>
      </c>
    </row>
    <row r="3336" spans="1:14" x14ac:dyDescent="0.35">
      <c r="A3336" t="s">
        <v>227</v>
      </c>
      <c r="B3336" t="s">
        <v>834</v>
      </c>
      <c r="C3336" t="s">
        <v>16</v>
      </c>
      <c r="D3336" t="s">
        <v>302</v>
      </c>
      <c r="E3336" t="s">
        <v>272</v>
      </c>
      <c r="F3336">
        <v>9.1230099999999995E-2</v>
      </c>
      <c r="H3336">
        <v>7.1696499999999996E-2</v>
      </c>
      <c r="I3336">
        <v>1.34001E-2</v>
      </c>
      <c r="J3336">
        <v>5.8679999999999995E-4</v>
      </c>
      <c r="K3336">
        <v>3.5419999999999999E-4</v>
      </c>
      <c r="L3336">
        <v>1.7349999999999999E-4</v>
      </c>
      <c r="M3336">
        <v>1E-4</v>
      </c>
      <c r="N3336">
        <v>1.005E-4</v>
      </c>
    </row>
    <row r="3337" spans="1:14" x14ac:dyDescent="0.35">
      <c r="A3337" t="s">
        <v>227</v>
      </c>
      <c r="B3337" t="s">
        <v>834</v>
      </c>
      <c r="C3337" t="s">
        <v>16</v>
      </c>
      <c r="D3337" t="s">
        <v>303</v>
      </c>
      <c r="E3337" t="s">
        <v>272</v>
      </c>
      <c r="F3337">
        <v>0.41395080000000001</v>
      </c>
      <c r="H3337">
        <v>0.46237489999999998</v>
      </c>
      <c r="I3337">
        <v>1.1485034000000001</v>
      </c>
      <c r="J3337">
        <v>1.2392487999999999</v>
      </c>
      <c r="K3337">
        <v>1.4408999999999999E-3</v>
      </c>
      <c r="L3337">
        <v>1.3572E-3</v>
      </c>
      <c r="M3337">
        <v>1.2519E-3</v>
      </c>
      <c r="N3337">
        <v>1.1104000000000001E-3</v>
      </c>
    </row>
    <row r="3338" spans="1:14" x14ac:dyDescent="0.35">
      <c r="A3338" t="s">
        <v>227</v>
      </c>
      <c r="B3338" t="s">
        <v>834</v>
      </c>
      <c r="C3338" t="s">
        <v>16</v>
      </c>
      <c r="D3338" t="s">
        <v>304</v>
      </c>
      <c r="E3338" t="s">
        <v>272</v>
      </c>
      <c r="F3338">
        <v>0</v>
      </c>
      <c r="H3338">
        <v>0</v>
      </c>
      <c r="I3338">
        <v>0</v>
      </c>
      <c r="J3338">
        <v>1E-4</v>
      </c>
      <c r="K3338">
        <v>1.9990000000000001E-4</v>
      </c>
      <c r="L3338">
        <v>1.9900000000000001E-4</v>
      </c>
      <c r="M3338">
        <v>1.9599999999999999E-4</v>
      </c>
      <c r="N3338">
        <v>1.883E-4</v>
      </c>
    </row>
    <row r="3339" spans="1:14" x14ac:dyDescent="0.35">
      <c r="A3339" t="s">
        <v>227</v>
      </c>
      <c r="B3339" t="s">
        <v>834</v>
      </c>
      <c r="C3339" t="s">
        <v>16</v>
      </c>
      <c r="D3339" t="s">
        <v>305</v>
      </c>
      <c r="E3339" t="s">
        <v>272</v>
      </c>
      <c r="F3339">
        <v>0.41395080000000001</v>
      </c>
      <c r="H3339">
        <v>0.46237489999999998</v>
      </c>
      <c r="I3339">
        <v>1.1485034000000001</v>
      </c>
      <c r="J3339">
        <v>1.2391487999999999</v>
      </c>
      <c r="K3339">
        <v>1.2409999999999999E-3</v>
      </c>
      <c r="L3339">
        <v>1.1581E-3</v>
      </c>
      <c r="M3339">
        <v>1.0559E-3</v>
      </c>
      <c r="N3339">
        <v>9.2210000000000002E-4</v>
      </c>
    </row>
    <row r="3340" spans="1:14" x14ac:dyDescent="0.35">
      <c r="A3340" t="s">
        <v>227</v>
      </c>
      <c r="B3340" t="s">
        <v>834</v>
      </c>
      <c r="C3340" t="s">
        <v>16</v>
      </c>
      <c r="D3340" t="s">
        <v>306</v>
      </c>
      <c r="E3340" t="s">
        <v>272</v>
      </c>
      <c r="F3340">
        <v>3.7522674999999999</v>
      </c>
      <c r="H3340">
        <v>7.8392628000000002</v>
      </c>
      <c r="I3340">
        <v>12.74851</v>
      </c>
      <c r="J3340">
        <v>14.536703599999999</v>
      </c>
      <c r="K3340">
        <v>18.740364</v>
      </c>
      <c r="L3340">
        <v>24.567401</v>
      </c>
      <c r="M3340">
        <v>26.440950999999998</v>
      </c>
      <c r="N3340">
        <v>25.985213300000002</v>
      </c>
    </row>
    <row r="3341" spans="1:14" x14ac:dyDescent="0.35">
      <c r="A3341" t="s">
        <v>227</v>
      </c>
      <c r="B3341" t="s">
        <v>834</v>
      </c>
      <c r="C3341" t="s">
        <v>16</v>
      </c>
      <c r="D3341" t="s">
        <v>307</v>
      </c>
      <c r="E3341" t="s">
        <v>272</v>
      </c>
      <c r="F3341">
        <v>0</v>
      </c>
      <c r="H3341">
        <v>0</v>
      </c>
      <c r="I3341">
        <v>0</v>
      </c>
      <c r="J3341">
        <v>0</v>
      </c>
      <c r="K3341">
        <v>5.2627012999999998</v>
      </c>
      <c r="L3341">
        <v>10.5159287</v>
      </c>
      <c r="M3341">
        <v>11.704439499999999</v>
      </c>
      <c r="N3341">
        <v>12.672837299999999</v>
      </c>
    </row>
    <row r="3342" spans="1:14" x14ac:dyDescent="0.35">
      <c r="A3342" t="s">
        <v>227</v>
      </c>
      <c r="B3342" t="s">
        <v>834</v>
      </c>
      <c r="C3342" t="s">
        <v>16</v>
      </c>
      <c r="D3342" t="s">
        <v>308</v>
      </c>
      <c r="E3342" t="s">
        <v>272</v>
      </c>
      <c r="F3342">
        <v>125.8408048</v>
      </c>
      <c r="H3342">
        <v>118.3214931</v>
      </c>
      <c r="I3342">
        <v>104.0908123</v>
      </c>
      <c r="J3342">
        <v>84.126056500000004</v>
      </c>
      <c r="K3342">
        <v>49.922182900000003</v>
      </c>
      <c r="L3342">
        <v>13.2022163</v>
      </c>
      <c r="M3342">
        <v>0.54044530000000002</v>
      </c>
      <c r="N3342">
        <v>7.2008000000000003E-3</v>
      </c>
    </row>
    <row r="3343" spans="1:14" x14ac:dyDescent="0.35">
      <c r="A3343" t="s">
        <v>227</v>
      </c>
      <c r="B3343" t="s">
        <v>834</v>
      </c>
      <c r="C3343" t="s">
        <v>16</v>
      </c>
      <c r="D3343" t="s">
        <v>309</v>
      </c>
      <c r="E3343" t="s">
        <v>310</v>
      </c>
      <c r="H3343">
        <v>5972.4214353737998</v>
      </c>
      <c r="I3343">
        <v>4977.0178627752002</v>
      </c>
      <c r="J3343">
        <v>3981.6142901766002</v>
      </c>
      <c r="K3343">
        <v>3318.0119085167998</v>
      </c>
      <c r="L3343">
        <v>3318.0119085167998</v>
      </c>
      <c r="M3343">
        <v>3318.0119085167998</v>
      </c>
      <c r="N3343">
        <v>3318.0119085167998</v>
      </c>
    </row>
    <row r="3344" spans="1:14" x14ac:dyDescent="0.35">
      <c r="A3344" t="s">
        <v>227</v>
      </c>
      <c r="B3344" t="s">
        <v>834</v>
      </c>
      <c r="C3344" t="s">
        <v>16</v>
      </c>
      <c r="D3344" t="s">
        <v>311</v>
      </c>
      <c r="E3344" t="s">
        <v>310</v>
      </c>
      <c r="H3344">
        <v>2401.2092195982</v>
      </c>
      <c r="I3344">
        <v>2419.0891061436</v>
      </c>
      <c r="J3344">
        <v>2436.9689927978998</v>
      </c>
      <c r="K3344">
        <v>2454.8488793432998</v>
      </c>
      <c r="L3344">
        <v>2472.7287658886999</v>
      </c>
      <c r="M3344">
        <v>2490.6086524340999</v>
      </c>
      <c r="N3344">
        <v>2508.4885389794999</v>
      </c>
    </row>
    <row r="3345" spans="1:14" x14ac:dyDescent="0.35">
      <c r="A3345" t="s">
        <v>227</v>
      </c>
      <c r="B3345" t="s">
        <v>834</v>
      </c>
      <c r="C3345" t="s">
        <v>16</v>
      </c>
      <c r="D3345" t="s">
        <v>312</v>
      </c>
      <c r="E3345" t="s">
        <v>310</v>
      </c>
      <c r="H3345">
        <v>5740.6872702563996</v>
      </c>
      <c r="I3345">
        <v>5484.0434391467998</v>
      </c>
      <c r="J3345">
        <v>5227.3996079282997</v>
      </c>
      <c r="K3345">
        <v>4970.7557767097996</v>
      </c>
      <c r="L3345">
        <v>4714.1119454912996</v>
      </c>
      <c r="M3345">
        <v>4457.4681142728004</v>
      </c>
      <c r="N3345">
        <v>4200.8242830543004</v>
      </c>
    </row>
    <row r="3346" spans="1:14" x14ac:dyDescent="0.35">
      <c r="A3346" t="s">
        <v>227</v>
      </c>
      <c r="B3346" t="s">
        <v>834</v>
      </c>
      <c r="C3346" t="s">
        <v>16</v>
      </c>
      <c r="D3346" t="s">
        <v>313</v>
      </c>
      <c r="E3346" t="s">
        <v>310</v>
      </c>
      <c r="H3346">
        <v>2247.9405460578</v>
      </c>
      <c r="I3346">
        <v>2233.7593963938002</v>
      </c>
      <c r="J3346">
        <v>2219.5782466208998</v>
      </c>
      <c r="K3346">
        <v>2205.3970969569</v>
      </c>
      <c r="L3346">
        <v>2191.2159472929002</v>
      </c>
      <c r="M3346">
        <v>2177.0347976288999</v>
      </c>
      <c r="N3346">
        <v>2162.853647856</v>
      </c>
    </row>
    <row r="3347" spans="1:14" x14ac:dyDescent="0.35">
      <c r="A3347" t="s">
        <v>227</v>
      </c>
      <c r="B3347" t="s">
        <v>834</v>
      </c>
      <c r="C3347" t="s">
        <v>16</v>
      </c>
      <c r="D3347" t="s">
        <v>314</v>
      </c>
      <c r="E3347" t="s">
        <v>310</v>
      </c>
      <c r="H3347">
        <v>2825.6885741898</v>
      </c>
      <c r="I3347">
        <v>2679.9701147208002</v>
      </c>
      <c r="J3347">
        <v>2534.2516552518</v>
      </c>
      <c r="K3347">
        <v>2388.5331958917</v>
      </c>
      <c r="L3347">
        <v>2242.8147364227002</v>
      </c>
      <c r="M3347">
        <v>2097.0962769537</v>
      </c>
      <c r="N3347">
        <v>1951.3778174847</v>
      </c>
    </row>
    <row r="3348" spans="1:14" x14ac:dyDescent="0.35">
      <c r="A3348" t="s">
        <v>227</v>
      </c>
      <c r="B3348" t="s">
        <v>834</v>
      </c>
      <c r="C3348" t="s">
        <v>16</v>
      </c>
      <c r="D3348" t="s">
        <v>315</v>
      </c>
      <c r="E3348" t="s">
        <v>310</v>
      </c>
      <c r="H3348">
        <v>991.46967520589999</v>
      </c>
      <c r="I3348">
        <v>988.62483955949995</v>
      </c>
      <c r="J3348">
        <v>985.78000391310002</v>
      </c>
      <c r="K3348">
        <v>982.93516837560003</v>
      </c>
      <c r="L3348">
        <v>980.09033272919999</v>
      </c>
      <c r="M3348">
        <v>977.24549708280006</v>
      </c>
      <c r="N3348">
        <v>974.40066143640001</v>
      </c>
    </row>
    <row r="3349" spans="1:14" x14ac:dyDescent="0.35">
      <c r="A3349" t="s">
        <v>227</v>
      </c>
      <c r="B3349" t="s">
        <v>834</v>
      </c>
      <c r="C3349" t="s">
        <v>16</v>
      </c>
      <c r="D3349" t="s">
        <v>316</v>
      </c>
      <c r="E3349" t="s">
        <v>310</v>
      </c>
      <c r="H3349">
        <v>2861.0152404372002</v>
      </c>
      <c r="I3349">
        <v>2954.0169452277</v>
      </c>
      <c r="J3349">
        <v>3047.0186500181999</v>
      </c>
      <c r="K3349">
        <v>3140.0203548087002</v>
      </c>
      <c r="L3349">
        <v>3233.0220595992</v>
      </c>
      <c r="M3349">
        <v>3326.0237644986</v>
      </c>
      <c r="N3349">
        <v>3419.0254692890999</v>
      </c>
    </row>
    <row r="3350" spans="1:14" x14ac:dyDescent="0.35">
      <c r="A3350" t="s">
        <v>227</v>
      </c>
      <c r="B3350" t="s">
        <v>834</v>
      </c>
      <c r="C3350" t="s">
        <v>16</v>
      </c>
      <c r="D3350" t="s">
        <v>317</v>
      </c>
      <c r="E3350" t="s">
        <v>310</v>
      </c>
      <c r="H3350">
        <v>2395.2885967790999</v>
      </c>
      <c r="I3350">
        <v>2451.2932608021001</v>
      </c>
      <c r="J3350">
        <v>2507.2979248250999</v>
      </c>
      <c r="K3350">
        <v>2563.3025888481002</v>
      </c>
      <c r="L3350">
        <v>2619.3072528711</v>
      </c>
      <c r="M3350">
        <v>2675.3119168940998</v>
      </c>
      <c r="N3350">
        <v>2731.3165809171001</v>
      </c>
    </row>
    <row r="3351" spans="1:14" x14ac:dyDescent="0.35">
      <c r="A3351" t="s">
        <v>227</v>
      </c>
      <c r="B3351" t="s">
        <v>834</v>
      </c>
      <c r="C3351" t="s">
        <v>16</v>
      </c>
      <c r="D3351" t="s">
        <v>318</v>
      </c>
      <c r="E3351" t="s">
        <v>310</v>
      </c>
      <c r="H3351">
        <v>7471.4357659887</v>
      </c>
      <c r="I3351">
        <v>7343.1377865450004</v>
      </c>
      <c r="J3351">
        <v>7214.8398072102</v>
      </c>
      <c r="K3351">
        <v>7086.5418278753996</v>
      </c>
      <c r="L3351">
        <v>6958.2438485406001</v>
      </c>
      <c r="M3351">
        <v>6829.9458692057997</v>
      </c>
      <c r="N3351">
        <v>6701.6478898710002</v>
      </c>
    </row>
    <row r="3352" spans="1:14" x14ac:dyDescent="0.35">
      <c r="A3352" t="s">
        <v>227</v>
      </c>
      <c r="B3352" t="s">
        <v>834</v>
      </c>
      <c r="C3352" t="s">
        <v>16</v>
      </c>
      <c r="D3352" t="s">
        <v>319</v>
      </c>
      <c r="E3352" t="s">
        <v>310</v>
      </c>
      <c r="H3352">
        <v>5312.7368185517998</v>
      </c>
      <c r="I3352">
        <v>4517.3373431967002</v>
      </c>
      <c r="J3352">
        <v>3887.1103664051998</v>
      </c>
      <c r="K3352">
        <v>3543.1365288329998</v>
      </c>
      <c r="L3352">
        <v>3313.5480181286998</v>
      </c>
      <c r="M3352">
        <v>3032.1523376001001</v>
      </c>
      <c r="N3352">
        <v>2684.4791676813002</v>
      </c>
    </row>
    <row r="3353" spans="1:14" x14ac:dyDescent="0.35">
      <c r="A3353" t="s">
        <v>227</v>
      </c>
      <c r="B3353" t="s">
        <v>834</v>
      </c>
      <c r="C3353" t="s">
        <v>16</v>
      </c>
      <c r="D3353" t="s">
        <v>320</v>
      </c>
      <c r="E3353" t="s">
        <v>310</v>
      </c>
      <c r="H3353">
        <v>691.6887712944</v>
      </c>
      <c r="I3353">
        <v>469.79772455879998</v>
      </c>
      <c r="J3353">
        <v>373.5881848116</v>
      </c>
      <c r="K3353">
        <v>341.8131573549</v>
      </c>
      <c r="L3353">
        <v>334.59158279249999</v>
      </c>
      <c r="M3353">
        <v>333.39481622369999</v>
      </c>
      <c r="N3353">
        <v>331.5929850288</v>
      </c>
    </row>
    <row r="3354" spans="1:14" x14ac:dyDescent="0.35">
      <c r="A3354" t="s">
        <v>227</v>
      </c>
      <c r="B3354" t="s">
        <v>834</v>
      </c>
      <c r="C3354" t="s">
        <v>16</v>
      </c>
      <c r="D3354" t="s">
        <v>321</v>
      </c>
      <c r="E3354" t="s">
        <v>310</v>
      </c>
      <c r="H3354">
        <v>4298.7910159952999</v>
      </c>
      <c r="I3354">
        <v>3455.9716766256001</v>
      </c>
      <c r="J3354">
        <v>2780.7590239407</v>
      </c>
      <c r="K3354">
        <v>2302.8435170235002</v>
      </c>
      <c r="L3354">
        <v>1961.4237848765999</v>
      </c>
      <c r="M3354">
        <v>1696.6068702462001</v>
      </c>
      <c r="N3354">
        <v>1478.3489228772</v>
      </c>
    </row>
    <row r="3355" spans="1:14" x14ac:dyDescent="0.35">
      <c r="A3355" t="s">
        <v>227</v>
      </c>
      <c r="B3355" t="s">
        <v>834</v>
      </c>
      <c r="C3355" t="s">
        <v>16</v>
      </c>
      <c r="D3355" t="s">
        <v>322</v>
      </c>
      <c r="E3355" t="s">
        <v>310</v>
      </c>
      <c r="H3355">
        <v>1587.2335476129001</v>
      </c>
      <c r="I3355">
        <v>1380.0551491880999</v>
      </c>
      <c r="J3355">
        <v>1221.3190030436999</v>
      </c>
      <c r="K3355">
        <v>1132.2879838082999</v>
      </c>
      <c r="L3355">
        <v>1076.2375854879001</v>
      </c>
      <c r="M3355">
        <v>1032.3518098310999</v>
      </c>
      <c r="N3355">
        <v>993.95767332180003</v>
      </c>
    </row>
    <row r="3356" spans="1:14" x14ac:dyDescent="0.35">
      <c r="A3356" t="s">
        <v>227</v>
      </c>
      <c r="B3356" t="s">
        <v>834</v>
      </c>
      <c r="C3356" t="s">
        <v>16</v>
      </c>
      <c r="D3356" t="s">
        <v>323</v>
      </c>
      <c r="E3356" t="s">
        <v>310</v>
      </c>
      <c r="H3356">
        <v>2554.4778932475001</v>
      </c>
      <c r="I3356">
        <v>2425.3978468202999</v>
      </c>
      <c r="J3356">
        <v>2296.317800502</v>
      </c>
      <c r="K3356">
        <v>2167.2377540747998</v>
      </c>
      <c r="L3356">
        <v>2038.1577077565</v>
      </c>
      <c r="M3356">
        <v>1909.0776613293001</v>
      </c>
      <c r="N3356">
        <v>1779.9976150110001</v>
      </c>
    </row>
    <row r="3357" spans="1:14" x14ac:dyDescent="0.35">
      <c r="A3357" t="s">
        <v>227</v>
      </c>
      <c r="B3357" t="s">
        <v>834</v>
      </c>
      <c r="C3357" t="s">
        <v>16</v>
      </c>
      <c r="D3357" t="s">
        <v>324</v>
      </c>
      <c r="E3357" t="s">
        <v>310</v>
      </c>
      <c r="H3357">
        <v>1471.379266467</v>
      </c>
      <c r="I3357">
        <v>1471.379266467</v>
      </c>
      <c r="J3357">
        <v>1471.379266467</v>
      </c>
      <c r="K3357">
        <v>1471.379266467</v>
      </c>
      <c r="L3357">
        <v>1471.379266467</v>
      </c>
      <c r="M3357">
        <v>1471.379266467</v>
      </c>
      <c r="N3357">
        <v>1471.379266467</v>
      </c>
    </row>
    <row r="3358" spans="1:14" x14ac:dyDescent="0.35">
      <c r="A3358" t="s">
        <v>227</v>
      </c>
      <c r="B3358" t="s">
        <v>834</v>
      </c>
      <c r="C3358" t="s">
        <v>16</v>
      </c>
      <c r="D3358" t="s">
        <v>325</v>
      </c>
      <c r="E3358" t="s">
        <v>310</v>
      </c>
      <c r="H3358">
        <v>3752.0171295453001</v>
      </c>
      <c r="I3358">
        <v>3126.6809412696002</v>
      </c>
      <c r="J3358">
        <v>2501.3447531028</v>
      </c>
      <c r="K3358">
        <v>2084.4539608464002</v>
      </c>
      <c r="L3358">
        <v>2084.4539608464002</v>
      </c>
      <c r="M3358">
        <v>2084.4539608464002</v>
      </c>
      <c r="N3358">
        <v>2084.4539608464002</v>
      </c>
    </row>
    <row r="3359" spans="1:14" x14ac:dyDescent="0.35">
      <c r="A3359" t="s">
        <v>227</v>
      </c>
      <c r="B3359" t="s">
        <v>834</v>
      </c>
      <c r="C3359" t="s">
        <v>16</v>
      </c>
      <c r="D3359" t="s">
        <v>326</v>
      </c>
      <c r="E3359" t="s">
        <v>310</v>
      </c>
      <c r="H3359">
        <v>2746.5746308110001</v>
      </c>
      <c r="I3359">
        <v>2231.5918874930999</v>
      </c>
      <c r="J3359">
        <v>1888.2700587234001</v>
      </c>
      <c r="K3359">
        <v>1716.6091442841</v>
      </c>
      <c r="L3359">
        <v>1716.6091442841</v>
      </c>
      <c r="M3359">
        <v>1716.6091442841</v>
      </c>
      <c r="N3359">
        <v>1716.6091442841</v>
      </c>
    </row>
    <row r="3360" spans="1:14" x14ac:dyDescent="0.35">
      <c r="A3360" t="s">
        <v>227</v>
      </c>
      <c r="B3360" t="s">
        <v>834</v>
      </c>
      <c r="C3360" t="s">
        <v>16</v>
      </c>
      <c r="D3360" t="s">
        <v>327</v>
      </c>
      <c r="E3360" t="s">
        <v>310</v>
      </c>
      <c r="H3360">
        <v>2811.9692648519999</v>
      </c>
      <c r="I3360">
        <v>2284.7250277467001</v>
      </c>
      <c r="J3360">
        <v>1933.2288696401999</v>
      </c>
      <c r="K3360">
        <v>1757.4807905324999</v>
      </c>
      <c r="L3360">
        <v>1757.4807905324999</v>
      </c>
      <c r="M3360">
        <v>1757.4807905324999</v>
      </c>
      <c r="N3360">
        <v>1757.4807905324999</v>
      </c>
    </row>
    <row r="3361" spans="1:14" x14ac:dyDescent="0.35">
      <c r="A3361" t="s">
        <v>227</v>
      </c>
      <c r="B3361" t="s">
        <v>834</v>
      </c>
      <c r="C3361" t="s">
        <v>16</v>
      </c>
      <c r="D3361" t="s">
        <v>328</v>
      </c>
      <c r="E3361" t="s">
        <v>310</v>
      </c>
      <c r="H3361">
        <v>1697.1951122180999</v>
      </c>
      <c r="I3361">
        <v>1542.9046475105999</v>
      </c>
      <c r="J3361">
        <v>1542.9046475105999</v>
      </c>
      <c r="K3361">
        <v>1542.9046475105999</v>
      </c>
      <c r="L3361">
        <v>1542.9046475105999</v>
      </c>
      <c r="M3361">
        <v>1542.9046475105999</v>
      </c>
      <c r="N3361">
        <v>1542.9046475105999</v>
      </c>
    </row>
    <row r="3362" spans="1:14" x14ac:dyDescent="0.35">
      <c r="A3362" t="s">
        <v>227</v>
      </c>
      <c r="B3362" t="s">
        <v>834</v>
      </c>
      <c r="C3362" t="s">
        <v>16</v>
      </c>
      <c r="D3362" t="s">
        <v>329</v>
      </c>
      <c r="E3362" t="s">
        <v>310</v>
      </c>
      <c r="H3362">
        <v>1348.6085567262</v>
      </c>
      <c r="I3362">
        <v>793.99462822019996</v>
      </c>
      <c r="J3362">
        <v>542.18853749610003</v>
      </c>
      <c r="K3362">
        <v>437.25057911369998</v>
      </c>
      <c r="L3362">
        <v>375.31478657970001</v>
      </c>
      <c r="M3362">
        <v>333.93190133159999</v>
      </c>
      <c r="N3362">
        <v>308.53307494350003</v>
      </c>
    </row>
    <row r="3363" spans="1:14" x14ac:dyDescent="0.35">
      <c r="A3363" t="s">
        <v>227</v>
      </c>
      <c r="B3363" t="s">
        <v>834</v>
      </c>
      <c r="C3363" t="s">
        <v>16</v>
      </c>
      <c r="D3363" t="s">
        <v>330</v>
      </c>
      <c r="E3363" t="s">
        <v>310</v>
      </c>
      <c r="H3363">
        <v>698.64417040770002</v>
      </c>
      <c r="I3363">
        <v>635.13106406639997</v>
      </c>
      <c r="J3363">
        <v>635.13106406639997</v>
      </c>
      <c r="K3363">
        <v>635.13106406639997</v>
      </c>
      <c r="L3363">
        <v>635.13106406639997</v>
      </c>
      <c r="M3363">
        <v>635.13106406639997</v>
      </c>
      <c r="N3363">
        <v>635.13106406639997</v>
      </c>
    </row>
    <row r="3364" spans="1:14" x14ac:dyDescent="0.35">
      <c r="A3364" t="s">
        <v>227</v>
      </c>
      <c r="B3364" t="s">
        <v>834</v>
      </c>
      <c r="C3364" t="s">
        <v>16</v>
      </c>
      <c r="D3364" t="s">
        <v>331</v>
      </c>
      <c r="E3364" t="s">
        <v>310</v>
      </c>
      <c r="H3364">
        <v>577.39187645369998</v>
      </c>
      <c r="I3364">
        <v>577.39187645369998</v>
      </c>
      <c r="J3364">
        <v>577.39187645369998</v>
      </c>
      <c r="K3364">
        <v>577.39187645369998</v>
      </c>
      <c r="L3364">
        <v>577.39187645369998</v>
      </c>
      <c r="M3364">
        <v>577.39187645369998</v>
      </c>
      <c r="N3364">
        <v>577.39187645369998</v>
      </c>
    </row>
    <row r="3365" spans="1:14" x14ac:dyDescent="0.35">
      <c r="A3365" t="s">
        <v>227</v>
      </c>
      <c r="B3365" t="s">
        <v>834</v>
      </c>
      <c r="C3365" t="s">
        <v>16</v>
      </c>
      <c r="D3365" t="s">
        <v>332</v>
      </c>
      <c r="E3365" t="s">
        <v>310</v>
      </c>
      <c r="H3365">
        <v>6825.6244975544996</v>
      </c>
      <c r="I3365">
        <v>5688.0204146468996</v>
      </c>
      <c r="J3365">
        <v>4550.4163316304002</v>
      </c>
      <c r="K3365">
        <v>3792.0136097646</v>
      </c>
      <c r="L3365">
        <v>3792.0136097646</v>
      </c>
      <c r="M3365">
        <v>3792.0136097646</v>
      </c>
      <c r="N3365">
        <v>3792.0136097646</v>
      </c>
    </row>
    <row r="3366" spans="1:14" x14ac:dyDescent="0.35">
      <c r="A3366" t="s">
        <v>227</v>
      </c>
      <c r="B3366" t="s">
        <v>834</v>
      </c>
      <c r="C3366" t="s">
        <v>16</v>
      </c>
      <c r="D3366" t="s">
        <v>333</v>
      </c>
      <c r="E3366" t="s">
        <v>310</v>
      </c>
      <c r="H3366">
        <v>5517.6722494145997</v>
      </c>
      <c r="I3366">
        <v>4598.0602078455004</v>
      </c>
      <c r="J3366">
        <v>3678.4481662764001</v>
      </c>
      <c r="K3366">
        <v>3065.3734718969999</v>
      </c>
      <c r="L3366">
        <v>3065.3734718969999</v>
      </c>
      <c r="M3366">
        <v>3065.3734718969999</v>
      </c>
      <c r="N3366">
        <v>3065.3734718969999</v>
      </c>
    </row>
    <row r="3367" spans="1:14" x14ac:dyDescent="0.35">
      <c r="A3367" t="s">
        <v>227</v>
      </c>
      <c r="B3367" t="s">
        <v>834</v>
      </c>
      <c r="C3367" t="s">
        <v>16</v>
      </c>
      <c r="D3367" t="s">
        <v>334</v>
      </c>
      <c r="E3367" t="s">
        <v>310</v>
      </c>
      <c r="H3367">
        <v>3347.3878312941001</v>
      </c>
      <c r="I3367">
        <v>2789.4898593936</v>
      </c>
      <c r="J3367">
        <v>2231.5918874930999</v>
      </c>
      <c r="K3367">
        <v>1859.6599062624</v>
      </c>
      <c r="L3367">
        <v>1859.6599062624</v>
      </c>
      <c r="M3367">
        <v>1859.6599062624</v>
      </c>
      <c r="N3367">
        <v>1859.6599062624</v>
      </c>
    </row>
    <row r="3368" spans="1:14" x14ac:dyDescent="0.35">
      <c r="A3368" t="s">
        <v>227</v>
      </c>
      <c r="B3368" t="s">
        <v>834</v>
      </c>
      <c r="C3368" t="s">
        <v>16</v>
      </c>
      <c r="D3368" t="s">
        <v>335</v>
      </c>
      <c r="E3368" t="s">
        <v>310</v>
      </c>
      <c r="H3368">
        <v>1955.7082750986001</v>
      </c>
      <c r="I3368">
        <v>1777.9166136567001</v>
      </c>
      <c r="J3368">
        <v>1777.9166136567001</v>
      </c>
      <c r="K3368">
        <v>1777.9166136567001</v>
      </c>
      <c r="L3368">
        <v>1777.9166136567001</v>
      </c>
      <c r="M3368">
        <v>1777.9166136567001</v>
      </c>
      <c r="N3368">
        <v>1777.9166136567001</v>
      </c>
    </row>
    <row r="3369" spans="1:14" x14ac:dyDescent="0.35">
      <c r="A3369" t="s">
        <v>227</v>
      </c>
      <c r="B3369" t="s">
        <v>834</v>
      </c>
      <c r="C3369" t="s">
        <v>16</v>
      </c>
      <c r="D3369" t="s">
        <v>336</v>
      </c>
      <c r="E3369" t="s">
        <v>310</v>
      </c>
      <c r="H3369">
        <v>433.04390725859997</v>
      </c>
      <c r="I3369">
        <v>433.04390725859997</v>
      </c>
      <c r="J3369">
        <v>433.04390725859997</v>
      </c>
      <c r="K3369">
        <v>433.04390725859997</v>
      </c>
      <c r="L3369">
        <v>433.04390725859997</v>
      </c>
      <c r="M3369">
        <v>433.04390725859997</v>
      </c>
      <c r="N3369">
        <v>433.04390725859997</v>
      </c>
    </row>
    <row r="3370" spans="1:14" x14ac:dyDescent="0.35">
      <c r="A3370" t="s">
        <v>227</v>
      </c>
      <c r="B3370" t="s">
        <v>834</v>
      </c>
      <c r="C3370" t="s">
        <v>16</v>
      </c>
      <c r="D3370" t="s">
        <v>337</v>
      </c>
      <c r="E3370" t="s">
        <v>338</v>
      </c>
      <c r="F3370">
        <v>404.81435108358698</v>
      </c>
      <c r="H3370">
        <v>311.339414932078</v>
      </c>
      <c r="I3370">
        <v>187.922515850633</v>
      </c>
      <c r="J3370">
        <v>30.8990143951718</v>
      </c>
      <c r="K3370">
        <v>-1.56463818113399</v>
      </c>
      <c r="L3370">
        <v>-3.3165809340977099</v>
      </c>
      <c r="M3370">
        <v>-3.03753924107165</v>
      </c>
      <c r="N3370">
        <v>-3.5573049345049101</v>
      </c>
    </row>
    <row r="3371" spans="1:14" x14ac:dyDescent="0.35">
      <c r="A3371" t="s">
        <v>227</v>
      </c>
      <c r="B3371" t="s">
        <v>834</v>
      </c>
      <c r="C3371" t="s">
        <v>16</v>
      </c>
      <c r="D3371" t="s">
        <v>339</v>
      </c>
      <c r="E3371" t="s">
        <v>338</v>
      </c>
      <c r="F3371">
        <v>220.801099885333</v>
      </c>
      <c r="H3371">
        <v>219.891396237907</v>
      </c>
      <c r="I3371">
        <v>208.96414287971101</v>
      </c>
      <c r="J3371">
        <v>207.93483332677701</v>
      </c>
      <c r="K3371">
        <v>161.456095668091</v>
      </c>
      <c r="L3371">
        <v>68.278788805206304</v>
      </c>
      <c r="M3371">
        <v>-5.4614725249633</v>
      </c>
      <c r="N3371">
        <v>-12.0397566973707</v>
      </c>
    </row>
    <row r="3372" spans="1:14" x14ac:dyDescent="0.35">
      <c r="A3372" t="s">
        <v>227</v>
      </c>
      <c r="B3372" t="s">
        <v>834</v>
      </c>
      <c r="C3372" t="s">
        <v>16</v>
      </c>
      <c r="D3372" t="s">
        <v>340</v>
      </c>
      <c r="E3372" t="s">
        <v>18</v>
      </c>
      <c r="F3372">
        <v>0</v>
      </c>
      <c r="H3372">
        <v>1.2229999999999999E-4</v>
      </c>
      <c r="I3372">
        <v>2.9329999999999997E-4</v>
      </c>
      <c r="J3372">
        <v>5.5920309000000001</v>
      </c>
      <c r="K3372">
        <v>42.234978699999999</v>
      </c>
      <c r="L3372">
        <v>77.086667899999995</v>
      </c>
      <c r="M3372">
        <v>79.582874500000003</v>
      </c>
      <c r="N3372">
        <v>81.616774899999996</v>
      </c>
    </row>
    <row r="3373" spans="1:14" x14ac:dyDescent="0.35">
      <c r="A3373" t="s">
        <v>227</v>
      </c>
      <c r="B3373" t="s">
        <v>834</v>
      </c>
      <c r="C3373" t="s">
        <v>16</v>
      </c>
      <c r="D3373" t="s">
        <v>341</v>
      </c>
      <c r="E3373" t="s">
        <v>18</v>
      </c>
      <c r="F3373">
        <v>0</v>
      </c>
      <c r="H3373">
        <v>0</v>
      </c>
      <c r="I3373">
        <v>0</v>
      </c>
      <c r="J3373">
        <v>3.6666666999999999</v>
      </c>
      <c r="K3373">
        <v>31.181656100000001</v>
      </c>
      <c r="L3373">
        <v>55</v>
      </c>
      <c r="M3373">
        <v>55</v>
      </c>
      <c r="N3373">
        <v>55</v>
      </c>
    </row>
    <row r="3374" spans="1:14" x14ac:dyDescent="0.35">
      <c r="A3374" t="s">
        <v>227</v>
      </c>
      <c r="B3374" t="s">
        <v>834</v>
      </c>
      <c r="C3374" t="s">
        <v>16</v>
      </c>
      <c r="D3374" t="s">
        <v>342</v>
      </c>
      <c r="E3374" t="s">
        <v>18</v>
      </c>
      <c r="F3374">
        <v>0</v>
      </c>
      <c r="H3374">
        <v>0</v>
      </c>
      <c r="I3374">
        <v>0</v>
      </c>
      <c r="J3374">
        <v>3.6015054000000002</v>
      </c>
      <c r="K3374">
        <v>19.339367299999999</v>
      </c>
      <c r="L3374">
        <v>37.827868700000003</v>
      </c>
      <c r="M3374">
        <v>36.213739199999999</v>
      </c>
      <c r="N3374">
        <v>34.689789300000001</v>
      </c>
    </row>
    <row r="3375" spans="1:14" x14ac:dyDescent="0.35">
      <c r="A3375" t="s">
        <v>227</v>
      </c>
      <c r="B3375" t="s">
        <v>834</v>
      </c>
      <c r="C3375" t="s">
        <v>16</v>
      </c>
      <c r="D3375" t="s">
        <v>343</v>
      </c>
      <c r="E3375" t="s">
        <v>18</v>
      </c>
      <c r="F3375">
        <v>0</v>
      </c>
      <c r="H3375">
        <v>0</v>
      </c>
      <c r="I3375">
        <v>0</v>
      </c>
      <c r="J3375">
        <v>6.3375100000000004E-2</v>
      </c>
      <c r="K3375">
        <v>1.5314951000000001</v>
      </c>
      <c r="L3375">
        <v>5.6353366999999999</v>
      </c>
      <c r="M3375">
        <v>9.0369510000000002</v>
      </c>
      <c r="N3375">
        <v>10.004319199999999</v>
      </c>
    </row>
    <row r="3376" spans="1:14" x14ac:dyDescent="0.35">
      <c r="A3376" t="s">
        <v>227</v>
      </c>
      <c r="B3376" t="s">
        <v>834</v>
      </c>
      <c r="C3376" t="s">
        <v>16</v>
      </c>
      <c r="D3376" t="s">
        <v>344</v>
      </c>
      <c r="E3376" t="s">
        <v>18</v>
      </c>
      <c r="F3376">
        <v>0</v>
      </c>
      <c r="H3376">
        <v>0</v>
      </c>
      <c r="I3376">
        <v>0</v>
      </c>
      <c r="J3376">
        <v>1.7861999999999999E-3</v>
      </c>
      <c r="K3376">
        <v>4.0242000000000003E-3</v>
      </c>
      <c r="L3376">
        <v>3.8795000000000001E-3</v>
      </c>
      <c r="M3376">
        <v>3.7163000000000001E-3</v>
      </c>
      <c r="N3376">
        <v>3.5192999999999999E-3</v>
      </c>
    </row>
    <row r="3377" spans="1:14" x14ac:dyDescent="0.35">
      <c r="A3377" t="s">
        <v>227</v>
      </c>
      <c r="B3377" t="s">
        <v>834</v>
      </c>
      <c r="C3377" t="s">
        <v>16</v>
      </c>
      <c r="D3377" t="s">
        <v>345</v>
      </c>
      <c r="E3377" t="s">
        <v>18</v>
      </c>
      <c r="F3377">
        <v>0</v>
      </c>
      <c r="H3377">
        <v>0</v>
      </c>
      <c r="I3377">
        <v>0</v>
      </c>
      <c r="J3377">
        <v>3.9199999999999997E-5</v>
      </c>
      <c r="K3377">
        <v>11.0533226</v>
      </c>
      <c r="L3377">
        <v>22.086667899999998</v>
      </c>
      <c r="M3377">
        <v>24.582874499999999</v>
      </c>
      <c r="N3377">
        <v>26.616774899999999</v>
      </c>
    </row>
    <row r="3378" spans="1:14" x14ac:dyDescent="0.35">
      <c r="A3378" t="s">
        <v>227</v>
      </c>
      <c r="B3378" t="s">
        <v>834</v>
      </c>
      <c r="C3378" t="s">
        <v>16</v>
      </c>
      <c r="D3378" t="s">
        <v>346</v>
      </c>
      <c r="E3378" t="s">
        <v>18</v>
      </c>
      <c r="F3378">
        <v>0</v>
      </c>
      <c r="H3378">
        <v>0</v>
      </c>
      <c r="I3378">
        <v>0</v>
      </c>
      <c r="J3378">
        <v>5.4926535000000003</v>
      </c>
      <c r="K3378">
        <v>26.194816599999999</v>
      </c>
      <c r="L3378">
        <v>53.018624600000003</v>
      </c>
      <c r="M3378">
        <v>52.399881100000002</v>
      </c>
      <c r="N3378">
        <v>51.477613099999999</v>
      </c>
    </row>
    <row r="3379" spans="1:14" x14ac:dyDescent="0.35">
      <c r="A3379" t="s">
        <v>227</v>
      </c>
      <c r="B3379" t="s">
        <v>834</v>
      </c>
      <c r="C3379" t="s">
        <v>16</v>
      </c>
      <c r="D3379" t="s">
        <v>347</v>
      </c>
      <c r="E3379" t="s">
        <v>18</v>
      </c>
      <c r="F3379">
        <v>0</v>
      </c>
      <c r="H3379">
        <v>0</v>
      </c>
      <c r="I3379">
        <v>0</v>
      </c>
      <c r="J3379">
        <v>0</v>
      </c>
      <c r="K3379">
        <v>2.1820887</v>
      </c>
      <c r="L3379">
        <v>2.5367318999999999</v>
      </c>
      <c r="M3379">
        <v>1.9920973</v>
      </c>
      <c r="N3379">
        <v>2.7412521999999999</v>
      </c>
    </row>
    <row r="3380" spans="1:14" x14ac:dyDescent="0.35">
      <c r="A3380" t="s">
        <v>227</v>
      </c>
      <c r="B3380" t="s">
        <v>834</v>
      </c>
      <c r="C3380" t="s">
        <v>16</v>
      </c>
      <c r="D3380" t="s">
        <v>348</v>
      </c>
      <c r="E3380" t="s">
        <v>18</v>
      </c>
      <c r="F3380">
        <v>0</v>
      </c>
      <c r="H3380">
        <v>0</v>
      </c>
      <c r="I3380">
        <v>0</v>
      </c>
      <c r="J3380">
        <v>5.4926535000000003</v>
      </c>
      <c r="K3380">
        <v>26.194816599999999</v>
      </c>
      <c r="L3380">
        <v>53.018624600000003</v>
      </c>
      <c r="M3380">
        <v>52.399881100000002</v>
      </c>
      <c r="N3380">
        <v>51.477613099999999</v>
      </c>
    </row>
    <row r="3381" spans="1:14" x14ac:dyDescent="0.35">
      <c r="A3381" t="s">
        <v>227</v>
      </c>
      <c r="B3381" t="s">
        <v>834</v>
      </c>
      <c r="C3381" t="s">
        <v>16</v>
      </c>
      <c r="D3381" t="s">
        <v>349</v>
      </c>
      <c r="E3381" t="s">
        <v>18</v>
      </c>
      <c r="F3381">
        <v>0</v>
      </c>
      <c r="H3381">
        <v>0</v>
      </c>
      <c r="I3381">
        <v>0</v>
      </c>
      <c r="J3381">
        <v>0.36389060000000001</v>
      </c>
      <c r="K3381">
        <v>1.8251572</v>
      </c>
      <c r="L3381">
        <v>4.7727744999999997</v>
      </c>
      <c r="M3381">
        <v>4.7881643</v>
      </c>
      <c r="N3381">
        <v>5.6050101999999997</v>
      </c>
    </row>
    <row r="3382" spans="1:14" x14ac:dyDescent="0.35">
      <c r="A3382" t="s">
        <v>227</v>
      </c>
      <c r="B3382" t="s">
        <v>834</v>
      </c>
      <c r="C3382" t="s">
        <v>16</v>
      </c>
      <c r="D3382" t="s">
        <v>350</v>
      </c>
      <c r="E3382" t="s">
        <v>18</v>
      </c>
      <c r="F3382">
        <v>0</v>
      </c>
      <c r="H3382">
        <v>0</v>
      </c>
      <c r="I3382">
        <v>0</v>
      </c>
      <c r="J3382">
        <v>0</v>
      </c>
      <c r="K3382">
        <v>0</v>
      </c>
      <c r="L3382">
        <v>0</v>
      </c>
      <c r="M3382">
        <v>0</v>
      </c>
      <c r="N3382">
        <v>0</v>
      </c>
    </row>
    <row r="3383" spans="1:14" x14ac:dyDescent="0.35">
      <c r="A3383" t="s">
        <v>227</v>
      </c>
      <c r="B3383" t="s">
        <v>834</v>
      </c>
      <c r="C3383" t="s">
        <v>16</v>
      </c>
      <c r="D3383" t="s">
        <v>351</v>
      </c>
      <c r="E3383" t="s">
        <v>18</v>
      </c>
      <c r="F3383">
        <v>0</v>
      </c>
      <c r="H3383">
        <v>0</v>
      </c>
      <c r="I3383">
        <v>0</v>
      </c>
      <c r="J3383">
        <v>1.7594053999999999</v>
      </c>
      <c r="K3383">
        <v>7.4700560999999999</v>
      </c>
      <c r="L3383">
        <v>11.8341064</v>
      </c>
      <c r="M3383">
        <v>3.2768625</v>
      </c>
      <c r="N3383">
        <v>0</v>
      </c>
    </row>
    <row r="3384" spans="1:14" x14ac:dyDescent="0.35">
      <c r="A3384" t="s">
        <v>227</v>
      </c>
      <c r="B3384" t="s">
        <v>834</v>
      </c>
      <c r="C3384" t="s">
        <v>16</v>
      </c>
      <c r="D3384" t="s">
        <v>352</v>
      </c>
      <c r="E3384" t="s">
        <v>18</v>
      </c>
      <c r="F3384">
        <v>0</v>
      </c>
      <c r="H3384">
        <v>0</v>
      </c>
      <c r="I3384">
        <v>0</v>
      </c>
      <c r="J3384">
        <v>3.3693574000000002</v>
      </c>
      <c r="K3384">
        <v>16.8996034</v>
      </c>
      <c r="L3384">
        <v>36.411743700000002</v>
      </c>
      <c r="M3384">
        <v>44.334854300000003</v>
      </c>
      <c r="N3384">
        <v>45.872602899999997</v>
      </c>
    </row>
    <row r="3385" spans="1:14" x14ac:dyDescent="0.35">
      <c r="A3385" t="s">
        <v>227</v>
      </c>
      <c r="B3385" t="s">
        <v>834</v>
      </c>
      <c r="C3385" t="s">
        <v>16</v>
      </c>
      <c r="D3385" t="s">
        <v>353</v>
      </c>
      <c r="E3385" t="s">
        <v>18</v>
      </c>
      <c r="F3385">
        <v>0</v>
      </c>
      <c r="H3385">
        <v>0</v>
      </c>
      <c r="I3385">
        <v>0</v>
      </c>
      <c r="J3385">
        <v>0</v>
      </c>
      <c r="K3385">
        <v>0</v>
      </c>
      <c r="L3385">
        <v>0</v>
      </c>
      <c r="M3385">
        <v>0</v>
      </c>
      <c r="N3385">
        <v>0</v>
      </c>
    </row>
    <row r="3386" spans="1:14" x14ac:dyDescent="0.35">
      <c r="A3386" t="s">
        <v>227</v>
      </c>
      <c r="B3386" t="s">
        <v>834</v>
      </c>
      <c r="C3386" t="s">
        <v>16</v>
      </c>
      <c r="D3386" t="s">
        <v>354</v>
      </c>
      <c r="E3386" t="s">
        <v>18</v>
      </c>
      <c r="F3386">
        <v>0</v>
      </c>
      <c r="H3386">
        <v>1.2229999999999999E-4</v>
      </c>
      <c r="I3386">
        <v>2.9329999999999997E-4</v>
      </c>
      <c r="J3386">
        <v>9.6653299999999998E-2</v>
      </c>
      <c r="K3386">
        <v>2.0743819000000001</v>
      </c>
      <c r="L3386">
        <v>7.8983514000000001</v>
      </c>
      <c r="M3386">
        <v>13.076118900000001</v>
      </c>
      <c r="N3386">
        <v>14.845822999999999</v>
      </c>
    </row>
    <row r="3387" spans="1:14" x14ac:dyDescent="0.35">
      <c r="A3387" t="s">
        <v>227</v>
      </c>
      <c r="B3387" t="s">
        <v>834</v>
      </c>
      <c r="C3387" t="s">
        <v>16</v>
      </c>
      <c r="D3387" t="s">
        <v>355</v>
      </c>
      <c r="E3387" t="s">
        <v>18</v>
      </c>
      <c r="F3387">
        <v>0</v>
      </c>
      <c r="H3387">
        <v>0</v>
      </c>
      <c r="I3387">
        <v>0</v>
      </c>
      <c r="J3387">
        <v>2.7241000000000001E-3</v>
      </c>
      <c r="K3387">
        <v>5.4507999999999996E-3</v>
      </c>
      <c r="L3387">
        <v>5.4374000000000002E-3</v>
      </c>
      <c r="M3387">
        <v>5.3772999999999998E-3</v>
      </c>
      <c r="N3387">
        <v>5.2224000000000003E-3</v>
      </c>
    </row>
    <row r="3388" spans="1:14" x14ac:dyDescent="0.35">
      <c r="A3388" t="s">
        <v>227</v>
      </c>
      <c r="B3388" t="s">
        <v>834</v>
      </c>
      <c r="C3388" t="s">
        <v>16</v>
      </c>
      <c r="D3388" t="s">
        <v>356</v>
      </c>
      <c r="E3388" t="s">
        <v>18</v>
      </c>
      <c r="F3388">
        <v>0</v>
      </c>
      <c r="H3388">
        <v>0</v>
      </c>
      <c r="I3388">
        <v>0</v>
      </c>
      <c r="J3388">
        <v>2.7241000000000001E-3</v>
      </c>
      <c r="K3388">
        <v>5.4507999999999996E-3</v>
      </c>
      <c r="L3388">
        <v>5.4374000000000002E-3</v>
      </c>
      <c r="M3388">
        <v>5.3772999999999998E-3</v>
      </c>
      <c r="N3388">
        <v>5.2224000000000003E-3</v>
      </c>
    </row>
    <row r="3389" spans="1:14" x14ac:dyDescent="0.35">
      <c r="A3389" t="s">
        <v>227</v>
      </c>
      <c r="B3389" t="s">
        <v>834</v>
      </c>
      <c r="C3389" t="s">
        <v>16</v>
      </c>
      <c r="D3389" t="s">
        <v>357</v>
      </c>
      <c r="E3389" t="s">
        <v>18</v>
      </c>
      <c r="F3389">
        <v>0</v>
      </c>
      <c r="H3389">
        <v>0</v>
      </c>
      <c r="I3389">
        <v>0</v>
      </c>
      <c r="J3389">
        <v>1.7332000000000001E-3</v>
      </c>
      <c r="K3389">
        <v>3.47E-3</v>
      </c>
      <c r="L3389">
        <v>3.4651E-3</v>
      </c>
      <c r="M3389">
        <v>3.4356999999999999E-3</v>
      </c>
      <c r="N3389">
        <v>3.3563E-3</v>
      </c>
    </row>
    <row r="3390" spans="1:14" x14ac:dyDescent="0.35">
      <c r="A3390" t="s">
        <v>227</v>
      </c>
      <c r="B3390" t="s">
        <v>834</v>
      </c>
      <c r="C3390" t="s">
        <v>16</v>
      </c>
      <c r="D3390" t="s">
        <v>358</v>
      </c>
      <c r="E3390" t="s">
        <v>18</v>
      </c>
      <c r="F3390">
        <v>0</v>
      </c>
      <c r="H3390">
        <v>0</v>
      </c>
      <c r="I3390">
        <v>0</v>
      </c>
      <c r="J3390">
        <v>0</v>
      </c>
      <c r="K3390">
        <v>0</v>
      </c>
      <c r="L3390">
        <v>0</v>
      </c>
      <c r="M3390">
        <v>0</v>
      </c>
      <c r="N3390">
        <v>0</v>
      </c>
    </row>
    <row r="3391" spans="1:14" x14ac:dyDescent="0.35">
      <c r="A3391" t="s">
        <v>227</v>
      </c>
      <c r="B3391" t="s">
        <v>834</v>
      </c>
      <c r="C3391" t="s">
        <v>16</v>
      </c>
      <c r="D3391" t="s">
        <v>359</v>
      </c>
      <c r="E3391" t="s">
        <v>18</v>
      </c>
      <c r="F3391">
        <v>0</v>
      </c>
      <c r="H3391">
        <v>0</v>
      </c>
      <c r="I3391">
        <v>0</v>
      </c>
      <c r="J3391">
        <v>5.5020000000000004E-4</v>
      </c>
      <c r="K3391">
        <v>1.0998E-3</v>
      </c>
      <c r="L3391">
        <v>1.0950999999999999E-3</v>
      </c>
      <c r="M3391">
        <v>1.0781E-3</v>
      </c>
      <c r="N3391">
        <v>1.0361999999999999E-3</v>
      </c>
    </row>
    <row r="3392" spans="1:14" x14ac:dyDescent="0.35">
      <c r="A3392" t="s">
        <v>227</v>
      </c>
      <c r="B3392" t="s">
        <v>834</v>
      </c>
      <c r="C3392" t="s">
        <v>16</v>
      </c>
      <c r="D3392" t="s">
        <v>360</v>
      </c>
      <c r="E3392" t="s">
        <v>18</v>
      </c>
      <c r="F3392">
        <v>0</v>
      </c>
      <c r="H3392">
        <v>0</v>
      </c>
      <c r="I3392">
        <v>0</v>
      </c>
      <c r="J3392">
        <v>4.4069999999999998E-4</v>
      </c>
      <c r="K3392">
        <v>8.8099999999999995E-4</v>
      </c>
      <c r="L3392">
        <v>8.7719999999999996E-4</v>
      </c>
      <c r="M3392">
        <v>8.6359999999999996E-4</v>
      </c>
      <c r="N3392">
        <v>8.3000000000000001E-4</v>
      </c>
    </row>
    <row r="3393" spans="1:14" x14ac:dyDescent="0.35">
      <c r="A3393" t="s">
        <v>227</v>
      </c>
      <c r="B3393" t="s">
        <v>834</v>
      </c>
      <c r="C3393" t="s">
        <v>16</v>
      </c>
      <c r="D3393" t="s">
        <v>361</v>
      </c>
      <c r="E3393" t="s">
        <v>18</v>
      </c>
      <c r="F3393">
        <v>0</v>
      </c>
      <c r="H3393">
        <v>0</v>
      </c>
      <c r="I3393">
        <v>0</v>
      </c>
      <c r="J3393">
        <v>0</v>
      </c>
      <c r="K3393">
        <v>0</v>
      </c>
      <c r="L3393">
        <v>0</v>
      </c>
      <c r="M3393">
        <v>0</v>
      </c>
      <c r="N3393">
        <v>0</v>
      </c>
    </row>
    <row r="3394" spans="1:14" x14ac:dyDescent="0.35">
      <c r="A3394" t="s">
        <v>227</v>
      </c>
      <c r="B3394" t="s">
        <v>834</v>
      </c>
      <c r="C3394" t="s">
        <v>16</v>
      </c>
      <c r="D3394" t="s">
        <v>362</v>
      </c>
      <c r="E3394" t="s">
        <v>18</v>
      </c>
      <c r="F3394">
        <v>0</v>
      </c>
      <c r="H3394">
        <v>0</v>
      </c>
      <c r="I3394">
        <v>0</v>
      </c>
      <c r="J3394">
        <v>0</v>
      </c>
      <c r="K3394">
        <v>4.8049530999999996</v>
      </c>
      <c r="L3394">
        <v>10.3884873</v>
      </c>
      <c r="M3394">
        <v>9.7455604999999998</v>
      </c>
      <c r="N3394">
        <v>9.0139838999999995</v>
      </c>
    </row>
    <row r="3395" spans="1:14" x14ac:dyDescent="0.35">
      <c r="A3395" t="s">
        <v>227</v>
      </c>
      <c r="B3395" t="s">
        <v>834</v>
      </c>
      <c r="C3395" t="s">
        <v>16</v>
      </c>
      <c r="D3395" t="s">
        <v>363</v>
      </c>
      <c r="E3395" t="s">
        <v>18</v>
      </c>
      <c r="F3395">
        <v>0</v>
      </c>
      <c r="H3395">
        <v>0</v>
      </c>
      <c r="I3395">
        <v>0</v>
      </c>
      <c r="J3395">
        <v>0</v>
      </c>
      <c r="K3395">
        <v>9.1553763000000004</v>
      </c>
      <c r="L3395">
        <v>5.7757671999999998</v>
      </c>
      <c r="M3395">
        <v>4.3559367</v>
      </c>
      <c r="N3395">
        <v>6.2741325000000003</v>
      </c>
    </row>
    <row r="3396" spans="1:14" x14ac:dyDescent="0.35">
      <c r="A3396" t="s">
        <v>227</v>
      </c>
      <c r="B3396" t="s">
        <v>834</v>
      </c>
      <c r="C3396" t="s">
        <v>16</v>
      </c>
      <c r="D3396" t="s">
        <v>364</v>
      </c>
      <c r="E3396" t="s">
        <v>18</v>
      </c>
      <c r="F3396">
        <v>0</v>
      </c>
      <c r="H3396">
        <v>0</v>
      </c>
      <c r="I3396">
        <v>0</v>
      </c>
      <c r="J3396">
        <v>0</v>
      </c>
      <c r="K3396">
        <v>2.1820887</v>
      </c>
      <c r="L3396">
        <v>2.5367318999999999</v>
      </c>
      <c r="M3396">
        <v>1.9920973</v>
      </c>
      <c r="N3396">
        <v>2.7412521999999999</v>
      </c>
    </row>
    <row r="3397" spans="1:14" x14ac:dyDescent="0.35">
      <c r="A3397" t="s">
        <v>227</v>
      </c>
      <c r="B3397" t="s">
        <v>834</v>
      </c>
      <c r="C3397" t="s">
        <v>16</v>
      </c>
      <c r="D3397" t="s">
        <v>365</v>
      </c>
      <c r="E3397" t="s">
        <v>18</v>
      </c>
      <c r="F3397">
        <v>0</v>
      </c>
      <c r="H3397">
        <v>0</v>
      </c>
      <c r="I3397">
        <v>0</v>
      </c>
      <c r="J3397">
        <v>0</v>
      </c>
      <c r="K3397">
        <v>6.973268</v>
      </c>
      <c r="L3397">
        <v>1.1787083</v>
      </c>
      <c r="M3397">
        <v>3.05104E-2</v>
      </c>
      <c r="N3397">
        <v>0</v>
      </c>
    </row>
    <row r="3398" spans="1:14" x14ac:dyDescent="0.35">
      <c r="A3398" t="s">
        <v>227</v>
      </c>
      <c r="B3398" t="s">
        <v>834</v>
      </c>
      <c r="C3398" t="s">
        <v>16</v>
      </c>
      <c r="D3398" t="s">
        <v>366</v>
      </c>
      <c r="E3398" t="s">
        <v>18</v>
      </c>
      <c r="F3398">
        <v>0</v>
      </c>
      <c r="H3398">
        <v>0</v>
      </c>
      <c r="I3398">
        <v>0</v>
      </c>
      <c r="J3398">
        <v>3.6666666999999999</v>
      </c>
      <c r="K3398">
        <v>31.181656100000001</v>
      </c>
      <c r="L3398">
        <v>55</v>
      </c>
      <c r="M3398">
        <v>55</v>
      </c>
      <c r="N3398">
        <v>55</v>
      </c>
    </row>
    <row r="3399" spans="1:14" x14ac:dyDescent="0.35">
      <c r="A3399" t="s">
        <v>227</v>
      </c>
      <c r="B3399" t="s">
        <v>834</v>
      </c>
      <c r="C3399" t="s">
        <v>16</v>
      </c>
      <c r="D3399" t="s">
        <v>367</v>
      </c>
      <c r="E3399" t="s">
        <v>18</v>
      </c>
      <c r="F3399">
        <v>0</v>
      </c>
      <c r="H3399">
        <v>0</v>
      </c>
      <c r="I3399">
        <v>0</v>
      </c>
      <c r="J3399">
        <v>3.6015054000000002</v>
      </c>
      <c r="K3399">
        <v>19.339367299999999</v>
      </c>
      <c r="L3399">
        <v>37.827868700000003</v>
      </c>
      <c r="M3399">
        <v>36.213739199999999</v>
      </c>
      <c r="N3399">
        <v>34.689789300000001</v>
      </c>
    </row>
    <row r="3400" spans="1:14" x14ac:dyDescent="0.35">
      <c r="A3400" t="s">
        <v>227</v>
      </c>
      <c r="B3400" t="s">
        <v>834</v>
      </c>
      <c r="C3400" t="s">
        <v>16</v>
      </c>
      <c r="D3400" t="s">
        <v>368</v>
      </c>
      <c r="E3400" t="s">
        <v>18</v>
      </c>
      <c r="F3400">
        <v>0</v>
      </c>
      <c r="H3400">
        <v>0</v>
      </c>
      <c r="I3400">
        <v>0</v>
      </c>
      <c r="J3400">
        <v>6.3375100000000004E-2</v>
      </c>
      <c r="K3400">
        <v>1.5314951000000001</v>
      </c>
      <c r="L3400">
        <v>5.6353366999999999</v>
      </c>
      <c r="M3400">
        <v>9.0369510000000002</v>
      </c>
      <c r="N3400">
        <v>10.004319199999999</v>
      </c>
    </row>
    <row r="3401" spans="1:14" x14ac:dyDescent="0.35">
      <c r="A3401" t="s">
        <v>227</v>
      </c>
      <c r="B3401" t="s">
        <v>834</v>
      </c>
      <c r="C3401" t="s">
        <v>16</v>
      </c>
      <c r="D3401" t="s">
        <v>369</v>
      </c>
      <c r="E3401" t="s">
        <v>18</v>
      </c>
      <c r="F3401">
        <v>0</v>
      </c>
      <c r="H3401">
        <v>0</v>
      </c>
      <c r="I3401">
        <v>0</v>
      </c>
      <c r="J3401">
        <v>0</v>
      </c>
      <c r="K3401">
        <v>0</v>
      </c>
      <c r="L3401">
        <v>0</v>
      </c>
      <c r="M3401">
        <v>0</v>
      </c>
      <c r="N3401">
        <v>0</v>
      </c>
    </row>
    <row r="3402" spans="1:14" x14ac:dyDescent="0.35">
      <c r="A3402" t="s">
        <v>227</v>
      </c>
      <c r="B3402" t="s">
        <v>834</v>
      </c>
      <c r="C3402" t="s">
        <v>16</v>
      </c>
      <c r="D3402" t="s">
        <v>370</v>
      </c>
      <c r="E3402" t="s">
        <v>18</v>
      </c>
      <c r="F3402">
        <v>1.5766667000000001</v>
      </c>
      <c r="H3402">
        <v>1.5766667000000001</v>
      </c>
      <c r="I3402">
        <v>2.3833332999999999</v>
      </c>
      <c r="J3402">
        <v>2.42</v>
      </c>
      <c r="K3402">
        <v>2.7133332999999999</v>
      </c>
      <c r="L3402">
        <v>3.1533332999999999</v>
      </c>
      <c r="M3402">
        <v>3.3</v>
      </c>
      <c r="N3402">
        <v>3.0433333</v>
      </c>
    </row>
    <row r="3403" spans="1:14" x14ac:dyDescent="0.35">
      <c r="A3403" t="s">
        <v>227</v>
      </c>
      <c r="B3403" t="s">
        <v>834</v>
      </c>
      <c r="C3403" t="s">
        <v>16</v>
      </c>
      <c r="D3403" t="s">
        <v>371</v>
      </c>
      <c r="E3403" t="s">
        <v>203</v>
      </c>
      <c r="F3403">
        <v>1576.9783987848</v>
      </c>
      <c r="H3403">
        <v>1860.3479971197</v>
      </c>
      <c r="I3403">
        <v>2210.6012024249999</v>
      </c>
      <c r="J3403">
        <v>2518.5470195258999</v>
      </c>
      <c r="K3403">
        <v>2917.5825332610002</v>
      </c>
      <c r="L3403">
        <v>3320.7713668899</v>
      </c>
      <c r="M3403">
        <v>3663.5637717755999</v>
      </c>
      <c r="N3403">
        <v>3970.7264730770999</v>
      </c>
    </row>
    <row r="3404" spans="1:14" x14ac:dyDescent="0.35">
      <c r="A3404" t="s">
        <v>227</v>
      </c>
      <c r="B3404" t="s">
        <v>834</v>
      </c>
      <c r="C3404" t="s">
        <v>16</v>
      </c>
      <c r="D3404" t="s">
        <v>372</v>
      </c>
      <c r="E3404" t="s">
        <v>272</v>
      </c>
      <c r="F3404">
        <v>3.3322511000000001</v>
      </c>
      <c r="H3404">
        <v>4.6408607000000002</v>
      </c>
      <c r="I3404">
        <v>4.6408607000000002</v>
      </c>
      <c r="J3404">
        <v>4.6409606999999999</v>
      </c>
      <c r="K3404">
        <v>4.7265766999999999</v>
      </c>
      <c r="L3404">
        <v>4.8120927</v>
      </c>
      <c r="M3404">
        <v>4.8120927</v>
      </c>
      <c r="N3404">
        <v>4.8120927</v>
      </c>
    </row>
    <row r="3405" spans="1:14" x14ac:dyDescent="0.35">
      <c r="A3405" t="s">
        <v>227</v>
      </c>
      <c r="B3405" t="s">
        <v>834</v>
      </c>
      <c r="C3405" t="s">
        <v>16</v>
      </c>
      <c r="D3405" t="s">
        <v>373</v>
      </c>
      <c r="E3405" t="s">
        <v>272</v>
      </c>
      <c r="F3405">
        <v>7.7432246999999998</v>
      </c>
      <c r="H3405">
        <v>8.0636126000000008</v>
      </c>
      <c r="I3405">
        <v>8.0636126000000008</v>
      </c>
      <c r="J3405">
        <v>8.0639126000000001</v>
      </c>
      <c r="K3405">
        <v>8.0642125999999994</v>
      </c>
      <c r="L3405">
        <v>8.0642160000000001</v>
      </c>
      <c r="M3405">
        <v>8.0643013000000003</v>
      </c>
      <c r="N3405">
        <v>8.0738015999999995</v>
      </c>
    </row>
    <row r="3406" spans="1:14" x14ac:dyDescent="0.35">
      <c r="A3406" t="s">
        <v>227</v>
      </c>
      <c r="B3406" t="s">
        <v>834</v>
      </c>
      <c r="C3406" t="s">
        <v>16</v>
      </c>
      <c r="D3406" t="s">
        <v>374</v>
      </c>
      <c r="E3406" t="s">
        <v>272</v>
      </c>
      <c r="F3406">
        <v>26.672903099999999</v>
      </c>
      <c r="H3406">
        <v>40.346530399999999</v>
      </c>
      <c r="I3406">
        <v>45.566283800000001</v>
      </c>
      <c r="J3406">
        <v>45.583328899999998</v>
      </c>
      <c r="K3406">
        <v>45.583428900000001</v>
      </c>
      <c r="L3406">
        <v>45.583428900000001</v>
      </c>
      <c r="M3406">
        <v>45.583428900000001</v>
      </c>
      <c r="N3406">
        <v>45.583428900000001</v>
      </c>
    </row>
    <row r="3407" spans="1:14" x14ac:dyDescent="0.35">
      <c r="A3407" t="s">
        <v>227</v>
      </c>
      <c r="B3407" t="s">
        <v>834</v>
      </c>
      <c r="C3407" t="s">
        <v>16</v>
      </c>
      <c r="D3407" t="s">
        <v>375</v>
      </c>
      <c r="E3407" t="s">
        <v>272</v>
      </c>
      <c r="F3407">
        <v>1.6374614000000001</v>
      </c>
      <c r="H3407">
        <v>2.3035299999999999</v>
      </c>
      <c r="I3407">
        <v>3.2989993000000002</v>
      </c>
      <c r="J3407">
        <v>4.6047545000000003</v>
      </c>
      <c r="K3407">
        <v>5.5708637000000003</v>
      </c>
      <c r="L3407">
        <v>6.0314721999999996</v>
      </c>
      <c r="M3407">
        <v>6.1493598</v>
      </c>
      <c r="N3407">
        <v>6.1493598</v>
      </c>
    </row>
    <row r="3408" spans="1:14" x14ac:dyDescent="0.35">
      <c r="A3408" t="s">
        <v>227</v>
      </c>
      <c r="B3408" t="s">
        <v>834</v>
      </c>
      <c r="C3408" t="s">
        <v>16</v>
      </c>
      <c r="D3408" t="s">
        <v>376</v>
      </c>
      <c r="E3408" t="s">
        <v>272</v>
      </c>
      <c r="F3408">
        <v>1.9E-3</v>
      </c>
      <c r="H3408">
        <v>1.8094800000000001E-2</v>
      </c>
      <c r="I3408">
        <v>4.9691300000000001E-2</v>
      </c>
      <c r="J3408">
        <v>6.69931E-2</v>
      </c>
      <c r="K3408">
        <v>8.5313899999999998E-2</v>
      </c>
      <c r="L3408">
        <v>0.1137249</v>
      </c>
      <c r="M3408">
        <v>0.13182240000000001</v>
      </c>
      <c r="N3408">
        <v>0.14659330000000001</v>
      </c>
    </row>
    <row r="3409" spans="1:14" x14ac:dyDescent="0.35">
      <c r="A3409" t="s">
        <v>227</v>
      </c>
      <c r="B3409" t="s">
        <v>834</v>
      </c>
      <c r="C3409" t="s">
        <v>16</v>
      </c>
      <c r="D3409" t="s">
        <v>377</v>
      </c>
      <c r="E3409" t="s">
        <v>272</v>
      </c>
      <c r="F3409">
        <v>36.065815399999998</v>
      </c>
      <c r="H3409">
        <v>55.5417281</v>
      </c>
      <c r="I3409">
        <v>98.966200200000003</v>
      </c>
      <c r="J3409">
        <v>236.03692760000001</v>
      </c>
      <c r="K3409">
        <v>393.7015596</v>
      </c>
      <c r="L3409">
        <v>498.92717270000003</v>
      </c>
      <c r="M3409">
        <v>553.50184090000005</v>
      </c>
      <c r="N3409">
        <v>580.06806970000002</v>
      </c>
    </row>
    <row r="3410" spans="1:14" x14ac:dyDescent="0.35">
      <c r="A3410" t="s">
        <v>227</v>
      </c>
      <c r="B3410" t="s">
        <v>834</v>
      </c>
      <c r="C3410" t="s">
        <v>16</v>
      </c>
      <c r="D3410" t="s">
        <v>378</v>
      </c>
      <c r="E3410" t="s">
        <v>272</v>
      </c>
      <c r="F3410">
        <v>34.372845300000002</v>
      </c>
      <c r="H3410">
        <v>52.439484999999998</v>
      </c>
      <c r="I3410">
        <v>85.084483899999995</v>
      </c>
      <c r="J3410">
        <v>163.23263650000001</v>
      </c>
      <c r="K3410">
        <v>265.79956520000002</v>
      </c>
      <c r="L3410">
        <v>363.44613900000002</v>
      </c>
      <c r="M3410">
        <v>429.01260189999999</v>
      </c>
      <c r="N3410">
        <v>474.74252919999998</v>
      </c>
    </row>
    <row r="3411" spans="1:14" x14ac:dyDescent="0.35">
      <c r="A3411" t="s">
        <v>227</v>
      </c>
      <c r="B3411" t="s">
        <v>834</v>
      </c>
      <c r="C3411" t="s">
        <v>16</v>
      </c>
      <c r="D3411" t="s">
        <v>379</v>
      </c>
      <c r="E3411" t="s">
        <v>272</v>
      </c>
      <c r="F3411">
        <v>0.15780279999999999</v>
      </c>
      <c r="H3411">
        <v>0.19957050000000001</v>
      </c>
      <c r="I3411">
        <v>0.3021836</v>
      </c>
      <c r="J3411">
        <v>0.36302889999999999</v>
      </c>
      <c r="K3411">
        <v>0.36302889999999999</v>
      </c>
      <c r="L3411">
        <v>0.36302889999999999</v>
      </c>
      <c r="M3411">
        <v>0.36302889999999999</v>
      </c>
      <c r="N3411">
        <v>0.36302889999999999</v>
      </c>
    </row>
    <row r="3412" spans="1:14" x14ac:dyDescent="0.35">
      <c r="A3412" t="s">
        <v>227</v>
      </c>
      <c r="B3412" t="s">
        <v>834</v>
      </c>
      <c r="C3412" t="s">
        <v>16</v>
      </c>
      <c r="D3412" t="s">
        <v>380</v>
      </c>
      <c r="E3412" t="s">
        <v>272</v>
      </c>
      <c r="F3412">
        <v>0</v>
      </c>
      <c r="H3412">
        <v>4.7200000000000002E-5</v>
      </c>
      <c r="I3412">
        <v>1.4139999999999999E-4</v>
      </c>
      <c r="J3412">
        <v>0.42610130000000002</v>
      </c>
      <c r="K3412">
        <v>1.8089362</v>
      </c>
      <c r="L3412">
        <v>2.8699568000000002</v>
      </c>
      <c r="M3412">
        <v>2.9740552</v>
      </c>
      <c r="N3412">
        <v>2.9740552</v>
      </c>
    </row>
    <row r="3413" spans="1:14" x14ac:dyDescent="0.35">
      <c r="A3413" t="s">
        <v>227</v>
      </c>
      <c r="B3413" t="s">
        <v>834</v>
      </c>
      <c r="C3413" t="s">
        <v>16</v>
      </c>
      <c r="D3413" t="s">
        <v>381</v>
      </c>
      <c r="E3413" t="s">
        <v>272</v>
      </c>
      <c r="F3413">
        <v>4.7930599999999997E-2</v>
      </c>
      <c r="H3413">
        <v>0.19951669999999999</v>
      </c>
      <c r="I3413">
        <v>0.94179299999999999</v>
      </c>
      <c r="J3413">
        <v>8.6626908999999994</v>
      </c>
      <c r="K3413">
        <v>36.875665499999997</v>
      </c>
      <c r="L3413">
        <v>75.255179100000007</v>
      </c>
      <c r="M3413">
        <v>104.2362449</v>
      </c>
      <c r="N3413">
        <v>116.6205671</v>
      </c>
    </row>
    <row r="3414" spans="1:14" x14ac:dyDescent="0.35">
      <c r="A3414" t="s">
        <v>227</v>
      </c>
      <c r="B3414" t="s">
        <v>834</v>
      </c>
      <c r="C3414" t="s">
        <v>16</v>
      </c>
      <c r="D3414" t="s">
        <v>382</v>
      </c>
      <c r="E3414" t="s">
        <v>272</v>
      </c>
      <c r="F3414">
        <v>1.0118834000000001</v>
      </c>
      <c r="H3414">
        <v>5.2066226999999996</v>
      </c>
      <c r="I3414">
        <v>10.3459833</v>
      </c>
      <c r="J3414">
        <v>12.5828176</v>
      </c>
      <c r="K3414">
        <v>17.606027300000001</v>
      </c>
      <c r="L3414">
        <v>24.782649899999999</v>
      </c>
      <c r="M3414">
        <v>28.3983013</v>
      </c>
      <c r="N3414">
        <v>29.840753400000001</v>
      </c>
    </row>
    <row r="3415" spans="1:14" x14ac:dyDescent="0.35">
      <c r="A3415" t="s">
        <v>227</v>
      </c>
      <c r="B3415" t="s">
        <v>834</v>
      </c>
      <c r="C3415" t="s">
        <v>16</v>
      </c>
      <c r="D3415" t="s">
        <v>383</v>
      </c>
      <c r="E3415" t="s">
        <v>30</v>
      </c>
      <c r="F3415">
        <v>0</v>
      </c>
      <c r="H3415">
        <v>0</v>
      </c>
      <c r="I3415">
        <v>0</v>
      </c>
      <c r="J3415">
        <v>4.1666666666666702E-4</v>
      </c>
      <c r="K3415">
        <v>83.361807440347405</v>
      </c>
      <c r="L3415">
        <v>166.56400894868</v>
      </c>
      <c r="M3415">
        <v>181.12611810885599</v>
      </c>
      <c r="N3415">
        <v>188.29060141660301</v>
      </c>
    </row>
    <row r="3416" spans="1:14" x14ac:dyDescent="0.35">
      <c r="A3416" t="s">
        <v>227</v>
      </c>
      <c r="B3416" t="s">
        <v>834</v>
      </c>
      <c r="C3416" t="s">
        <v>16</v>
      </c>
      <c r="D3416" t="s">
        <v>384</v>
      </c>
      <c r="E3416" t="s">
        <v>30</v>
      </c>
      <c r="F3416">
        <v>609.70136111111105</v>
      </c>
      <c r="H3416">
        <v>651.77097222222199</v>
      </c>
      <c r="I3416">
        <v>650.55733333333296</v>
      </c>
      <c r="J3416">
        <v>708.75522222222196</v>
      </c>
      <c r="K3416">
        <v>857.97613888888895</v>
      </c>
      <c r="L3416">
        <v>954.561805555555</v>
      </c>
      <c r="M3416">
        <v>934.06658333333303</v>
      </c>
      <c r="N3416">
        <v>896.25566666666703</v>
      </c>
    </row>
    <row r="3417" spans="1:14" x14ac:dyDescent="0.35">
      <c r="A3417" t="s">
        <v>227</v>
      </c>
      <c r="B3417" t="s">
        <v>834</v>
      </c>
      <c r="C3417" t="s">
        <v>16</v>
      </c>
      <c r="D3417" t="s">
        <v>385</v>
      </c>
      <c r="E3417" t="s">
        <v>30</v>
      </c>
      <c r="F3417">
        <v>0.640472222222222</v>
      </c>
      <c r="H3417">
        <v>2.57755555555556</v>
      </c>
      <c r="I3417">
        <v>6.5404999999999998</v>
      </c>
      <c r="J3417">
        <v>58.328333333333298</v>
      </c>
      <c r="K3417">
        <v>157.42969255965301</v>
      </c>
      <c r="L3417">
        <v>309.50729660687603</v>
      </c>
      <c r="M3417">
        <v>454.67077078003302</v>
      </c>
      <c r="N3417">
        <v>487.74081525006397</v>
      </c>
    </row>
    <row r="3418" spans="1:14" x14ac:dyDescent="0.35">
      <c r="A3418" t="s">
        <v>227</v>
      </c>
      <c r="B3418" t="s">
        <v>834</v>
      </c>
      <c r="C3418" t="s">
        <v>16</v>
      </c>
      <c r="D3418" t="s">
        <v>386</v>
      </c>
      <c r="E3418" t="s">
        <v>387</v>
      </c>
      <c r="H3418">
        <v>29</v>
      </c>
      <c r="I3418">
        <v>30</v>
      </c>
      <c r="J3418">
        <v>31</v>
      </c>
      <c r="K3418">
        <v>32</v>
      </c>
      <c r="L3418">
        <v>33</v>
      </c>
      <c r="M3418">
        <v>34</v>
      </c>
      <c r="N3418">
        <v>35</v>
      </c>
    </row>
    <row r="3419" spans="1:14" x14ac:dyDescent="0.35">
      <c r="A3419" t="s">
        <v>227</v>
      </c>
      <c r="B3419" t="s">
        <v>834</v>
      </c>
      <c r="C3419" t="s">
        <v>16</v>
      </c>
      <c r="D3419" t="s">
        <v>388</v>
      </c>
      <c r="E3419" t="s">
        <v>387</v>
      </c>
      <c r="H3419">
        <v>37.377413400000002</v>
      </c>
      <c r="I3419">
        <v>39.655924400000004</v>
      </c>
      <c r="J3419">
        <v>42</v>
      </c>
      <c r="K3419">
        <v>43</v>
      </c>
      <c r="L3419">
        <v>44</v>
      </c>
      <c r="M3419">
        <v>45</v>
      </c>
      <c r="N3419">
        <v>46</v>
      </c>
    </row>
    <row r="3420" spans="1:14" x14ac:dyDescent="0.35">
      <c r="A3420" t="s">
        <v>227</v>
      </c>
      <c r="B3420" t="s">
        <v>834</v>
      </c>
      <c r="C3420" t="s">
        <v>16</v>
      </c>
      <c r="D3420" t="s">
        <v>389</v>
      </c>
      <c r="E3420" t="s">
        <v>387</v>
      </c>
      <c r="H3420">
        <v>36.4686308</v>
      </c>
      <c r="I3420">
        <v>36.390525699999998</v>
      </c>
      <c r="J3420">
        <v>36.312420600000003</v>
      </c>
      <c r="K3420">
        <v>36.2343154</v>
      </c>
      <c r="L3420">
        <v>36.156210299999998</v>
      </c>
      <c r="M3420">
        <v>36.078105100000002</v>
      </c>
      <c r="N3420">
        <v>36</v>
      </c>
    </row>
    <row r="3421" spans="1:14" x14ac:dyDescent="0.35">
      <c r="A3421" t="s">
        <v>227</v>
      </c>
      <c r="B3421" t="s">
        <v>834</v>
      </c>
      <c r="C3421" t="s">
        <v>16</v>
      </c>
      <c r="D3421" t="s">
        <v>390</v>
      </c>
      <c r="E3421" t="s">
        <v>387</v>
      </c>
      <c r="H3421">
        <v>43.335852099999997</v>
      </c>
      <c r="I3421">
        <v>44.171831300000001</v>
      </c>
      <c r="J3421">
        <v>44</v>
      </c>
      <c r="K3421">
        <v>45</v>
      </c>
      <c r="L3421">
        <v>45</v>
      </c>
      <c r="M3421">
        <v>46</v>
      </c>
      <c r="N3421">
        <v>46</v>
      </c>
    </row>
    <row r="3422" spans="1:14" x14ac:dyDescent="0.35">
      <c r="A3422" t="s">
        <v>227</v>
      </c>
      <c r="B3422" t="s">
        <v>834</v>
      </c>
      <c r="C3422" t="s">
        <v>16</v>
      </c>
      <c r="D3422" t="s">
        <v>391</v>
      </c>
      <c r="E3422" t="s">
        <v>387</v>
      </c>
      <c r="H3422">
        <v>48.703507399999999</v>
      </c>
      <c r="I3422">
        <v>50.351753700000003</v>
      </c>
      <c r="J3422">
        <v>53</v>
      </c>
      <c r="K3422">
        <v>54</v>
      </c>
      <c r="L3422">
        <v>55</v>
      </c>
      <c r="M3422">
        <v>55</v>
      </c>
      <c r="N3422">
        <v>56</v>
      </c>
    </row>
    <row r="3423" spans="1:14" x14ac:dyDescent="0.35">
      <c r="A3423" t="s">
        <v>227</v>
      </c>
      <c r="B3423" t="s">
        <v>834</v>
      </c>
      <c r="C3423" t="s">
        <v>16</v>
      </c>
      <c r="D3423" t="s">
        <v>392</v>
      </c>
      <c r="E3423" t="s">
        <v>387</v>
      </c>
      <c r="H3423">
        <v>56.196354700000001</v>
      </c>
      <c r="I3423">
        <v>58.098177300000003</v>
      </c>
      <c r="J3423">
        <v>61</v>
      </c>
      <c r="K3423">
        <v>61</v>
      </c>
      <c r="L3423">
        <v>62</v>
      </c>
      <c r="M3423">
        <v>62</v>
      </c>
      <c r="N3423">
        <v>63</v>
      </c>
    </row>
    <row r="3424" spans="1:14" x14ac:dyDescent="0.35">
      <c r="A3424" t="s">
        <v>227</v>
      </c>
      <c r="B3424" t="s">
        <v>834</v>
      </c>
      <c r="C3424" t="s">
        <v>16</v>
      </c>
      <c r="D3424" t="s">
        <v>393</v>
      </c>
      <c r="E3424" t="s">
        <v>387</v>
      </c>
      <c r="H3424">
        <v>76.912547399999994</v>
      </c>
      <c r="I3424">
        <v>73.260456199999993</v>
      </c>
      <c r="J3424">
        <v>69.608364899999998</v>
      </c>
      <c r="K3424">
        <v>65.956273699999997</v>
      </c>
      <c r="L3424">
        <v>62.304182500000003</v>
      </c>
      <c r="M3424">
        <v>58.652091200000001</v>
      </c>
      <c r="N3424">
        <v>55</v>
      </c>
    </row>
    <row r="3425" spans="1:14" x14ac:dyDescent="0.35">
      <c r="A3425" t="s">
        <v>227</v>
      </c>
      <c r="B3425" t="s">
        <v>834</v>
      </c>
      <c r="C3425" t="s">
        <v>16</v>
      </c>
      <c r="D3425" t="s">
        <v>394</v>
      </c>
      <c r="E3425" t="s">
        <v>387</v>
      </c>
      <c r="H3425">
        <v>59.992001299999998</v>
      </c>
      <c r="I3425">
        <v>59.993334400000002</v>
      </c>
      <c r="J3425">
        <v>59.994667499999998</v>
      </c>
      <c r="K3425">
        <v>59.996000600000002</v>
      </c>
      <c r="L3425">
        <v>59.9973338</v>
      </c>
      <c r="M3425">
        <v>59.998666900000003</v>
      </c>
      <c r="N3425">
        <v>60</v>
      </c>
    </row>
    <row r="3426" spans="1:14" x14ac:dyDescent="0.35">
      <c r="A3426" t="s">
        <v>227</v>
      </c>
      <c r="B3426" t="s">
        <v>834</v>
      </c>
      <c r="C3426" t="s">
        <v>16</v>
      </c>
      <c r="D3426" t="s">
        <v>395</v>
      </c>
      <c r="E3426" t="s">
        <v>387</v>
      </c>
      <c r="H3426">
        <v>55</v>
      </c>
      <c r="I3426">
        <v>55</v>
      </c>
      <c r="J3426">
        <v>55</v>
      </c>
      <c r="K3426">
        <v>55</v>
      </c>
      <c r="L3426">
        <v>55</v>
      </c>
      <c r="M3426">
        <v>55</v>
      </c>
      <c r="N3426">
        <v>55</v>
      </c>
    </row>
    <row r="3427" spans="1:14" x14ac:dyDescent="0.35">
      <c r="A3427" t="s">
        <v>227</v>
      </c>
      <c r="B3427" t="s">
        <v>834</v>
      </c>
      <c r="C3427" t="s">
        <v>16</v>
      </c>
      <c r="D3427" t="s">
        <v>396</v>
      </c>
      <c r="E3427" t="s">
        <v>387</v>
      </c>
      <c r="H3427">
        <v>61</v>
      </c>
      <c r="I3427">
        <v>61</v>
      </c>
      <c r="J3427">
        <v>61</v>
      </c>
      <c r="K3427">
        <v>61</v>
      </c>
      <c r="L3427">
        <v>61</v>
      </c>
      <c r="M3427">
        <v>61</v>
      </c>
      <c r="N3427">
        <v>61</v>
      </c>
    </row>
    <row r="3428" spans="1:14" x14ac:dyDescent="0.35">
      <c r="A3428" t="s">
        <v>227</v>
      </c>
      <c r="B3428" t="s">
        <v>834</v>
      </c>
      <c r="C3428" t="s">
        <v>16</v>
      </c>
      <c r="D3428" t="s">
        <v>397</v>
      </c>
      <c r="E3428" t="s">
        <v>387</v>
      </c>
      <c r="H3428">
        <v>57</v>
      </c>
      <c r="I3428">
        <v>57</v>
      </c>
      <c r="J3428">
        <v>57</v>
      </c>
      <c r="K3428">
        <v>57</v>
      </c>
      <c r="L3428">
        <v>57</v>
      </c>
      <c r="M3428">
        <v>57</v>
      </c>
      <c r="N3428">
        <v>57</v>
      </c>
    </row>
    <row r="3429" spans="1:14" x14ac:dyDescent="0.35">
      <c r="A3429" t="s">
        <v>227</v>
      </c>
      <c r="B3429" t="s">
        <v>834</v>
      </c>
      <c r="C3429" t="s">
        <v>16</v>
      </c>
      <c r="D3429" t="s">
        <v>398</v>
      </c>
      <c r="E3429" t="s">
        <v>387</v>
      </c>
      <c r="H3429">
        <v>59</v>
      </c>
      <c r="I3429">
        <v>59</v>
      </c>
      <c r="J3429">
        <v>59</v>
      </c>
      <c r="K3429">
        <v>59</v>
      </c>
      <c r="L3429">
        <v>59</v>
      </c>
      <c r="M3429">
        <v>59</v>
      </c>
      <c r="N3429">
        <v>59</v>
      </c>
    </row>
    <row r="3430" spans="1:14" x14ac:dyDescent="0.35">
      <c r="A3430" t="s">
        <v>227</v>
      </c>
      <c r="B3430" t="s">
        <v>834</v>
      </c>
      <c r="C3430" t="s">
        <v>16</v>
      </c>
      <c r="D3430" t="s">
        <v>399</v>
      </c>
      <c r="E3430" t="s">
        <v>387</v>
      </c>
      <c r="H3430">
        <v>61</v>
      </c>
      <c r="I3430">
        <v>63</v>
      </c>
      <c r="J3430">
        <v>65</v>
      </c>
      <c r="K3430">
        <v>67</v>
      </c>
      <c r="L3430">
        <v>69</v>
      </c>
      <c r="M3430">
        <v>71</v>
      </c>
      <c r="N3430">
        <v>73</v>
      </c>
    </row>
    <row r="3431" spans="1:14" x14ac:dyDescent="0.35">
      <c r="A3431" t="s">
        <v>227</v>
      </c>
      <c r="B3431" t="s">
        <v>834</v>
      </c>
      <c r="C3431" t="s">
        <v>16</v>
      </c>
      <c r="D3431" t="s">
        <v>400</v>
      </c>
      <c r="E3431" t="s">
        <v>387</v>
      </c>
      <c r="H3431">
        <v>70</v>
      </c>
      <c r="I3431">
        <v>70</v>
      </c>
      <c r="J3431">
        <v>70</v>
      </c>
      <c r="K3431">
        <v>70</v>
      </c>
      <c r="L3431">
        <v>70</v>
      </c>
      <c r="M3431">
        <v>70</v>
      </c>
      <c r="N3431">
        <v>70</v>
      </c>
    </row>
    <row r="3432" spans="1:14" x14ac:dyDescent="0.35">
      <c r="A3432" t="s">
        <v>227</v>
      </c>
      <c r="B3432" t="s">
        <v>834</v>
      </c>
      <c r="C3432" t="s">
        <v>16</v>
      </c>
      <c r="D3432" t="s">
        <v>401</v>
      </c>
      <c r="E3432" t="s">
        <v>387</v>
      </c>
      <c r="H3432">
        <v>73</v>
      </c>
      <c r="I3432">
        <v>73</v>
      </c>
      <c r="J3432">
        <v>73</v>
      </c>
      <c r="K3432">
        <v>73</v>
      </c>
      <c r="L3432">
        <v>73</v>
      </c>
      <c r="M3432">
        <v>73</v>
      </c>
      <c r="N3432">
        <v>73</v>
      </c>
    </row>
    <row r="3433" spans="1:14" x14ac:dyDescent="0.35">
      <c r="A3433" t="s">
        <v>227</v>
      </c>
      <c r="B3433" t="s">
        <v>834</v>
      </c>
      <c r="C3433" t="s">
        <v>16</v>
      </c>
      <c r="D3433" t="s">
        <v>402</v>
      </c>
      <c r="E3433" t="s">
        <v>387</v>
      </c>
      <c r="H3433">
        <v>41</v>
      </c>
      <c r="I3433">
        <v>41</v>
      </c>
      <c r="J3433">
        <v>41</v>
      </c>
      <c r="K3433">
        <v>41</v>
      </c>
      <c r="L3433">
        <v>41</v>
      </c>
      <c r="M3433">
        <v>41</v>
      </c>
      <c r="N3433">
        <v>41</v>
      </c>
    </row>
    <row r="3434" spans="1:14" x14ac:dyDescent="0.35">
      <c r="A3434" t="s">
        <v>227</v>
      </c>
      <c r="B3434" t="s">
        <v>834</v>
      </c>
      <c r="C3434" t="s">
        <v>16</v>
      </c>
      <c r="D3434" t="s">
        <v>403</v>
      </c>
      <c r="E3434" t="s">
        <v>387</v>
      </c>
      <c r="H3434">
        <v>41</v>
      </c>
      <c r="I3434">
        <v>41</v>
      </c>
      <c r="J3434">
        <v>41</v>
      </c>
      <c r="K3434">
        <v>41</v>
      </c>
      <c r="L3434">
        <v>41</v>
      </c>
      <c r="M3434">
        <v>41</v>
      </c>
      <c r="N3434">
        <v>41</v>
      </c>
    </row>
    <row r="3435" spans="1:14" x14ac:dyDescent="0.35">
      <c r="A3435" t="s">
        <v>227</v>
      </c>
      <c r="B3435" t="s">
        <v>834</v>
      </c>
      <c r="C3435" t="s">
        <v>16</v>
      </c>
      <c r="D3435" t="s">
        <v>404</v>
      </c>
      <c r="E3435" t="s">
        <v>387</v>
      </c>
      <c r="H3435">
        <v>40</v>
      </c>
      <c r="I3435">
        <v>40</v>
      </c>
      <c r="J3435">
        <v>40</v>
      </c>
      <c r="K3435">
        <v>40</v>
      </c>
      <c r="L3435">
        <v>40</v>
      </c>
      <c r="M3435">
        <v>40</v>
      </c>
      <c r="N3435">
        <v>40</v>
      </c>
    </row>
    <row r="3436" spans="1:14" x14ac:dyDescent="0.35">
      <c r="A3436" t="s">
        <v>227</v>
      </c>
      <c r="B3436" t="s">
        <v>834</v>
      </c>
      <c r="C3436" t="s">
        <v>16</v>
      </c>
      <c r="D3436" t="s">
        <v>405</v>
      </c>
      <c r="E3436" t="s">
        <v>387</v>
      </c>
      <c r="H3436">
        <v>40</v>
      </c>
      <c r="I3436">
        <v>40</v>
      </c>
      <c r="J3436">
        <v>40</v>
      </c>
      <c r="K3436">
        <v>40</v>
      </c>
      <c r="L3436">
        <v>40</v>
      </c>
      <c r="M3436">
        <v>40</v>
      </c>
      <c r="N3436">
        <v>40</v>
      </c>
    </row>
    <row r="3437" spans="1:14" x14ac:dyDescent="0.35">
      <c r="A3437" t="s">
        <v>227</v>
      </c>
      <c r="B3437" t="s">
        <v>834</v>
      </c>
      <c r="C3437" t="s">
        <v>16</v>
      </c>
      <c r="D3437" t="s">
        <v>406</v>
      </c>
      <c r="E3437" t="s">
        <v>387</v>
      </c>
      <c r="H3437">
        <v>92.652429499999997</v>
      </c>
      <c r="I3437">
        <v>92.379108000000002</v>
      </c>
      <c r="J3437">
        <v>92.1057864</v>
      </c>
      <c r="K3437">
        <v>91.832464799999997</v>
      </c>
      <c r="L3437">
        <v>91.559143199999994</v>
      </c>
      <c r="M3437">
        <v>91.285821600000006</v>
      </c>
      <c r="N3437">
        <v>91.012500000000003</v>
      </c>
    </row>
    <row r="3438" spans="1:14" x14ac:dyDescent="0.35">
      <c r="A3438" t="s">
        <v>227</v>
      </c>
      <c r="B3438" t="s">
        <v>834</v>
      </c>
      <c r="C3438" t="s">
        <v>16</v>
      </c>
      <c r="D3438" t="s">
        <v>407</v>
      </c>
      <c r="E3438" t="s">
        <v>408</v>
      </c>
      <c r="F3438">
        <v>2.1319875000000001</v>
      </c>
      <c r="H3438">
        <v>1.9704244</v>
      </c>
      <c r="I3438">
        <v>1.6888031999999999</v>
      </c>
      <c r="J3438">
        <v>1.2277123000000001</v>
      </c>
      <c r="K3438">
        <v>1.0749420999999999</v>
      </c>
      <c r="L3438">
        <v>0.94051050000000003</v>
      </c>
      <c r="M3438">
        <v>0.92063200000000001</v>
      </c>
      <c r="N3438">
        <v>0.90434840000000005</v>
      </c>
    </row>
    <row r="3439" spans="1:14" x14ac:dyDescent="0.35">
      <c r="A3439" t="s">
        <v>227</v>
      </c>
      <c r="B3439" t="s">
        <v>834</v>
      </c>
      <c r="C3439" t="s">
        <v>16</v>
      </c>
      <c r="D3439" t="s">
        <v>409</v>
      </c>
      <c r="E3439" t="s">
        <v>408</v>
      </c>
      <c r="F3439">
        <v>1.4018961999999999</v>
      </c>
      <c r="H3439">
        <v>1.3151466000000001</v>
      </c>
      <c r="I3439">
        <v>1.2051559000000001</v>
      </c>
      <c r="J3439">
        <v>0.99804519999999997</v>
      </c>
      <c r="K3439">
        <v>0.85068330000000003</v>
      </c>
      <c r="L3439">
        <v>0.7105996</v>
      </c>
      <c r="M3439">
        <v>0.68354579999999998</v>
      </c>
      <c r="N3439">
        <v>0.66067390000000004</v>
      </c>
    </row>
    <row r="3440" spans="1:14" x14ac:dyDescent="0.35">
      <c r="A3440" t="s">
        <v>227</v>
      </c>
      <c r="B3440" t="s">
        <v>834</v>
      </c>
      <c r="C3440" t="s">
        <v>16</v>
      </c>
      <c r="D3440" t="s">
        <v>410</v>
      </c>
      <c r="E3440" t="s">
        <v>408</v>
      </c>
      <c r="F3440">
        <v>6.6571E-3</v>
      </c>
      <c r="H3440">
        <v>6.1164000000000001E-3</v>
      </c>
      <c r="I3440">
        <v>1.3822999999999999E-3</v>
      </c>
      <c r="J3440">
        <v>1.0424E-3</v>
      </c>
      <c r="K3440">
        <v>7.1159999999999995E-4</v>
      </c>
      <c r="L3440">
        <v>1.5669999999999999E-4</v>
      </c>
      <c r="M3440">
        <v>3.7799999999999997E-5</v>
      </c>
      <c r="N3440">
        <v>1.77E-5</v>
      </c>
    </row>
    <row r="3441" spans="1:14" x14ac:dyDescent="0.35">
      <c r="A3441" t="s">
        <v>227</v>
      </c>
      <c r="B3441" t="s">
        <v>834</v>
      </c>
      <c r="C3441" t="s">
        <v>16</v>
      </c>
      <c r="D3441" t="s">
        <v>411</v>
      </c>
      <c r="E3441" t="s">
        <v>408</v>
      </c>
      <c r="F3441">
        <v>6.6571E-3</v>
      </c>
      <c r="H3441">
        <v>6.1164000000000001E-3</v>
      </c>
      <c r="I3441">
        <v>1.3822999999999999E-3</v>
      </c>
      <c r="J3441">
        <v>1.0424E-3</v>
      </c>
      <c r="K3441">
        <v>7.1159999999999995E-4</v>
      </c>
      <c r="L3441">
        <v>1.5669999999999999E-4</v>
      </c>
      <c r="M3441">
        <v>3.7799999999999997E-5</v>
      </c>
      <c r="N3441">
        <v>1.77E-5</v>
      </c>
    </row>
    <row r="3442" spans="1:14" x14ac:dyDescent="0.35">
      <c r="A3442" t="s">
        <v>227</v>
      </c>
      <c r="B3442" t="s">
        <v>834</v>
      </c>
      <c r="C3442" t="s">
        <v>16</v>
      </c>
      <c r="D3442" t="s">
        <v>412</v>
      </c>
      <c r="E3442" t="s">
        <v>18</v>
      </c>
      <c r="F3442">
        <v>745.35290369999996</v>
      </c>
      <c r="H3442">
        <v>686.63025479999999</v>
      </c>
      <c r="I3442">
        <v>536.27185799999995</v>
      </c>
      <c r="J3442">
        <v>351.37935140000002</v>
      </c>
      <c r="K3442">
        <v>165.80980529999999</v>
      </c>
      <c r="L3442">
        <v>2.6841054999999998</v>
      </c>
      <c r="M3442">
        <v>-43.261926199999998</v>
      </c>
      <c r="N3442">
        <v>-45.842221500000001</v>
      </c>
    </row>
    <row r="3443" spans="1:14" x14ac:dyDescent="0.35">
      <c r="A3443" t="s">
        <v>227</v>
      </c>
      <c r="B3443" t="s">
        <v>834</v>
      </c>
      <c r="C3443" t="s">
        <v>16</v>
      </c>
      <c r="D3443" t="s">
        <v>413</v>
      </c>
      <c r="E3443" t="s">
        <v>18</v>
      </c>
      <c r="F3443">
        <v>-1.5766667000000001</v>
      </c>
      <c r="H3443">
        <v>-1.5766667000000001</v>
      </c>
      <c r="I3443">
        <v>-2.3833332999999999</v>
      </c>
      <c r="J3443">
        <v>-2.42</v>
      </c>
      <c r="K3443">
        <v>-2.7133332999999999</v>
      </c>
      <c r="L3443">
        <v>-3.1533332999999999</v>
      </c>
      <c r="M3443">
        <v>-3.3</v>
      </c>
      <c r="N3443">
        <v>-3.0433333</v>
      </c>
    </row>
    <row r="3444" spans="1:14" x14ac:dyDescent="0.35">
      <c r="A3444" t="s">
        <v>227</v>
      </c>
      <c r="B3444" t="s">
        <v>834</v>
      </c>
      <c r="C3444" t="s">
        <v>16</v>
      </c>
      <c r="D3444" t="s">
        <v>414</v>
      </c>
      <c r="E3444" t="s">
        <v>18</v>
      </c>
      <c r="F3444">
        <v>704.61247730000002</v>
      </c>
      <c r="H3444">
        <v>646.44420590000004</v>
      </c>
      <c r="I3444">
        <v>499.33355820000003</v>
      </c>
      <c r="J3444">
        <v>315.77340290000001</v>
      </c>
      <c r="K3444">
        <v>142.11940329999999</v>
      </c>
      <c r="L3444">
        <v>6.0596360999999996</v>
      </c>
      <c r="M3444">
        <v>-34.084161000000002</v>
      </c>
      <c r="N3444">
        <v>-35.703844199999999</v>
      </c>
    </row>
    <row r="3445" spans="1:14" x14ac:dyDescent="0.35">
      <c r="A3445" t="s">
        <v>227</v>
      </c>
      <c r="B3445" t="s">
        <v>834</v>
      </c>
      <c r="C3445" t="s">
        <v>16</v>
      </c>
      <c r="D3445" t="s">
        <v>415</v>
      </c>
      <c r="E3445" t="s">
        <v>18</v>
      </c>
      <c r="F3445">
        <v>721.56244670000001</v>
      </c>
      <c r="H3445">
        <v>664.03314920000003</v>
      </c>
      <c r="I3445">
        <v>516.00958479999997</v>
      </c>
      <c r="J3445">
        <v>331.52034270000001</v>
      </c>
      <c r="K3445">
        <v>152.11860350000001</v>
      </c>
      <c r="L3445">
        <v>9.5224651999999992</v>
      </c>
      <c r="M3445">
        <v>-30.938768499999998</v>
      </c>
      <c r="N3445">
        <v>-32.794569000000003</v>
      </c>
    </row>
    <row r="3446" spans="1:14" x14ac:dyDescent="0.35">
      <c r="A3446" t="s">
        <v>227</v>
      </c>
      <c r="B3446" t="s">
        <v>834</v>
      </c>
      <c r="C3446" t="s">
        <v>16</v>
      </c>
      <c r="D3446" t="s">
        <v>416</v>
      </c>
      <c r="E3446" t="s">
        <v>18</v>
      </c>
      <c r="F3446">
        <v>787.08998440000005</v>
      </c>
      <c r="H3446">
        <v>717.41378129999998</v>
      </c>
      <c r="I3446">
        <v>557.2042983</v>
      </c>
      <c r="J3446">
        <v>365.170908</v>
      </c>
      <c r="K3446">
        <v>177.99146379999999</v>
      </c>
      <c r="L3446">
        <v>9.9602567000000004</v>
      </c>
      <c r="M3446">
        <v>-34.056574500000004</v>
      </c>
      <c r="N3446">
        <v>-35.684919700000002</v>
      </c>
    </row>
    <row r="3447" spans="1:14" x14ac:dyDescent="0.35">
      <c r="A3447" t="s">
        <v>227</v>
      </c>
      <c r="B3447" t="s">
        <v>834</v>
      </c>
      <c r="C3447" t="s">
        <v>16</v>
      </c>
      <c r="D3447" t="s">
        <v>417</v>
      </c>
      <c r="E3447" t="s">
        <v>18</v>
      </c>
      <c r="F3447">
        <v>470.39187659999999</v>
      </c>
      <c r="H3447">
        <v>444.25815019999999</v>
      </c>
      <c r="I3447">
        <v>377.8665815</v>
      </c>
      <c r="J3447">
        <v>306.64020260000001</v>
      </c>
      <c r="K3447">
        <v>173.9931622</v>
      </c>
      <c r="L3447">
        <v>38.170759500000003</v>
      </c>
      <c r="M3447">
        <v>-2.6180270999999999</v>
      </c>
      <c r="N3447">
        <v>-6.1735354999999998</v>
      </c>
    </row>
    <row r="3448" spans="1:14" x14ac:dyDescent="0.35">
      <c r="A3448" t="s">
        <v>227</v>
      </c>
      <c r="B3448" t="s">
        <v>834</v>
      </c>
      <c r="C3448" t="s">
        <v>16</v>
      </c>
      <c r="D3448" t="s">
        <v>418</v>
      </c>
      <c r="E3448" t="s">
        <v>18</v>
      </c>
      <c r="F3448">
        <v>387.9143694</v>
      </c>
      <c r="H3448">
        <v>373.28857479999999</v>
      </c>
      <c r="I3448">
        <v>319.99584140000002</v>
      </c>
      <c r="J3448">
        <v>257.24269759999999</v>
      </c>
      <c r="K3448">
        <v>138.12110179999999</v>
      </c>
      <c r="L3448">
        <v>34.270138899999999</v>
      </c>
      <c r="M3448">
        <v>-2.6456135999999999</v>
      </c>
      <c r="N3448">
        <v>-6.1924599000000002</v>
      </c>
    </row>
    <row r="3449" spans="1:14" x14ac:dyDescent="0.35">
      <c r="A3449" t="s">
        <v>227</v>
      </c>
      <c r="B3449" t="s">
        <v>834</v>
      </c>
      <c r="C3449" t="s">
        <v>16</v>
      </c>
      <c r="D3449" t="s">
        <v>419</v>
      </c>
      <c r="E3449" t="s">
        <v>18</v>
      </c>
      <c r="F3449">
        <v>31.743259800000001</v>
      </c>
      <c r="H3449">
        <v>22.622030899999999</v>
      </c>
      <c r="I3449">
        <v>12.579526899999999</v>
      </c>
      <c r="J3449">
        <v>4.7127375000000002</v>
      </c>
      <c r="K3449">
        <v>0</v>
      </c>
      <c r="L3449">
        <v>0</v>
      </c>
      <c r="M3449">
        <v>0</v>
      </c>
      <c r="N3449">
        <v>1.89245E-2</v>
      </c>
    </row>
    <row r="3450" spans="1:14" x14ac:dyDescent="0.35">
      <c r="A3450" t="s">
        <v>227</v>
      </c>
      <c r="B3450" t="s">
        <v>834</v>
      </c>
      <c r="C3450" t="s">
        <v>16</v>
      </c>
      <c r="D3450" t="s">
        <v>420</v>
      </c>
      <c r="E3450" t="s">
        <v>18</v>
      </c>
      <c r="F3450">
        <v>26.4071160268192</v>
      </c>
      <c r="H3450">
        <v>23.2260126875737</v>
      </c>
      <c r="I3450">
        <v>20.256774908921798</v>
      </c>
      <c r="J3450">
        <v>17.4650912575311</v>
      </c>
      <c r="K3450">
        <v>15.2786282949387</v>
      </c>
      <c r="L3450">
        <v>7.2734828496958297</v>
      </c>
      <c r="M3450">
        <v>0</v>
      </c>
      <c r="N3450">
        <v>9.1108171034529999E-3</v>
      </c>
    </row>
    <row r="3451" spans="1:14" x14ac:dyDescent="0.35">
      <c r="A3451" t="s">
        <v>227</v>
      </c>
      <c r="B3451" t="s">
        <v>834</v>
      </c>
      <c r="C3451" t="s">
        <v>16</v>
      </c>
      <c r="D3451" t="s">
        <v>421</v>
      </c>
      <c r="E3451" t="s">
        <v>18</v>
      </c>
      <c r="F3451">
        <v>8.3063135531128296</v>
      </c>
      <c r="H3451">
        <v>7.4789730910711896</v>
      </c>
      <c r="I3451">
        <v>6.25266792484764</v>
      </c>
      <c r="J3451">
        <v>5.1172995861271398</v>
      </c>
      <c r="K3451">
        <v>4.3428324157278002</v>
      </c>
      <c r="L3451">
        <v>1.8806486219281999</v>
      </c>
      <c r="M3451">
        <v>0</v>
      </c>
      <c r="N3451">
        <v>2.2507588327299998E-3</v>
      </c>
    </row>
    <row r="3452" spans="1:14" x14ac:dyDescent="0.35">
      <c r="A3452" t="s">
        <v>227</v>
      </c>
      <c r="B3452" t="s">
        <v>834</v>
      </c>
      <c r="C3452" t="s">
        <v>16</v>
      </c>
      <c r="D3452" t="s">
        <v>17</v>
      </c>
      <c r="E3452" t="s">
        <v>18</v>
      </c>
      <c r="F3452">
        <v>94.905711400000001</v>
      </c>
      <c r="H3452">
        <v>92.981907199999995</v>
      </c>
      <c r="I3452">
        <v>64.846412000000001</v>
      </c>
      <c r="J3452">
        <v>49.294631600000002</v>
      </c>
      <c r="K3452">
        <v>14.0027496</v>
      </c>
      <c r="L3452">
        <v>-5.0280652999999997</v>
      </c>
      <c r="M3452">
        <v>-4.2115648999999999</v>
      </c>
      <c r="N3452">
        <v>-6.2741325000000003</v>
      </c>
    </row>
    <row r="3453" spans="1:14" x14ac:dyDescent="0.35">
      <c r="A3453" t="s">
        <v>227</v>
      </c>
      <c r="B3453" t="s">
        <v>834</v>
      </c>
      <c r="C3453" t="s">
        <v>16</v>
      </c>
      <c r="D3453" t="s">
        <v>422</v>
      </c>
      <c r="E3453" t="s">
        <v>18</v>
      </c>
      <c r="F3453">
        <v>130.91064299999999</v>
      </c>
      <c r="H3453">
        <v>119.27951969999999</v>
      </c>
      <c r="I3453">
        <v>104.9378852</v>
      </c>
      <c r="J3453">
        <v>84.340159600000007</v>
      </c>
      <c r="K3453">
        <v>36.799113599999998</v>
      </c>
      <c r="L3453">
        <v>5.8043180000000003</v>
      </c>
      <c r="M3453">
        <v>0.20655609999999999</v>
      </c>
      <c r="N3453">
        <v>8.1672599999999998E-2</v>
      </c>
    </row>
    <row r="3454" spans="1:14" x14ac:dyDescent="0.35">
      <c r="A3454" t="s">
        <v>227</v>
      </c>
      <c r="B3454" t="s">
        <v>834</v>
      </c>
      <c r="C3454" t="s">
        <v>16</v>
      </c>
      <c r="D3454" t="s">
        <v>423</v>
      </c>
      <c r="E3454" t="s">
        <v>18</v>
      </c>
      <c r="F3454">
        <v>162.098015</v>
      </c>
      <c r="H3454">
        <v>161.02714800000001</v>
      </c>
      <c r="I3454">
        <v>150.2115441</v>
      </c>
      <c r="J3454">
        <v>123.6079064</v>
      </c>
      <c r="K3454">
        <v>87.319238600000006</v>
      </c>
      <c r="L3454">
        <v>33.493886099999997</v>
      </c>
      <c r="M3454">
        <v>1.3593952</v>
      </c>
      <c r="N3454">
        <v>0</v>
      </c>
    </row>
    <row r="3455" spans="1:14" x14ac:dyDescent="0.35">
      <c r="A3455" t="s">
        <v>227</v>
      </c>
      <c r="B3455" t="s">
        <v>834</v>
      </c>
      <c r="C3455" t="s">
        <v>16</v>
      </c>
      <c r="D3455" t="s">
        <v>424</v>
      </c>
      <c r="E3455" t="s">
        <v>18</v>
      </c>
      <c r="F3455">
        <v>2.3321750883228201</v>
      </c>
      <c r="H3455">
        <v>1.32847717420381</v>
      </c>
      <c r="I3455">
        <v>1.18291897959104</v>
      </c>
      <c r="J3455">
        <v>0.99981689094623105</v>
      </c>
      <c r="K3455">
        <v>0.82519805342858499</v>
      </c>
      <c r="L3455">
        <v>0.4919164725188</v>
      </c>
      <c r="M3455">
        <v>0.187482951069428</v>
      </c>
      <c r="N3455">
        <v>0.159658329617583</v>
      </c>
    </row>
    <row r="3456" spans="1:14" x14ac:dyDescent="0.35">
      <c r="A3456" t="s">
        <v>227</v>
      </c>
      <c r="B3456" t="s">
        <v>834</v>
      </c>
      <c r="C3456" t="s">
        <v>16</v>
      </c>
      <c r="D3456" t="s">
        <v>425</v>
      </c>
      <c r="E3456" t="s">
        <v>18</v>
      </c>
      <c r="F3456">
        <v>3.0165040559235399</v>
      </c>
      <c r="H3456">
        <v>5.0223119353942698</v>
      </c>
      <c r="I3456">
        <v>4.3500033712047896</v>
      </c>
      <c r="J3456">
        <v>3.3375428020660398</v>
      </c>
      <c r="K3456">
        <v>2.3677378149699599</v>
      </c>
      <c r="L3456">
        <v>0.97610501960537499</v>
      </c>
      <c r="M3456">
        <v>0</v>
      </c>
      <c r="N3456">
        <v>2.1535697114630002E-3</v>
      </c>
    </row>
    <row r="3457" spans="1:14" x14ac:dyDescent="0.35">
      <c r="A3457" t="s">
        <v>227</v>
      </c>
      <c r="B3457" t="s">
        <v>834</v>
      </c>
      <c r="C3457" t="s">
        <v>16</v>
      </c>
      <c r="D3457" t="s">
        <v>426</v>
      </c>
      <c r="E3457" t="s">
        <v>18</v>
      </c>
      <c r="F3457">
        <v>97.950479492145703</v>
      </c>
      <c r="H3457">
        <v>94.365462028312294</v>
      </c>
      <c r="I3457">
        <v>82.823246180843</v>
      </c>
      <c r="J3457">
        <v>59.156549117367803</v>
      </c>
      <c r="K3457">
        <v>31.7550635516833</v>
      </c>
      <c r="L3457">
        <v>10.9212085976736</v>
      </c>
      <c r="M3457">
        <v>1.3399038379192201</v>
      </c>
      <c r="N3457">
        <v>1.4470769096114E-2</v>
      </c>
    </row>
    <row r="3458" spans="1:14" x14ac:dyDescent="0.35">
      <c r="A3458" t="s">
        <v>227</v>
      </c>
      <c r="B3458" t="s">
        <v>834</v>
      </c>
      <c r="C3458" t="s">
        <v>16</v>
      </c>
      <c r="D3458" t="s">
        <v>427</v>
      </c>
      <c r="E3458" t="s">
        <v>18</v>
      </c>
      <c r="F3458">
        <v>1.0136195203018701</v>
      </c>
      <c r="H3458">
        <v>0.732109842883645</v>
      </c>
      <c r="I3458">
        <v>0.65703212515908405</v>
      </c>
      <c r="J3458">
        <v>0.58146592775835804</v>
      </c>
      <c r="K3458">
        <v>0.498032945527702</v>
      </c>
      <c r="L3458">
        <v>0.23495100024124399</v>
      </c>
      <c r="M3458">
        <v>0</v>
      </c>
      <c r="N3458">
        <v>2.7263066811666599E-4</v>
      </c>
    </row>
    <row r="3459" spans="1:14" x14ac:dyDescent="0.35">
      <c r="A3459" t="s">
        <v>227</v>
      </c>
      <c r="B3459" t="s">
        <v>834</v>
      </c>
      <c r="C3459" t="s">
        <v>16</v>
      </c>
      <c r="D3459" t="s">
        <v>428</v>
      </c>
      <c r="E3459" t="s">
        <v>18</v>
      </c>
      <c r="F3459">
        <v>49.912803408111799</v>
      </c>
      <c r="H3459">
        <v>46.975373334068998</v>
      </c>
      <c r="I3459">
        <v>42.367333802260497</v>
      </c>
      <c r="J3459">
        <v>37.725099250409102</v>
      </c>
      <c r="K3459">
        <v>30.672587272576099</v>
      </c>
      <c r="L3459">
        <v>12.029952216088001</v>
      </c>
      <c r="M3459">
        <v>0.81547111032553199</v>
      </c>
      <c r="N3459">
        <v>0.59187604700556995</v>
      </c>
    </row>
    <row r="3460" spans="1:14" x14ac:dyDescent="0.35">
      <c r="A3460" t="s">
        <v>227</v>
      </c>
      <c r="B3460" t="s">
        <v>834</v>
      </c>
      <c r="C3460" t="s">
        <v>16</v>
      </c>
      <c r="D3460" t="s">
        <v>429</v>
      </c>
      <c r="E3460" t="s">
        <v>18</v>
      </c>
      <c r="F3460">
        <v>316.69810790000002</v>
      </c>
      <c r="H3460">
        <v>273.15563109999999</v>
      </c>
      <c r="I3460">
        <v>179.33771680000001</v>
      </c>
      <c r="J3460">
        <v>58.530705400000002</v>
      </c>
      <c r="K3460">
        <v>3.9983016</v>
      </c>
      <c r="L3460">
        <v>-28.2105028</v>
      </c>
      <c r="M3460">
        <v>-31.438547400000001</v>
      </c>
      <c r="N3460">
        <v>-29.5113843</v>
      </c>
    </row>
    <row r="3461" spans="1:14" x14ac:dyDescent="0.35">
      <c r="A3461" t="s">
        <v>227</v>
      </c>
      <c r="B3461" t="s">
        <v>834</v>
      </c>
      <c r="C3461" t="s">
        <v>16</v>
      </c>
      <c r="D3461" t="s">
        <v>430</v>
      </c>
      <c r="E3461" t="s">
        <v>18</v>
      </c>
      <c r="F3461">
        <v>247.07513320000001</v>
      </c>
      <c r="H3461">
        <v>203.72448779999999</v>
      </c>
      <c r="I3461">
        <v>123.48347800000001</v>
      </c>
      <c r="J3461">
        <v>23.702138699999999</v>
      </c>
      <c r="K3461">
        <v>-1.7191738000000001</v>
      </c>
      <c r="L3461">
        <v>-4.7448104999999998</v>
      </c>
      <c r="M3461">
        <v>-4.7685218999999996</v>
      </c>
      <c r="N3461">
        <v>-5.5931046000000002</v>
      </c>
    </row>
    <row r="3462" spans="1:14" x14ac:dyDescent="0.35">
      <c r="A3462" t="s">
        <v>227</v>
      </c>
      <c r="B3462" t="s">
        <v>834</v>
      </c>
      <c r="C3462" t="s">
        <v>16</v>
      </c>
      <c r="D3462" t="s">
        <v>431</v>
      </c>
      <c r="E3462" t="s">
        <v>18</v>
      </c>
      <c r="F3462">
        <v>26.229695</v>
      </c>
      <c r="H3462">
        <v>26.171562099999999</v>
      </c>
      <c r="I3462">
        <v>18.6229011</v>
      </c>
      <c r="J3462">
        <v>5.0703126999999997</v>
      </c>
      <c r="K3462">
        <v>1.2552600000000001E-2</v>
      </c>
      <c r="L3462">
        <v>9.0674999999999992E-3</v>
      </c>
      <c r="M3462">
        <v>5.7356999999999998E-3</v>
      </c>
      <c r="N3462">
        <v>3.0423999999999998E-3</v>
      </c>
    </row>
    <row r="3463" spans="1:14" x14ac:dyDescent="0.35">
      <c r="A3463" t="s">
        <v>227</v>
      </c>
      <c r="B3463" t="s">
        <v>834</v>
      </c>
      <c r="C3463" t="s">
        <v>16</v>
      </c>
      <c r="D3463" t="s">
        <v>432</v>
      </c>
      <c r="E3463" t="s">
        <v>18</v>
      </c>
      <c r="F3463">
        <v>1.2482533</v>
      </c>
      <c r="H3463">
        <v>1.2799286999999999</v>
      </c>
      <c r="I3463">
        <v>2.5558049999999999</v>
      </c>
      <c r="J3463">
        <v>0.94568600000000003</v>
      </c>
      <c r="K3463">
        <v>-7.4658500999999999</v>
      </c>
      <c r="L3463">
        <v>-11.830766000000001</v>
      </c>
      <c r="M3463">
        <v>-3.2740255999999999</v>
      </c>
      <c r="N3463">
        <v>2.5409E-3</v>
      </c>
    </row>
    <row r="3464" spans="1:14" x14ac:dyDescent="0.35">
      <c r="A3464" t="s">
        <v>227</v>
      </c>
      <c r="B3464" t="s">
        <v>834</v>
      </c>
      <c r="C3464" t="s">
        <v>16</v>
      </c>
      <c r="D3464" t="s">
        <v>28</v>
      </c>
      <c r="E3464" t="s">
        <v>18</v>
      </c>
      <c r="F3464">
        <v>16.949969400000001</v>
      </c>
      <c r="H3464">
        <v>17.5889433</v>
      </c>
      <c r="I3464">
        <v>16.6760266</v>
      </c>
      <c r="J3464">
        <v>15.7469398</v>
      </c>
      <c r="K3464">
        <v>9.9992002000000006</v>
      </c>
      <c r="L3464">
        <v>3.4628291</v>
      </c>
      <c r="M3464">
        <v>3.1453924999999998</v>
      </c>
      <c r="N3464">
        <v>2.9092752000000002</v>
      </c>
    </row>
    <row r="3465" spans="1:14" x14ac:dyDescent="0.35">
      <c r="A3465" t="s">
        <v>227</v>
      </c>
      <c r="B3465" t="s">
        <v>834</v>
      </c>
      <c r="C3465" t="s">
        <v>16</v>
      </c>
      <c r="D3465" t="s">
        <v>433</v>
      </c>
      <c r="E3465" t="s">
        <v>18</v>
      </c>
      <c r="F3465">
        <v>25.3671237</v>
      </c>
      <c r="H3465">
        <v>24.173772199999998</v>
      </c>
      <c r="I3465">
        <v>22.645606600000001</v>
      </c>
      <c r="J3465">
        <v>22.3423838</v>
      </c>
      <c r="K3465">
        <v>17.936030200000001</v>
      </c>
      <c r="L3465">
        <v>1.9503102999999999</v>
      </c>
      <c r="M3465">
        <v>1.37933E-2</v>
      </c>
      <c r="N3465">
        <v>0</v>
      </c>
    </row>
    <row r="3466" spans="1:14" x14ac:dyDescent="0.35">
      <c r="A3466" t="s">
        <v>227</v>
      </c>
      <c r="B3466" t="s">
        <v>834</v>
      </c>
      <c r="C3466" t="s">
        <v>16</v>
      </c>
      <c r="D3466" t="s">
        <v>434</v>
      </c>
      <c r="E3466" t="s">
        <v>435</v>
      </c>
      <c r="F3466">
        <v>21.793032</v>
      </c>
      <c r="H3466">
        <v>14.624642</v>
      </c>
      <c r="I3466">
        <v>10.005228000000001</v>
      </c>
      <c r="J3466">
        <v>5.3858129999999997</v>
      </c>
      <c r="K3466">
        <v>3.9556629999999999</v>
      </c>
      <c r="L3466">
        <v>2.525512</v>
      </c>
      <c r="M3466">
        <v>2.3208280000000001</v>
      </c>
      <c r="N3466">
        <v>2.1161439999999998</v>
      </c>
    </row>
    <row r="3467" spans="1:14" x14ac:dyDescent="0.35">
      <c r="A3467" t="s">
        <v>227</v>
      </c>
      <c r="B3467" t="s">
        <v>834</v>
      </c>
      <c r="C3467" t="s">
        <v>16</v>
      </c>
      <c r="D3467" t="s">
        <v>436</v>
      </c>
      <c r="E3467" t="s">
        <v>18</v>
      </c>
      <c r="F3467">
        <v>704.61247730000002</v>
      </c>
      <c r="H3467">
        <v>646.44420590000004</v>
      </c>
      <c r="I3467">
        <v>499.33355820000003</v>
      </c>
      <c r="J3467">
        <v>319.37490830000002</v>
      </c>
      <c r="K3467">
        <v>163.0697845</v>
      </c>
      <c r="L3467">
        <v>45.697418999999996</v>
      </c>
      <c r="M3467">
        <v>3.5063236</v>
      </c>
      <c r="N3467">
        <v>0.83322300000000005</v>
      </c>
    </row>
    <row r="3468" spans="1:14" x14ac:dyDescent="0.35">
      <c r="A3468" t="s">
        <v>227</v>
      </c>
      <c r="B3468" t="s">
        <v>834</v>
      </c>
      <c r="C3468" t="s">
        <v>16</v>
      </c>
      <c r="D3468" t="s">
        <v>437</v>
      </c>
      <c r="E3468" t="s">
        <v>18</v>
      </c>
      <c r="F3468">
        <v>94.905711400000001</v>
      </c>
      <c r="H3468">
        <v>92.981907199999995</v>
      </c>
      <c r="I3468">
        <v>64.846412000000001</v>
      </c>
      <c r="J3468">
        <v>49.294631600000002</v>
      </c>
      <c r="K3468">
        <v>15.6137636</v>
      </c>
      <c r="L3468">
        <v>-3.2181510000000002</v>
      </c>
      <c r="M3468">
        <v>-2.8348195</v>
      </c>
      <c r="N3468">
        <v>-4.4268545000000001</v>
      </c>
    </row>
    <row r="3469" spans="1:14" x14ac:dyDescent="0.35">
      <c r="A3469" t="s">
        <v>227</v>
      </c>
      <c r="B3469" t="s">
        <v>834</v>
      </c>
      <c r="C3469" t="s">
        <v>16</v>
      </c>
      <c r="D3469" t="s">
        <v>438</v>
      </c>
      <c r="E3469" t="s">
        <v>18</v>
      </c>
      <c r="F3469">
        <v>316.69810790000002</v>
      </c>
      <c r="H3469">
        <v>273.15563109999999</v>
      </c>
      <c r="I3469">
        <v>179.33771680000001</v>
      </c>
      <c r="J3469">
        <v>62.132210800000003</v>
      </c>
      <c r="K3469">
        <v>23.337668799999999</v>
      </c>
      <c r="L3469">
        <v>9.6173658999999994</v>
      </c>
      <c r="M3469">
        <v>4.7751918</v>
      </c>
      <c r="N3469">
        <v>5.1784049999999997</v>
      </c>
    </row>
    <row r="3470" spans="1:14" x14ac:dyDescent="0.35">
      <c r="A3470" t="s">
        <v>227</v>
      </c>
      <c r="B3470" t="s">
        <v>834</v>
      </c>
      <c r="C3470" t="s">
        <v>16</v>
      </c>
      <c r="D3470" t="s">
        <v>439</v>
      </c>
      <c r="E3470" t="s">
        <v>18</v>
      </c>
      <c r="F3470">
        <v>247.07513320000001</v>
      </c>
      <c r="H3470">
        <v>203.72448779999999</v>
      </c>
      <c r="I3470">
        <v>123.48347800000001</v>
      </c>
      <c r="J3470">
        <v>23.940739900000001</v>
      </c>
      <c r="K3470">
        <v>-0.37167879999999998</v>
      </c>
      <c r="L3470">
        <v>-1.3395187</v>
      </c>
      <c r="M3470">
        <v>-1.4594050000000001</v>
      </c>
      <c r="N3470">
        <v>-1.8159943000000001</v>
      </c>
    </row>
    <row r="3471" spans="1:14" x14ac:dyDescent="0.35">
      <c r="A3471" t="s">
        <v>227</v>
      </c>
      <c r="B3471" t="s">
        <v>834</v>
      </c>
      <c r="C3471" t="s">
        <v>16</v>
      </c>
      <c r="D3471" t="s">
        <v>440</v>
      </c>
      <c r="E3471" t="s">
        <v>18</v>
      </c>
      <c r="F3471">
        <v>8.2839115000000003</v>
      </c>
      <c r="H3471">
        <v>10.0136562</v>
      </c>
      <c r="I3471">
        <v>11.0716123</v>
      </c>
      <c r="J3471">
        <v>10.7976527</v>
      </c>
      <c r="K3471">
        <v>7.5779605999999999</v>
      </c>
      <c r="L3471">
        <v>1.7149203</v>
      </c>
      <c r="M3471">
        <v>0.22352150000000001</v>
      </c>
      <c r="N3471">
        <v>0.1545416</v>
      </c>
    </row>
    <row r="3472" spans="1:14" x14ac:dyDescent="0.35">
      <c r="A3472" t="s">
        <v>227</v>
      </c>
      <c r="B3472" t="s">
        <v>834</v>
      </c>
      <c r="C3472" t="s">
        <v>16</v>
      </c>
      <c r="D3472" t="s">
        <v>441</v>
      </c>
      <c r="E3472" t="s">
        <v>18</v>
      </c>
      <c r="F3472">
        <v>26.229695</v>
      </c>
      <c r="H3472">
        <v>26.171562099999999</v>
      </c>
      <c r="I3472">
        <v>18.6229011</v>
      </c>
      <c r="J3472">
        <v>5.0703126999999997</v>
      </c>
      <c r="K3472">
        <v>1.2552600000000001E-2</v>
      </c>
      <c r="L3472">
        <v>9.0674999999999992E-3</v>
      </c>
      <c r="M3472">
        <v>5.7356999999999998E-3</v>
      </c>
      <c r="N3472">
        <v>3.0423999999999998E-3</v>
      </c>
    </row>
    <row r="3473" spans="1:14" x14ac:dyDescent="0.35">
      <c r="A3473" t="s">
        <v>227</v>
      </c>
      <c r="B3473" t="s">
        <v>834</v>
      </c>
      <c r="C3473" t="s">
        <v>16</v>
      </c>
      <c r="D3473" t="s">
        <v>442</v>
      </c>
      <c r="E3473" t="s">
        <v>18</v>
      </c>
      <c r="F3473">
        <v>1.2482533</v>
      </c>
      <c r="H3473">
        <v>1.2799286999999999</v>
      </c>
      <c r="I3473">
        <v>2.5558049999999999</v>
      </c>
      <c r="J3473">
        <v>2.0993194000000002</v>
      </c>
      <c r="K3473">
        <v>-1.9507835</v>
      </c>
      <c r="L3473">
        <v>-3.3873364000000001</v>
      </c>
      <c r="M3473">
        <v>-1.0093745999999999</v>
      </c>
      <c r="N3473">
        <v>2.5409E-3</v>
      </c>
    </row>
    <row r="3474" spans="1:14" x14ac:dyDescent="0.35">
      <c r="A3474" t="s">
        <v>227</v>
      </c>
      <c r="B3474" t="s">
        <v>834</v>
      </c>
      <c r="C3474" t="s">
        <v>16</v>
      </c>
      <c r="D3474" t="s">
        <v>443</v>
      </c>
      <c r="E3474" t="s">
        <v>18</v>
      </c>
      <c r="F3474">
        <v>24.706229400000002</v>
      </c>
      <c r="H3474">
        <v>24.042311000000002</v>
      </c>
      <c r="I3474">
        <v>21.923362699999998</v>
      </c>
      <c r="J3474">
        <v>19.039914400000001</v>
      </c>
      <c r="K3474">
        <v>17.3179035</v>
      </c>
      <c r="L3474">
        <v>12.4672047</v>
      </c>
      <c r="M3474">
        <v>6.9807907</v>
      </c>
      <c r="N3474">
        <v>6.8198473999999996</v>
      </c>
    </row>
    <row r="3475" spans="1:14" x14ac:dyDescent="0.35">
      <c r="A3475" t="s">
        <v>227</v>
      </c>
      <c r="B3475" t="s">
        <v>834</v>
      </c>
      <c r="C3475" t="s">
        <v>16</v>
      </c>
      <c r="D3475" t="s">
        <v>444</v>
      </c>
      <c r="E3475" t="s">
        <v>18</v>
      </c>
      <c r="F3475">
        <v>9.1548853999999995</v>
      </c>
      <c r="H3475">
        <v>7.9236854000000001</v>
      </c>
      <c r="I3475">
        <v>1.6805577</v>
      </c>
      <c r="J3475">
        <v>1.1842718000000001</v>
      </c>
      <c r="K3475">
        <v>0.7517144</v>
      </c>
      <c r="L3475">
        <v>0.15302850000000001</v>
      </c>
      <c r="M3475">
        <v>3.3923500000000002E-2</v>
      </c>
      <c r="N3475">
        <v>1.4427000000000001E-2</v>
      </c>
    </row>
    <row r="3476" spans="1:14" x14ac:dyDescent="0.35">
      <c r="A3476" t="s">
        <v>227</v>
      </c>
      <c r="B3476" t="s">
        <v>834</v>
      </c>
      <c r="C3476" t="s">
        <v>16</v>
      </c>
      <c r="D3476" t="s">
        <v>445</v>
      </c>
      <c r="E3476" t="s">
        <v>435</v>
      </c>
      <c r="F3476">
        <v>855.44524769999998</v>
      </c>
      <c r="H3476">
        <v>800.1062197</v>
      </c>
      <c r="I3476">
        <v>630.85987</v>
      </c>
      <c r="J3476">
        <v>417.72789979999999</v>
      </c>
      <c r="K3476">
        <v>219.97456159999999</v>
      </c>
      <c r="L3476">
        <v>46.641402599999999</v>
      </c>
      <c r="M3476">
        <v>-2.0519856999999999</v>
      </c>
      <c r="N3476">
        <v>-5.4574252999999997</v>
      </c>
    </row>
    <row r="3477" spans="1:14" x14ac:dyDescent="0.35">
      <c r="A3477" t="s">
        <v>227</v>
      </c>
      <c r="B3477" t="s">
        <v>834</v>
      </c>
      <c r="C3477" t="s">
        <v>16</v>
      </c>
      <c r="D3477" t="s">
        <v>446</v>
      </c>
      <c r="E3477" t="s">
        <v>435</v>
      </c>
      <c r="F3477">
        <v>59.573382899999999</v>
      </c>
      <c r="H3477">
        <v>56.117122999999999</v>
      </c>
      <c r="I3477">
        <v>49.997521200000001</v>
      </c>
      <c r="J3477">
        <v>40.540045200000002</v>
      </c>
      <c r="K3477">
        <v>33.909880200000003</v>
      </c>
      <c r="L3477">
        <v>27.8951487</v>
      </c>
      <c r="M3477">
        <v>27.162778500000002</v>
      </c>
      <c r="N3477">
        <v>26.887349700000001</v>
      </c>
    </row>
    <row r="3478" spans="1:14" x14ac:dyDescent="0.35">
      <c r="A3478" t="s">
        <v>227</v>
      </c>
      <c r="B3478" t="s">
        <v>834</v>
      </c>
      <c r="C3478" t="s">
        <v>16</v>
      </c>
      <c r="D3478" t="s">
        <v>447</v>
      </c>
      <c r="E3478" t="s">
        <v>435</v>
      </c>
      <c r="F3478">
        <v>61.018806699999999</v>
      </c>
      <c r="H3478">
        <v>57.5625468</v>
      </c>
      <c r="I3478">
        <v>52.249611700000003</v>
      </c>
      <c r="J3478">
        <v>42.828802400000001</v>
      </c>
      <c r="K3478">
        <v>36.491970700000003</v>
      </c>
      <c r="L3478">
        <v>30.917239200000001</v>
      </c>
      <c r="M3478">
        <v>30.331535599999999</v>
      </c>
      <c r="N3478">
        <v>29.799440199999999</v>
      </c>
    </row>
    <row r="3479" spans="1:14" x14ac:dyDescent="0.35">
      <c r="A3479" t="s">
        <v>227</v>
      </c>
      <c r="B3479" t="s">
        <v>834</v>
      </c>
      <c r="C3479" t="s">
        <v>16</v>
      </c>
      <c r="D3479" t="s">
        <v>448</v>
      </c>
      <c r="E3479" t="s">
        <v>435</v>
      </c>
      <c r="F3479">
        <v>164.28842929999999</v>
      </c>
      <c r="H3479">
        <v>164.07248530000001</v>
      </c>
      <c r="I3479">
        <v>152.7209465</v>
      </c>
      <c r="J3479">
        <v>125.20659910000001</v>
      </c>
      <c r="K3479">
        <v>88.513607800000003</v>
      </c>
      <c r="L3479">
        <v>34.2821499</v>
      </c>
      <c r="M3479">
        <v>1.940739</v>
      </c>
      <c r="N3479">
        <v>0.37166250000000001</v>
      </c>
    </row>
    <row r="3480" spans="1:14" x14ac:dyDescent="0.35">
      <c r="A3480" t="s">
        <v>227</v>
      </c>
      <c r="B3480" t="s">
        <v>834</v>
      </c>
      <c r="C3480" t="s">
        <v>16</v>
      </c>
      <c r="D3480" t="s">
        <v>449</v>
      </c>
      <c r="E3480" t="s">
        <v>435</v>
      </c>
      <c r="F3480">
        <v>719.14355379999995</v>
      </c>
      <c r="H3480">
        <v>659.07167619999996</v>
      </c>
      <c r="I3480">
        <v>505.76515719999998</v>
      </c>
      <c r="J3480">
        <v>319.28337099999999</v>
      </c>
      <c r="K3480">
        <v>144.0671734</v>
      </c>
      <c r="L3480">
        <v>7.2132125</v>
      </c>
      <c r="M3480">
        <v>-33.393453299999997</v>
      </c>
      <c r="N3480">
        <v>-35.276308499999999</v>
      </c>
    </row>
    <row r="3481" spans="1:14" x14ac:dyDescent="0.35">
      <c r="A3481" t="s">
        <v>227</v>
      </c>
      <c r="B3481" t="s">
        <v>834</v>
      </c>
      <c r="C3481" t="s">
        <v>16</v>
      </c>
      <c r="D3481" t="s">
        <v>450</v>
      </c>
      <c r="E3481" t="s">
        <v>435</v>
      </c>
      <c r="F3481">
        <v>442.57658609999999</v>
      </c>
      <c r="H3481">
        <v>424.97790620000001</v>
      </c>
      <c r="I3481">
        <v>385.83425890000001</v>
      </c>
      <c r="J3481">
        <v>311.75313590000002</v>
      </c>
      <c r="K3481">
        <v>202.8462442</v>
      </c>
      <c r="L3481">
        <v>80.330474800000005</v>
      </c>
      <c r="M3481">
        <v>39.699410399999998</v>
      </c>
      <c r="N3481">
        <v>37.652659300000003</v>
      </c>
    </row>
    <row r="3482" spans="1:14" x14ac:dyDescent="0.35">
      <c r="A3482" t="s">
        <v>227</v>
      </c>
      <c r="B3482" t="s">
        <v>834</v>
      </c>
      <c r="C3482" t="s">
        <v>16</v>
      </c>
      <c r="D3482" t="s">
        <v>451</v>
      </c>
      <c r="E3482" t="s">
        <v>435</v>
      </c>
      <c r="F3482">
        <v>417.88817699999998</v>
      </c>
      <c r="H3482">
        <v>386.12286749999998</v>
      </c>
      <c r="I3482">
        <v>259.91808020000002</v>
      </c>
      <c r="J3482">
        <v>125.22009180000001</v>
      </c>
      <c r="K3482">
        <v>33.690775199999997</v>
      </c>
      <c r="L3482">
        <v>-31.242183399999998</v>
      </c>
      <c r="M3482">
        <v>-40.889673700000003</v>
      </c>
      <c r="N3482">
        <v>-42.314138200000002</v>
      </c>
    </row>
    <row r="3483" spans="1:14" x14ac:dyDescent="0.35">
      <c r="A3483" t="s">
        <v>227</v>
      </c>
      <c r="B3483" t="s">
        <v>834</v>
      </c>
      <c r="C3483" t="s">
        <v>16</v>
      </c>
      <c r="D3483" t="s">
        <v>452</v>
      </c>
      <c r="E3483" t="s">
        <v>435</v>
      </c>
      <c r="F3483">
        <v>-1.4454237999999999</v>
      </c>
      <c r="H3483">
        <v>-1.4454237999999999</v>
      </c>
      <c r="I3483">
        <v>-2.2520905</v>
      </c>
      <c r="J3483">
        <v>-2.2887572</v>
      </c>
      <c r="K3483">
        <v>-2.5820905000000001</v>
      </c>
      <c r="L3483">
        <v>-3.0220905</v>
      </c>
      <c r="M3483">
        <v>-3.1687571000000001</v>
      </c>
      <c r="N3483">
        <v>-2.9120905000000001</v>
      </c>
    </row>
    <row r="3484" spans="1:14" x14ac:dyDescent="0.35">
      <c r="A3484" t="s">
        <v>227</v>
      </c>
      <c r="B3484" t="s">
        <v>834</v>
      </c>
      <c r="C3484" t="s">
        <v>16</v>
      </c>
      <c r="D3484" t="s">
        <v>453</v>
      </c>
      <c r="E3484" t="s">
        <v>435</v>
      </c>
      <c r="F3484">
        <v>9.3138324000000008</v>
      </c>
      <c r="H3484">
        <v>6.8545543000000002</v>
      </c>
      <c r="I3484">
        <v>1.8672972000000001</v>
      </c>
      <c r="J3484">
        <v>0.33880090000000002</v>
      </c>
      <c r="K3484">
        <v>3.47704E-2</v>
      </c>
      <c r="L3484">
        <v>6.7790000000000005E-4</v>
      </c>
      <c r="M3484">
        <v>5.0020000000000002E-4</v>
      </c>
      <c r="N3484">
        <v>1.1374E-3</v>
      </c>
    </row>
    <row r="3485" spans="1:14" x14ac:dyDescent="0.35">
      <c r="A3485" t="s">
        <v>227</v>
      </c>
      <c r="B3485" t="s">
        <v>834</v>
      </c>
      <c r="C3485" t="s">
        <v>16</v>
      </c>
      <c r="D3485" t="s">
        <v>454</v>
      </c>
      <c r="E3485" t="s">
        <v>435</v>
      </c>
      <c r="F3485">
        <v>9.3138324000000008</v>
      </c>
      <c r="H3485">
        <v>6.8545543000000002</v>
      </c>
      <c r="I3485">
        <v>1.8672972000000001</v>
      </c>
      <c r="J3485">
        <v>0.33880090000000002</v>
      </c>
      <c r="K3485">
        <v>3.47704E-2</v>
      </c>
      <c r="L3485">
        <v>6.7790000000000005E-4</v>
      </c>
      <c r="M3485">
        <v>5.0020000000000002E-4</v>
      </c>
      <c r="N3485">
        <v>1.1374E-3</v>
      </c>
    </row>
    <row r="3486" spans="1:14" x14ac:dyDescent="0.35">
      <c r="A3486" t="s">
        <v>227</v>
      </c>
      <c r="B3486" t="s">
        <v>834</v>
      </c>
      <c r="C3486" t="s">
        <v>16</v>
      </c>
      <c r="D3486" t="s">
        <v>455</v>
      </c>
      <c r="E3486" t="s">
        <v>435</v>
      </c>
      <c r="F3486">
        <v>112.88461100000001</v>
      </c>
      <c r="H3486">
        <v>127.1378768</v>
      </c>
      <c r="I3486">
        <v>95.060994199999996</v>
      </c>
      <c r="J3486">
        <v>72.880394999999993</v>
      </c>
      <c r="K3486">
        <v>28.827924100000001</v>
      </c>
      <c r="L3486">
        <v>0.64571409999999996</v>
      </c>
      <c r="M3486">
        <v>-0.55112570000000005</v>
      </c>
      <c r="N3486">
        <v>-2.8543078999999998</v>
      </c>
    </row>
    <row r="3487" spans="1:14" x14ac:dyDescent="0.35">
      <c r="A3487" t="s">
        <v>227</v>
      </c>
      <c r="B3487" t="s">
        <v>834</v>
      </c>
      <c r="C3487" t="s">
        <v>16</v>
      </c>
      <c r="D3487" t="s">
        <v>456</v>
      </c>
      <c r="E3487" t="s">
        <v>435</v>
      </c>
      <c r="F3487">
        <v>74.7694513</v>
      </c>
      <c r="H3487">
        <v>72.100317700000005</v>
      </c>
      <c r="I3487">
        <v>63.694040600000001</v>
      </c>
      <c r="J3487">
        <v>52.723676300000001</v>
      </c>
      <c r="K3487">
        <v>34.229416800000003</v>
      </c>
      <c r="L3487">
        <v>2.3079912999999999</v>
      </c>
      <c r="M3487">
        <v>0</v>
      </c>
      <c r="N3487">
        <v>0</v>
      </c>
    </row>
    <row r="3488" spans="1:14" x14ac:dyDescent="0.35">
      <c r="A3488" t="s">
        <v>227</v>
      </c>
      <c r="B3488" t="s">
        <v>834</v>
      </c>
      <c r="C3488" t="s">
        <v>16</v>
      </c>
      <c r="D3488" t="s">
        <v>457</v>
      </c>
      <c r="E3488" t="s">
        <v>435</v>
      </c>
      <c r="F3488">
        <v>88.849406999999999</v>
      </c>
      <c r="H3488">
        <v>103.3851035</v>
      </c>
      <c r="I3488">
        <v>76.658166800000004</v>
      </c>
      <c r="J3488">
        <v>64.8414863</v>
      </c>
      <c r="K3488">
        <v>30.470567800000001</v>
      </c>
      <c r="L3488">
        <v>2.2383434000000002</v>
      </c>
      <c r="M3488">
        <v>-0.52353919999999998</v>
      </c>
      <c r="N3488">
        <v>-2.8543078999999998</v>
      </c>
    </row>
    <row r="3489" spans="1:14" x14ac:dyDescent="0.35">
      <c r="A3489" t="s">
        <v>227</v>
      </c>
      <c r="B3489" t="s">
        <v>834</v>
      </c>
      <c r="C3489" t="s">
        <v>16</v>
      </c>
      <c r="D3489" t="s">
        <v>458</v>
      </c>
      <c r="E3489" t="s">
        <v>435</v>
      </c>
      <c r="F3489">
        <v>112.88461100000001</v>
      </c>
      <c r="H3489">
        <v>127.1378768</v>
      </c>
      <c r="I3489">
        <v>95.060994199999996</v>
      </c>
      <c r="J3489">
        <v>72.880394999999993</v>
      </c>
      <c r="K3489">
        <v>30.438938100000001</v>
      </c>
      <c r="L3489">
        <v>2.4556284000000002</v>
      </c>
      <c r="M3489">
        <v>0.82561969999999996</v>
      </c>
      <c r="N3489">
        <v>-1.0070299</v>
      </c>
    </row>
    <row r="3490" spans="1:14" x14ac:dyDescent="0.35">
      <c r="A3490" t="s">
        <v>227</v>
      </c>
      <c r="B3490" t="s">
        <v>834</v>
      </c>
      <c r="C3490" t="s">
        <v>16</v>
      </c>
      <c r="D3490" t="s">
        <v>459</v>
      </c>
      <c r="E3490" t="s">
        <v>435</v>
      </c>
      <c r="F3490">
        <v>21.793032</v>
      </c>
      <c r="H3490">
        <v>14.624642</v>
      </c>
      <c r="I3490">
        <v>10.005228000000001</v>
      </c>
      <c r="J3490">
        <v>5.3858129999999997</v>
      </c>
      <c r="K3490">
        <v>3.9556629999999999</v>
      </c>
      <c r="L3490">
        <v>2.525512</v>
      </c>
      <c r="M3490">
        <v>2.3208280000000001</v>
      </c>
      <c r="N3490">
        <v>2.1161439999999998</v>
      </c>
    </row>
    <row r="3491" spans="1:14" x14ac:dyDescent="0.35">
      <c r="A3491" t="s">
        <v>227</v>
      </c>
      <c r="B3491" t="s">
        <v>834</v>
      </c>
      <c r="C3491" t="s">
        <v>16</v>
      </c>
      <c r="D3491" t="s">
        <v>460</v>
      </c>
      <c r="E3491" t="s">
        <v>435</v>
      </c>
      <c r="F3491">
        <v>11.5892558</v>
      </c>
      <c r="H3491">
        <v>11.9630367</v>
      </c>
      <c r="I3491">
        <v>12.2317749</v>
      </c>
      <c r="J3491">
        <v>6.6538985000000004</v>
      </c>
      <c r="K3491">
        <v>6.8121352999999996</v>
      </c>
      <c r="L3491">
        <v>7.0187762999999999</v>
      </c>
      <c r="M3491">
        <v>7.2205797</v>
      </c>
      <c r="N3491">
        <v>7.3998841000000004</v>
      </c>
    </row>
    <row r="3492" spans="1:14" x14ac:dyDescent="0.35">
      <c r="A3492" t="s">
        <v>227</v>
      </c>
      <c r="B3492" t="s">
        <v>834</v>
      </c>
      <c r="C3492" t="s">
        <v>16</v>
      </c>
      <c r="D3492" t="s">
        <v>461</v>
      </c>
      <c r="E3492" t="s">
        <v>462</v>
      </c>
      <c r="F3492">
        <v>107.938348</v>
      </c>
      <c r="H3492">
        <v>164.8280772</v>
      </c>
      <c r="I3492">
        <v>140.74072989999999</v>
      </c>
      <c r="J3492">
        <v>100.32751279999999</v>
      </c>
      <c r="K3492">
        <v>75.889483600000005</v>
      </c>
      <c r="L3492">
        <v>56.971662700000003</v>
      </c>
      <c r="M3492">
        <v>49.4770386</v>
      </c>
      <c r="N3492">
        <v>48.856209900000003</v>
      </c>
    </row>
    <row r="3493" spans="1:14" x14ac:dyDescent="0.35">
      <c r="A3493" t="s">
        <v>227</v>
      </c>
      <c r="B3493" t="s">
        <v>834</v>
      </c>
      <c r="C3493" t="s">
        <v>16</v>
      </c>
      <c r="D3493" t="s">
        <v>463</v>
      </c>
      <c r="E3493" t="s">
        <v>462</v>
      </c>
      <c r="F3493">
        <v>82.134767800000006</v>
      </c>
      <c r="H3493">
        <v>78.258269900000002</v>
      </c>
      <c r="I3493">
        <v>69.831119200000003</v>
      </c>
      <c r="J3493">
        <v>56.164284500000001</v>
      </c>
      <c r="K3493">
        <v>47.822026399999999</v>
      </c>
      <c r="L3493">
        <v>41.586605599999999</v>
      </c>
      <c r="M3493">
        <v>42.234914699999997</v>
      </c>
      <c r="N3493">
        <v>42.643667299999997</v>
      </c>
    </row>
    <row r="3494" spans="1:14" x14ac:dyDescent="0.35">
      <c r="A3494" t="s">
        <v>227</v>
      </c>
      <c r="B3494" t="s">
        <v>834</v>
      </c>
      <c r="C3494" t="s">
        <v>16</v>
      </c>
      <c r="D3494" t="s">
        <v>464</v>
      </c>
      <c r="E3494" t="s">
        <v>465</v>
      </c>
      <c r="F3494">
        <v>4.8342980999999998</v>
      </c>
      <c r="H3494">
        <v>4.9526374999999998</v>
      </c>
      <c r="I3494">
        <v>5.0455588999999996</v>
      </c>
      <c r="J3494">
        <v>5.1191402000000004</v>
      </c>
      <c r="K3494">
        <v>5.1957601000000002</v>
      </c>
      <c r="L3494">
        <v>5.2842156999999998</v>
      </c>
      <c r="M3494">
        <v>5.3546564999999999</v>
      </c>
      <c r="N3494">
        <v>5.4005593000000003</v>
      </c>
    </row>
    <row r="3495" spans="1:14" x14ac:dyDescent="0.35">
      <c r="A3495" t="s">
        <v>227</v>
      </c>
      <c r="B3495" t="s">
        <v>834</v>
      </c>
      <c r="C3495" t="s">
        <v>16</v>
      </c>
      <c r="D3495" t="s">
        <v>466</v>
      </c>
      <c r="E3495" t="s">
        <v>467</v>
      </c>
      <c r="F3495">
        <v>642.359874212823</v>
      </c>
      <c r="H3495">
        <v>656.20340077487106</v>
      </c>
      <c r="I3495">
        <v>658.34644444319099</v>
      </c>
      <c r="J3495">
        <v>651.50410355989902</v>
      </c>
      <c r="K3495">
        <v>648.32472295590298</v>
      </c>
      <c r="L3495">
        <v>640.26368222762301</v>
      </c>
      <c r="M3495">
        <v>674.88673059106702</v>
      </c>
      <c r="N3495">
        <v>712.97624974210896</v>
      </c>
    </row>
    <row r="3496" spans="1:14" x14ac:dyDescent="0.35">
      <c r="A3496" t="s">
        <v>227</v>
      </c>
      <c r="B3496" t="s">
        <v>834</v>
      </c>
      <c r="C3496" t="s">
        <v>16</v>
      </c>
      <c r="D3496" t="s">
        <v>468</v>
      </c>
      <c r="E3496" t="s">
        <v>467</v>
      </c>
      <c r="F3496">
        <v>1124.51040312704</v>
      </c>
      <c r="H3496">
        <v>1110.36275788946</v>
      </c>
      <c r="I3496">
        <v>1043.02349410644</v>
      </c>
      <c r="J3496">
        <v>946.70943669549399</v>
      </c>
      <c r="K3496">
        <v>913.44140701613696</v>
      </c>
      <c r="L3496">
        <v>796.66922448175706</v>
      </c>
      <c r="M3496">
        <v>927.42328851331797</v>
      </c>
      <c r="N3496">
        <v>1037.7093286812001</v>
      </c>
    </row>
    <row r="3497" spans="1:14" x14ac:dyDescent="0.35">
      <c r="A3497" t="s">
        <v>227</v>
      </c>
      <c r="B3497" t="s">
        <v>834</v>
      </c>
      <c r="C3497" t="s">
        <v>16</v>
      </c>
      <c r="D3497" t="s">
        <v>469</v>
      </c>
      <c r="E3497" t="s">
        <v>470</v>
      </c>
      <c r="F3497">
        <v>1143.7251470696599</v>
      </c>
      <c r="H3497">
        <v>1176.9217758178199</v>
      </c>
      <c r="I3497">
        <v>1193.04689831059</v>
      </c>
      <c r="J3497">
        <v>1171.51315825808</v>
      </c>
      <c r="K3497">
        <v>1174.8356382560501</v>
      </c>
      <c r="L3497">
        <v>1179.82260621878</v>
      </c>
      <c r="M3497">
        <v>1234.97275776949</v>
      </c>
      <c r="N3497">
        <v>1287.19581875628</v>
      </c>
    </row>
    <row r="3498" spans="1:14" x14ac:dyDescent="0.35">
      <c r="A3498" t="s">
        <v>227</v>
      </c>
      <c r="B3498" t="s">
        <v>834</v>
      </c>
      <c r="C3498" t="s">
        <v>16</v>
      </c>
      <c r="D3498" t="s">
        <v>471</v>
      </c>
      <c r="E3498" t="s">
        <v>470</v>
      </c>
      <c r="F3498">
        <v>215.81202787757701</v>
      </c>
      <c r="H3498">
        <v>236.013552169516</v>
      </c>
      <c r="I3498">
        <v>242.33894718469199</v>
      </c>
      <c r="J3498">
        <v>243.011486140165</v>
      </c>
      <c r="K3498">
        <v>253.71208459815401</v>
      </c>
      <c r="L3498">
        <v>249.34652406505</v>
      </c>
      <c r="M3498">
        <v>304.118689339311</v>
      </c>
      <c r="N3498">
        <v>357.47944533127799</v>
      </c>
    </row>
    <row r="3499" spans="1:14" x14ac:dyDescent="0.35">
      <c r="A3499" t="s">
        <v>227</v>
      </c>
      <c r="B3499" t="s">
        <v>834</v>
      </c>
      <c r="C3499" t="s">
        <v>16</v>
      </c>
      <c r="D3499" t="s">
        <v>472</v>
      </c>
      <c r="E3499" t="s">
        <v>30</v>
      </c>
      <c r="F3499">
        <v>2386.88030555555</v>
      </c>
      <c r="H3499">
        <v>2380.53483333333</v>
      </c>
      <c r="I3499">
        <v>2216.1379166666702</v>
      </c>
      <c r="J3499">
        <v>1953.9089444444401</v>
      </c>
      <c r="K3499">
        <v>1729.00225</v>
      </c>
      <c r="L3499">
        <v>1504.2217777777801</v>
      </c>
      <c r="M3499">
        <v>1488.3483611111101</v>
      </c>
      <c r="N3499">
        <v>1497.49488888889</v>
      </c>
    </row>
    <row r="3500" spans="1:14" x14ac:dyDescent="0.35">
      <c r="A3500" t="s">
        <v>227</v>
      </c>
      <c r="B3500" t="s">
        <v>834</v>
      </c>
      <c r="C3500" t="s">
        <v>16</v>
      </c>
      <c r="D3500" t="s">
        <v>473</v>
      </c>
      <c r="E3500" t="s">
        <v>30</v>
      </c>
      <c r="F3500">
        <v>2724.3775000000001</v>
      </c>
      <c r="H3500">
        <v>2703.8388055555602</v>
      </c>
      <c r="I3500">
        <v>2527.4332222222201</v>
      </c>
      <c r="J3500">
        <v>2251.17147222222</v>
      </c>
      <c r="K3500">
        <v>2006.7099166666701</v>
      </c>
      <c r="L3500">
        <v>1712.0995</v>
      </c>
      <c r="M3500">
        <v>1685.57627777778</v>
      </c>
      <c r="N3500">
        <v>1744.65844444444</v>
      </c>
    </row>
    <row r="3501" spans="1:14" x14ac:dyDescent="0.35">
      <c r="A3501" t="s">
        <v>227</v>
      </c>
      <c r="B3501" t="s">
        <v>834</v>
      </c>
      <c r="C3501" t="s">
        <v>16</v>
      </c>
      <c r="D3501" t="s">
        <v>474</v>
      </c>
      <c r="E3501" t="s">
        <v>387</v>
      </c>
      <c r="F3501">
        <v>18.855254294074701</v>
      </c>
      <c r="H3501">
        <v>20.61230495157</v>
      </c>
      <c r="I3501">
        <v>22.206085101973699</v>
      </c>
      <c r="J3501">
        <v>27.066929708313701</v>
      </c>
      <c r="K3501">
        <v>37.055598068020601</v>
      </c>
      <c r="L3501">
        <v>49.148284184288201</v>
      </c>
      <c r="M3501">
        <v>49.038185852230598</v>
      </c>
      <c r="N3501">
        <v>45.509894773418203</v>
      </c>
    </row>
    <row r="3502" spans="1:14" x14ac:dyDescent="0.35">
      <c r="A3502" t="s">
        <v>227</v>
      </c>
      <c r="B3502" t="s">
        <v>834</v>
      </c>
      <c r="C3502" t="s">
        <v>16</v>
      </c>
      <c r="D3502" t="s">
        <v>475</v>
      </c>
      <c r="E3502" t="s">
        <v>387</v>
      </c>
      <c r="F3502">
        <v>0.14268193172364901</v>
      </c>
      <c r="H3502">
        <v>0.15099519462025801</v>
      </c>
      <c r="I3502">
        <v>0.17365224156488299</v>
      </c>
      <c r="J3502">
        <v>0.23547739767540499</v>
      </c>
      <c r="K3502">
        <v>2.5903968265800201</v>
      </c>
      <c r="L3502">
        <v>10.010772673485899</v>
      </c>
      <c r="M3502">
        <v>16.944325305427199</v>
      </c>
      <c r="N3502">
        <v>19.744619226966201</v>
      </c>
    </row>
    <row r="3503" spans="1:14" x14ac:dyDescent="0.35">
      <c r="A3503" t="s">
        <v>227</v>
      </c>
      <c r="B3503" t="s">
        <v>834</v>
      </c>
      <c r="C3503" t="s">
        <v>16</v>
      </c>
      <c r="D3503" t="s">
        <v>476</v>
      </c>
      <c r="E3503" t="s">
        <v>387</v>
      </c>
      <c r="F3503">
        <v>0.14268193172364901</v>
      </c>
      <c r="H3503">
        <v>0.15099519462025801</v>
      </c>
      <c r="I3503">
        <v>0.17365224156488299</v>
      </c>
      <c r="J3503">
        <v>0.235486035153574</v>
      </c>
      <c r="K3503">
        <v>5.6547078574178604</v>
      </c>
      <c r="L3503">
        <v>17.189598371927399</v>
      </c>
      <c r="M3503">
        <v>25.978553394844599</v>
      </c>
      <c r="N3503">
        <v>30.056873277838701</v>
      </c>
    </row>
    <row r="3504" spans="1:14" x14ac:dyDescent="0.35">
      <c r="A3504" t="s">
        <v>227</v>
      </c>
      <c r="B3504" t="s">
        <v>834</v>
      </c>
      <c r="C3504" t="s">
        <v>16</v>
      </c>
      <c r="D3504" t="s">
        <v>477</v>
      </c>
      <c r="E3504" t="s">
        <v>30</v>
      </c>
      <c r="F3504">
        <v>2587.0675000000001</v>
      </c>
      <c r="H3504">
        <v>2571.34083333333</v>
      </c>
      <c r="I3504">
        <v>2399.5406944444399</v>
      </c>
      <c r="J3504">
        <v>2130.9480555555601</v>
      </c>
      <c r="K3504">
        <v>1888.5422222222201</v>
      </c>
      <c r="L3504">
        <v>1601.6189999999999</v>
      </c>
      <c r="M3504">
        <v>1555.38836111111</v>
      </c>
      <c r="N3504">
        <v>1596.90844444444</v>
      </c>
    </row>
    <row r="3505" spans="1:14" x14ac:dyDescent="0.35">
      <c r="A3505" t="s">
        <v>227</v>
      </c>
      <c r="B3505" t="s">
        <v>834</v>
      </c>
      <c r="C3505" t="s">
        <v>16</v>
      </c>
      <c r="D3505" t="s">
        <v>478</v>
      </c>
      <c r="E3505" t="s">
        <v>30</v>
      </c>
      <c r="F3505">
        <v>513.68830555555598</v>
      </c>
      <c r="H3505">
        <v>557.32349999999997</v>
      </c>
      <c r="I3505">
        <v>561.24397222222206</v>
      </c>
      <c r="J3505">
        <v>609.32299999999998</v>
      </c>
      <c r="K3505">
        <v>743.59836111111099</v>
      </c>
      <c r="L3505">
        <v>841.46752777777795</v>
      </c>
      <c r="M3505">
        <v>826.57602777777799</v>
      </c>
      <c r="N3505">
        <v>793.99222222222204</v>
      </c>
    </row>
    <row r="3506" spans="1:14" x14ac:dyDescent="0.35">
      <c r="A3506" t="s">
        <v>227</v>
      </c>
      <c r="B3506" t="s">
        <v>834</v>
      </c>
      <c r="C3506" t="s">
        <v>16</v>
      </c>
      <c r="D3506" t="s">
        <v>479</v>
      </c>
      <c r="E3506" t="s">
        <v>30</v>
      </c>
      <c r="F3506">
        <v>363.62954429601803</v>
      </c>
      <c r="H3506">
        <v>335.13834170323798</v>
      </c>
      <c r="I3506">
        <v>224.535725849416</v>
      </c>
      <c r="J3506">
        <v>47.339992047896303</v>
      </c>
      <c r="K3506">
        <v>0.122653240286453</v>
      </c>
      <c r="L3506">
        <v>3.25393058733792E-2</v>
      </c>
      <c r="M3506">
        <v>1.13187352196462E-2</v>
      </c>
      <c r="N3506">
        <v>6.2054006884961601E-3</v>
      </c>
    </row>
    <row r="3507" spans="1:14" x14ac:dyDescent="0.35">
      <c r="A3507" t="s">
        <v>227</v>
      </c>
      <c r="B3507" t="s">
        <v>834</v>
      </c>
      <c r="C3507" t="s">
        <v>16</v>
      </c>
      <c r="D3507" t="s">
        <v>480</v>
      </c>
      <c r="E3507" t="s">
        <v>30</v>
      </c>
      <c r="F3507">
        <v>150.05876125953699</v>
      </c>
      <c r="H3507">
        <v>222.18515829676201</v>
      </c>
      <c r="I3507">
        <v>336.708246372806</v>
      </c>
      <c r="J3507">
        <v>561.983007952104</v>
      </c>
      <c r="K3507">
        <v>743.47570787082498</v>
      </c>
      <c r="L3507">
        <v>841.43498847190403</v>
      </c>
      <c r="M3507">
        <v>826.56470904255798</v>
      </c>
      <c r="N3507">
        <v>793.98601682153401</v>
      </c>
    </row>
    <row r="3508" spans="1:14" x14ac:dyDescent="0.35">
      <c r="A3508" t="s">
        <v>227</v>
      </c>
      <c r="B3508" t="s">
        <v>834</v>
      </c>
      <c r="C3508" t="s">
        <v>16</v>
      </c>
      <c r="D3508" t="s">
        <v>481</v>
      </c>
      <c r="E3508" t="s">
        <v>30</v>
      </c>
      <c r="F3508">
        <v>22.5378333333333</v>
      </c>
      <c r="H3508">
        <v>23.077111111111101</v>
      </c>
      <c r="I3508">
        <v>23.863305555555598</v>
      </c>
      <c r="J3508">
        <v>26.874666666666698</v>
      </c>
      <c r="K3508">
        <v>26.645888888888901</v>
      </c>
      <c r="L3508">
        <v>22.686722222222201</v>
      </c>
      <c r="M3508">
        <v>23.009250000000002</v>
      </c>
      <c r="N3508">
        <v>23.23725</v>
      </c>
    </row>
    <row r="3509" spans="1:14" x14ac:dyDescent="0.35">
      <c r="A3509" t="s">
        <v>227</v>
      </c>
      <c r="B3509" t="s">
        <v>834</v>
      </c>
      <c r="C3509" t="s">
        <v>16</v>
      </c>
      <c r="D3509" t="s">
        <v>482</v>
      </c>
      <c r="E3509" t="s">
        <v>30</v>
      </c>
      <c r="F3509">
        <v>0</v>
      </c>
      <c r="H3509">
        <v>0</v>
      </c>
      <c r="I3509">
        <v>0</v>
      </c>
      <c r="J3509">
        <v>1.94444444444444E-4</v>
      </c>
      <c r="K3509">
        <v>6.9444444444444404E-4</v>
      </c>
      <c r="L3509">
        <v>1.05555555555556E-3</v>
      </c>
      <c r="M3509">
        <v>1E-3</v>
      </c>
      <c r="N3509">
        <v>9.4444444444444404E-4</v>
      </c>
    </row>
    <row r="3510" spans="1:14" x14ac:dyDescent="0.35">
      <c r="A3510" t="s">
        <v>227</v>
      </c>
      <c r="B3510" t="s">
        <v>834</v>
      </c>
      <c r="C3510" t="s">
        <v>16</v>
      </c>
      <c r="D3510" t="s">
        <v>483</v>
      </c>
      <c r="E3510" t="s">
        <v>30</v>
      </c>
      <c r="F3510">
        <v>637.59675000000004</v>
      </c>
      <c r="H3510">
        <v>610.48208333333298</v>
      </c>
      <c r="I3510">
        <v>555.70755555555604</v>
      </c>
      <c r="J3510">
        <v>457.631666666667</v>
      </c>
      <c r="K3510">
        <v>276.61688888888898</v>
      </c>
      <c r="L3510">
        <v>54.697083333333303</v>
      </c>
      <c r="M3510">
        <v>6.2935277777777801</v>
      </c>
      <c r="N3510">
        <v>3.8904999999999998</v>
      </c>
    </row>
    <row r="3511" spans="1:14" x14ac:dyDescent="0.35">
      <c r="A3511" t="s">
        <v>227</v>
      </c>
      <c r="B3511" t="s">
        <v>834</v>
      </c>
      <c r="C3511" t="s">
        <v>16</v>
      </c>
      <c r="D3511" t="s">
        <v>484</v>
      </c>
      <c r="E3511" t="s">
        <v>30</v>
      </c>
      <c r="F3511">
        <v>116.34222222222201</v>
      </c>
      <c r="H3511">
        <v>125.607055555556</v>
      </c>
      <c r="I3511">
        <v>123.550638888889</v>
      </c>
      <c r="J3511">
        <v>107.45461111111101</v>
      </c>
      <c r="K3511">
        <v>129.93230555555601</v>
      </c>
      <c r="L3511">
        <v>160.83941666666701</v>
      </c>
      <c r="M3511">
        <v>177.35833333333301</v>
      </c>
      <c r="N3511">
        <v>189.16838888888901</v>
      </c>
    </row>
    <row r="3512" spans="1:14" x14ac:dyDescent="0.35">
      <c r="A3512" t="s">
        <v>227</v>
      </c>
      <c r="B3512" t="s">
        <v>834</v>
      </c>
      <c r="C3512" t="s">
        <v>16</v>
      </c>
      <c r="D3512" t="s">
        <v>485</v>
      </c>
      <c r="E3512" t="s">
        <v>30</v>
      </c>
      <c r="F3512">
        <v>99.950234720273002</v>
      </c>
      <c r="H3512">
        <v>108.689780584956</v>
      </c>
      <c r="I3512">
        <v>91.965955988657896</v>
      </c>
      <c r="J3512">
        <v>25.2456846580804</v>
      </c>
      <c r="K3512">
        <v>4.3797232854259599E-2</v>
      </c>
      <c r="L3512">
        <v>2.74372317818363E-2</v>
      </c>
      <c r="M3512">
        <v>9.8737688111055297E-3</v>
      </c>
      <c r="N3512">
        <v>4.27323809800822E-3</v>
      </c>
    </row>
    <row r="3513" spans="1:14" x14ac:dyDescent="0.35">
      <c r="A3513" t="s">
        <v>227</v>
      </c>
      <c r="B3513" t="s">
        <v>834</v>
      </c>
      <c r="C3513" t="s">
        <v>16</v>
      </c>
      <c r="D3513" t="s">
        <v>486</v>
      </c>
      <c r="E3513" t="s">
        <v>30</v>
      </c>
      <c r="F3513">
        <v>16.391987501949199</v>
      </c>
      <c r="H3513">
        <v>16.917274970599401</v>
      </c>
      <c r="I3513">
        <v>31.584682900230899</v>
      </c>
      <c r="J3513">
        <v>82.208926453030699</v>
      </c>
      <c r="K3513">
        <v>129.888508322701</v>
      </c>
      <c r="L3513">
        <v>160.81197943488499</v>
      </c>
      <c r="M3513">
        <v>177.34845956452199</v>
      </c>
      <c r="N3513">
        <v>189.16411565079099</v>
      </c>
    </row>
    <row r="3514" spans="1:14" x14ac:dyDescent="0.35">
      <c r="A3514" t="s">
        <v>227</v>
      </c>
      <c r="B3514" t="s">
        <v>834</v>
      </c>
      <c r="C3514" t="s">
        <v>16</v>
      </c>
      <c r="D3514" t="s">
        <v>487</v>
      </c>
      <c r="E3514" t="s">
        <v>30</v>
      </c>
      <c r="F3514">
        <v>3.88719444444444</v>
      </c>
      <c r="H3514">
        <v>4.08266666666667</v>
      </c>
      <c r="I3514">
        <v>4.3889444444444399</v>
      </c>
      <c r="J3514">
        <v>5.3010000000000002</v>
      </c>
      <c r="K3514">
        <v>51.981749999999998</v>
      </c>
      <c r="L3514">
        <v>171.39438888888901</v>
      </c>
      <c r="M3514">
        <v>285.609527777778</v>
      </c>
      <c r="N3514">
        <v>344.47616666666698</v>
      </c>
    </row>
    <row r="3515" spans="1:14" x14ac:dyDescent="0.35">
      <c r="A3515" t="s">
        <v>227</v>
      </c>
      <c r="B3515" t="s">
        <v>834</v>
      </c>
      <c r="C3515" t="s">
        <v>16</v>
      </c>
      <c r="D3515" t="s">
        <v>488</v>
      </c>
      <c r="E3515" t="s">
        <v>30</v>
      </c>
      <c r="F3515">
        <v>11.4300277777778</v>
      </c>
      <c r="H3515">
        <v>14.2276666666667</v>
      </c>
      <c r="I3515">
        <v>19.858277777777801</v>
      </c>
      <c r="J3515">
        <v>12.223555555555601</v>
      </c>
      <c r="K3515">
        <v>30.170083333333299</v>
      </c>
      <c r="L3515">
        <v>80.364055555555595</v>
      </c>
      <c r="M3515">
        <v>70.842333333333301</v>
      </c>
      <c r="N3515">
        <v>78.484305555555594</v>
      </c>
    </row>
    <row r="3516" spans="1:14" x14ac:dyDescent="0.35">
      <c r="A3516" t="s">
        <v>227</v>
      </c>
      <c r="B3516" t="s">
        <v>834</v>
      </c>
      <c r="C3516" t="s">
        <v>16</v>
      </c>
      <c r="D3516" t="s">
        <v>489</v>
      </c>
      <c r="E3516" t="s">
        <v>30</v>
      </c>
      <c r="F3516">
        <v>0</v>
      </c>
      <c r="H3516">
        <v>0</v>
      </c>
      <c r="I3516">
        <v>0</v>
      </c>
      <c r="J3516">
        <v>0</v>
      </c>
      <c r="K3516">
        <v>61.491138888888898</v>
      </c>
      <c r="L3516">
        <v>122.90758333333299</v>
      </c>
      <c r="M3516">
        <v>152.27780555555501</v>
      </c>
      <c r="N3516">
        <v>156.54152777777799</v>
      </c>
    </row>
    <row r="3517" spans="1:14" x14ac:dyDescent="0.35">
      <c r="A3517" t="s">
        <v>227</v>
      </c>
      <c r="B3517" t="s">
        <v>834</v>
      </c>
      <c r="C3517" t="s">
        <v>16</v>
      </c>
      <c r="D3517" t="s">
        <v>490</v>
      </c>
      <c r="E3517" t="s">
        <v>30</v>
      </c>
      <c r="F3517">
        <v>1084.79125</v>
      </c>
      <c r="H3517">
        <v>1047.09169444444</v>
      </c>
      <c r="I3517">
        <v>948.64113888888903</v>
      </c>
      <c r="J3517">
        <v>787.16461111111096</v>
      </c>
      <c r="K3517">
        <v>477.61944444444401</v>
      </c>
      <c r="L3517">
        <v>126.310916666667</v>
      </c>
      <c r="M3517">
        <v>5.1727777777777799</v>
      </c>
      <c r="N3517">
        <v>0</v>
      </c>
    </row>
    <row r="3518" spans="1:14" x14ac:dyDescent="0.35">
      <c r="A3518" t="s">
        <v>227</v>
      </c>
      <c r="B3518" t="s">
        <v>834</v>
      </c>
      <c r="C3518" t="s">
        <v>16</v>
      </c>
      <c r="D3518" t="s">
        <v>491</v>
      </c>
      <c r="E3518" t="s">
        <v>30</v>
      </c>
      <c r="F3518">
        <v>1900.3933180536101</v>
      </c>
      <c r="H3518">
        <v>1839.37036391829</v>
      </c>
      <c r="I3518">
        <v>1613.14173376644</v>
      </c>
      <c r="J3518">
        <v>1282.9552957691899</v>
      </c>
      <c r="K3518">
        <v>763.234630566188</v>
      </c>
      <c r="L3518">
        <v>182.98140945400399</v>
      </c>
      <c r="M3518">
        <v>11.893929324366701</v>
      </c>
      <c r="N3518">
        <v>4.1311065714313404</v>
      </c>
    </row>
    <row r="3519" spans="1:14" x14ac:dyDescent="0.35">
      <c r="A3519" t="s">
        <v>227</v>
      </c>
      <c r="B3519" t="s">
        <v>834</v>
      </c>
      <c r="C3519" t="s">
        <v>16</v>
      </c>
      <c r="D3519" t="s">
        <v>492</v>
      </c>
      <c r="E3519" t="s">
        <v>30</v>
      </c>
      <c r="F3519">
        <v>172.48579305750499</v>
      </c>
      <c r="H3519">
        <v>174.170302748377</v>
      </c>
      <c r="I3519">
        <v>224.69679401134201</v>
      </c>
      <c r="J3519">
        <v>238.22753756414201</v>
      </c>
      <c r="K3519">
        <v>381.28150832270097</v>
      </c>
      <c r="L3519">
        <v>576.75439610155104</v>
      </c>
      <c r="M3519">
        <v>716.51423734230002</v>
      </c>
      <c r="N3519">
        <v>798.39358787301296</v>
      </c>
    </row>
    <row r="3520" spans="1:14" x14ac:dyDescent="0.35">
      <c r="A3520" t="s">
        <v>227</v>
      </c>
      <c r="B3520" t="s">
        <v>834</v>
      </c>
      <c r="C3520" t="s">
        <v>16</v>
      </c>
      <c r="D3520" t="s">
        <v>493</v>
      </c>
      <c r="E3520" t="s">
        <v>30</v>
      </c>
      <c r="F3520">
        <v>118.23875</v>
      </c>
      <c r="H3520">
        <v>115.86558333333301</v>
      </c>
      <c r="I3520">
        <v>145.001583333333</v>
      </c>
      <c r="J3520">
        <v>111.61919444444401</v>
      </c>
      <c r="K3520">
        <v>81.103444444444406</v>
      </c>
      <c r="L3520">
        <v>18.588611111111099</v>
      </c>
      <c r="M3520">
        <v>7.4258611111111099</v>
      </c>
      <c r="N3520">
        <v>6.4892777777777804</v>
      </c>
    </row>
    <row r="3521" spans="1:14" x14ac:dyDescent="0.35">
      <c r="A3521" t="s">
        <v>227</v>
      </c>
      <c r="B3521" t="s">
        <v>834</v>
      </c>
      <c r="C3521" t="s">
        <v>16</v>
      </c>
      <c r="D3521" t="s">
        <v>494</v>
      </c>
      <c r="E3521" t="s">
        <v>30</v>
      </c>
      <c r="F3521">
        <v>78.0550833333333</v>
      </c>
      <c r="H3521">
        <v>73.106805555555596</v>
      </c>
      <c r="I3521">
        <v>16.827083333333299</v>
      </c>
      <c r="J3521">
        <v>12.9133333333333</v>
      </c>
      <c r="K3521">
        <v>8.9544999999999995</v>
      </c>
      <c r="L3521">
        <v>1.94597222222222</v>
      </c>
      <c r="M3521">
        <v>0.41775000000000001</v>
      </c>
      <c r="N3521">
        <v>0.23633333333333301</v>
      </c>
    </row>
    <row r="3522" spans="1:14" x14ac:dyDescent="0.35">
      <c r="A3522" t="s">
        <v>227</v>
      </c>
      <c r="B3522" t="s">
        <v>834</v>
      </c>
      <c r="C3522" t="s">
        <v>16</v>
      </c>
      <c r="D3522" t="s">
        <v>495</v>
      </c>
      <c r="E3522" t="s">
        <v>30</v>
      </c>
      <c r="F3522">
        <v>137.31</v>
      </c>
      <c r="H3522">
        <v>132.49799999999999</v>
      </c>
      <c r="I3522">
        <v>127.8925</v>
      </c>
      <c r="J3522">
        <v>120.22341666666701</v>
      </c>
      <c r="K3522">
        <v>118.167694444445</v>
      </c>
      <c r="L3522">
        <v>110.48050000000001</v>
      </c>
      <c r="M3522">
        <v>130.18794444444401</v>
      </c>
      <c r="N3522">
        <v>147.75</v>
      </c>
    </row>
    <row r="3523" spans="1:14" x14ac:dyDescent="0.35">
      <c r="A3523" t="s">
        <v>227</v>
      </c>
      <c r="B3523" t="s">
        <v>834</v>
      </c>
      <c r="C3523" t="s">
        <v>16</v>
      </c>
      <c r="D3523" t="s">
        <v>496</v>
      </c>
      <c r="E3523" t="s">
        <v>30</v>
      </c>
      <c r="F3523">
        <v>104.45345165789099</v>
      </c>
      <c r="H3523">
        <v>100.22411247589299</v>
      </c>
      <c r="I3523">
        <v>97.726414714384205</v>
      </c>
      <c r="J3523">
        <v>92.979485506800302</v>
      </c>
      <c r="K3523">
        <v>92.012951598833595</v>
      </c>
      <c r="L3523">
        <v>87.782524168735307</v>
      </c>
      <c r="M3523">
        <v>103.896468820146</v>
      </c>
      <c r="N3523">
        <v>118.479547024082</v>
      </c>
    </row>
    <row r="3524" spans="1:14" x14ac:dyDescent="0.35">
      <c r="A3524" t="s">
        <v>227</v>
      </c>
      <c r="B3524" t="s">
        <v>834</v>
      </c>
      <c r="C3524" t="s">
        <v>16</v>
      </c>
      <c r="D3524" t="s">
        <v>497</v>
      </c>
      <c r="E3524" t="s">
        <v>30</v>
      </c>
      <c r="F3524">
        <v>104.45345165789099</v>
      </c>
      <c r="H3524">
        <v>100.22411247589299</v>
      </c>
      <c r="I3524">
        <v>97.726414714384205</v>
      </c>
      <c r="J3524">
        <v>92.979485506800302</v>
      </c>
      <c r="K3524">
        <v>92.012951598833595</v>
      </c>
      <c r="L3524">
        <v>87.782524168735307</v>
      </c>
      <c r="M3524">
        <v>103.896468820146</v>
      </c>
      <c r="N3524">
        <v>118.479547024082</v>
      </c>
    </row>
    <row r="3525" spans="1:14" x14ac:dyDescent="0.35">
      <c r="A3525" t="s">
        <v>227</v>
      </c>
      <c r="B3525" t="s">
        <v>834</v>
      </c>
      <c r="C3525" t="s">
        <v>16</v>
      </c>
      <c r="D3525" t="s">
        <v>498</v>
      </c>
      <c r="E3525" t="s">
        <v>30</v>
      </c>
      <c r="F3525">
        <v>18.152833333333302</v>
      </c>
      <c r="H3525">
        <v>47.579916666666698</v>
      </c>
      <c r="I3525">
        <v>80.671750000000003</v>
      </c>
      <c r="J3525">
        <v>102.532833333333</v>
      </c>
      <c r="K3525">
        <v>118.167694444445</v>
      </c>
      <c r="L3525">
        <v>110.48050000000001</v>
      </c>
      <c r="M3525">
        <v>130.18794444444401</v>
      </c>
      <c r="N3525">
        <v>124.30783333333299</v>
      </c>
    </row>
    <row r="3526" spans="1:14" x14ac:dyDescent="0.35">
      <c r="A3526" t="s">
        <v>227</v>
      </c>
      <c r="B3526" t="s">
        <v>834</v>
      </c>
      <c r="C3526" t="s">
        <v>16</v>
      </c>
      <c r="D3526" t="s">
        <v>499</v>
      </c>
      <c r="E3526" t="s">
        <v>30</v>
      </c>
      <c r="F3526">
        <v>0</v>
      </c>
      <c r="H3526">
        <v>0</v>
      </c>
      <c r="I3526">
        <v>0</v>
      </c>
      <c r="J3526">
        <v>0</v>
      </c>
      <c r="K3526">
        <v>0</v>
      </c>
      <c r="L3526">
        <v>0</v>
      </c>
      <c r="M3526">
        <v>0</v>
      </c>
      <c r="N3526">
        <v>23.3711388888889</v>
      </c>
    </row>
    <row r="3527" spans="1:14" x14ac:dyDescent="0.35">
      <c r="A3527" t="s">
        <v>227</v>
      </c>
      <c r="B3527" t="s">
        <v>834</v>
      </c>
      <c r="C3527" t="s">
        <v>16</v>
      </c>
      <c r="D3527" t="s">
        <v>500</v>
      </c>
      <c r="E3527" t="s">
        <v>30</v>
      </c>
      <c r="F3527">
        <v>119.157166666667</v>
      </c>
      <c r="H3527">
        <v>84.918083333333399</v>
      </c>
      <c r="I3527">
        <v>47.220750000000002</v>
      </c>
      <c r="J3527">
        <v>17.690583333333301</v>
      </c>
      <c r="K3527">
        <v>0</v>
      </c>
      <c r="L3527">
        <v>0</v>
      </c>
      <c r="M3527">
        <v>0</v>
      </c>
      <c r="N3527">
        <v>7.1027777777777801E-2</v>
      </c>
    </row>
    <row r="3528" spans="1:14" x14ac:dyDescent="0.35">
      <c r="A3528" t="s">
        <v>227</v>
      </c>
      <c r="B3528" t="s">
        <v>834</v>
      </c>
      <c r="C3528" t="s">
        <v>16</v>
      </c>
      <c r="D3528" t="s">
        <v>501</v>
      </c>
      <c r="E3528" t="s">
        <v>30</v>
      </c>
      <c r="F3528">
        <v>137.31</v>
      </c>
      <c r="H3528">
        <v>132.49799999999999</v>
      </c>
      <c r="I3528">
        <v>127.8925</v>
      </c>
      <c r="J3528">
        <v>120.22341666666701</v>
      </c>
      <c r="K3528">
        <v>118.167694444445</v>
      </c>
      <c r="L3528">
        <v>110.48050000000001</v>
      </c>
      <c r="M3528">
        <v>130.18794444444401</v>
      </c>
      <c r="N3528">
        <v>147.75</v>
      </c>
    </row>
    <row r="3529" spans="1:14" x14ac:dyDescent="0.35">
      <c r="A3529" t="s">
        <v>227</v>
      </c>
      <c r="B3529" t="s">
        <v>834</v>
      </c>
      <c r="C3529" t="s">
        <v>16</v>
      </c>
      <c r="D3529" t="s">
        <v>502</v>
      </c>
      <c r="E3529" t="s">
        <v>30</v>
      </c>
      <c r="F3529">
        <v>32.855656039614203</v>
      </c>
      <c r="H3529">
        <v>32.273014329520599</v>
      </c>
      <c r="I3529">
        <v>30.1652568803467</v>
      </c>
      <c r="J3529">
        <v>27.2431375070596</v>
      </c>
      <c r="K3529">
        <v>26.153972801509902</v>
      </c>
      <c r="L3529">
        <v>22.697253367994801</v>
      </c>
      <c r="M3529">
        <v>26.290614704094001</v>
      </c>
      <c r="N3529">
        <v>29.2694808746975</v>
      </c>
    </row>
    <row r="3530" spans="1:14" x14ac:dyDescent="0.35">
      <c r="A3530" t="s">
        <v>227</v>
      </c>
      <c r="B3530" t="s">
        <v>834</v>
      </c>
      <c r="C3530" t="s">
        <v>16</v>
      </c>
      <c r="D3530" t="s">
        <v>503</v>
      </c>
      <c r="E3530" t="s">
        <v>30</v>
      </c>
      <c r="F3530">
        <v>32.855656039614203</v>
      </c>
      <c r="H3530">
        <v>32.273014329520599</v>
      </c>
      <c r="I3530">
        <v>30.1652568803467</v>
      </c>
      <c r="J3530">
        <v>27.2431375070596</v>
      </c>
      <c r="K3530">
        <v>26.153972801509902</v>
      </c>
      <c r="L3530">
        <v>22.697253367994801</v>
      </c>
      <c r="M3530">
        <v>26.290614704094001</v>
      </c>
      <c r="N3530">
        <v>29.2694808746975</v>
      </c>
    </row>
    <row r="3531" spans="1:14" x14ac:dyDescent="0.35">
      <c r="A3531" t="s">
        <v>227</v>
      </c>
      <c r="B3531" t="s">
        <v>834</v>
      </c>
      <c r="C3531" t="s">
        <v>16</v>
      </c>
      <c r="D3531" t="s">
        <v>504</v>
      </c>
      <c r="E3531" t="s">
        <v>30</v>
      </c>
      <c r="F3531">
        <v>0</v>
      </c>
      <c r="H3531">
        <v>0</v>
      </c>
      <c r="I3531">
        <v>5.8333333333333295E-4</v>
      </c>
      <c r="J3531">
        <v>0.19330555555555601</v>
      </c>
      <c r="K3531">
        <v>4.1487777777777799</v>
      </c>
      <c r="L3531">
        <v>15.796805555555601</v>
      </c>
      <c r="M3531">
        <v>26.152416666666699</v>
      </c>
      <c r="N3531">
        <v>29.6918333333333</v>
      </c>
    </row>
    <row r="3532" spans="1:14" x14ac:dyDescent="0.35">
      <c r="A3532" t="s">
        <v>227</v>
      </c>
      <c r="B3532" t="s">
        <v>834</v>
      </c>
      <c r="C3532" t="s">
        <v>16</v>
      </c>
      <c r="D3532" t="s">
        <v>505</v>
      </c>
      <c r="E3532" t="s">
        <v>30</v>
      </c>
      <c r="F3532">
        <v>0</v>
      </c>
      <c r="H3532">
        <v>0</v>
      </c>
      <c r="I3532">
        <v>1.1111111111111099E-4</v>
      </c>
      <c r="J3532">
        <v>3.8666666666666703E-2</v>
      </c>
      <c r="K3532">
        <v>0.82974999999999999</v>
      </c>
      <c r="L3532">
        <v>3.1593611111111102</v>
      </c>
      <c r="M3532">
        <v>5.23047222222222</v>
      </c>
      <c r="N3532">
        <v>5.9383611111111101</v>
      </c>
    </row>
    <row r="3533" spans="1:14" x14ac:dyDescent="0.35">
      <c r="A3533" t="s">
        <v>227</v>
      </c>
      <c r="B3533" t="s">
        <v>834</v>
      </c>
      <c r="C3533" t="s">
        <v>16</v>
      </c>
      <c r="D3533" t="s">
        <v>506</v>
      </c>
      <c r="E3533" t="s">
        <v>30</v>
      </c>
      <c r="F3533">
        <v>0</v>
      </c>
      <c r="H3533">
        <v>0</v>
      </c>
      <c r="I3533">
        <v>0</v>
      </c>
      <c r="J3533">
        <v>0</v>
      </c>
      <c r="K3533">
        <v>0</v>
      </c>
      <c r="L3533">
        <v>0</v>
      </c>
      <c r="M3533">
        <v>0</v>
      </c>
      <c r="N3533">
        <v>0</v>
      </c>
    </row>
    <row r="3534" spans="1:14" x14ac:dyDescent="0.35">
      <c r="A3534" t="s">
        <v>227</v>
      </c>
      <c r="B3534" t="s">
        <v>834</v>
      </c>
      <c r="C3534" t="s">
        <v>16</v>
      </c>
      <c r="D3534" t="s">
        <v>507</v>
      </c>
      <c r="E3534" t="s">
        <v>30</v>
      </c>
      <c r="F3534">
        <v>0</v>
      </c>
      <c r="H3534">
        <v>0</v>
      </c>
      <c r="I3534">
        <v>0</v>
      </c>
      <c r="J3534">
        <v>0</v>
      </c>
      <c r="K3534">
        <v>0</v>
      </c>
      <c r="L3534">
        <v>0</v>
      </c>
      <c r="M3534">
        <v>0</v>
      </c>
      <c r="N3534">
        <v>0</v>
      </c>
    </row>
    <row r="3535" spans="1:14" x14ac:dyDescent="0.35">
      <c r="A3535" t="s">
        <v>227</v>
      </c>
      <c r="B3535" t="s">
        <v>834</v>
      </c>
      <c r="C3535" t="s">
        <v>16</v>
      </c>
      <c r="D3535" t="s">
        <v>508</v>
      </c>
      <c r="E3535" t="s">
        <v>30</v>
      </c>
      <c r="F3535">
        <v>0</v>
      </c>
      <c r="H3535">
        <v>0</v>
      </c>
      <c r="I3535">
        <v>0</v>
      </c>
      <c r="J3535">
        <v>0</v>
      </c>
      <c r="K3535">
        <v>0</v>
      </c>
      <c r="L3535">
        <v>0</v>
      </c>
      <c r="M3535">
        <v>0</v>
      </c>
      <c r="N3535">
        <v>0</v>
      </c>
    </row>
    <row r="3536" spans="1:14" x14ac:dyDescent="0.35">
      <c r="A3536" t="s">
        <v>227</v>
      </c>
      <c r="B3536" t="s">
        <v>834</v>
      </c>
      <c r="C3536" t="s">
        <v>16</v>
      </c>
      <c r="D3536" t="s">
        <v>509</v>
      </c>
      <c r="E3536" t="s">
        <v>30</v>
      </c>
      <c r="F3536">
        <v>513.68830555555598</v>
      </c>
      <c r="H3536">
        <v>557.32349999999997</v>
      </c>
      <c r="I3536">
        <v>561.24397222222206</v>
      </c>
      <c r="J3536">
        <v>609.32299999999998</v>
      </c>
      <c r="K3536">
        <v>743.59836111111099</v>
      </c>
      <c r="L3536">
        <v>841.46752777777795</v>
      </c>
      <c r="M3536">
        <v>826.57602777777799</v>
      </c>
      <c r="N3536">
        <v>793.99222222222204</v>
      </c>
    </row>
    <row r="3537" spans="1:14" x14ac:dyDescent="0.35">
      <c r="A3537" t="s">
        <v>227</v>
      </c>
      <c r="B3537" t="s">
        <v>834</v>
      </c>
      <c r="C3537" t="s">
        <v>16</v>
      </c>
      <c r="D3537" t="s">
        <v>510</v>
      </c>
      <c r="E3537" t="s">
        <v>30</v>
      </c>
      <c r="F3537">
        <v>632.55986111111099</v>
      </c>
      <c r="H3537">
        <v>607.27666666666698</v>
      </c>
      <c r="I3537">
        <v>554.30811111111097</v>
      </c>
      <c r="J3537">
        <v>460.120305555556</v>
      </c>
      <c r="K3537">
        <v>279.679916666667</v>
      </c>
      <c r="L3537">
        <v>54.465111111111099</v>
      </c>
      <c r="M3537">
        <v>25.559416666666699</v>
      </c>
      <c r="N3537">
        <v>22.001888888888899</v>
      </c>
    </row>
    <row r="3538" spans="1:14" x14ac:dyDescent="0.35">
      <c r="A3538" t="s">
        <v>227</v>
      </c>
      <c r="B3538" t="s">
        <v>834</v>
      </c>
      <c r="C3538" t="s">
        <v>16</v>
      </c>
      <c r="D3538" t="s">
        <v>511</v>
      </c>
      <c r="E3538" t="s">
        <v>30</v>
      </c>
      <c r="F3538">
        <v>22.226388888888899</v>
      </c>
      <c r="H3538">
        <v>22.718611111111102</v>
      </c>
      <c r="I3538">
        <v>23.405750000000001</v>
      </c>
      <c r="J3538">
        <v>26.008305555555602</v>
      </c>
      <c r="K3538">
        <v>25.316777777777801</v>
      </c>
      <c r="L3538">
        <v>19.330027777777801</v>
      </c>
      <c r="M3538">
        <v>19.264861111111099</v>
      </c>
      <c r="N3538">
        <v>18.111416666666699</v>
      </c>
    </row>
    <row r="3539" spans="1:14" x14ac:dyDescent="0.35">
      <c r="A3539" t="s">
        <v>227</v>
      </c>
      <c r="B3539" t="s">
        <v>834</v>
      </c>
      <c r="C3539" t="s">
        <v>16</v>
      </c>
      <c r="D3539" t="s">
        <v>512</v>
      </c>
      <c r="E3539" t="s">
        <v>30</v>
      </c>
      <c r="F3539">
        <v>0</v>
      </c>
      <c r="H3539">
        <v>0</v>
      </c>
      <c r="I3539">
        <v>0</v>
      </c>
      <c r="J3539">
        <v>1.6666666666666701E-4</v>
      </c>
      <c r="K3539">
        <v>5.8333333333333295E-4</v>
      </c>
      <c r="L3539">
        <v>2.7777777777777799E-5</v>
      </c>
      <c r="M3539">
        <v>1E-3</v>
      </c>
      <c r="N3539">
        <v>0</v>
      </c>
    </row>
    <row r="3540" spans="1:14" x14ac:dyDescent="0.35">
      <c r="A3540" t="s">
        <v>227</v>
      </c>
      <c r="B3540" t="s">
        <v>834</v>
      </c>
      <c r="C3540" t="s">
        <v>16</v>
      </c>
      <c r="D3540" t="s">
        <v>513</v>
      </c>
      <c r="E3540" t="s">
        <v>30</v>
      </c>
      <c r="F3540">
        <v>610.33347222222199</v>
      </c>
      <c r="H3540">
        <v>584.55805555555605</v>
      </c>
      <c r="I3540">
        <v>530.90236111111096</v>
      </c>
      <c r="J3540">
        <v>434.11183333333298</v>
      </c>
      <c r="K3540">
        <v>254.36252777777801</v>
      </c>
      <c r="L3540">
        <v>35.135055555555603</v>
      </c>
      <c r="M3540">
        <v>6.2935277777777801</v>
      </c>
      <c r="N3540">
        <v>3.8904999999999998</v>
      </c>
    </row>
    <row r="3541" spans="1:14" x14ac:dyDescent="0.35">
      <c r="A3541" t="s">
        <v>227</v>
      </c>
      <c r="B3541" t="s">
        <v>834</v>
      </c>
      <c r="C3541" t="s">
        <v>16</v>
      </c>
      <c r="D3541" t="s">
        <v>514</v>
      </c>
      <c r="E3541" t="s">
        <v>30</v>
      </c>
      <c r="F3541">
        <v>610.33347222222199</v>
      </c>
      <c r="H3541">
        <v>584.55805555555605</v>
      </c>
      <c r="I3541">
        <v>530.90236111111096</v>
      </c>
      <c r="J3541">
        <v>434.11183333333298</v>
      </c>
      <c r="K3541">
        <v>254.36252777777801</v>
      </c>
      <c r="L3541">
        <v>35.135055555555603</v>
      </c>
      <c r="M3541">
        <v>6.2935277777777801</v>
      </c>
      <c r="N3541">
        <v>3.8904999999999998</v>
      </c>
    </row>
    <row r="3542" spans="1:14" x14ac:dyDescent="0.35">
      <c r="A3542" t="s">
        <v>227</v>
      </c>
      <c r="B3542" t="s">
        <v>834</v>
      </c>
      <c r="C3542" t="s">
        <v>16</v>
      </c>
      <c r="D3542" t="s">
        <v>515</v>
      </c>
      <c r="E3542" t="s">
        <v>30</v>
      </c>
      <c r="F3542">
        <v>116.34222222222201</v>
      </c>
      <c r="H3542">
        <v>125.607055555556</v>
      </c>
      <c r="I3542">
        <v>123.550638888889</v>
      </c>
      <c r="J3542">
        <v>107.45461111111101</v>
      </c>
      <c r="K3542">
        <v>129.93230555555601</v>
      </c>
      <c r="L3542">
        <v>160.83941666666701</v>
      </c>
      <c r="M3542">
        <v>177.35833333333301</v>
      </c>
      <c r="N3542">
        <v>189.16838888888901</v>
      </c>
    </row>
    <row r="3543" spans="1:14" x14ac:dyDescent="0.35">
      <c r="A3543" t="s">
        <v>227</v>
      </c>
      <c r="B3543" t="s">
        <v>834</v>
      </c>
      <c r="C3543" t="s">
        <v>16</v>
      </c>
      <c r="D3543" t="s">
        <v>516</v>
      </c>
      <c r="E3543" t="s">
        <v>30</v>
      </c>
      <c r="F3543">
        <v>3.88719444444444</v>
      </c>
      <c r="H3543">
        <v>4.08266666666667</v>
      </c>
      <c r="I3543">
        <v>4.3889444444444399</v>
      </c>
      <c r="J3543">
        <v>5.3010000000000002</v>
      </c>
      <c r="K3543">
        <v>51.981749999999998</v>
      </c>
      <c r="L3543">
        <v>171.39438888888901</v>
      </c>
      <c r="M3543">
        <v>285.609527777778</v>
      </c>
      <c r="N3543">
        <v>344.47616666666698</v>
      </c>
    </row>
    <row r="3544" spans="1:14" x14ac:dyDescent="0.35">
      <c r="A3544" t="s">
        <v>227</v>
      </c>
      <c r="B3544" t="s">
        <v>834</v>
      </c>
      <c r="C3544" t="s">
        <v>16</v>
      </c>
      <c r="D3544" t="s">
        <v>29</v>
      </c>
      <c r="E3544" t="s">
        <v>30</v>
      </c>
      <c r="F3544">
        <v>925.84088888888903</v>
      </c>
      <c r="H3544">
        <v>907.00930555555601</v>
      </c>
      <c r="I3544">
        <v>826.36358333333305</v>
      </c>
      <c r="J3544">
        <v>731.97749999999996</v>
      </c>
      <c r="K3544">
        <v>648.059361111111</v>
      </c>
      <c r="L3544">
        <v>534.65261111111101</v>
      </c>
      <c r="M3544">
        <v>540.35008333333303</v>
      </c>
      <c r="N3544">
        <v>594.76472222222196</v>
      </c>
    </row>
    <row r="3545" spans="1:14" x14ac:dyDescent="0.35">
      <c r="A3545" t="s">
        <v>227</v>
      </c>
      <c r="B3545" t="s">
        <v>834</v>
      </c>
      <c r="C3545" t="s">
        <v>16</v>
      </c>
      <c r="D3545" t="s">
        <v>31</v>
      </c>
      <c r="E3545" t="s">
        <v>30</v>
      </c>
      <c r="F3545">
        <v>725.65369444444502</v>
      </c>
      <c r="H3545">
        <v>716.20330555555597</v>
      </c>
      <c r="I3545">
        <v>642.96077777777805</v>
      </c>
      <c r="J3545">
        <v>554.93838888888899</v>
      </c>
      <c r="K3545">
        <v>488.51936111111098</v>
      </c>
      <c r="L3545">
        <v>437.255388888889</v>
      </c>
      <c r="M3545">
        <v>473.31011111111098</v>
      </c>
      <c r="N3545">
        <v>495.35119444444399</v>
      </c>
    </row>
    <row r="3546" spans="1:14" x14ac:dyDescent="0.35">
      <c r="A3546" t="s">
        <v>227</v>
      </c>
      <c r="B3546" t="s">
        <v>834</v>
      </c>
      <c r="C3546" t="s">
        <v>16</v>
      </c>
      <c r="D3546" t="s">
        <v>46</v>
      </c>
      <c r="E3546" t="s">
        <v>30</v>
      </c>
      <c r="F3546">
        <v>221.220361111111</v>
      </c>
      <c r="H3546">
        <v>226.80758333333301</v>
      </c>
      <c r="I3546">
        <v>215.94394444444501</v>
      </c>
      <c r="J3546">
        <v>221.00238888888899</v>
      </c>
      <c r="K3546">
        <v>265.66005555555603</v>
      </c>
      <c r="L3546">
        <v>311.25713888888902</v>
      </c>
      <c r="M3546">
        <v>282.28758333333298</v>
      </c>
      <c r="N3546">
        <v>253.15197222222201</v>
      </c>
    </row>
    <row r="3547" spans="1:14" x14ac:dyDescent="0.35">
      <c r="A3547" t="s">
        <v>227</v>
      </c>
      <c r="B3547" t="s">
        <v>834</v>
      </c>
      <c r="C3547" t="s">
        <v>16</v>
      </c>
      <c r="D3547" t="s">
        <v>75</v>
      </c>
      <c r="E3547" t="s">
        <v>30</v>
      </c>
      <c r="F3547">
        <v>262.20430555555498</v>
      </c>
      <c r="H3547">
        <v>253.20463888888901</v>
      </c>
      <c r="I3547">
        <v>228.62286111111101</v>
      </c>
      <c r="J3547">
        <v>189.81649999999999</v>
      </c>
      <c r="K3547">
        <v>107.38380555555599</v>
      </c>
      <c r="L3547">
        <v>0.44483333333333303</v>
      </c>
      <c r="M3547">
        <v>0</v>
      </c>
      <c r="N3547">
        <v>0</v>
      </c>
    </row>
    <row r="3548" spans="1:14" x14ac:dyDescent="0.35">
      <c r="A3548" t="s">
        <v>227</v>
      </c>
      <c r="B3548" t="s">
        <v>834</v>
      </c>
      <c r="C3548" t="s">
        <v>16</v>
      </c>
      <c r="D3548" t="s">
        <v>517</v>
      </c>
      <c r="E3548" t="s">
        <v>30</v>
      </c>
      <c r="F3548">
        <v>2.9615</v>
      </c>
      <c r="H3548">
        <v>3.4537499999999999</v>
      </c>
      <c r="I3548">
        <v>4.14088888888889</v>
      </c>
      <c r="J3548">
        <v>6.7434444444444397</v>
      </c>
      <c r="K3548">
        <v>6.0519166666666697</v>
      </c>
      <c r="L3548">
        <v>6.5138888888888899E-2</v>
      </c>
      <c r="M3548">
        <v>0</v>
      </c>
      <c r="N3548">
        <v>0</v>
      </c>
    </row>
    <row r="3549" spans="1:14" x14ac:dyDescent="0.35">
      <c r="A3549" t="s">
        <v>227</v>
      </c>
      <c r="B3549" t="s">
        <v>834</v>
      </c>
      <c r="C3549" t="s">
        <v>16</v>
      </c>
      <c r="D3549" t="s">
        <v>76</v>
      </c>
      <c r="E3549" t="s">
        <v>30</v>
      </c>
      <c r="F3549">
        <v>0</v>
      </c>
      <c r="H3549">
        <v>0</v>
      </c>
      <c r="I3549">
        <v>0</v>
      </c>
      <c r="J3549">
        <v>1.6666666666666701E-4</v>
      </c>
      <c r="K3549">
        <v>5.2777777777777805E-4</v>
      </c>
      <c r="L3549">
        <v>2.7777777777777799E-5</v>
      </c>
      <c r="M3549">
        <v>0</v>
      </c>
      <c r="N3549">
        <v>0</v>
      </c>
    </row>
    <row r="3550" spans="1:14" x14ac:dyDescent="0.35">
      <c r="A3550" t="s">
        <v>227</v>
      </c>
      <c r="B3550" t="s">
        <v>834</v>
      </c>
      <c r="C3550" t="s">
        <v>16</v>
      </c>
      <c r="D3550" t="s">
        <v>518</v>
      </c>
      <c r="E3550" t="s">
        <v>30</v>
      </c>
      <c r="F3550">
        <v>259.24277777777797</v>
      </c>
      <c r="H3550">
        <v>249.75088888888899</v>
      </c>
      <c r="I3550">
        <v>224.481972222222</v>
      </c>
      <c r="J3550">
        <v>183.072916666667</v>
      </c>
      <c r="K3550">
        <v>101.33136111111099</v>
      </c>
      <c r="L3550">
        <v>0.37966666666666699</v>
      </c>
      <c r="M3550">
        <v>0</v>
      </c>
      <c r="N3550">
        <v>0</v>
      </c>
    </row>
    <row r="3551" spans="1:14" x14ac:dyDescent="0.35">
      <c r="A3551" t="s">
        <v>227</v>
      </c>
      <c r="B3551" t="s">
        <v>834</v>
      </c>
      <c r="C3551" t="s">
        <v>16</v>
      </c>
      <c r="D3551" t="s">
        <v>77</v>
      </c>
      <c r="E3551" t="s">
        <v>30</v>
      </c>
      <c r="F3551">
        <v>259.24277777777797</v>
      </c>
      <c r="H3551">
        <v>249.75088888888899</v>
      </c>
      <c r="I3551">
        <v>224.481972222222</v>
      </c>
      <c r="J3551">
        <v>183.072916666667</v>
      </c>
      <c r="K3551">
        <v>101.33136111111099</v>
      </c>
      <c r="L3551">
        <v>0.37966666666666699</v>
      </c>
      <c r="M3551">
        <v>0</v>
      </c>
      <c r="N3551">
        <v>0</v>
      </c>
    </row>
    <row r="3552" spans="1:14" x14ac:dyDescent="0.35">
      <c r="A3552" t="s">
        <v>227</v>
      </c>
      <c r="B3552" t="s">
        <v>834</v>
      </c>
      <c r="C3552" t="s">
        <v>16</v>
      </c>
      <c r="D3552" t="s">
        <v>78</v>
      </c>
      <c r="E3552" t="s">
        <v>30</v>
      </c>
      <c r="F3552">
        <v>51.596833333333301</v>
      </c>
      <c r="H3552">
        <v>48.621777777777801</v>
      </c>
      <c r="I3552">
        <v>43.885916666666702</v>
      </c>
      <c r="J3552">
        <v>35.461750000000002</v>
      </c>
      <c r="K3552">
        <v>42.375</v>
      </c>
      <c r="L3552">
        <v>31.1910555555556</v>
      </c>
      <c r="M3552">
        <v>38.509166666666701</v>
      </c>
      <c r="N3552">
        <v>51.842027777777801</v>
      </c>
    </row>
    <row r="3553" spans="1:14" x14ac:dyDescent="0.35">
      <c r="A3553" t="s">
        <v>227</v>
      </c>
      <c r="B3553" t="s">
        <v>834</v>
      </c>
      <c r="C3553" t="s">
        <v>16</v>
      </c>
      <c r="D3553" t="s">
        <v>79</v>
      </c>
      <c r="E3553" t="s">
        <v>30</v>
      </c>
      <c r="F3553">
        <v>2.9577222222222201</v>
      </c>
      <c r="H3553">
        <v>2.8811111111111098</v>
      </c>
      <c r="I3553">
        <v>2.97766666666667</v>
      </c>
      <c r="J3553">
        <v>3.35788888888889</v>
      </c>
      <c r="K3553">
        <v>24.4104722222222</v>
      </c>
      <c r="L3553">
        <v>84.145944444444496</v>
      </c>
      <c r="M3553">
        <v>150.39850000000001</v>
      </c>
      <c r="N3553">
        <v>189.59666666666701</v>
      </c>
    </row>
    <row r="3554" spans="1:14" x14ac:dyDescent="0.35">
      <c r="A3554" t="s">
        <v>227</v>
      </c>
      <c r="B3554" t="s">
        <v>834</v>
      </c>
      <c r="C3554" t="s">
        <v>16</v>
      </c>
      <c r="D3554" t="s">
        <v>80</v>
      </c>
      <c r="E3554" t="s">
        <v>30</v>
      </c>
      <c r="F3554">
        <v>77.622888888888895</v>
      </c>
      <c r="H3554">
        <v>75.6002222222222</v>
      </c>
      <c r="I3554">
        <v>56.989305555555603</v>
      </c>
      <c r="J3554">
        <v>32.662388888888898</v>
      </c>
      <c r="K3554">
        <v>0</v>
      </c>
      <c r="L3554">
        <v>0</v>
      </c>
      <c r="M3554">
        <v>0</v>
      </c>
      <c r="N3554">
        <v>0</v>
      </c>
    </row>
    <row r="3555" spans="1:14" x14ac:dyDescent="0.35">
      <c r="A3555" t="s">
        <v>227</v>
      </c>
      <c r="B3555" t="s">
        <v>834</v>
      </c>
      <c r="C3555" t="s">
        <v>16</v>
      </c>
      <c r="D3555" t="s">
        <v>519</v>
      </c>
      <c r="E3555" t="s">
        <v>30</v>
      </c>
      <c r="F3555">
        <v>0</v>
      </c>
      <c r="H3555">
        <v>0</v>
      </c>
      <c r="I3555">
        <v>1.49477777777778</v>
      </c>
      <c r="J3555">
        <v>0</v>
      </c>
      <c r="K3555">
        <v>0</v>
      </c>
      <c r="L3555">
        <v>0</v>
      </c>
      <c r="M3555">
        <v>0</v>
      </c>
      <c r="N3555">
        <v>0</v>
      </c>
    </row>
    <row r="3556" spans="1:14" x14ac:dyDescent="0.35">
      <c r="A3556" t="s">
        <v>227</v>
      </c>
      <c r="B3556" t="s">
        <v>834</v>
      </c>
      <c r="C3556" t="s">
        <v>16</v>
      </c>
      <c r="D3556" t="s">
        <v>520</v>
      </c>
      <c r="E3556" t="s">
        <v>30</v>
      </c>
      <c r="F3556">
        <v>0</v>
      </c>
      <c r="H3556">
        <v>0</v>
      </c>
      <c r="I3556">
        <v>0</v>
      </c>
      <c r="J3556">
        <v>0</v>
      </c>
      <c r="K3556">
        <v>0</v>
      </c>
      <c r="L3556">
        <v>0</v>
      </c>
      <c r="M3556">
        <v>0</v>
      </c>
      <c r="N3556">
        <v>0</v>
      </c>
    </row>
    <row r="3557" spans="1:14" x14ac:dyDescent="0.35">
      <c r="A3557" t="s">
        <v>227</v>
      </c>
      <c r="B3557" t="s">
        <v>834</v>
      </c>
      <c r="C3557" t="s">
        <v>16</v>
      </c>
      <c r="D3557" t="s">
        <v>521</v>
      </c>
      <c r="E3557" t="s">
        <v>30</v>
      </c>
      <c r="F3557">
        <v>77.622888888888895</v>
      </c>
      <c r="H3557">
        <v>75.6002222222222</v>
      </c>
      <c r="I3557">
        <v>55.494527777777797</v>
      </c>
      <c r="J3557">
        <v>32.662388888888898</v>
      </c>
      <c r="K3557">
        <v>0</v>
      </c>
      <c r="L3557">
        <v>0</v>
      </c>
      <c r="M3557">
        <v>0</v>
      </c>
      <c r="N3557">
        <v>0</v>
      </c>
    </row>
    <row r="3558" spans="1:14" x14ac:dyDescent="0.35">
      <c r="A3558" t="s">
        <v>227</v>
      </c>
      <c r="B3558" t="s">
        <v>834</v>
      </c>
      <c r="C3558" t="s">
        <v>16</v>
      </c>
      <c r="D3558" t="s">
        <v>522</v>
      </c>
      <c r="E3558" t="s">
        <v>30</v>
      </c>
      <c r="F3558">
        <v>77.622888888888895</v>
      </c>
      <c r="H3558">
        <v>75.6002222222222</v>
      </c>
      <c r="I3558">
        <v>55.494527777777797</v>
      </c>
      <c r="J3558">
        <v>32.662388888888898</v>
      </c>
      <c r="K3558">
        <v>0</v>
      </c>
      <c r="L3558">
        <v>0</v>
      </c>
      <c r="M3558">
        <v>0</v>
      </c>
      <c r="N3558">
        <v>0</v>
      </c>
    </row>
    <row r="3559" spans="1:14" x14ac:dyDescent="0.35">
      <c r="A3559" t="s">
        <v>227</v>
      </c>
      <c r="B3559" t="s">
        <v>834</v>
      </c>
      <c r="C3559" t="s">
        <v>16</v>
      </c>
      <c r="D3559" t="s">
        <v>139</v>
      </c>
      <c r="E3559" t="s">
        <v>30</v>
      </c>
      <c r="F3559">
        <v>110.051611111111</v>
      </c>
      <c r="H3559">
        <v>109.08797222222201</v>
      </c>
      <c r="I3559">
        <v>94.541111111111107</v>
      </c>
      <c r="J3559">
        <v>72.637500000000003</v>
      </c>
      <c r="K3559">
        <v>48.6900277777778</v>
      </c>
      <c r="L3559">
        <v>10.216416666666699</v>
      </c>
      <c r="M3559">
        <v>2.1148333333333298</v>
      </c>
      <c r="N3559">
        <v>0.76049999999999995</v>
      </c>
    </row>
    <row r="3560" spans="1:14" x14ac:dyDescent="0.35">
      <c r="A3560" t="s">
        <v>227</v>
      </c>
      <c r="B3560" t="s">
        <v>834</v>
      </c>
      <c r="C3560" t="s">
        <v>16</v>
      </c>
      <c r="D3560" t="s">
        <v>171</v>
      </c>
      <c r="E3560" t="s">
        <v>30</v>
      </c>
      <c r="F3560">
        <v>221.220361111111</v>
      </c>
      <c r="H3560">
        <v>226.80758333333301</v>
      </c>
      <c r="I3560">
        <v>215.94394444444501</v>
      </c>
      <c r="J3560">
        <v>221.00238888888899</v>
      </c>
      <c r="K3560">
        <v>265.66005555555603</v>
      </c>
      <c r="L3560">
        <v>311.25713888888902</v>
      </c>
      <c r="M3560">
        <v>282.28758333333298</v>
      </c>
      <c r="N3560">
        <v>253.15197222222201</v>
      </c>
    </row>
    <row r="3561" spans="1:14" x14ac:dyDescent="0.35">
      <c r="A3561" t="s">
        <v>227</v>
      </c>
      <c r="B3561" t="s">
        <v>834</v>
      </c>
      <c r="C3561" t="s">
        <v>16</v>
      </c>
      <c r="D3561" t="s">
        <v>172</v>
      </c>
      <c r="E3561" t="s">
        <v>30</v>
      </c>
      <c r="F3561">
        <v>289.77902777777803</v>
      </c>
      <c r="H3561">
        <v>279.48716666666701</v>
      </c>
      <c r="I3561">
        <v>253.88561111111099</v>
      </c>
      <c r="J3561">
        <v>214.20272222222201</v>
      </c>
      <c r="K3561">
        <v>130.96741666666699</v>
      </c>
      <c r="L3561">
        <v>23.3645833333333</v>
      </c>
      <c r="M3561">
        <v>3.7443888888888899</v>
      </c>
      <c r="N3561">
        <v>5.1267777777777797</v>
      </c>
    </row>
    <row r="3562" spans="1:14" x14ac:dyDescent="0.35">
      <c r="A3562" t="s">
        <v>227</v>
      </c>
      <c r="B3562" t="s">
        <v>834</v>
      </c>
      <c r="C3562" t="s">
        <v>16</v>
      </c>
      <c r="D3562" t="s">
        <v>523</v>
      </c>
      <c r="E3562" t="s">
        <v>30</v>
      </c>
      <c r="F3562">
        <v>3.27297222222222</v>
      </c>
      <c r="H3562">
        <v>3.81222222222222</v>
      </c>
      <c r="I3562">
        <v>4.5984444444444401</v>
      </c>
      <c r="J3562">
        <v>7.6098055555555604</v>
      </c>
      <c r="K3562">
        <v>7.3810277777777804</v>
      </c>
      <c r="L3562">
        <v>3.4218333333333302</v>
      </c>
      <c r="M3562">
        <v>3.7443888888888899</v>
      </c>
      <c r="N3562">
        <v>5.1258333333333299</v>
      </c>
    </row>
    <row r="3563" spans="1:14" x14ac:dyDescent="0.35">
      <c r="A3563" t="s">
        <v>227</v>
      </c>
      <c r="B3563" t="s">
        <v>834</v>
      </c>
      <c r="C3563" t="s">
        <v>16</v>
      </c>
      <c r="D3563" t="s">
        <v>173</v>
      </c>
      <c r="E3563" t="s">
        <v>30</v>
      </c>
      <c r="F3563">
        <v>0</v>
      </c>
      <c r="H3563">
        <v>0</v>
      </c>
      <c r="I3563">
        <v>0</v>
      </c>
      <c r="J3563">
        <v>1.6666666666666701E-4</v>
      </c>
      <c r="K3563">
        <v>6.6666666666666697E-4</v>
      </c>
      <c r="L3563">
        <v>1.02777777777778E-3</v>
      </c>
      <c r="M3563">
        <v>0</v>
      </c>
      <c r="N3563">
        <v>9.4444444444444404E-4</v>
      </c>
    </row>
    <row r="3564" spans="1:14" x14ac:dyDescent="0.35">
      <c r="A3564" t="s">
        <v>227</v>
      </c>
      <c r="B3564" t="s">
        <v>834</v>
      </c>
      <c r="C3564" t="s">
        <v>16</v>
      </c>
      <c r="D3564" t="s">
        <v>174</v>
      </c>
      <c r="E3564" t="s">
        <v>30</v>
      </c>
      <c r="F3564">
        <v>286.44616666666701</v>
      </c>
      <c r="H3564">
        <v>275.63863888888898</v>
      </c>
      <c r="I3564">
        <v>249.275527777778</v>
      </c>
      <c r="J3564">
        <v>206.58452777777799</v>
      </c>
      <c r="K3564">
        <v>123.58074999999999</v>
      </c>
      <c r="L3564">
        <v>19.939861111111099</v>
      </c>
      <c r="M3564">
        <v>0</v>
      </c>
      <c r="N3564">
        <v>0</v>
      </c>
    </row>
    <row r="3565" spans="1:14" x14ac:dyDescent="0.35">
      <c r="A3565" t="s">
        <v>227</v>
      </c>
      <c r="B3565" t="s">
        <v>834</v>
      </c>
      <c r="C3565" t="s">
        <v>16</v>
      </c>
      <c r="D3565" t="s">
        <v>524</v>
      </c>
      <c r="E3565" t="s">
        <v>30</v>
      </c>
      <c r="F3565">
        <v>5.9888888888888901E-2</v>
      </c>
      <c r="H3565">
        <v>3.6277777777777798E-2</v>
      </c>
      <c r="I3565">
        <v>1.16388888888889E-2</v>
      </c>
      <c r="J3565">
        <v>8.2222222222222193E-3</v>
      </c>
      <c r="K3565">
        <v>4.9722222222222199E-3</v>
      </c>
      <c r="L3565">
        <v>1.86111111111111E-3</v>
      </c>
      <c r="M3565">
        <v>0</v>
      </c>
      <c r="N3565">
        <v>0</v>
      </c>
    </row>
    <row r="3566" spans="1:14" x14ac:dyDescent="0.35">
      <c r="A3566" t="s">
        <v>227</v>
      </c>
      <c r="B3566" t="s">
        <v>834</v>
      </c>
      <c r="C3566" t="s">
        <v>16</v>
      </c>
      <c r="D3566" t="s">
        <v>175</v>
      </c>
      <c r="E3566" t="s">
        <v>30</v>
      </c>
      <c r="F3566">
        <v>51.596833333333301</v>
      </c>
      <c r="H3566">
        <v>48.621777777777801</v>
      </c>
      <c r="I3566">
        <v>43.885916666666702</v>
      </c>
      <c r="J3566">
        <v>35.461750000000002</v>
      </c>
      <c r="K3566">
        <v>42.375</v>
      </c>
      <c r="L3566">
        <v>31.1910555555556</v>
      </c>
      <c r="M3566">
        <v>38.509166666666701</v>
      </c>
      <c r="N3566">
        <v>51.842027777777801</v>
      </c>
    </row>
    <row r="3567" spans="1:14" x14ac:dyDescent="0.35">
      <c r="A3567" t="s">
        <v>227</v>
      </c>
      <c r="B3567" t="s">
        <v>834</v>
      </c>
      <c r="C3567" t="s">
        <v>16</v>
      </c>
      <c r="D3567" t="s">
        <v>176</v>
      </c>
      <c r="E3567" t="s">
        <v>30</v>
      </c>
      <c r="F3567">
        <v>2.9577222222222201</v>
      </c>
      <c r="H3567">
        <v>2.8811111111111098</v>
      </c>
      <c r="I3567">
        <v>2.97766666666667</v>
      </c>
      <c r="J3567">
        <v>3.35788888888889</v>
      </c>
      <c r="K3567">
        <v>24.4104722222222</v>
      </c>
      <c r="L3567">
        <v>84.145944444444496</v>
      </c>
      <c r="M3567">
        <v>150.39850000000001</v>
      </c>
      <c r="N3567">
        <v>189.59666666666701</v>
      </c>
    </row>
    <row r="3568" spans="1:14" x14ac:dyDescent="0.35">
      <c r="A3568" t="s">
        <v>227</v>
      </c>
      <c r="B3568" t="s">
        <v>834</v>
      </c>
      <c r="C3568" t="s">
        <v>16</v>
      </c>
      <c r="D3568" t="s">
        <v>177</v>
      </c>
      <c r="E3568" t="s">
        <v>30</v>
      </c>
      <c r="F3568">
        <v>249.73525000000001</v>
      </c>
      <c r="H3568">
        <v>239.64705555555599</v>
      </c>
      <c r="I3568">
        <v>214.67116666666701</v>
      </c>
      <c r="J3568">
        <v>184.87302777777799</v>
      </c>
      <c r="K3568">
        <v>135.52866666666699</v>
      </c>
      <c r="L3568">
        <v>74.061805555555594</v>
      </c>
      <c r="M3568">
        <v>62.891500000000001</v>
      </c>
      <c r="N3568">
        <v>93.8951944444444</v>
      </c>
    </row>
    <row r="3569" spans="1:14" x14ac:dyDescent="0.35">
      <c r="A3569" t="s">
        <v>227</v>
      </c>
      <c r="B3569" t="s">
        <v>834</v>
      </c>
      <c r="C3569" t="s">
        <v>16</v>
      </c>
      <c r="D3569" t="s">
        <v>525</v>
      </c>
      <c r="E3569" t="s">
        <v>30</v>
      </c>
      <c r="F3569">
        <v>0</v>
      </c>
      <c r="H3569">
        <v>0</v>
      </c>
      <c r="I3569">
        <v>5.6305833333333304</v>
      </c>
      <c r="J3569">
        <v>0</v>
      </c>
      <c r="K3569">
        <v>15.89875</v>
      </c>
      <c r="L3569">
        <v>35.358638888888898</v>
      </c>
      <c r="M3569">
        <v>25.836916666666699</v>
      </c>
      <c r="N3569">
        <v>37.490083333333303</v>
      </c>
    </row>
    <row r="3570" spans="1:14" x14ac:dyDescent="0.35">
      <c r="A3570" t="s">
        <v>227</v>
      </c>
      <c r="B3570" t="s">
        <v>834</v>
      </c>
      <c r="C3570" t="s">
        <v>16</v>
      </c>
      <c r="D3570" t="s">
        <v>526</v>
      </c>
      <c r="E3570" t="s">
        <v>30</v>
      </c>
      <c r="F3570">
        <v>0</v>
      </c>
      <c r="H3570">
        <v>0</v>
      </c>
      <c r="I3570">
        <v>0</v>
      </c>
      <c r="J3570">
        <v>0</v>
      </c>
      <c r="K3570">
        <v>0</v>
      </c>
      <c r="L3570">
        <v>38.703166666666696</v>
      </c>
      <c r="M3570">
        <v>37.054583333333298</v>
      </c>
      <c r="N3570">
        <v>56.405111111111097</v>
      </c>
    </row>
    <row r="3571" spans="1:14" x14ac:dyDescent="0.35">
      <c r="A3571" t="s">
        <v>227</v>
      </c>
      <c r="B3571" t="s">
        <v>834</v>
      </c>
      <c r="C3571" t="s">
        <v>16</v>
      </c>
      <c r="D3571" t="s">
        <v>527</v>
      </c>
      <c r="E3571" t="s">
        <v>30</v>
      </c>
      <c r="F3571">
        <v>249.73525000000001</v>
      </c>
      <c r="H3571">
        <v>239.64697222222199</v>
      </c>
      <c r="I3571">
        <v>209.040416666667</v>
      </c>
      <c r="J3571">
        <v>184.87269444444399</v>
      </c>
      <c r="K3571">
        <v>119.629361111111</v>
      </c>
      <c r="L3571">
        <v>0</v>
      </c>
      <c r="M3571">
        <v>0</v>
      </c>
      <c r="N3571">
        <v>0</v>
      </c>
    </row>
    <row r="3572" spans="1:14" x14ac:dyDescent="0.35">
      <c r="A3572" t="s">
        <v>227</v>
      </c>
      <c r="B3572" t="s">
        <v>834</v>
      </c>
      <c r="C3572" t="s">
        <v>16</v>
      </c>
      <c r="D3572" t="s">
        <v>528</v>
      </c>
      <c r="E3572" t="s">
        <v>30</v>
      </c>
      <c r="F3572">
        <v>0</v>
      </c>
      <c r="H3572">
        <v>8.3333333333333303E-5</v>
      </c>
      <c r="I3572">
        <v>1.6666666666666701E-4</v>
      </c>
      <c r="J3572">
        <v>3.33333333333333E-4</v>
      </c>
      <c r="K3572">
        <v>5.5555555555555599E-4</v>
      </c>
      <c r="L3572">
        <v>0</v>
      </c>
      <c r="M3572">
        <v>0</v>
      </c>
      <c r="N3572">
        <v>0</v>
      </c>
    </row>
    <row r="3573" spans="1:14" x14ac:dyDescent="0.35">
      <c r="A3573" t="s">
        <v>227</v>
      </c>
      <c r="B3573" t="s">
        <v>834</v>
      </c>
      <c r="C3573" t="s">
        <v>16</v>
      </c>
      <c r="D3573" t="s">
        <v>180</v>
      </c>
      <c r="E3573" t="s">
        <v>30</v>
      </c>
      <c r="F3573">
        <v>110.551694444445</v>
      </c>
      <c r="H3573">
        <v>109.56463888888899</v>
      </c>
      <c r="I3573">
        <v>94.999277777777806</v>
      </c>
      <c r="J3573">
        <v>73.079750000000004</v>
      </c>
      <c r="K3573">
        <v>49.117722222222199</v>
      </c>
      <c r="L3573">
        <v>10.6320833333333</v>
      </c>
      <c r="M3573">
        <v>2.5189444444444402</v>
      </c>
      <c r="N3573">
        <v>1.15208333333333</v>
      </c>
    </row>
    <row r="3574" spans="1:14" x14ac:dyDescent="0.35">
      <c r="A3574" t="s">
        <v>227</v>
      </c>
      <c r="B3574" t="s">
        <v>834</v>
      </c>
      <c r="C3574" t="s">
        <v>16</v>
      </c>
      <c r="D3574" t="s">
        <v>181</v>
      </c>
      <c r="E3574" t="s">
        <v>30</v>
      </c>
      <c r="F3574">
        <v>43.1839444444444</v>
      </c>
      <c r="H3574">
        <v>40.792944444444402</v>
      </c>
      <c r="I3574">
        <v>78.090638888888904</v>
      </c>
      <c r="J3574">
        <v>60.087805555555597</v>
      </c>
      <c r="K3574">
        <v>40.084583333333299</v>
      </c>
      <c r="L3574">
        <v>8.6069166666666703</v>
      </c>
      <c r="M3574">
        <v>2.0213611111111098</v>
      </c>
      <c r="N3574">
        <v>1.15208333333333</v>
      </c>
    </row>
    <row r="3575" spans="1:14" x14ac:dyDescent="0.35">
      <c r="A3575" t="s">
        <v>227</v>
      </c>
      <c r="B3575" t="s">
        <v>834</v>
      </c>
      <c r="C3575" t="s">
        <v>16</v>
      </c>
      <c r="D3575" t="s">
        <v>182</v>
      </c>
      <c r="E3575" t="s">
        <v>30</v>
      </c>
      <c r="F3575">
        <v>67.367750000000001</v>
      </c>
      <c r="H3575">
        <v>68.771694444444506</v>
      </c>
      <c r="I3575">
        <v>16.908638888888898</v>
      </c>
      <c r="J3575">
        <v>12.9919444444444</v>
      </c>
      <c r="K3575">
        <v>9.0331388888888906</v>
      </c>
      <c r="L3575">
        <v>2.0251666666666699</v>
      </c>
      <c r="M3575">
        <v>0.49755555555555497</v>
      </c>
      <c r="N3575">
        <v>0</v>
      </c>
    </row>
    <row r="3576" spans="1:14" x14ac:dyDescent="0.35">
      <c r="A3576" t="s">
        <v>227</v>
      </c>
      <c r="B3576" t="s">
        <v>834</v>
      </c>
      <c r="C3576" t="s">
        <v>16</v>
      </c>
      <c r="D3576" t="s">
        <v>529</v>
      </c>
      <c r="E3576" t="s">
        <v>30</v>
      </c>
      <c r="F3576">
        <v>924.10891666666703</v>
      </c>
      <c r="H3576">
        <v>897.27252777777801</v>
      </c>
      <c r="I3576">
        <v>810.81755555555605</v>
      </c>
      <c r="J3576">
        <v>647.17750000000001</v>
      </c>
      <c r="K3576">
        <v>433.75197222222198</v>
      </c>
      <c r="L3576">
        <v>255.52077777777799</v>
      </c>
      <c r="M3576">
        <v>165.40141666666699</v>
      </c>
      <c r="N3576">
        <v>141.130638888889</v>
      </c>
    </row>
    <row r="3577" spans="1:14" x14ac:dyDescent="0.35">
      <c r="A3577" t="s">
        <v>227</v>
      </c>
      <c r="B3577" t="s">
        <v>834</v>
      </c>
      <c r="C3577" t="s">
        <v>16</v>
      </c>
      <c r="D3577" t="s">
        <v>530</v>
      </c>
      <c r="E3577" t="s">
        <v>30</v>
      </c>
      <c r="F3577">
        <v>11.4300277777778</v>
      </c>
      <c r="H3577">
        <v>14.2276666666667</v>
      </c>
      <c r="I3577">
        <v>15.722444444444401</v>
      </c>
      <c r="J3577">
        <v>12.223555555555601</v>
      </c>
      <c r="K3577">
        <v>14.271333333333301</v>
      </c>
      <c r="L3577">
        <v>45.005416666666697</v>
      </c>
      <c r="M3577">
        <v>45.005416666666697</v>
      </c>
      <c r="N3577">
        <v>40.994222222222199</v>
      </c>
    </row>
    <row r="3578" spans="1:14" x14ac:dyDescent="0.35">
      <c r="A3578" t="s">
        <v>227</v>
      </c>
      <c r="B3578" t="s">
        <v>834</v>
      </c>
      <c r="C3578" t="s">
        <v>16</v>
      </c>
      <c r="D3578" t="s">
        <v>531</v>
      </c>
      <c r="E3578" t="s">
        <v>30</v>
      </c>
      <c r="F3578">
        <v>0</v>
      </c>
      <c r="H3578">
        <v>0</v>
      </c>
      <c r="I3578">
        <v>0</v>
      </c>
      <c r="J3578">
        <v>0</v>
      </c>
      <c r="K3578">
        <v>61.491138888888898</v>
      </c>
      <c r="L3578">
        <v>84.204416666666702</v>
      </c>
      <c r="M3578">
        <v>115.22322222222201</v>
      </c>
      <c r="N3578">
        <v>100.136416666667</v>
      </c>
    </row>
    <row r="3579" spans="1:14" x14ac:dyDescent="0.35">
      <c r="A3579" t="s">
        <v>227</v>
      </c>
      <c r="B3579" t="s">
        <v>834</v>
      </c>
      <c r="C3579" t="s">
        <v>16</v>
      </c>
      <c r="D3579" t="s">
        <v>532</v>
      </c>
      <c r="E3579" t="s">
        <v>30</v>
      </c>
      <c r="F3579">
        <v>912.67888888888899</v>
      </c>
      <c r="H3579">
        <v>883.044861111111</v>
      </c>
      <c r="I3579">
        <v>795.09511111111101</v>
      </c>
      <c r="J3579">
        <v>634.95394444444401</v>
      </c>
      <c r="K3579">
        <v>357.98950000000002</v>
      </c>
      <c r="L3579">
        <v>126.310916666667</v>
      </c>
      <c r="M3579">
        <v>5.1727777777777799</v>
      </c>
      <c r="N3579">
        <v>0</v>
      </c>
    </row>
    <row r="3580" spans="1:14" x14ac:dyDescent="0.35">
      <c r="A3580" t="s">
        <v>227</v>
      </c>
      <c r="B3580" t="s">
        <v>834</v>
      </c>
      <c r="C3580" t="s">
        <v>16</v>
      </c>
      <c r="D3580" t="s">
        <v>533</v>
      </c>
      <c r="E3580" t="s">
        <v>30</v>
      </c>
      <c r="F3580">
        <v>912.67888888888899</v>
      </c>
      <c r="H3580">
        <v>883.044861111111</v>
      </c>
      <c r="I3580">
        <v>795.09511111111101</v>
      </c>
      <c r="J3580">
        <v>634.95394444444401</v>
      </c>
      <c r="K3580">
        <v>357.98950000000002</v>
      </c>
      <c r="L3580">
        <v>126.310916666667</v>
      </c>
      <c r="M3580">
        <v>5.1727777777777799</v>
      </c>
      <c r="N3580">
        <v>0</v>
      </c>
    </row>
    <row r="3581" spans="1:14" x14ac:dyDescent="0.35">
      <c r="A3581" t="s">
        <v>227</v>
      </c>
      <c r="B3581" t="s">
        <v>834</v>
      </c>
      <c r="C3581" t="s">
        <v>16</v>
      </c>
      <c r="D3581" t="s">
        <v>184</v>
      </c>
      <c r="E3581" t="s">
        <v>30</v>
      </c>
      <c r="F3581">
        <v>200.187194444444</v>
      </c>
      <c r="H3581">
        <v>190.80600000000001</v>
      </c>
      <c r="I3581">
        <v>183.402777777778</v>
      </c>
      <c r="J3581">
        <v>177.039111111111</v>
      </c>
      <c r="K3581">
        <v>159.53997222222199</v>
      </c>
      <c r="L3581">
        <v>97.397222222222197</v>
      </c>
      <c r="M3581">
        <v>67.040000000000006</v>
      </c>
      <c r="N3581">
        <v>99.413555555555604</v>
      </c>
    </row>
    <row r="3582" spans="1:14" x14ac:dyDescent="0.35">
      <c r="A3582" t="s">
        <v>227</v>
      </c>
      <c r="B3582" t="s">
        <v>834</v>
      </c>
      <c r="C3582" t="s">
        <v>16</v>
      </c>
      <c r="D3582" t="s">
        <v>194</v>
      </c>
      <c r="E3582" t="s">
        <v>30</v>
      </c>
      <c r="F3582">
        <v>27.574722222222199</v>
      </c>
      <c r="H3582">
        <v>26.282527777777801</v>
      </c>
      <c r="I3582">
        <v>25.262777777777799</v>
      </c>
      <c r="J3582">
        <v>24.386194444444399</v>
      </c>
      <c r="K3582">
        <v>23.5836111111111</v>
      </c>
      <c r="L3582">
        <v>22.919750000000001</v>
      </c>
      <c r="M3582">
        <v>3.7443888888888899</v>
      </c>
      <c r="N3582">
        <v>5.1267777777777797</v>
      </c>
    </row>
    <row r="3583" spans="1:14" x14ac:dyDescent="0.35">
      <c r="A3583" t="s">
        <v>227</v>
      </c>
      <c r="B3583" t="s">
        <v>834</v>
      </c>
      <c r="C3583" t="s">
        <v>16</v>
      </c>
      <c r="D3583" t="s">
        <v>534</v>
      </c>
      <c r="E3583" t="s">
        <v>30</v>
      </c>
      <c r="F3583">
        <v>0.31144444444444402</v>
      </c>
      <c r="H3583">
        <v>0.35849999999999999</v>
      </c>
      <c r="I3583">
        <v>0.45755555555555599</v>
      </c>
      <c r="J3583">
        <v>0.86636111111111103</v>
      </c>
      <c r="K3583">
        <v>1.32911111111111</v>
      </c>
      <c r="L3583">
        <v>3.35669444444444</v>
      </c>
      <c r="M3583">
        <v>3.7443888888888899</v>
      </c>
      <c r="N3583">
        <v>5.1258333333333299</v>
      </c>
    </row>
    <row r="3584" spans="1:14" x14ac:dyDescent="0.35">
      <c r="A3584" t="s">
        <v>227</v>
      </c>
      <c r="B3584" t="s">
        <v>834</v>
      </c>
      <c r="C3584" t="s">
        <v>16</v>
      </c>
      <c r="D3584" t="s">
        <v>195</v>
      </c>
      <c r="E3584" t="s">
        <v>30</v>
      </c>
      <c r="F3584">
        <v>0</v>
      </c>
      <c r="H3584">
        <v>0</v>
      </c>
      <c r="I3584">
        <v>0</v>
      </c>
      <c r="J3584">
        <v>2.7777777777777799E-5</v>
      </c>
      <c r="K3584">
        <v>1.1111111111111099E-4</v>
      </c>
      <c r="L3584">
        <v>1.02777777777778E-3</v>
      </c>
      <c r="M3584">
        <v>0</v>
      </c>
      <c r="N3584">
        <v>9.4444444444444404E-4</v>
      </c>
    </row>
    <row r="3585" spans="1:14" x14ac:dyDescent="0.35">
      <c r="A3585" t="s">
        <v>227</v>
      </c>
      <c r="B3585" t="s">
        <v>834</v>
      </c>
      <c r="C3585" t="s">
        <v>16</v>
      </c>
      <c r="D3585" t="s">
        <v>535</v>
      </c>
      <c r="E3585" t="s">
        <v>30</v>
      </c>
      <c r="F3585">
        <v>27.263277777777802</v>
      </c>
      <c r="H3585">
        <v>25.924027777777798</v>
      </c>
      <c r="I3585">
        <v>24.8051944444444</v>
      </c>
      <c r="J3585">
        <v>23.519833333333299</v>
      </c>
      <c r="K3585">
        <v>22.254361111111098</v>
      </c>
      <c r="L3585">
        <v>19.5620277777778</v>
      </c>
      <c r="M3585">
        <v>0</v>
      </c>
      <c r="N3585">
        <v>0</v>
      </c>
    </row>
    <row r="3586" spans="1:14" x14ac:dyDescent="0.35">
      <c r="A3586" t="s">
        <v>227</v>
      </c>
      <c r="B3586" t="s">
        <v>834</v>
      </c>
      <c r="C3586" t="s">
        <v>16</v>
      </c>
      <c r="D3586" t="s">
        <v>196</v>
      </c>
      <c r="E3586" t="s">
        <v>30</v>
      </c>
      <c r="F3586">
        <v>27.263277777777802</v>
      </c>
      <c r="H3586">
        <v>25.924027777777798</v>
      </c>
      <c r="I3586">
        <v>24.8051944444444</v>
      </c>
      <c r="J3586">
        <v>23.519833333333299</v>
      </c>
      <c r="K3586">
        <v>22.254361111111098</v>
      </c>
      <c r="L3586">
        <v>19.5620277777778</v>
      </c>
      <c r="M3586">
        <v>0</v>
      </c>
      <c r="N3586">
        <v>0</v>
      </c>
    </row>
    <row r="3587" spans="1:14" x14ac:dyDescent="0.35">
      <c r="A3587" t="s">
        <v>227</v>
      </c>
      <c r="B3587" t="s">
        <v>834</v>
      </c>
      <c r="C3587" t="s">
        <v>16</v>
      </c>
      <c r="D3587" t="s">
        <v>198</v>
      </c>
      <c r="E3587" t="s">
        <v>30</v>
      </c>
      <c r="F3587">
        <v>172.112361111111</v>
      </c>
      <c r="H3587">
        <v>164.04683333333301</v>
      </c>
      <c r="I3587">
        <v>157.681861111111</v>
      </c>
      <c r="J3587">
        <v>152.21066666666701</v>
      </c>
      <c r="K3587">
        <v>135.52866666666699</v>
      </c>
      <c r="L3587">
        <v>74.061805555555594</v>
      </c>
      <c r="M3587">
        <v>62.891500000000001</v>
      </c>
      <c r="N3587">
        <v>93.8951944444444</v>
      </c>
    </row>
    <row r="3588" spans="1:14" x14ac:dyDescent="0.35">
      <c r="A3588" t="s">
        <v>227</v>
      </c>
      <c r="B3588" t="s">
        <v>834</v>
      </c>
      <c r="C3588" t="s">
        <v>16</v>
      </c>
      <c r="D3588" t="s">
        <v>536</v>
      </c>
      <c r="E3588" t="s">
        <v>30</v>
      </c>
      <c r="F3588">
        <v>0</v>
      </c>
      <c r="H3588">
        <v>0</v>
      </c>
      <c r="I3588">
        <v>4.1358333333333297</v>
      </c>
      <c r="J3588">
        <v>0</v>
      </c>
      <c r="K3588">
        <v>15.89875</v>
      </c>
      <c r="L3588">
        <v>35.358638888888898</v>
      </c>
      <c r="M3588">
        <v>25.836916666666699</v>
      </c>
      <c r="N3588">
        <v>37.490083333333303</v>
      </c>
    </row>
    <row r="3589" spans="1:14" x14ac:dyDescent="0.35">
      <c r="A3589" t="s">
        <v>227</v>
      </c>
      <c r="B3589" t="s">
        <v>834</v>
      </c>
      <c r="C3589" t="s">
        <v>16</v>
      </c>
      <c r="D3589" t="s">
        <v>537</v>
      </c>
      <c r="E3589" t="s">
        <v>30</v>
      </c>
      <c r="F3589">
        <v>0</v>
      </c>
      <c r="H3589">
        <v>0</v>
      </c>
      <c r="I3589">
        <v>0</v>
      </c>
      <c r="J3589">
        <v>0</v>
      </c>
      <c r="K3589">
        <v>0</v>
      </c>
      <c r="L3589">
        <v>38.703166666666696</v>
      </c>
      <c r="M3589">
        <v>37.054583333333298</v>
      </c>
      <c r="N3589">
        <v>56.405111111111097</v>
      </c>
    </row>
    <row r="3590" spans="1:14" x14ac:dyDescent="0.35">
      <c r="A3590" t="s">
        <v>227</v>
      </c>
      <c r="B3590" t="s">
        <v>834</v>
      </c>
      <c r="C3590" t="s">
        <v>16</v>
      </c>
      <c r="D3590" t="s">
        <v>538</v>
      </c>
      <c r="E3590" t="s">
        <v>30</v>
      </c>
      <c r="F3590">
        <v>172.112361111111</v>
      </c>
      <c r="H3590">
        <v>164.04683333333301</v>
      </c>
      <c r="I3590">
        <v>153.54602777777799</v>
      </c>
      <c r="J3590">
        <v>152.21066666666701</v>
      </c>
      <c r="K3590">
        <v>119.62994444444401</v>
      </c>
      <c r="L3590">
        <v>0</v>
      </c>
      <c r="M3590">
        <v>0</v>
      </c>
      <c r="N3590">
        <v>0</v>
      </c>
    </row>
    <row r="3591" spans="1:14" x14ac:dyDescent="0.35">
      <c r="A3591" t="s">
        <v>227</v>
      </c>
      <c r="B3591" t="s">
        <v>834</v>
      </c>
      <c r="C3591" t="s">
        <v>16</v>
      </c>
      <c r="D3591" t="s">
        <v>539</v>
      </c>
      <c r="E3591" t="s">
        <v>30</v>
      </c>
      <c r="F3591">
        <v>172.112361111111</v>
      </c>
      <c r="H3591">
        <v>164.04683333333301</v>
      </c>
      <c r="I3591">
        <v>153.54602777777799</v>
      </c>
      <c r="J3591">
        <v>152.21066666666701</v>
      </c>
      <c r="K3591">
        <v>119.62994444444401</v>
      </c>
      <c r="L3591">
        <v>0</v>
      </c>
      <c r="M3591">
        <v>0</v>
      </c>
      <c r="N3591">
        <v>0</v>
      </c>
    </row>
    <row r="3592" spans="1:14" x14ac:dyDescent="0.35">
      <c r="A3592" t="s">
        <v>227</v>
      </c>
      <c r="B3592" t="s">
        <v>834</v>
      </c>
      <c r="C3592" t="s">
        <v>16</v>
      </c>
      <c r="D3592" t="s">
        <v>200</v>
      </c>
      <c r="E3592" t="s">
        <v>30</v>
      </c>
      <c r="F3592">
        <v>0.50008333333333299</v>
      </c>
      <c r="H3592">
        <v>0.47666666666666702</v>
      </c>
      <c r="I3592">
        <v>0.458166666666667</v>
      </c>
      <c r="J3592">
        <v>0.44224999999999998</v>
      </c>
      <c r="K3592">
        <v>0.42769444444444399</v>
      </c>
      <c r="L3592">
        <v>0.41566666666666702</v>
      </c>
      <c r="M3592">
        <v>0.40411111111111098</v>
      </c>
      <c r="N3592">
        <v>0.39158333333333301</v>
      </c>
    </row>
    <row r="3593" spans="1:14" x14ac:dyDescent="0.35">
      <c r="A3593" t="s">
        <v>227</v>
      </c>
      <c r="B3593" t="s">
        <v>834</v>
      </c>
      <c r="C3593" t="s">
        <v>16</v>
      </c>
      <c r="D3593" t="s">
        <v>540</v>
      </c>
      <c r="E3593" t="s">
        <v>30</v>
      </c>
      <c r="F3593">
        <v>1014.2499166666699</v>
      </c>
      <c r="H3593">
        <v>1019.85044444444</v>
      </c>
      <c r="I3593">
        <v>959.87102777777795</v>
      </c>
      <c r="J3593">
        <v>857.82552777777801</v>
      </c>
      <c r="K3593">
        <v>775.41538888888897</v>
      </c>
      <c r="L3593">
        <v>664.49225000000001</v>
      </c>
      <c r="M3593">
        <v>635.11119444444398</v>
      </c>
      <c r="N3593">
        <v>621.82486111111098</v>
      </c>
    </row>
    <row r="3594" spans="1:14" x14ac:dyDescent="0.35">
      <c r="A3594" t="s">
        <v>227</v>
      </c>
      <c r="B3594" t="s">
        <v>834</v>
      </c>
      <c r="C3594" t="s">
        <v>16</v>
      </c>
      <c r="D3594" t="s">
        <v>541</v>
      </c>
      <c r="E3594" t="s">
        <v>30</v>
      </c>
      <c r="F3594">
        <v>241.24633333333301</v>
      </c>
      <c r="H3594">
        <v>258.41825</v>
      </c>
      <c r="I3594">
        <v>256.30066666666698</v>
      </c>
      <c r="J3594">
        <v>260.41747222222199</v>
      </c>
      <c r="K3594">
        <v>285.93919444444498</v>
      </c>
      <c r="L3594">
        <v>263.03033333333298</v>
      </c>
      <c r="M3594">
        <v>254.32083333333301</v>
      </c>
      <c r="N3594">
        <v>250.136666666667</v>
      </c>
    </row>
    <row r="3595" spans="1:14" x14ac:dyDescent="0.35">
      <c r="A3595" t="s">
        <v>227</v>
      </c>
      <c r="B3595" t="s">
        <v>834</v>
      </c>
      <c r="C3595" t="s">
        <v>16</v>
      </c>
      <c r="D3595" t="s">
        <v>542</v>
      </c>
      <c r="E3595" t="s">
        <v>30</v>
      </c>
      <c r="F3595">
        <v>274.45286111111102</v>
      </c>
      <c r="H3595">
        <v>314.15825000000001</v>
      </c>
      <c r="I3595">
        <v>319.71125000000001</v>
      </c>
      <c r="J3595">
        <v>333.06833333333299</v>
      </c>
      <c r="K3595">
        <v>378.58352777777799</v>
      </c>
      <c r="L3595">
        <v>399.66019444444402</v>
      </c>
      <c r="M3595">
        <v>398.59630555555498</v>
      </c>
      <c r="N3595">
        <v>387.57716666666698</v>
      </c>
    </row>
    <row r="3596" spans="1:14" x14ac:dyDescent="0.35">
      <c r="A3596" t="s">
        <v>227</v>
      </c>
      <c r="B3596" t="s">
        <v>834</v>
      </c>
      <c r="C3596" t="s">
        <v>16</v>
      </c>
      <c r="D3596" t="s">
        <v>543</v>
      </c>
      <c r="E3596" t="s">
        <v>30</v>
      </c>
      <c r="F3596">
        <v>367.46977777777801</v>
      </c>
      <c r="H3596">
        <v>350.88605555555603</v>
      </c>
      <c r="I3596">
        <v>321.94488888888901</v>
      </c>
      <c r="J3596">
        <v>265.95586111111101</v>
      </c>
      <c r="K3596">
        <v>167.30477777777801</v>
      </c>
      <c r="L3596">
        <v>48.579805555555602</v>
      </c>
      <c r="M3596">
        <v>20.309083333333302</v>
      </c>
      <c r="N3596">
        <v>18.111416666666699</v>
      </c>
    </row>
    <row r="3597" spans="1:14" x14ac:dyDescent="0.35">
      <c r="A3597" t="s">
        <v>227</v>
      </c>
      <c r="B3597" t="s">
        <v>834</v>
      </c>
      <c r="C3597" t="s">
        <v>16</v>
      </c>
      <c r="D3597" t="s">
        <v>544</v>
      </c>
      <c r="E3597" t="s">
        <v>30</v>
      </c>
      <c r="F3597">
        <v>19.264861111111099</v>
      </c>
      <c r="H3597">
        <v>19.264861111111099</v>
      </c>
      <c r="I3597">
        <v>19.264861111111099</v>
      </c>
      <c r="J3597">
        <v>19.264861111111099</v>
      </c>
      <c r="K3597">
        <v>19.264861111111099</v>
      </c>
      <c r="L3597">
        <v>19.264861111111099</v>
      </c>
      <c r="M3597">
        <v>19.264861111111099</v>
      </c>
      <c r="N3597">
        <v>18.111416666666699</v>
      </c>
    </row>
    <row r="3598" spans="1:14" x14ac:dyDescent="0.35">
      <c r="A3598" t="s">
        <v>227</v>
      </c>
      <c r="B3598" t="s">
        <v>834</v>
      </c>
      <c r="C3598" t="s">
        <v>16</v>
      </c>
      <c r="D3598" t="s">
        <v>545</v>
      </c>
      <c r="E3598" t="s">
        <v>30</v>
      </c>
      <c r="F3598">
        <v>0</v>
      </c>
      <c r="H3598">
        <v>0</v>
      </c>
      <c r="I3598">
        <v>0</v>
      </c>
      <c r="J3598">
        <v>0</v>
      </c>
      <c r="K3598">
        <v>5.5555555555555599E-5</v>
      </c>
      <c r="L3598">
        <v>0</v>
      </c>
      <c r="M3598">
        <v>1E-3</v>
      </c>
      <c r="N3598">
        <v>0</v>
      </c>
    </row>
    <row r="3599" spans="1:14" x14ac:dyDescent="0.35">
      <c r="A3599" t="s">
        <v>227</v>
      </c>
      <c r="B3599" t="s">
        <v>834</v>
      </c>
      <c r="C3599" t="s">
        <v>16</v>
      </c>
      <c r="D3599" t="s">
        <v>546</v>
      </c>
      <c r="E3599" t="s">
        <v>30</v>
      </c>
      <c r="F3599">
        <v>348.20491666666697</v>
      </c>
      <c r="H3599">
        <v>331.62119444444397</v>
      </c>
      <c r="I3599">
        <v>302.68002777777798</v>
      </c>
      <c r="J3599">
        <v>246.691</v>
      </c>
      <c r="K3599">
        <v>148.03986111111101</v>
      </c>
      <c r="L3599">
        <v>29.314916666666701</v>
      </c>
      <c r="M3599">
        <v>1.0432222222222201</v>
      </c>
      <c r="N3599">
        <v>0</v>
      </c>
    </row>
    <row r="3600" spans="1:14" x14ac:dyDescent="0.35">
      <c r="A3600" t="s">
        <v>227</v>
      </c>
      <c r="B3600" t="s">
        <v>834</v>
      </c>
      <c r="C3600" t="s">
        <v>16</v>
      </c>
      <c r="D3600" t="s">
        <v>547</v>
      </c>
      <c r="E3600" t="s">
        <v>30</v>
      </c>
      <c r="F3600">
        <v>348.20491666666697</v>
      </c>
      <c r="H3600">
        <v>331.62119444444397</v>
      </c>
      <c r="I3600">
        <v>302.68002777777798</v>
      </c>
      <c r="J3600">
        <v>246.691</v>
      </c>
      <c r="K3600">
        <v>148.03986111111101</v>
      </c>
      <c r="L3600">
        <v>29.314916666666701</v>
      </c>
      <c r="M3600">
        <v>1.0432222222222201</v>
      </c>
      <c r="N3600">
        <v>0</v>
      </c>
    </row>
    <row r="3601" spans="1:14" x14ac:dyDescent="0.35">
      <c r="A3601" t="s">
        <v>227</v>
      </c>
      <c r="B3601" t="s">
        <v>834</v>
      </c>
      <c r="C3601" t="s">
        <v>16</v>
      </c>
      <c r="D3601" t="s">
        <v>548</v>
      </c>
      <c r="E3601" t="s">
        <v>30</v>
      </c>
      <c r="F3601">
        <v>64.745388888888897</v>
      </c>
      <c r="H3601">
        <v>76.985277777777796</v>
      </c>
      <c r="I3601">
        <v>79.664249999999996</v>
      </c>
      <c r="J3601">
        <v>71.8382222222222</v>
      </c>
      <c r="K3601">
        <v>84.238249999999994</v>
      </c>
      <c r="L3601">
        <v>117.010916666667</v>
      </c>
      <c r="M3601">
        <v>117.927222222222</v>
      </c>
      <c r="N3601">
        <v>113.572888888889</v>
      </c>
    </row>
    <row r="3602" spans="1:14" x14ac:dyDescent="0.35">
      <c r="A3602" t="s">
        <v>227</v>
      </c>
      <c r="B3602" t="s">
        <v>834</v>
      </c>
      <c r="C3602" t="s">
        <v>16</v>
      </c>
      <c r="D3602" t="s">
        <v>549</v>
      </c>
      <c r="E3602" t="s">
        <v>30</v>
      </c>
      <c r="F3602">
        <v>0</v>
      </c>
      <c r="H3602">
        <v>0</v>
      </c>
      <c r="I3602">
        <v>0</v>
      </c>
      <c r="J3602">
        <v>0</v>
      </c>
      <c r="K3602">
        <v>15.4643055555555</v>
      </c>
      <c r="L3602">
        <v>50.837638888888897</v>
      </c>
      <c r="M3602">
        <v>66.506361111111104</v>
      </c>
      <c r="N3602">
        <v>70.459083333333297</v>
      </c>
    </row>
    <row r="3603" spans="1:14" x14ac:dyDescent="0.35">
      <c r="A3603" t="s">
        <v>227</v>
      </c>
      <c r="B3603" t="s">
        <v>834</v>
      </c>
      <c r="C3603" t="s">
        <v>16</v>
      </c>
      <c r="D3603" t="s">
        <v>550</v>
      </c>
      <c r="E3603" t="s">
        <v>30</v>
      </c>
      <c r="F3603">
        <v>221.339638888889</v>
      </c>
      <c r="H3603">
        <v>197.93641666666699</v>
      </c>
      <c r="I3603">
        <v>171.26305555555601</v>
      </c>
      <c r="J3603">
        <v>135.06811111111099</v>
      </c>
      <c r="K3603">
        <v>88.456638888888904</v>
      </c>
      <c r="L3603">
        <v>38.085527777777799</v>
      </c>
      <c r="M3603">
        <v>26.0434444444444</v>
      </c>
      <c r="N3603">
        <v>26.139194444444399</v>
      </c>
    </row>
    <row r="3604" spans="1:14" x14ac:dyDescent="0.35">
      <c r="A3604" t="s">
        <v>227</v>
      </c>
      <c r="B3604" t="s">
        <v>834</v>
      </c>
      <c r="C3604" t="s">
        <v>16</v>
      </c>
      <c r="D3604" t="s">
        <v>551</v>
      </c>
      <c r="E3604" t="s">
        <v>30</v>
      </c>
      <c r="F3604">
        <v>0</v>
      </c>
      <c r="H3604">
        <v>0</v>
      </c>
      <c r="I3604">
        <v>0</v>
      </c>
      <c r="J3604">
        <v>0</v>
      </c>
      <c r="K3604">
        <v>0</v>
      </c>
      <c r="L3604">
        <v>1.28055555555556E-2</v>
      </c>
      <c r="M3604">
        <v>1.28055555555556E-2</v>
      </c>
      <c r="N3604">
        <v>1.28055555555556E-2</v>
      </c>
    </row>
    <row r="3605" spans="1:14" x14ac:dyDescent="0.35">
      <c r="A3605" t="s">
        <v>227</v>
      </c>
      <c r="B3605" t="s">
        <v>834</v>
      </c>
      <c r="C3605" t="s">
        <v>16</v>
      </c>
      <c r="D3605" t="s">
        <v>552</v>
      </c>
      <c r="E3605" t="s">
        <v>30</v>
      </c>
      <c r="F3605">
        <v>0</v>
      </c>
      <c r="H3605">
        <v>0</v>
      </c>
      <c r="I3605">
        <v>0</v>
      </c>
      <c r="J3605">
        <v>0</v>
      </c>
      <c r="K3605">
        <v>59.965499999999999</v>
      </c>
      <c r="L3605">
        <v>38.072722222222197</v>
      </c>
      <c r="M3605">
        <v>26.030638888888902</v>
      </c>
      <c r="N3605">
        <v>26.126416666666699</v>
      </c>
    </row>
    <row r="3606" spans="1:14" x14ac:dyDescent="0.35">
      <c r="A3606" t="s">
        <v>227</v>
      </c>
      <c r="B3606" t="s">
        <v>834</v>
      </c>
      <c r="C3606" t="s">
        <v>16</v>
      </c>
      <c r="D3606" t="s">
        <v>553</v>
      </c>
      <c r="E3606" t="s">
        <v>30</v>
      </c>
      <c r="F3606">
        <v>221.339638888889</v>
      </c>
      <c r="H3606">
        <v>197.93641666666699</v>
      </c>
      <c r="I3606">
        <v>171.26305555555601</v>
      </c>
      <c r="J3606">
        <v>135.06811111111099</v>
      </c>
      <c r="K3606">
        <v>28.491111111111099</v>
      </c>
      <c r="L3606">
        <v>0</v>
      </c>
      <c r="M3606">
        <v>0</v>
      </c>
      <c r="N3606">
        <v>0</v>
      </c>
    </row>
    <row r="3607" spans="1:14" x14ac:dyDescent="0.35">
      <c r="A3607" t="s">
        <v>227</v>
      </c>
      <c r="B3607" t="s">
        <v>834</v>
      </c>
      <c r="C3607" t="s">
        <v>16</v>
      </c>
      <c r="D3607" t="s">
        <v>554</v>
      </c>
      <c r="E3607" t="s">
        <v>30</v>
      </c>
      <c r="F3607">
        <v>221.339638888889</v>
      </c>
      <c r="H3607">
        <v>197.93641666666699</v>
      </c>
      <c r="I3607">
        <v>171.26305555555601</v>
      </c>
      <c r="J3607">
        <v>135.06811111111099</v>
      </c>
      <c r="K3607">
        <v>28.491111111111099</v>
      </c>
      <c r="L3607">
        <v>0</v>
      </c>
      <c r="M3607">
        <v>0</v>
      </c>
      <c r="N3607">
        <v>0</v>
      </c>
    </row>
    <row r="3608" spans="1:14" x14ac:dyDescent="0.35">
      <c r="A3608" t="s">
        <v>227</v>
      </c>
      <c r="B3608" t="s">
        <v>834</v>
      </c>
      <c r="C3608" t="s">
        <v>16</v>
      </c>
      <c r="D3608" t="s">
        <v>555</v>
      </c>
      <c r="E3608" t="s">
        <v>30</v>
      </c>
      <c r="F3608">
        <v>86.242222222222196</v>
      </c>
      <c r="H3608">
        <v>79.884444444444398</v>
      </c>
      <c r="I3608">
        <v>67.287583333333302</v>
      </c>
      <c r="J3608">
        <v>51.895027777777798</v>
      </c>
      <c r="K3608">
        <v>41.367916666666702</v>
      </c>
      <c r="L3608">
        <v>10.3181944444444</v>
      </c>
      <c r="M3608">
        <v>5.72877777777778</v>
      </c>
      <c r="N3608">
        <v>5.9651111111111099</v>
      </c>
    </row>
    <row r="3609" spans="1:14" x14ac:dyDescent="0.35">
      <c r="A3609" t="s">
        <v>227</v>
      </c>
      <c r="B3609" t="s">
        <v>834</v>
      </c>
      <c r="C3609" t="s">
        <v>16</v>
      </c>
      <c r="D3609" t="s">
        <v>556</v>
      </c>
      <c r="E3609" t="s">
        <v>30</v>
      </c>
      <c r="F3609">
        <v>51.902111111111097</v>
      </c>
      <c r="H3609">
        <v>48.931527777777802</v>
      </c>
      <c r="I3609">
        <v>60.276888888888898</v>
      </c>
      <c r="J3609">
        <v>46.500194444444503</v>
      </c>
      <c r="K3609">
        <v>37.2381666666667</v>
      </c>
      <c r="L3609">
        <v>9.3207777777777796</v>
      </c>
      <c r="M3609">
        <v>5.3831666666666704</v>
      </c>
      <c r="N3609">
        <v>5.7670277777777796</v>
      </c>
    </row>
    <row r="3610" spans="1:14" x14ac:dyDescent="0.35">
      <c r="A3610" t="s">
        <v>227</v>
      </c>
      <c r="B3610" t="s">
        <v>834</v>
      </c>
      <c r="C3610" t="s">
        <v>16</v>
      </c>
      <c r="D3610" t="s">
        <v>557</v>
      </c>
      <c r="E3610" t="s">
        <v>30</v>
      </c>
      <c r="F3610">
        <v>34.340111111111099</v>
      </c>
      <c r="H3610">
        <v>30.9528888888889</v>
      </c>
      <c r="I3610">
        <v>7.0106944444444403</v>
      </c>
      <c r="J3610">
        <v>5.39483333333333</v>
      </c>
      <c r="K3610">
        <v>4.1297499999999996</v>
      </c>
      <c r="L3610">
        <v>0.99741666666666695</v>
      </c>
      <c r="M3610">
        <v>0.34561111111111098</v>
      </c>
      <c r="N3610">
        <v>0.19805555555555501</v>
      </c>
    </row>
    <row r="3611" spans="1:14" x14ac:dyDescent="0.35">
      <c r="A3611" t="s">
        <v>227</v>
      </c>
      <c r="B3611" t="s">
        <v>834</v>
      </c>
      <c r="C3611" t="s">
        <v>16</v>
      </c>
      <c r="D3611" t="s">
        <v>558</v>
      </c>
      <c r="E3611" t="s">
        <v>30</v>
      </c>
      <c r="F3611">
        <v>773.00358333333304</v>
      </c>
      <c r="H3611">
        <v>761.43219444444503</v>
      </c>
      <c r="I3611">
        <v>703.57036111111097</v>
      </c>
      <c r="J3611">
        <v>597.40805555555596</v>
      </c>
      <c r="K3611">
        <v>489.47619444444399</v>
      </c>
      <c r="L3611">
        <v>401.46191666666698</v>
      </c>
      <c r="M3611">
        <v>380.790361111111</v>
      </c>
      <c r="N3611">
        <v>371.68819444444398</v>
      </c>
    </row>
    <row r="3612" spans="1:14" x14ac:dyDescent="0.35">
      <c r="A3612" t="s">
        <v>227</v>
      </c>
      <c r="B3612" t="s">
        <v>834</v>
      </c>
      <c r="C3612" t="s">
        <v>16</v>
      </c>
      <c r="D3612" t="s">
        <v>559</v>
      </c>
      <c r="E3612" t="s">
        <v>30</v>
      </c>
      <c r="F3612">
        <v>196.293833333333</v>
      </c>
      <c r="H3612">
        <v>188.97241666666699</v>
      </c>
      <c r="I3612">
        <v>161.82869444444401</v>
      </c>
      <c r="J3612">
        <v>124.532527777778</v>
      </c>
      <c r="K3612">
        <v>90.057944444444402</v>
      </c>
      <c r="L3612">
        <v>20.534583333333298</v>
      </c>
      <c r="M3612">
        <v>7.8436111111111098</v>
      </c>
      <c r="N3612">
        <v>6.7256111111111103</v>
      </c>
    </row>
    <row r="3613" spans="1:14" x14ac:dyDescent="0.35">
      <c r="A3613" t="s">
        <v>227</v>
      </c>
      <c r="B3613" t="s">
        <v>834</v>
      </c>
      <c r="C3613" t="s">
        <v>16</v>
      </c>
      <c r="D3613" t="s">
        <v>560</v>
      </c>
      <c r="E3613" t="s">
        <v>30</v>
      </c>
      <c r="F3613">
        <v>118.23875</v>
      </c>
      <c r="H3613">
        <v>115.86558333333301</v>
      </c>
      <c r="I3613">
        <v>145.001583333333</v>
      </c>
      <c r="J3613">
        <v>111.61919444444401</v>
      </c>
      <c r="K3613">
        <v>81.103444444444406</v>
      </c>
      <c r="L3613">
        <v>18.588611111111099</v>
      </c>
      <c r="M3613">
        <v>7.4258611111111099</v>
      </c>
      <c r="N3613">
        <v>6.4892777777777804</v>
      </c>
    </row>
    <row r="3614" spans="1:14" x14ac:dyDescent="0.35">
      <c r="A3614" t="s">
        <v>227</v>
      </c>
      <c r="B3614" t="s">
        <v>834</v>
      </c>
      <c r="C3614" t="s">
        <v>16</v>
      </c>
      <c r="D3614" t="s">
        <v>561</v>
      </c>
      <c r="E3614" t="s">
        <v>30</v>
      </c>
      <c r="F3614">
        <v>78.0550833333333</v>
      </c>
      <c r="H3614">
        <v>73.106805555555596</v>
      </c>
      <c r="I3614">
        <v>16.827083333333299</v>
      </c>
      <c r="J3614">
        <v>12.9133333333333</v>
      </c>
      <c r="K3614">
        <v>8.9544999999999995</v>
      </c>
      <c r="L3614">
        <v>1.94597222222222</v>
      </c>
      <c r="M3614">
        <v>0.41775000000000001</v>
      </c>
      <c r="N3614">
        <v>0.23633333333333301</v>
      </c>
    </row>
    <row r="3615" spans="1:14" x14ac:dyDescent="0.35">
      <c r="A3615" t="s">
        <v>227</v>
      </c>
      <c r="B3615" t="s">
        <v>834</v>
      </c>
      <c r="C3615" t="s">
        <v>16</v>
      </c>
      <c r="D3615" t="s">
        <v>562</v>
      </c>
      <c r="E3615" t="s">
        <v>30</v>
      </c>
      <c r="F3615">
        <v>646.97672222222195</v>
      </c>
      <c r="H3615">
        <v>644.481083333333</v>
      </c>
      <c r="I3615">
        <v>613.30552777777802</v>
      </c>
      <c r="J3615">
        <v>540.951694444444</v>
      </c>
      <c r="K3615">
        <v>460.91866666666698</v>
      </c>
      <c r="L3615">
        <v>386.67733333333302</v>
      </c>
      <c r="M3615">
        <v>353.774638888889</v>
      </c>
      <c r="N3615">
        <v>350.62702777777798</v>
      </c>
    </row>
    <row r="3616" spans="1:14" x14ac:dyDescent="0.35">
      <c r="A3616" t="s">
        <v>227</v>
      </c>
      <c r="B3616" t="s">
        <v>834</v>
      </c>
      <c r="C3616" t="s">
        <v>16</v>
      </c>
      <c r="D3616" t="s">
        <v>563</v>
      </c>
      <c r="E3616" t="s">
        <v>30</v>
      </c>
      <c r="F3616">
        <v>9.3277811300959694</v>
      </c>
      <c r="H3616">
        <v>5.7757588470324697</v>
      </c>
      <c r="I3616">
        <v>5.7233581863511898</v>
      </c>
      <c r="J3616">
        <v>5.3053564156872204</v>
      </c>
      <c r="K3616">
        <v>4.9005856065121902</v>
      </c>
      <c r="L3616">
        <v>5.1380811066154699</v>
      </c>
      <c r="M3616">
        <v>6.1805232635976397</v>
      </c>
      <c r="N3616">
        <v>6.2759411543858601</v>
      </c>
    </row>
    <row r="3617" spans="1:14" x14ac:dyDescent="0.35">
      <c r="A3617" t="s">
        <v>227</v>
      </c>
      <c r="B3617" t="s">
        <v>834</v>
      </c>
      <c r="C3617" t="s">
        <v>16</v>
      </c>
      <c r="D3617" t="s">
        <v>564</v>
      </c>
      <c r="E3617" t="s">
        <v>30</v>
      </c>
      <c r="F3617">
        <v>0</v>
      </c>
      <c r="H3617">
        <v>0</v>
      </c>
      <c r="I3617">
        <v>5.3757506135916698E-4</v>
      </c>
      <c r="J3617">
        <v>1.61635271909667E-3</v>
      </c>
      <c r="K3617">
        <v>3.8417626742800002E-3</v>
      </c>
      <c r="L3617">
        <v>7.3676266859869404E-3</v>
      </c>
      <c r="M3617">
        <v>1.53784285841889E-2</v>
      </c>
      <c r="N3617">
        <v>2.39283440536317E-2</v>
      </c>
    </row>
    <row r="3618" spans="1:14" x14ac:dyDescent="0.35">
      <c r="A3618" t="s">
        <v>227</v>
      </c>
      <c r="B3618" t="s">
        <v>834</v>
      </c>
      <c r="C3618" t="s">
        <v>16</v>
      </c>
      <c r="D3618" t="s">
        <v>565</v>
      </c>
      <c r="E3618" t="s">
        <v>30</v>
      </c>
      <c r="F3618">
        <v>0.474393527816803</v>
      </c>
      <c r="H3618">
        <v>0.296425107823997</v>
      </c>
      <c r="I3618">
        <v>0.34987921169719399</v>
      </c>
      <c r="J3618">
        <v>0.415802151579728</v>
      </c>
      <c r="K3618">
        <v>0.56036438277998102</v>
      </c>
      <c r="L3618">
        <v>0.750645713738189</v>
      </c>
      <c r="M3618">
        <v>0.94688359125973598</v>
      </c>
      <c r="N3618">
        <v>0.80497883776483903</v>
      </c>
    </row>
    <row r="3619" spans="1:14" x14ac:dyDescent="0.35">
      <c r="A3619" t="s">
        <v>227</v>
      </c>
      <c r="B3619" t="s">
        <v>834</v>
      </c>
      <c r="C3619" t="s">
        <v>16</v>
      </c>
      <c r="D3619" t="s">
        <v>566</v>
      </c>
      <c r="E3619" t="s">
        <v>30</v>
      </c>
      <c r="F3619">
        <v>0</v>
      </c>
      <c r="H3619">
        <v>0</v>
      </c>
      <c r="I3619">
        <v>3.0296352405694401E-4</v>
      </c>
      <c r="J3619">
        <v>3.47627427234361E-3</v>
      </c>
      <c r="K3619">
        <v>3.4954445900085299E-2</v>
      </c>
      <c r="L3619">
        <v>0.236971218093771</v>
      </c>
      <c r="M3619">
        <v>1.0891836350068</v>
      </c>
      <c r="N3619">
        <v>1.90311304858838</v>
      </c>
    </row>
    <row r="3620" spans="1:14" x14ac:dyDescent="0.35">
      <c r="A3620" t="s">
        <v>227</v>
      </c>
      <c r="B3620" t="s">
        <v>834</v>
      </c>
      <c r="C3620" t="s">
        <v>16</v>
      </c>
      <c r="D3620" t="s">
        <v>567</v>
      </c>
      <c r="E3620" t="s">
        <v>30</v>
      </c>
      <c r="F3620">
        <v>8.8533876022791702</v>
      </c>
      <c r="H3620">
        <v>5.47933373920847</v>
      </c>
      <c r="I3620">
        <v>5.3726384360685797</v>
      </c>
      <c r="J3620">
        <v>4.8844616371160603</v>
      </c>
      <c r="K3620">
        <v>4.3014250151578599</v>
      </c>
      <c r="L3620">
        <v>4.1430965480975299</v>
      </c>
      <c r="M3620">
        <v>4.1290776087469201</v>
      </c>
      <c r="N3620">
        <v>3.5439209239790301</v>
      </c>
    </row>
    <row r="3621" spans="1:14" x14ac:dyDescent="0.35">
      <c r="A3621" t="s">
        <v>227</v>
      </c>
      <c r="B3621" t="s">
        <v>834</v>
      </c>
      <c r="C3621" t="s">
        <v>16</v>
      </c>
      <c r="D3621" t="s">
        <v>568</v>
      </c>
      <c r="E3621" t="s">
        <v>30</v>
      </c>
      <c r="F3621">
        <v>11.931793697624499</v>
      </c>
      <c r="H3621">
        <v>21.6721123454512</v>
      </c>
      <c r="I3621">
        <v>20.997136887476501</v>
      </c>
      <c r="J3621">
        <v>17.788104930772999</v>
      </c>
      <c r="K3621">
        <v>14.2937140516882</v>
      </c>
      <c r="L3621">
        <v>11.839443085951499</v>
      </c>
      <c r="M3621">
        <v>16.429939881805598</v>
      </c>
      <c r="N3621">
        <v>28.885664217320802</v>
      </c>
    </row>
    <row r="3622" spans="1:14" x14ac:dyDescent="0.35">
      <c r="A3622" t="s">
        <v>227</v>
      </c>
      <c r="B3622" t="s">
        <v>834</v>
      </c>
      <c r="C3622" t="s">
        <v>16</v>
      </c>
      <c r="D3622" t="s">
        <v>569</v>
      </c>
      <c r="E3622" t="s">
        <v>30</v>
      </c>
      <c r="F3622">
        <v>18.015055555555598</v>
      </c>
      <c r="H3622">
        <v>16.357666666666699</v>
      </c>
      <c r="I3622">
        <v>25.5886666666667</v>
      </c>
      <c r="J3622">
        <v>55.213638888888902</v>
      </c>
      <c r="K3622">
        <v>98.525027777777794</v>
      </c>
      <c r="L3622">
        <v>127.39083333333301</v>
      </c>
      <c r="M3622">
        <v>140.46166666666701</v>
      </c>
      <c r="N3622">
        <v>147.32469444444399</v>
      </c>
    </row>
    <row r="3623" spans="1:14" x14ac:dyDescent="0.35">
      <c r="A3623" t="s">
        <v>227</v>
      </c>
      <c r="B3623" t="s">
        <v>834</v>
      </c>
      <c r="C3623" t="s">
        <v>16</v>
      </c>
      <c r="D3623" t="s">
        <v>570</v>
      </c>
      <c r="E3623" t="s">
        <v>30</v>
      </c>
      <c r="F3623">
        <v>2.88580555555555</v>
      </c>
      <c r="H3623">
        <v>3.1859722222222202</v>
      </c>
      <c r="I3623">
        <v>3.7403611111111101</v>
      </c>
      <c r="J3623">
        <v>4.3479444444444404</v>
      </c>
      <c r="K3623">
        <v>4.9913333333333298</v>
      </c>
      <c r="L3623">
        <v>5.4404722222222199</v>
      </c>
      <c r="M3623">
        <v>5.2503333333333302</v>
      </c>
      <c r="N3623">
        <v>3.8904999999999998</v>
      </c>
    </row>
    <row r="3624" spans="1:14" x14ac:dyDescent="0.35">
      <c r="A3624" t="s">
        <v>227</v>
      </c>
      <c r="B3624" t="s">
        <v>834</v>
      </c>
      <c r="C3624" t="s">
        <v>16</v>
      </c>
      <c r="D3624" t="s">
        <v>571</v>
      </c>
      <c r="E3624" t="s">
        <v>30</v>
      </c>
      <c r="F3624">
        <v>0</v>
      </c>
      <c r="H3624">
        <v>0</v>
      </c>
      <c r="I3624">
        <v>0</v>
      </c>
      <c r="J3624">
        <v>0</v>
      </c>
      <c r="K3624">
        <v>0</v>
      </c>
      <c r="L3624">
        <v>0</v>
      </c>
      <c r="M3624">
        <v>0</v>
      </c>
      <c r="N3624">
        <v>0</v>
      </c>
    </row>
    <row r="3625" spans="1:14" x14ac:dyDescent="0.35">
      <c r="A3625" t="s">
        <v>227</v>
      </c>
      <c r="B3625" t="s">
        <v>834</v>
      </c>
      <c r="C3625" t="s">
        <v>16</v>
      </c>
      <c r="D3625" t="s">
        <v>572</v>
      </c>
      <c r="E3625" t="s">
        <v>30</v>
      </c>
      <c r="F3625">
        <v>0</v>
      </c>
      <c r="H3625">
        <v>0</v>
      </c>
      <c r="I3625">
        <v>0</v>
      </c>
      <c r="J3625">
        <v>0</v>
      </c>
      <c r="K3625">
        <v>0</v>
      </c>
      <c r="L3625">
        <v>0</v>
      </c>
      <c r="M3625">
        <v>0</v>
      </c>
      <c r="N3625">
        <v>0</v>
      </c>
    </row>
    <row r="3626" spans="1:14" x14ac:dyDescent="0.35">
      <c r="A3626" t="s">
        <v>227</v>
      </c>
      <c r="B3626" t="s">
        <v>834</v>
      </c>
      <c r="C3626" t="s">
        <v>16</v>
      </c>
      <c r="D3626" t="s">
        <v>573</v>
      </c>
      <c r="E3626" t="s">
        <v>30</v>
      </c>
      <c r="F3626">
        <v>2.88580555555555</v>
      </c>
      <c r="H3626">
        <v>3.1859722222222202</v>
      </c>
      <c r="I3626">
        <v>3.7403611111111101</v>
      </c>
      <c r="J3626">
        <v>4.3479444444444404</v>
      </c>
      <c r="K3626">
        <v>4.9913333333333298</v>
      </c>
      <c r="L3626">
        <v>5.4404722222222199</v>
      </c>
      <c r="M3626">
        <v>5.2503333333333302</v>
      </c>
      <c r="N3626">
        <v>3.8904999999999998</v>
      </c>
    </row>
    <row r="3627" spans="1:14" x14ac:dyDescent="0.35">
      <c r="A3627" t="s">
        <v>227</v>
      </c>
      <c r="B3627" t="s">
        <v>834</v>
      </c>
      <c r="C3627" t="s">
        <v>16</v>
      </c>
      <c r="D3627" t="s">
        <v>574</v>
      </c>
      <c r="E3627" t="s">
        <v>30</v>
      </c>
      <c r="F3627">
        <v>2.88580555555555</v>
      </c>
      <c r="H3627">
        <v>3.1859722222222202</v>
      </c>
      <c r="I3627">
        <v>3.7403611111111101</v>
      </c>
      <c r="J3627">
        <v>4.3479444444444404</v>
      </c>
      <c r="K3627">
        <v>4.9913333333333298</v>
      </c>
      <c r="L3627">
        <v>5.4404722222222199</v>
      </c>
      <c r="M3627">
        <v>5.2503333333333302</v>
      </c>
      <c r="N3627">
        <v>3.8904999999999998</v>
      </c>
    </row>
    <row r="3628" spans="1:14" x14ac:dyDescent="0.35">
      <c r="A3628" t="s">
        <v>227</v>
      </c>
      <c r="B3628" t="s">
        <v>834</v>
      </c>
      <c r="C3628" t="s">
        <v>16</v>
      </c>
      <c r="D3628" t="s">
        <v>575</v>
      </c>
      <c r="E3628" t="s">
        <v>30</v>
      </c>
      <c r="F3628">
        <v>0.92947222222222203</v>
      </c>
      <c r="H3628">
        <v>1.2015555555555599</v>
      </c>
      <c r="I3628">
        <v>1.4112777777777801</v>
      </c>
      <c r="J3628">
        <v>1.9431111111111099</v>
      </c>
      <c r="K3628">
        <v>12.1069444444444</v>
      </c>
      <c r="L3628">
        <v>36.410805555555598</v>
      </c>
      <c r="M3628">
        <v>68.704666666666697</v>
      </c>
      <c r="N3628">
        <v>84.420388888888894</v>
      </c>
    </row>
    <row r="3629" spans="1:14" x14ac:dyDescent="0.35">
      <c r="A3629" t="s">
        <v>227</v>
      </c>
      <c r="B3629" t="s">
        <v>834</v>
      </c>
      <c r="C3629" t="s">
        <v>16</v>
      </c>
      <c r="D3629" t="s">
        <v>576</v>
      </c>
      <c r="E3629" t="s">
        <v>30</v>
      </c>
      <c r="F3629">
        <v>388.42766537250498</v>
      </c>
      <c r="H3629">
        <v>379.75845659991103</v>
      </c>
      <c r="I3629">
        <v>344.71046750990803</v>
      </c>
      <c r="J3629">
        <v>279.52764310591402</v>
      </c>
      <c r="K3629">
        <v>214.29701531619401</v>
      </c>
      <c r="L3629">
        <v>167.05502595179701</v>
      </c>
      <c r="M3629">
        <v>145.01595222917899</v>
      </c>
      <c r="N3629">
        <v>140.03055941144601</v>
      </c>
    </row>
    <row r="3630" spans="1:14" x14ac:dyDescent="0.35">
      <c r="A3630" t="s">
        <v>227</v>
      </c>
      <c r="B3630" t="s">
        <v>834</v>
      </c>
      <c r="C3630" t="s">
        <v>16</v>
      </c>
      <c r="D3630" t="s">
        <v>577</v>
      </c>
      <c r="E3630" t="s">
        <v>30</v>
      </c>
      <c r="F3630">
        <v>3.7134822140688599</v>
      </c>
      <c r="H3630">
        <v>5.7752230030476701</v>
      </c>
      <c r="I3630">
        <v>14.623573276381499</v>
      </c>
      <c r="J3630">
        <v>41.747523390799202</v>
      </c>
      <c r="K3630">
        <v>81.366443880624701</v>
      </c>
      <c r="L3630">
        <v>108.61650405613599</v>
      </c>
      <c r="M3630">
        <v>119.84138069326301</v>
      </c>
      <c r="N3630">
        <v>123.777260559844</v>
      </c>
    </row>
    <row r="3631" spans="1:14" x14ac:dyDescent="0.35">
      <c r="A3631" t="s">
        <v>227</v>
      </c>
      <c r="B3631" t="s">
        <v>834</v>
      </c>
      <c r="C3631" t="s">
        <v>16</v>
      </c>
      <c r="D3631" t="s">
        <v>578</v>
      </c>
      <c r="E3631" t="s">
        <v>30</v>
      </c>
      <c r="F3631">
        <v>1.88249701061986</v>
      </c>
      <c r="H3631">
        <v>2.1686545094251599</v>
      </c>
      <c r="I3631">
        <v>2.3167224615189301</v>
      </c>
      <c r="J3631">
        <v>1.99601688846644</v>
      </c>
      <c r="K3631">
        <v>1.21109164842817</v>
      </c>
      <c r="L3631">
        <v>0.47122829593419702</v>
      </c>
      <c r="M3631">
        <v>0.134376358127344</v>
      </c>
      <c r="N3631">
        <v>7.3084692404618096E-2</v>
      </c>
    </row>
    <row r="3632" spans="1:14" x14ac:dyDescent="0.35">
      <c r="A3632" t="s">
        <v>227</v>
      </c>
      <c r="B3632" t="s">
        <v>834</v>
      </c>
      <c r="C3632" t="s">
        <v>16</v>
      </c>
      <c r="D3632" t="s">
        <v>579</v>
      </c>
      <c r="E3632" t="s">
        <v>30</v>
      </c>
      <c r="F3632">
        <v>0.97191100998823599</v>
      </c>
      <c r="H3632">
        <v>1.14981252647701</v>
      </c>
      <c r="I3632">
        <v>1.2863562786858</v>
      </c>
      <c r="J3632">
        <v>1.1248357337113299</v>
      </c>
      <c r="K3632">
        <v>0.67661321070126101</v>
      </c>
      <c r="L3632">
        <v>0.262932356330012</v>
      </c>
      <c r="M3632">
        <v>8.0788884338543906E-2</v>
      </c>
      <c r="N3632">
        <v>5.0312886210268901E-2</v>
      </c>
    </row>
    <row r="3633" spans="1:14" x14ac:dyDescent="0.35">
      <c r="A3633" t="s">
        <v>227</v>
      </c>
      <c r="B3633" t="s">
        <v>834</v>
      </c>
      <c r="C3633" t="s">
        <v>16</v>
      </c>
      <c r="D3633" t="s">
        <v>580</v>
      </c>
      <c r="E3633" t="s">
        <v>30</v>
      </c>
      <c r="F3633">
        <v>381.85977513782802</v>
      </c>
      <c r="H3633">
        <v>370.66476656096103</v>
      </c>
      <c r="I3633">
        <v>326.48381549332203</v>
      </c>
      <c r="J3633">
        <v>234.659267092937</v>
      </c>
      <c r="K3633">
        <v>131.04286657643999</v>
      </c>
      <c r="L3633">
        <v>57.704361243396399</v>
      </c>
      <c r="M3633">
        <v>24.959406293450101</v>
      </c>
      <c r="N3633">
        <v>16.1299012729875</v>
      </c>
    </row>
    <row r="3634" spans="1:14" x14ac:dyDescent="0.35">
      <c r="A3634" t="s">
        <v>227</v>
      </c>
      <c r="B3634" t="s">
        <v>834</v>
      </c>
      <c r="C3634" t="s">
        <v>16</v>
      </c>
      <c r="D3634" t="s">
        <v>581</v>
      </c>
      <c r="E3634" t="s">
        <v>30</v>
      </c>
      <c r="F3634">
        <v>625.14638888888896</v>
      </c>
      <c r="H3634">
        <v>623.73588888888901</v>
      </c>
      <c r="I3634">
        <v>582.56522222222202</v>
      </c>
      <c r="J3634">
        <v>479.44702777777798</v>
      </c>
      <c r="K3634">
        <v>345.29536111111099</v>
      </c>
      <c r="L3634">
        <v>217.43525</v>
      </c>
      <c r="M3634">
        <v>139.358</v>
      </c>
      <c r="N3634">
        <v>114.991444444444</v>
      </c>
    </row>
    <row r="3635" spans="1:14" x14ac:dyDescent="0.35">
      <c r="A3635" t="s">
        <v>227</v>
      </c>
      <c r="B3635" t="s">
        <v>834</v>
      </c>
      <c r="C3635" t="s">
        <v>16</v>
      </c>
      <c r="D3635" t="s">
        <v>582</v>
      </c>
      <c r="E3635" t="s">
        <v>30</v>
      </c>
      <c r="F3635">
        <v>11.4300277777778</v>
      </c>
      <c r="H3635">
        <v>14.2276666666667</v>
      </c>
      <c r="I3635">
        <v>14.2276666666667</v>
      </c>
      <c r="J3635">
        <v>12.223555555555601</v>
      </c>
      <c r="K3635">
        <v>14.271333333333301</v>
      </c>
      <c r="L3635">
        <v>44.992638888888898</v>
      </c>
      <c r="M3635">
        <v>44.992638888888898</v>
      </c>
      <c r="N3635">
        <v>40.981444444444399</v>
      </c>
    </row>
    <row r="3636" spans="1:14" x14ac:dyDescent="0.35">
      <c r="A3636" t="s">
        <v>227</v>
      </c>
      <c r="B3636" t="s">
        <v>834</v>
      </c>
      <c r="C3636" t="s">
        <v>16</v>
      </c>
      <c r="D3636" t="s">
        <v>583</v>
      </c>
      <c r="E3636" t="s">
        <v>30</v>
      </c>
      <c r="F3636">
        <v>0</v>
      </c>
      <c r="H3636">
        <v>0</v>
      </c>
      <c r="I3636">
        <v>0</v>
      </c>
      <c r="J3636">
        <v>0</v>
      </c>
      <c r="K3636">
        <v>1.5256111111111099</v>
      </c>
      <c r="L3636">
        <v>46.131694444444399</v>
      </c>
      <c r="M3636">
        <v>89.192583333333303</v>
      </c>
      <c r="N3636">
        <v>74.010000000000005</v>
      </c>
    </row>
    <row r="3637" spans="1:14" x14ac:dyDescent="0.35">
      <c r="A3637" t="s">
        <v>227</v>
      </c>
      <c r="B3637" t="s">
        <v>834</v>
      </c>
      <c r="C3637" t="s">
        <v>16</v>
      </c>
      <c r="D3637" t="s">
        <v>584</v>
      </c>
      <c r="E3637" t="s">
        <v>30</v>
      </c>
      <c r="F3637">
        <v>613.71636111111104</v>
      </c>
      <c r="H3637">
        <v>609.508222222222</v>
      </c>
      <c r="I3637">
        <v>568.33752777777795</v>
      </c>
      <c r="J3637">
        <v>467.22347222222197</v>
      </c>
      <c r="K3637">
        <v>329.498388888889</v>
      </c>
      <c r="L3637">
        <v>126.310916666667</v>
      </c>
      <c r="M3637">
        <v>5.1727777777777799</v>
      </c>
      <c r="N3637">
        <v>0</v>
      </c>
    </row>
    <row r="3638" spans="1:14" x14ac:dyDescent="0.35">
      <c r="A3638" t="s">
        <v>227</v>
      </c>
      <c r="B3638" t="s">
        <v>834</v>
      </c>
      <c r="C3638" t="s">
        <v>16</v>
      </c>
      <c r="D3638" t="s">
        <v>585</v>
      </c>
      <c r="E3638" t="s">
        <v>30</v>
      </c>
      <c r="F3638">
        <v>613.71636111111104</v>
      </c>
      <c r="H3638">
        <v>609.508222222222</v>
      </c>
      <c r="I3638">
        <v>568.33752777777795</v>
      </c>
      <c r="J3638">
        <v>467.22347222222197</v>
      </c>
      <c r="K3638">
        <v>329.498388888889</v>
      </c>
      <c r="L3638">
        <v>126.310916666667</v>
      </c>
      <c r="M3638">
        <v>5.1727777777777799</v>
      </c>
      <c r="N3638">
        <v>0</v>
      </c>
    </row>
    <row r="3639" spans="1:14" x14ac:dyDescent="0.35">
      <c r="A3639" t="s">
        <v>227</v>
      </c>
      <c r="B3639" t="s">
        <v>834</v>
      </c>
      <c r="C3639" t="s">
        <v>16</v>
      </c>
      <c r="D3639" t="s">
        <v>586</v>
      </c>
      <c r="E3639" t="s">
        <v>30</v>
      </c>
      <c r="F3639">
        <v>17.8534066752573</v>
      </c>
      <c r="H3639">
        <v>13.0596379579358</v>
      </c>
      <c r="I3639">
        <v>13.027475632736399</v>
      </c>
      <c r="J3639">
        <v>13.036546503730399</v>
      </c>
      <c r="K3639">
        <v>13.547374335071099</v>
      </c>
      <c r="L3639">
        <v>13.8688244161926</v>
      </c>
      <c r="M3639">
        <v>14.9645196212211</v>
      </c>
      <c r="N3639">
        <v>16.501403970666299</v>
      </c>
    </row>
    <row r="3640" spans="1:14" x14ac:dyDescent="0.35">
      <c r="A3640" t="s">
        <v>227</v>
      </c>
      <c r="B3640" t="s">
        <v>834</v>
      </c>
      <c r="C3640" t="s">
        <v>16</v>
      </c>
      <c r="D3640" t="s">
        <v>587</v>
      </c>
      <c r="E3640" t="s">
        <v>30</v>
      </c>
      <c r="F3640">
        <v>10.394082825068001</v>
      </c>
      <c r="H3640">
        <v>5.2458601569433299</v>
      </c>
      <c r="I3640">
        <v>5.3564907078480797</v>
      </c>
      <c r="J3640">
        <v>5.4501331303178304</v>
      </c>
      <c r="K3640">
        <v>5.8155186662878302</v>
      </c>
      <c r="L3640">
        <v>6.3850302537276704</v>
      </c>
      <c r="M3640">
        <v>7.4252501076914204</v>
      </c>
      <c r="N3640">
        <v>8.56307735793375</v>
      </c>
    </row>
    <row r="3641" spans="1:14" x14ac:dyDescent="0.35">
      <c r="A3641" t="s">
        <v>227</v>
      </c>
      <c r="B3641" t="s">
        <v>834</v>
      </c>
      <c r="C3641" t="s">
        <v>16</v>
      </c>
      <c r="D3641" t="s">
        <v>588</v>
      </c>
      <c r="E3641" t="s">
        <v>30</v>
      </c>
      <c r="F3641">
        <v>197.556422529093</v>
      </c>
      <c r="H3641">
        <v>202.79568515575701</v>
      </c>
      <c r="I3641">
        <v>204.50406467402101</v>
      </c>
      <c r="J3641">
        <v>201.880719773012</v>
      </c>
      <c r="K3641">
        <v>196.94795140199901</v>
      </c>
      <c r="L3641">
        <v>178.45141613353599</v>
      </c>
      <c r="M3641">
        <v>163.81077629554699</v>
      </c>
      <c r="N3641">
        <v>152.28154968943099</v>
      </c>
    </row>
    <row r="3642" spans="1:14" x14ac:dyDescent="0.35">
      <c r="A3642" t="s">
        <v>227</v>
      </c>
      <c r="B3642" t="s">
        <v>834</v>
      </c>
      <c r="C3642" t="s">
        <v>16</v>
      </c>
      <c r="D3642" t="s">
        <v>589</v>
      </c>
      <c r="E3642" t="s">
        <v>30</v>
      </c>
      <c r="F3642">
        <v>0</v>
      </c>
      <c r="H3642">
        <v>0</v>
      </c>
      <c r="I3642">
        <v>2.58915428517856E-2</v>
      </c>
      <c r="J3642">
        <v>0.41685125254174699</v>
      </c>
      <c r="K3642">
        <v>1.4017745153896899</v>
      </c>
      <c r="L3642">
        <v>2.8642992804124701</v>
      </c>
      <c r="M3642">
        <v>4.9548434713272203</v>
      </c>
      <c r="N3642">
        <v>7.37033573347267</v>
      </c>
    </row>
    <row r="3643" spans="1:14" x14ac:dyDescent="0.35">
      <c r="A3643" t="s">
        <v>227</v>
      </c>
      <c r="B3643" t="s">
        <v>834</v>
      </c>
      <c r="C3643" t="s">
        <v>16</v>
      </c>
      <c r="D3643" t="s">
        <v>590</v>
      </c>
      <c r="E3643" t="s">
        <v>30</v>
      </c>
      <c r="F3643">
        <v>0.58176072965521097</v>
      </c>
      <c r="H3643">
        <v>0.61214580820555597</v>
      </c>
      <c r="I3643">
        <v>0.92553896675303005</v>
      </c>
      <c r="J3643">
        <v>1.78379420764496</v>
      </c>
      <c r="K3643">
        <v>3.1376221305504699</v>
      </c>
      <c r="L3643">
        <v>4.1877366760528103</v>
      </c>
      <c r="M3643">
        <v>4.1185409612400603</v>
      </c>
      <c r="N3643">
        <v>2.9656326666441899</v>
      </c>
    </row>
    <row r="3644" spans="1:14" x14ac:dyDescent="0.35">
      <c r="A3644" t="s">
        <v>227</v>
      </c>
      <c r="B3644" t="s">
        <v>834</v>
      </c>
      <c r="C3644" t="s">
        <v>16</v>
      </c>
      <c r="D3644" t="s">
        <v>591</v>
      </c>
      <c r="E3644" t="s">
        <v>30</v>
      </c>
      <c r="F3644">
        <v>0</v>
      </c>
      <c r="H3644">
        <v>0</v>
      </c>
      <c r="I3644">
        <v>4.0543504973331097E-2</v>
      </c>
      <c r="J3644">
        <v>0.72200837671760798</v>
      </c>
      <c r="K3644">
        <v>11.4294600464745</v>
      </c>
      <c r="L3644">
        <v>36.218918151926097</v>
      </c>
      <c r="M3644">
        <v>67.525870935667498</v>
      </c>
      <c r="N3644">
        <v>81.075456191879397</v>
      </c>
    </row>
    <row r="3645" spans="1:14" x14ac:dyDescent="0.35">
      <c r="A3645" t="s">
        <v>227</v>
      </c>
      <c r="B3645" t="s">
        <v>834</v>
      </c>
      <c r="C3645" t="s">
        <v>16</v>
      </c>
      <c r="D3645" t="s">
        <v>592</v>
      </c>
      <c r="E3645" t="s">
        <v>30</v>
      </c>
      <c r="F3645">
        <v>196.974661799438</v>
      </c>
      <c r="H3645">
        <v>202.183539347551</v>
      </c>
      <c r="I3645">
        <v>203.51209065944201</v>
      </c>
      <c r="J3645">
        <v>198.958065936107</v>
      </c>
      <c r="K3645">
        <v>180.97909470958399</v>
      </c>
      <c r="L3645">
        <v>135.180462025145</v>
      </c>
      <c r="M3645">
        <v>87.211520927312506</v>
      </c>
      <c r="N3645">
        <v>60.870125097434503</v>
      </c>
    </row>
    <row r="3646" spans="1:14" x14ac:dyDescent="0.35">
      <c r="A3646" t="s">
        <v>227</v>
      </c>
      <c r="B3646" t="s">
        <v>834</v>
      </c>
      <c r="C3646" t="s">
        <v>16</v>
      </c>
      <c r="D3646" t="s">
        <v>593</v>
      </c>
      <c r="E3646" t="s">
        <v>203</v>
      </c>
      <c r="F3646">
        <v>3510.8644647879</v>
      </c>
      <c r="H3646">
        <v>3734.8004693736002</v>
      </c>
      <c r="I3646">
        <v>3893.3968765626</v>
      </c>
      <c r="J3646">
        <v>4007.1027835179002</v>
      </c>
      <c r="K3646">
        <v>4172.3068965138</v>
      </c>
      <c r="L3646">
        <v>4388.0463106425004</v>
      </c>
      <c r="M3646">
        <v>4728.9169134504</v>
      </c>
      <c r="N3646">
        <v>5060.0419497342</v>
      </c>
    </row>
    <row r="3647" spans="1:14" x14ac:dyDescent="0.35">
      <c r="A3647" t="s">
        <v>227</v>
      </c>
      <c r="B3647" t="s">
        <v>834</v>
      </c>
      <c r="C3647" t="s">
        <v>16</v>
      </c>
      <c r="D3647" t="s">
        <v>594</v>
      </c>
      <c r="E3647" t="s">
        <v>203</v>
      </c>
      <c r="F3647">
        <v>3246.2316598734001</v>
      </c>
      <c r="H3647">
        <v>3453.2883991386002</v>
      </c>
      <c r="I3647">
        <v>3599.9305390422001</v>
      </c>
      <c r="J3647">
        <v>3705.0658180173</v>
      </c>
      <c r="K3647">
        <v>3857.8176053307002</v>
      </c>
      <c r="L3647">
        <v>4057.295575311</v>
      </c>
      <c r="M3647">
        <v>4372.4729209788002</v>
      </c>
      <c r="N3647">
        <v>4678.6392759249002</v>
      </c>
    </row>
    <row r="3648" spans="1:14" x14ac:dyDescent="0.35">
      <c r="A3648" t="s">
        <v>227</v>
      </c>
      <c r="B3648" t="s">
        <v>834</v>
      </c>
      <c r="C3648" t="s">
        <v>16</v>
      </c>
      <c r="D3648" t="s">
        <v>595</v>
      </c>
      <c r="E3648" t="s">
        <v>596</v>
      </c>
      <c r="F3648">
        <v>159.89985874750499</v>
      </c>
      <c r="H3648">
        <v>153.74276725167999</v>
      </c>
      <c r="I3648">
        <v>139.44349378442701</v>
      </c>
      <c r="J3648">
        <v>116.700858389375</v>
      </c>
      <c r="K3648">
        <v>94.206850397970499</v>
      </c>
      <c r="L3648">
        <v>75.973794307198105</v>
      </c>
      <c r="M3648">
        <v>71.113872778041099</v>
      </c>
      <c r="N3648">
        <v>68.824018735327002</v>
      </c>
    </row>
    <row r="3649" spans="1:14" x14ac:dyDescent="0.35">
      <c r="A3649" t="s">
        <v>227</v>
      </c>
      <c r="B3649" t="s">
        <v>834</v>
      </c>
      <c r="C3649" t="s">
        <v>16</v>
      </c>
      <c r="D3649" t="s">
        <v>597</v>
      </c>
      <c r="E3649" t="s">
        <v>203</v>
      </c>
      <c r="F3649">
        <v>11.929584200000001</v>
      </c>
      <c r="H3649">
        <v>11.929584200000001</v>
      </c>
      <c r="I3649">
        <v>11.929584200000001</v>
      </c>
      <c r="J3649">
        <v>11.929584200000001</v>
      </c>
      <c r="K3649">
        <v>11.929584200000001</v>
      </c>
      <c r="L3649">
        <v>11.929584200000001</v>
      </c>
      <c r="M3649">
        <v>11.929584200000001</v>
      </c>
      <c r="N3649">
        <v>11.929584200000001</v>
      </c>
    </row>
    <row r="3650" spans="1:14" x14ac:dyDescent="0.35">
      <c r="A3650" t="s">
        <v>227</v>
      </c>
      <c r="B3650" t="s">
        <v>834</v>
      </c>
      <c r="C3650" t="s">
        <v>16</v>
      </c>
      <c r="D3650" t="s">
        <v>598</v>
      </c>
      <c r="E3650" t="s">
        <v>203</v>
      </c>
      <c r="F3650">
        <v>775.88565320969997</v>
      </c>
      <c r="H3650">
        <v>773.85203119619996</v>
      </c>
      <c r="I3650">
        <v>807.22870202700005</v>
      </c>
      <c r="J3650">
        <v>854.30850379380001</v>
      </c>
      <c r="K3650">
        <v>953.50824555029999</v>
      </c>
      <c r="L3650">
        <v>1043.6765999418001</v>
      </c>
      <c r="M3650">
        <v>1079.2616571395999</v>
      </c>
      <c r="N3650">
        <v>1142.3778493346999</v>
      </c>
    </row>
    <row r="3651" spans="1:14" x14ac:dyDescent="0.35">
      <c r="A3651" t="s">
        <v>227</v>
      </c>
      <c r="B3651" t="s">
        <v>834</v>
      </c>
      <c r="C3651" t="s">
        <v>16</v>
      </c>
      <c r="D3651" t="s">
        <v>599</v>
      </c>
      <c r="E3651" t="s">
        <v>203</v>
      </c>
      <c r="F3651">
        <v>30.654562326299999</v>
      </c>
      <c r="H3651">
        <v>25.6119812586</v>
      </c>
      <c r="I3651">
        <v>45.353436856199998</v>
      </c>
      <c r="J3651">
        <v>101.1863112381</v>
      </c>
      <c r="K3651">
        <v>105.9013273131</v>
      </c>
      <c r="L3651">
        <v>74.374779273300007</v>
      </c>
      <c r="M3651">
        <v>36.274505058000003</v>
      </c>
      <c r="N3651">
        <v>28.629209961000001</v>
      </c>
    </row>
    <row r="3652" spans="1:14" x14ac:dyDescent="0.35">
      <c r="A3652" t="s">
        <v>227</v>
      </c>
      <c r="B3652" t="s">
        <v>834</v>
      </c>
      <c r="C3652" t="s">
        <v>16</v>
      </c>
      <c r="D3652" t="s">
        <v>600</v>
      </c>
      <c r="E3652" t="s">
        <v>203</v>
      </c>
      <c r="F3652">
        <v>27.9947936268</v>
      </c>
      <c r="H3652">
        <v>20.946127108500001</v>
      </c>
      <c r="I3652">
        <v>40.741481780999997</v>
      </c>
      <c r="J3652">
        <v>86.329259349300003</v>
      </c>
      <c r="K3652">
        <v>77.179511514599994</v>
      </c>
      <c r="L3652">
        <v>49.500823660199998</v>
      </c>
      <c r="M3652">
        <v>20.770183150200001</v>
      </c>
      <c r="N3652">
        <v>22.4307752922</v>
      </c>
    </row>
    <row r="3653" spans="1:14" x14ac:dyDescent="0.35">
      <c r="A3653" t="s">
        <v>227</v>
      </c>
      <c r="B3653" t="s">
        <v>834</v>
      </c>
      <c r="C3653" t="s">
        <v>16</v>
      </c>
      <c r="D3653" t="s">
        <v>601</v>
      </c>
      <c r="E3653" t="s">
        <v>203</v>
      </c>
      <c r="F3653">
        <v>0.58022246700000002</v>
      </c>
      <c r="H3653">
        <v>3.9018107699999999E-2</v>
      </c>
      <c r="I3653">
        <v>0</v>
      </c>
      <c r="J3653">
        <v>6.13107E-4</v>
      </c>
      <c r="K3653">
        <v>1.089E-7</v>
      </c>
      <c r="L3653">
        <v>3.3759000000000002E-6</v>
      </c>
      <c r="M3653">
        <v>8.1675000000000007E-5</v>
      </c>
      <c r="N3653">
        <v>8.1629262000000001E-3</v>
      </c>
    </row>
    <row r="3654" spans="1:14" x14ac:dyDescent="0.35">
      <c r="A3654" t="s">
        <v>227</v>
      </c>
      <c r="B3654" t="s">
        <v>834</v>
      </c>
      <c r="C3654" t="s">
        <v>16</v>
      </c>
      <c r="D3654" t="s">
        <v>602</v>
      </c>
      <c r="E3654" t="s">
        <v>203</v>
      </c>
      <c r="F3654">
        <v>0.4249139697</v>
      </c>
      <c r="H3654">
        <v>1.0023895431000001</v>
      </c>
      <c r="I3654">
        <v>4.4802598004999998</v>
      </c>
      <c r="J3654">
        <v>16.402957193700001</v>
      </c>
      <c r="K3654">
        <v>9.3218288921999992</v>
      </c>
      <c r="L3654">
        <v>5.0697264618000002</v>
      </c>
      <c r="M3654">
        <v>3.085781688</v>
      </c>
      <c r="N3654">
        <v>2.9670451866000001</v>
      </c>
    </row>
    <row r="3655" spans="1:14" x14ac:dyDescent="0.35">
      <c r="A3655" t="s">
        <v>227</v>
      </c>
      <c r="B3655" t="s">
        <v>834</v>
      </c>
      <c r="C3655" t="s">
        <v>16</v>
      </c>
      <c r="D3655" t="s">
        <v>603</v>
      </c>
      <c r="E3655" t="s">
        <v>203</v>
      </c>
      <c r="F3655">
        <v>3.8324995137000002</v>
      </c>
      <c r="H3655">
        <v>2.4195799485</v>
      </c>
      <c r="I3655">
        <v>0.26707583429999998</v>
      </c>
      <c r="J3655">
        <v>1.043262E-4</v>
      </c>
      <c r="K3655">
        <v>0</v>
      </c>
      <c r="L3655">
        <v>0</v>
      </c>
      <c r="M3655">
        <v>0</v>
      </c>
      <c r="N3655">
        <v>0</v>
      </c>
    </row>
    <row r="3656" spans="1:14" x14ac:dyDescent="0.35">
      <c r="A3656" t="s">
        <v>227</v>
      </c>
      <c r="B3656" t="s">
        <v>834</v>
      </c>
      <c r="C3656" t="s">
        <v>16</v>
      </c>
      <c r="D3656" t="s">
        <v>604</v>
      </c>
      <c r="E3656" t="s">
        <v>203</v>
      </c>
      <c r="F3656">
        <v>7.856922645</v>
      </c>
      <c r="H3656">
        <v>0.99695968020000003</v>
      </c>
      <c r="I3656">
        <v>9.4583325375000005</v>
      </c>
      <c r="J3656">
        <v>14.798031138000001</v>
      </c>
      <c r="K3656">
        <v>8.4871737720000002</v>
      </c>
      <c r="L3656">
        <v>5.9041984122000004</v>
      </c>
      <c r="M3656">
        <v>1.563834492</v>
      </c>
      <c r="N3656">
        <v>2.1141544347000001</v>
      </c>
    </row>
    <row r="3657" spans="1:14" x14ac:dyDescent="0.35">
      <c r="A3657" t="s">
        <v>227</v>
      </c>
      <c r="B3657" t="s">
        <v>834</v>
      </c>
      <c r="C3657" t="s">
        <v>16</v>
      </c>
      <c r="D3657" t="s">
        <v>605</v>
      </c>
      <c r="E3657" t="s">
        <v>203</v>
      </c>
      <c r="F3657">
        <v>9.5402697687</v>
      </c>
      <c r="H3657">
        <v>6.9238701674999996</v>
      </c>
      <c r="I3657">
        <v>16.7383522053</v>
      </c>
      <c r="J3657">
        <v>28.6929802764</v>
      </c>
      <c r="K3657">
        <v>25.441608406499999</v>
      </c>
      <c r="L3657">
        <v>22.971401065799999</v>
      </c>
      <c r="M3657">
        <v>8.7235747632000002</v>
      </c>
      <c r="N3657">
        <v>12.1592234016</v>
      </c>
    </row>
    <row r="3658" spans="1:14" x14ac:dyDescent="0.35">
      <c r="A3658" t="s">
        <v>227</v>
      </c>
      <c r="B3658" t="s">
        <v>834</v>
      </c>
      <c r="C3658" t="s">
        <v>16</v>
      </c>
      <c r="D3658" t="s">
        <v>606</v>
      </c>
      <c r="E3658" t="s">
        <v>203</v>
      </c>
      <c r="F3658">
        <v>0</v>
      </c>
      <c r="H3658">
        <v>0.87894518579999903</v>
      </c>
      <c r="I3658">
        <v>2.5671900870000002</v>
      </c>
      <c r="J3658">
        <v>6.019289595</v>
      </c>
      <c r="K3658">
        <v>5.3346066542999999</v>
      </c>
      <c r="L3658">
        <v>2.4543425709000002</v>
      </c>
      <c r="M3658">
        <v>3.2802750188999998</v>
      </c>
      <c r="N3658">
        <v>3.6477785421000002</v>
      </c>
    </row>
    <row r="3659" spans="1:14" x14ac:dyDescent="0.35">
      <c r="A3659" t="s">
        <v>227</v>
      </c>
      <c r="B3659" t="s">
        <v>834</v>
      </c>
      <c r="C3659" t="s">
        <v>16</v>
      </c>
      <c r="D3659" t="s">
        <v>607</v>
      </c>
      <c r="E3659" t="s">
        <v>203</v>
      </c>
      <c r="F3659">
        <v>2.85446502E-2</v>
      </c>
      <c r="H3659">
        <v>7.6585667400000002E-2</v>
      </c>
      <c r="I3659">
        <v>0.3881662092</v>
      </c>
      <c r="J3659">
        <v>2.6047994643000001</v>
      </c>
      <c r="K3659">
        <v>12.525123154499999</v>
      </c>
      <c r="L3659">
        <v>14.6825319069</v>
      </c>
      <c r="M3659">
        <v>9.4974312312000002</v>
      </c>
      <c r="N3659">
        <v>2.0604218679000001</v>
      </c>
    </row>
    <row r="3660" spans="1:14" x14ac:dyDescent="0.35">
      <c r="A3660" t="s">
        <v>227</v>
      </c>
      <c r="B3660" t="s">
        <v>834</v>
      </c>
      <c r="C3660" t="s">
        <v>16</v>
      </c>
      <c r="D3660" t="s">
        <v>608</v>
      </c>
      <c r="E3660" t="s">
        <v>203</v>
      </c>
      <c r="F3660">
        <v>3.502224E-4</v>
      </c>
      <c r="H3660">
        <v>1.6199419499999999E-2</v>
      </c>
      <c r="I3660">
        <v>0.1754102394</v>
      </c>
      <c r="J3660">
        <v>4.8706614000000002E-3</v>
      </c>
      <c r="K3660">
        <v>0</v>
      </c>
      <c r="L3660">
        <v>1.5572700000000001E-4</v>
      </c>
      <c r="M3660">
        <v>1.8075222000000001E-3</v>
      </c>
      <c r="N3660">
        <v>2.178E-7</v>
      </c>
    </row>
    <row r="3661" spans="1:14" x14ac:dyDescent="0.35">
      <c r="A3661" t="s">
        <v>227</v>
      </c>
      <c r="B3661" t="s">
        <v>834</v>
      </c>
      <c r="C3661" t="s">
        <v>16</v>
      </c>
      <c r="D3661" t="s">
        <v>609</v>
      </c>
      <c r="E3661" t="s">
        <v>203</v>
      </c>
      <c r="F3661">
        <v>1.1110407066000001</v>
      </c>
      <c r="H3661">
        <v>1.3122566523000001</v>
      </c>
      <c r="I3661">
        <v>0.59478740640000005</v>
      </c>
      <c r="J3661">
        <v>5.2902992735999996</v>
      </c>
      <c r="K3661">
        <v>8.3820681747000005</v>
      </c>
      <c r="L3661">
        <v>5.2408472390999998</v>
      </c>
      <c r="M3661">
        <v>2.2885480926000001</v>
      </c>
      <c r="N3661">
        <v>0.117265698</v>
      </c>
    </row>
    <row r="3662" spans="1:14" x14ac:dyDescent="0.35">
      <c r="A3662" t="s">
        <v>227</v>
      </c>
      <c r="B3662" t="s">
        <v>834</v>
      </c>
      <c r="C3662" t="s">
        <v>16</v>
      </c>
      <c r="D3662" t="s">
        <v>610</v>
      </c>
      <c r="E3662" t="s">
        <v>611</v>
      </c>
      <c r="H3662">
        <v>40</v>
      </c>
      <c r="I3662">
        <v>40</v>
      </c>
      <c r="J3662">
        <v>40</v>
      </c>
      <c r="K3662">
        <v>40</v>
      </c>
      <c r="L3662">
        <v>40</v>
      </c>
      <c r="M3662">
        <v>40</v>
      </c>
      <c r="N3662">
        <v>40</v>
      </c>
    </row>
    <row r="3663" spans="1:14" x14ac:dyDescent="0.35">
      <c r="A3663" t="s">
        <v>227</v>
      </c>
      <c r="B3663" t="s">
        <v>834</v>
      </c>
      <c r="C3663" t="s">
        <v>16</v>
      </c>
      <c r="D3663" t="s">
        <v>612</v>
      </c>
      <c r="E3663" t="s">
        <v>611</v>
      </c>
      <c r="H3663">
        <v>40</v>
      </c>
      <c r="I3663">
        <v>40</v>
      </c>
      <c r="J3663">
        <v>40</v>
      </c>
      <c r="K3663">
        <v>40</v>
      </c>
      <c r="L3663">
        <v>40</v>
      </c>
      <c r="M3663">
        <v>40</v>
      </c>
      <c r="N3663">
        <v>40</v>
      </c>
    </row>
    <row r="3664" spans="1:14" x14ac:dyDescent="0.35">
      <c r="A3664" t="s">
        <v>227</v>
      </c>
      <c r="B3664" t="s">
        <v>834</v>
      </c>
      <c r="C3664" t="s">
        <v>16</v>
      </c>
      <c r="D3664" t="s">
        <v>613</v>
      </c>
      <c r="E3664" t="s">
        <v>611</v>
      </c>
      <c r="H3664">
        <v>40</v>
      </c>
      <c r="I3664">
        <v>40</v>
      </c>
      <c r="J3664">
        <v>40</v>
      </c>
      <c r="K3664">
        <v>40</v>
      </c>
      <c r="L3664">
        <v>40</v>
      </c>
      <c r="M3664">
        <v>40</v>
      </c>
      <c r="N3664">
        <v>40</v>
      </c>
    </row>
    <row r="3665" spans="1:14" x14ac:dyDescent="0.35">
      <c r="A3665" t="s">
        <v>227</v>
      </c>
      <c r="B3665" t="s">
        <v>834</v>
      </c>
      <c r="C3665" t="s">
        <v>16</v>
      </c>
      <c r="D3665" t="s">
        <v>614</v>
      </c>
      <c r="E3665" t="s">
        <v>611</v>
      </c>
      <c r="H3665">
        <v>40</v>
      </c>
      <c r="I3665">
        <v>40</v>
      </c>
      <c r="J3665">
        <v>40</v>
      </c>
      <c r="K3665">
        <v>40</v>
      </c>
      <c r="L3665">
        <v>40</v>
      </c>
      <c r="M3665">
        <v>40</v>
      </c>
      <c r="N3665">
        <v>40</v>
      </c>
    </row>
    <row r="3666" spans="1:14" x14ac:dyDescent="0.35">
      <c r="A3666" t="s">
        <v>227</v>
      </c>
      <c r="B3666" t="s">
        <v>834</v>
      </c>
      <c r="C3666" t="s">
        <v>16</v>
      </c>
      <c r="D3666" t="s">
        <v>615</v>
      </c>
      <c r="E3666" t="s">
        <v>611</v>
      </c>
      <c r="H3666">
        <v>35</v>
      </c>
      <c r="I3666">
        <v>35</v>
      </c>
      <c r="J3666">
        <v>35</v>
      </c>
      <c r="K3666">
        <v>35</v>
      </c>
      <c r="L3666">
        <v>35</v>
      </c>
      <c r="M3666">
        <v>35</v>
      </c>
      <c r="N3666">
        <v>35</v>
      </c>
    </row>
    <row r="3667" spans="1:14" x14ac:dyDescent="0.35">
      <c r="A3667" t="s">
        <v>227</v>
      </c>
      <c r="B3667" t="s">
        <v>834</v>
      </c>
      <c r="C3667" t="s">
        <v>16</v>
      </c>
      <c r="D3667" t="s">
        <v>616</v>
      </c>
      <c r="E3667" t="s">
        <v>611</v>
      </c>
      <c r="H3667">
        <v>35</v>
      </c>
      <c r="I3667">
        <v>35</v>
      </c>
      <c r="J3667">
        <v>35</v>
      </c>
      <c r="K3667">
        <v>35</v>
      </c>
      <c r="L3667">
        <v>35</v>
      </c>
      <c r="M3667">
        <v>35</v>
      </c>
      <c r="N3667">
        <v>35</v>
      </c>
    </row>
    <row r="3668" spans="1:14" x14ac:dyDescent="0.35">
      <c r="A3668" t="s">
        <v>227</v>
      </c>
      <c r="B3668" t="s">
        <v>834</v>
      </c>
      <c r="C3668" t="s">
        <v>16</v>
      </c>
      <c r="D3668" t="s">
        <v>617</v>
      </c>
      <c r="E3668" t="s">
        <v>611</v>
      </c>
      <c r="H3668">
        <v>30</v>
      </c>
      <c r="I3668">
        <v>30</v>
      </c>
      <c r="J3668">
        <v>30</v>
      </c>
      <c r="K3668">
        <v>30</v>
      </c>
      <c r="L3668">
        <v>30</v>
      </c>
      <c r="M3668">
        <v>30</v>
      </c>
      <c r="N3668">
        <v>30</v>
      </c>
    </row>
    <row r="3669" spans="1:14" x14ac:dyDescent="0.35">
      <c r="A3669" t="s">
        <v>227</v>
      </c>
      <c r="B3669" t="s">
        <v>834</v>
      </c>
      <c r="C3669" t="s">
        <v>16</v>
      </c>
      <c r="D3669" t="s">
        <v>618</v>
      </c>
      <c r="E3669" t="s">
        <v>611</v>
      </c>
      <c r="H3669">
        <v>130</v>
      </c>
      <c r="I3669">
        <v>130</v>
      </c>
      <c r="J3669">
        <v>130</v>
      </c>
      <c r="K3669">
        <v>130</v>
      </c>
      <c r="L3669">
        <v>130</v>
      </c>
      <c r="M3669">
        <v>130</v>
      </c>
      <c r="N3669">
        <v>130</v>
      </c>
    </row>
    <row r="3670" spans="1:14" x14ac:dyDescent="0.35">
      <c r="A3670" t="s">
        <v>227</v>
      </c>
      <c r="B3670" t="s">
        <v>834</v>
      </c>
      <c r="C3670" t="s">
        <v>16</v>
      </c>
      <c r="D3670" t="s">
        <v>619</v>
      </c>
      <c r="E3670" t="s">
        <v>611</v>
      </c>
      <c r="H3670">
        <v>50</v>
      </c>
      <c r="I3670">
        <v>50</v>
      </c>
      <c r="J3670">
        <v>50</v>
      </c>
      <c r="K3670">
        <v>50</v>
      </c>
      <c r="L3670">
        <v>50</v>
      </c>
      <c r="M3670">
        <v>50</v>
      </c>
      <c r="N3670">
        <v>50</v>
      </c>
    </row>
    <row r="3671" spans="1:14" x14ac:dyDescent="0.35">
      <c r="A3671" t="s">
        <v>227</v>
      </c>
      <c r="B3671" t="s">
        <v>834</v>
      </c>
      <c r="C3671" t="s">
        <v>16</v>
      </c>
      <c r="D3671" t="s">
        <v>620</v>
      </c>
      <c r="E3671" t="s">
        <v>611</v>
      </c>
      <c r="H3671">
        <v>30</v>
      </c>
      <c r="I3671">
        <v>30</v>
      </c>
      <c r="J3671">
        <v>30</v>
      </c>
      <c r="K3671">
        <v>30</v>
      </c>
      <c r="L3671">
        <v>30</v>
      </c>
      <c r="M3671">
        <v>30</v>
      </c>
      <c r="N3671">
        <v>30</v>
      </c>
    </row>
    <row r="3672" spans="1:14" x14ac:dyDescent="0.35">
      <c r="A3672" t="s">
        <v>227</v>
      </c>
      <c r="B3672" t="s">
        <v>834</v>
      </c>
      <c r="C3672" t="s">
        <v>16</v>
      </c>
      <c r="D3672" t="s">
        <v>621</v>
      </c>
      <c r="E3672" t="s">
        <v>611</v>
      </c>
      <c r="H3672">
        <v>30</v>
      </c>
      <c r="I3672">
        <v>30</v>
      </c>
      <c r="J3672">
        <v>30</v>
      </c>
      <c r="K3672">
        <v>30</v>
      </c>
      <c r="L3672">
        <v>30</v>
      </c>
      <c r="M3672">
        <v>30</v>
      </c>
      <c r="N3672">
        <v>30</v>
      </c>
    </row>
    <row r="3673" spans="1:14" x14ac:dyDescent="0.35">
      <c r="A3673" t="s">
        <v>227</v>
      </c>
      <c r="B3673" t="s">
        <v>834</v>
      </c>
      <c r="C3673" t="s">
        <v>16</v>
      </c>
      <c r="D3673" t="s">
        <v>622</v>
      </c>
      <c r="E3673" t="s">
        <v>611</v>
      </c>
      <c r="H3673">
        <v>25</v>
      </c>
      <c r="I3673">
        <v>25</v>
      </c>
      <c r="J3673">
        <v>25</v>
      </c>
      <c r="K3673">
        <v>25</v>
      </c>
      <c r="L3673">
        <v>25</v>
      </c>
      <c r="M3673">
        <v>25</v>
      </c>
      <c r="N3673">
        <v>25</v>
      </c>
    </row>
    <row r="3674" spans="1:14" x14ac:dyDescent="0.35">
      <c r="A3674" t="s">
        <v>227</v>
      </c>
      <c r="B3674" t="s">
        <v>834</v>
      </c>
      <c r="C3674" t="s">
        <v>16</v>
      </c>
      <c r="D3674" t="s">
        <v>623</v>
      </c>
      <c r="E3674" t="s">
        <v>611</v>
      </c>
      <c r="H3674">
        <v>25</v>
      </c>
      <c r="I3674">
        <v>25</v>
      </c>
      <c r="J3674">
        <v>25</v>
      </c>
      <c r="K3674">
        <v>25</v>
      </c>
      <c r="L3674">
        <v>25</v>
      </c>
      <c r="M3674">
        <v>25</v>
      </c>
      <c r="N3674">
        <v>25</v>
      </c>
    </row>
    <row r="3675" spans="1:14" x14ac:dyDescent="0.35">
      <c r="A3675" t="s">
        <v>227</v>
      </c>
      <c r="B3675" t="s">
        <v>834</v>
      </c>
      <c r="C3675" t="s">
        <v>16</v>
      </c>
      <c r="D3675" t="s">
        <v>624</v>
      </c>
      <c r="E3675" t="s">
        <v>611</v>
      </c>
      <c r="H3675">
        <v>40</v>
      </c>
      <c r="I3675">
        <v>40</v>
      </c>
      <c r="J3675">
        <v>40</v>
      </c>
      <c r="K3675">
        <v>40</v>
      </c>
      <c r="L3675">
        <v>40</v>
      </c>
      <c r="M3675">
        <v>40</v>
      </c>
      <c r="N3675">
        <v>40</v>
      </c>
    </row>
    <row r="3676" spans="1:14" x14ac:dyDescent="0.35">
      <c r="A3676" t="s">
        <v>227</v>
      </c>
      <c r="B3676" t="s">
        <v>834</v>
      </c>
      <c r="C3676" t="s">
        <v>16</v>
      </c>
      <c r="D3676" t="s">
        <v>625</v>
      </c>
      <c r="E3676" t="s">
        <v>611</v>
      </c>
      <c r="H3676">
        <v>35</v>
      </c>
      <c r="I3676">
        <v>35</v>
      </c>
      <c r="J3676">
        <v>35</v>
      </c>
      <c r="K3676">
        <v>35</v>
      </c>
      <c r="L3676">
        <v>35</v>
      </c>
      <c r="M3676">
        <v>35</v>
      </c>
      <c r="N3676">
        <v>35</v>
      </c>
    </row>
    <row r="3677" spans="1:14" x14ac:dyDescent="0.35">
      <c r="A3677" t="s">
        <v>227</v>
      </c>
      <c r="B3677" t="s">
        <v>834</v>
      </c>
      <c r="C3677" t="s">
        <v>16</v>
      </c>
      <c r="D3677" t="s">
        <v>626</v>
      </c>
      <c r="E3677" t="s">
        <v>611</v>
      </c>
      <c r="H3677">
        <v>35</v>
      </c>
      <c r="I3677">
        <v>35</v>
      </c>
      <c r="J3677">
        <v>35</v>
      </c>
      <c r="K3677">
        <v>35</v>
      </c>
      <c r="L3677">
        <v>35</v>
      </c>
      <c r="M3677">
        <v>35</v>
      </c>
      <c r="N3677">
        <v>35</v>
      </c>
    </row>
    <row r="3678" spans="1:14" x14ac:dyDescent="0.35">
      <c r="A3678" t="s">
        <v>227</v>
      </c>
      <c r="B3678" t="s">
        <v>834</v>
      </c>
      <c r="C3678" t="s">
        <v>16</v>
      </c>
      <c r="D3678" t="s">
        <v>627</v>
      </c>
      <c r="E3678" t="s">
        <v>611</v>
      </c>
      <c r="H3678">
        <v>35</v>
      </c>
      <c r="I3678">
        <v>35</v>
      </c>
      <c r="J3678">
        <v>35</v>
      </c>
      <c r="K3678">
        <v>35</v>
      </c>
      <c r="L3678">
        <v>35</v>
      </c>
      <c r="M3678">
        <v>35</v>
      </c>
      <c r="N3678">
        <v>35</v>
      </c>
    </row>
    <row r="3679" spans="1:14" x14ac:dyDescent="0.35">
      <c r="A3679" t="s">
        <v>227</v>
      </c>
      <c r="B3679" t="s">
        <v>834</v>
      </c>
      <c r="C3679" t="s">
        <v>16</v>
      </c>
      <c r="D3679" t="s">
        <v>628</v>
      </c>
      <c r="E3679" t="s">
        <v>611</v>
      </c>
      <c r="H3679">
        <v>35</v>
      </c>
      <c r="I3679">
        <v>35</v>
      </c>
      <c r="J3679">
        <v>35</v>
      </c>
      <c r="K3679">
        <v>35</v>
      </c>
      <c r="L3679">
        <v>35</v>
      </c>
      <c r="M3679">
        <v>35</v>
      </c>
      <c r="N3679">
        <v>35</v>
      </c>
    </row>
    <row r="3680" spans="1:14" x14ac:dyDescent="0.35">
      <c r="A3680" t="s">
        <v>227</v>
      </c>
      <c r="B3680" t="s">
        <v>834</v>
      </c>
      <c r="C3680" t="s">
        <v>16</v>
      </c>
      <c r="D3680" t="s">
        <v>629</v>
      </c>
      <c r="E3680" t="s">
        <v>611</v>
      </c>
      <c r="H3680">
        <v>35</v>
      </c>
      <c r="I3680">
        <v>35</v>
      </c>
      <c r="J3680">
        <v>35</v>
      </c>
      <c r="K3680">
        <v>35</v>
      </c>
      <c r="L3680">
        <v>35</v>
      </c>
      <c r="M3680">
        <v>35</v>
      </c>
      <c r="N3680">
        <v>35</v>
      </c>
    </row>
    <row r="3681" spans="1:14" x14ac:dyDescent="0.35">
      <c r="A3681" t="s">
        <v>227</v>
      </c>
      <c r="B3681" t="s">
        <v>834</v>
      </c>
      <c r="C3681" t="s">
        <v>16</v>
      </c>
      <c r="D3681" t="s">
        <v>630</v>
      </c>
      <c r="E3681" t="s">
        <v>611</v>
      </c>
      <c r="H3681">
        <v>30</v>
      </c>
      <c r="I3681">
        <v>30</v>
      </c>
      <c r="J3681">
        <v>30</v>
      </c>
      <c r="K3681">
        <v>30</v>
      </c>
      <c r="L3681">
        <v>30</v>
      </c>
      <c r="M3681">
        <v>30</v>
      </c>
      <c r="N3681">
        <v>30</v>
      </c>
    </row>
    <row r="3682" spans="1:14" x14ac:dyDescent="0.35">
      <c r="A3682" t="s">
        <v>227</v>
      </c>
      <c r="B3682" t="s">
        <v>834</v>
      </c>
      <c r="C3682" t="s">
        <v>16</v>
      </c>
      <c r="D3682" t="s">
        <v>631</v>
      </c>
      <c r="E3682" t="s">
        <v>611</v>
      </c>
      <c r="H3682">
        <v>35</v>
      </c>
      <c r="I3682">
        <v>35</v>
      </c>
      <c r="J3682">
        <v>35</v>
      </c>
      <c r="K3682">
        <v>35</v>
      </c>
      <c r="L3682">
        <v>35</v>
      </c>
      <c r="M3682">
        <v>35</v>
      </c>
      <c r="N3682">
        <v>35</v>
      </c>
    </row>
    <row r="3683" spans="1:14" x14ac:dyDescent="0.35">
      <c r="A3683" t="s">
        <v>227</v>
      </c>
      <c r="B3683" t="s">
        <v>834</v>
      </c>
      <c r="C3683" t="s">
        <v>16</v>
      </c>
      <c r="D3683" t="s">
        <v>632</v>
      </c>
      <c r="E3683" t="s">
        <v>611</v>
      </c>
      <c r="H3683">
        <v>35</v>
      </c>
      <c r="I3683">
        <v>35</v>
      </c>
      <c r="J3683">
        <v>35</v>
      </c>
      <c r="K3683">
        <v>35</v>
      </c>
      <c r="L3683">
        <v>35</v>
      </c>
      <c r="M3683">
        <v>35</v>
      </c>
      <c r="N3683">
        <v>35</v>
      </c>
    </row>
    <row r="3684" spans="1:14" x14ac:dyDescent="0.35">
      <c r="A3684" t="s">
        <v>227</v>
      </c>
      <c r="B3684" t="s">
        <v>834</v>
      </c>
      <c r="C3684" t="s">
        <v>16</v>
      </c>
      <c r="D3684" t="s">
        <v>633</v>
      </c>
      <c r="E3684" t="s">
        <v>611</v>
      </c>
      <c r="H3684">
        <v>35</v>
      </c>
      <c r="I3684">
        <v>35</v>
      </c>
      <c r="J3684">
        <v>35</v>
      </c>
      <c r="K3684">
        <v>35</v>
      </c>
      <c r="L3684">
        <v>35</v>
      </c>
      <c r="M3684">
        <v>35</v>
      </c>
      <c r="N3684">
        <v>35</v>
      </c>
    </row>
    <row r="3685" spans="1:14" x14ac:dyDescent="0.35">
      <c r="A3685" t="s">
        <v>227</v>
      </c>
      <c r="B3685" t="s">
        <v>834</v>
      </c>
      <c r="C3685" t="s">
        <v>16</v>
      </c>
      <c r="D3685" t="s">
        <v>634</v>
      </c>
      <c r="E3685" t="s">
        <v>611</v>
      </c>
      <c r="H3685">
        <v>35</v>
      </c>
      <c r="I3685">
        <v>35</v>
      </c>
      <c r="J3685">
        <v>35</v>
      </c>
      <c r="K3685">
        <v>35</v>
      </c>
      <c r="L3685">
        <v>35</v>
      </c>
      <c r="M3685">
        <v>35</v>
      </c>
      <c r="N3685">
        <v>35</v>
      </c>
    </row>
    <row r="3686" spans="1:14" x14ac:dyDescent="0.35">
      <c r="A3686" t="s">
        <v>227</v>
      </c>
      <c r="B3686" t="s">
        <v>834</v>
      </c>
      <c r="C3686" t="s">
        <v>16</v>
      </c>
      <c r="D3686" t="s">
        <v>635</v>
      </c>
      <c r="E3686" t="s">
        <v>611</v>
      </c>
      <c r="H3686">
        <v>35</v>
      </c>
      <c r="I3686">
        <v>35</v>
      </c>
      <c r="J3686">
        <v>35</v>
      </c>
      <c r="K3686">
        <v>35</v>
      </c>
      <c r="L3686">
        <v>35</v>
      </c>
      <c r="M3686">
        <v>35</v>
      </c>
      <c r="N3686">
        <v>35</v>
      </c>
    </row>
    <row r="3687" spans="1:14" x14ac:dyDescent="0.35">
      <c r="A3687" t="s">
        <v>227</v>
      </c>
      <c r="B3687" t="s">
        <v>834</v>
      </c>
      <c r="C3687" t="s">
        <v>16</v>
      </c>
      <c r="D3687" t="s">
        <v>636</v>
      </c>
      <c r="E3687" t="s">
        <v>611</v>
      </c>
      <c r="H3687">
        <v>35</v>
      </c>
      <c r="I3687">
        <v>35</v>
      </c>
      <c r="J3687">
        <v>35</v>
      </c>
      <c r="K3687">
        <v>35</v>
      </c>
      <c r="L3687">
        <v>35</v>
      </c>
      <c r="M3687">
        <v>35</v>
      </c>
      <c r="N3687">
        <v>35</v>
      </c>
    </row>
    <row r="3688" spans="1:14" x14ac:dyDescent="0.35">
      <c r="A3688" t="s">
        <v>227</v>
      </c>
      <c r="B3688" t="s">
        <v>834</v>
      </c>
      <c r="C3688" t="s">
        <v>16</v>
      </c>
      <c r="D3688" t="s">
        <v>637</v>
      </c>
      <c r="E3688" t="s">
        <v>611</v>
      </c>
      <c r="H3688">
        <v>40</v>
      </c>
      <c r="I3688">
        <v>40</v>
      </c>
      <c r="J3688">
        <v>40</v>
      </c>
      <c r="K3688">
        <v>40</v>
      </c>
      <c r="L3688">
        <v>40</v>
      </c>
      <c r="M3688">
        <v>40</v>
      </c>
      <c r="N3688">
        <v>40</v>
      </c>
    </row>
    <row r="3689" spans="1:14" x14ac:dyDescent="0.35">
      <c r="A3689" t="s">
        <v>227</v>
      </c>
      <c r="B3689" t="s">
        <v>834</v>
      </c>
      <c r="C3689" t="s">
        <v>16</v>
      </c>
      <c r="D3689" t="s">
        <v>638</v>
      </c>
      <c r="E3689" t="s">
        <v>639</v>
      </c>
      <c r="H3689">
        <v>238.8968574498</v>
      </c>
      <c r="I3689">
        <v>199.08071454149999</v>
      </c>
      <c r="J3689">
        <v>159.26457163320001</v>
      </c>
      <c r="K3689">
        <v>132.72047628839999</v>
      </c>
      <c r="L3689">
        <v>132.72047628839999</v>
      </c>
      <c r="M3689">
        <v>132.72047628839999</v>
      </c>
      <c r="N3689">
        <v>132.72047628839999</v>
      </c>
    </row>
    <row r="3690" spans="1:14" x14ac:dyDescent="0.35">
      <c r="A3690" t="s">
        <v>227</v>
      </c>
      <c r="B3690" t="s">
        <v>834</v>
      </c>
      <c r="C3690" t="s">
        <v>16</v>
      </c>
      <c r="D3690" t="s">
        <v>640</v>
      </c>
      <c r="E3690" t="s">
        <v>639</v>
      </c>
      <c r="H3690">
        <v>96.048368836199998</v>
      </c>
      <c r="I3690">
        <v>96.763564250100004</v>
      </c>
      <c r="J3690">
        <v>97.478759663999995</v>
      </c>
      <c r="K3690">
        <v>98.193955186799997</v>
      </c>
      <c r="L3690">
        <v>98.909150600700002</v>
      </c>
      <c r="M3690">
        <v>99.624346123500004</v>
      </c>
      <c r="N3690">
        <v>100.3395415374</v>
      </c>
    </row>
    <row r="3691" spans="1:14" x14ac:dyDescent="0.35">
      <c r="A3691" t="s">
        <v>227</v>
      </c>
      <c r="B3691" t="s">
        <v>834</v>
      </c>
      <c r="C3691" t="s">
        <v>16</v>
      </c>
      <c r="D3691" t="s">
        <v>641</v>
      </c>
      <c r="E3691" t="s">
        <v>639</v>
      </c>
      <c r="H3691">
        <v>161.16057845910001</v>
      </c>
      <c r="I3691">
        <v>155.55237917669999</v>
      </c>
      <c r="J3691">
        <v>149.94418000319999</v>
      </c>
      <c r="K3691">
        <v>144.33598072079999</v>
      </c>
      <c r="L3691">
        <v>138.7277815473</v>
      </c>
      <c r="M3691">
        <v>133.1195822649</v>
      </c>
      <c r="N3691">
        <v>127.51138309140001</v>
      </c>
    </row>
    <row r="3692" spans="1:14" x14ac:dyDescent="0.35">
      <c r="A3692" t="s">
        <v>227</v>
      </c>
      <c r="B3692" t="s">
        <v>834</v>
      </c>
      <c r="C3692" t="s">
        <v>16</v>
      </c>
      <c r="D3692" t="s">
        <v>642</v>
      </c>
      <c r="E3692" t="s">
        <v>639</v>
      </c>
      <c r="H3692">
        <v>67.4382163752</v>
      </c>
      <c r="I3692">
        <v>67.012781863499995</v>
      </c>
      <c r="J3692">
        <v>66.587347351800005</v>
      </c>
      <c r="K3692">
        <v>66.161912948999998</v>
      </c>
      <c r="L3692">
        <v>65.736478437299994</v>
      </c>
      <c r="M3692">
        <v>65.311043925600003</v>
      </c>
      <c r="N3692">
        <v>64.885609413899999</v>
      </c>
    </row>
    <row r="3693" spans="1:14" x14ac:dyDescent="0.35">
      <c r="A3693" t="s">
        <v>227</v>
      </c>
      <c r="B3693" t="s">
        <v>834</v>
      </c>
      <c r="C3693" t="s">
        <v>16</v>
      </c>
      <c r="D3693" t="s">
        <v>643</v>
      </c>
      <c r="E3693" t="s">
        <v>639</v>
      </c>
      <c r="H3693">
        <v>84.770657175599993</v>
      </c>
      <c r="I3693">
        <v>80.399103424200007</v>
      </c>
      <c r="J3693">
        <v>76.027549672800006</v>
      </c>
      <c r="K3693">
        <v>71.655995921400006</v>
      </c>
      <c r="L3693">
        <v>67.284442061099995</v>
      </c>
      <c r="M3693">
        <v>62.912888309700001</v>
      </c>
      <c r="N3693">
        <v>58.541334558300001</v>
      </c>
    </row>
    <row r="3694" spans="1:14" x14ac:dyDescent="0.35">
      <c r="A3694" t="s">
        <v>227</v>
      </c>
      <c r="B3694" t="s">
        <v>834</v>
      </c>
      <c r="C3694" t="s">
        <v>16</v>
      </c>
      <c r="D3694" t="s">
        <v>644</v>
      </c>
      <c r="E3694" t="s">
        <v>639</v>
      </c>
      <c r="H3694">
        <v>29.7440902638</v>
      </c>
      <c r="I3694">
        <v>29.658745224899999</v>
      </c>
      <c r="J3694">
        <v>29.573400077100001</v>
      </c>
      <c r="K3694">
        <v>29.488055038199999</v>
      </c>
      <c r="L3694">
        <v>29.402709999300001</v>
      </c>
      <c r="M3694">
        <v>29.317364960399999</v>
      </c>
      <c r="N3694">
        <v>29.232019812600001</v>
      </c>
    </row>
    <row r="3695" spans="1:14" x14ac:dyDescent="0.35">
      <c r="A3695" t="s">
        <v>227</v>
      </c>
      <c r="B3695" t="s">
        <v>834</v>
      </c>
      <c r="C3695" t="s">
        <v>16</v>
      </c>
      <c r="D3695" t="s">
        <v>645</v>
      </c>
      <c r="E3695" t="s">
        <v>639</v>
      </c>
      <c r="H3695">
        <v>114.4406096262</v>
      </c>
      <c r="I3695">
        <v>118.1606778396</v>
      </c>
      <c r="J3695">
        <v>121.880746053</v>
      </c>
      <c r="K3695">
        <v>125.6008141575</v>
      </c>
      <c r="L3695">
        <v>129.32088237089999</v>
      </c>
      <c r="M3695">
        <v>133.04095058429999</v>
      </c>
      <c r="N3695">
        <v>136.76101879769999</v>
      </c>
    </row>
    <row r="3696" spans="1:14" x14ac:dyDescent="0.35">
      <c r="A3696" t="s">
        <v>227</v>
      </c>
      <c r="B3696" t="s">
        <v>834</v>
      </c>
      <c r="C3696" t="s">
        <v>16</v>
      </c>
      <c r="D3696" t="s">
        <v>646</v>
      </c>
      <c r="E3696" t="s">
        <v>639</v>
      </c>
      <c r="H3696">
        <v>59.882214922199999</v>
      </c>
      <c r="I3696">
        <v>61.282331550000002</v>
      </c>
      <c r="J3696">
        <v>62.682448068900001</v>
      </c>
      <c r="K3696">
        <v>64.082564696700004</v>
      </c>
      <c r="L3696">
        <v>65.482681324500007</v>
      </c>
      <c r="M3696">
        <v>66.882797952299995</v>
      </c>
      <c r="N3696">
        <v>68.282914471200002</v>
      </c>
    </row>
    <row r="3697" spans="1:14" x14ac:dyDescent="0.35">
      <c r="A3697" t="s">
        <v>227</v>
      </c>
      <c r="B3697" t="s">
        <v>834</v>
      </c>
      <c r="C3697" t="s">
        <v>16</v>
      </c>
      <c r="D3697" t="s">
        <v>647</v>
      </c>
      <c r="E3697" t="s">
        <v>639</v>
      </c>
      <c r="H3697">
        <v>224.14307292629999</v>
      </c>
      <c r="I3697">
        <v>220.29413365080001</v>
      </c>
      <c r="J3697">
        <v>216.44519426639999</v>
      </c>
      <c r="K3697">
        <v>212.59625488200001</v>
      </c>
      <c r="L3697">
        <v>208.7473154976</v>
      </c>
      <c r="M3697">
        <v>204.89837611319999</v>
      </c>
      <c r="N3697">
        <v>201.0494367288</v>
      </c>
    </row>
    <row r="3698" spans="1:14" x14ac:dyDescent="0.35">
      <c r="A3698" t="s">
        <v>227</v>
      </c>
      <c r="B3698" t="s">
        <v>834</v>
      </c>
      <c r="C3698" t="s">
        <v>16</v>
      </c>
      <c r="D3698" t="s">
        <v>648</v>
      </c>
      <c r="E3698" t="s">
        <v>639</v>
      </c>
      <c r="H3698">
        <v>132.8184205128</v>
      </c>
      <c r="I3698">
        <v>112.9334336262</v>
      </c>
      <c r="J3698">
        <v>97.177759192799996</v>
      </c>
      <c r="K3698">
        <v>88.578413193599999</v>
      </c>
      <c r="L3698">
        <v>82.838700499500007</v>
      </c>
      <c r="M3698">
        <v>75.803808415500001</v>
      </c>
      <c r="N3698">
        <v>67.111979200199997</v>
      </c>
    </row>
    <row r="3699" spans="1:14" x14ac:dyDescent="0.35">
      <c r="A3699" t="s">
        <v>227</v>
      </c>
      <c r="B3699" t="s">
        <v>834</v>
      </c>
      <c r="C3699" t="s">
        <v>16</v>
      </c>
      <c r="D3699" t="s">
        <v>649</v>
      </c>
      <c r="E3699" t="s">
        <v>639</v>
      </c>
      <c r="H3699">
        <v>13.8337754346</v>
      </c>
      <c r="I3699">
        <v>9.3959545085999991</v>
      </c>
      <c r="J3699">
        <v>7.4717637093000002</v>
      </c>
      <c r="K3699">
        <v>6.8362631667000002</v>
      </c>
      <c r="L3699">
        <v>6.6918317102999998</v>
      </c>
      <c r="M3699">
        <v>6.6678963615000004</v>
      </c>
      <c r="N3699">
        <v>6.6318597180000003</v>
      </c>
    </row>
    <row r="3700" spans="1:14" x14ac:dyDescent="0.35">
      <c r="A3700" t="s">
        <v>227</v>
      </c>
      <c r="B3700" t="s">
        <v>834</v>
      </c>
      <c r="C3700" t="s">
        <v>16</v>
      </c>
      <c r="D3700" t="s">
        <v>650</v>
      </c>
      <c r="E3700" t="s">
        <v>639</v>
      </c>
      <c r="H3700">
        <v>128.96373044609999</v>
      </c>
      <c r="I3700">
        <v>103.6791502857</v>
      </c>
      <c r="J3700">
        <v>83.4227707302</v>
      </c>
      <c r="K3700">
        <v>69.085305461700003</v>
      </c>
      <c r="L3700">
        <v>58.842713565899999</v>
      </c>
      <c r="M3700">
        <v>50.898206135700001</v>
      </c>
      <c r="N3700">
        <v>44.350467638399998</v>
      </c>
    </row>
    <row r="3701" spans="1:14" x14ac:dyDescent="0.35">
      <c r="A3701" t="s">
        <v>227</v>
      </c>
      <c r="B3701" t="s">
        <v>834</v>
      </c>
      <c r="C3701" t="s">
        <v>16</v>
      </c>
      <c r="D3701" t="s">
        <v>651</v>
      </c>
      <c r="E3701" t="s">
        <v>639</v>
      </c>
      <c r="H3701">
        <v>31.7446709283</v>
      </c>
      <c r="I3701">
        <v>27.601103029499999</v>
      </c>
      <c r="J3701">
        <v>24.426380097900001</v>
      </c>
      <c r="K3701">
        <v>22.6457596827</v>
      </c>
      <c r="L3701">
        <v>21.524751685799998</v>
      </c>
      <c r="M3701">
        <v>20.647036198799999</v>
      </c>
      <c r="N3701">
        <v>19.879153440300001</v>
      </c>
    </row>
    <row r="3702" spans="1:14" x14ac:dyDescent="0.35">
      <c r="A3702" t="s">
        <v>227</v>
      </c>
      <c r="B3702" t="s">
        <v>834</v>
      </c>
      <c r="C3702" t="s">
        <v>16</v>
      </c>
      <c r="D3702" t="s">
        <v>652</v>
      </c>
      <c r="E3702" t="s">
        <v>639</v>
      </c>
      <c r="H3702">
        <v>102.1791157299</v>
      </c>
      <c r="I3702">
        <v>97.0159138641</v>
      </c>
      <c r="J3702">
        <v>91.852711998299995</v>
      </c>
      <c r="K3702">
        <v>86.689510132500004</v>
      </c>
      <c r="L3702">
        <v>81.526308266699999</v>
      </c>
      <c r="M3702">
        <v>76.363106400899994</v>
      </c>
      <c r="N3702">
        <v>71.199904644</v>
      </c>
    </row>
    <row r="3703" spans="1:14" x14ac:dyDescent="0.35">
      <c r="A3703" t="s">
        <v>227</v>
      </c>
      <c r="B3703" t="s">
        <v>834</v>
      </c>
      <c r="C3703" t="s">
        <v>16</v>
      </c>
      <c r="D3703" t="s">
        <v>653</v>
      </c>
      <c r="E3703" t="s">
        <v>639</v>
      </c>
      <c r="H3703">
        <v>44.141378004899998</v>
      </c>
      <c r="I3703">
        <v>44.141378004899998</v>
      </c>
      <c r="J3703">
        <v>44.141378004899998</v>
      </c>
      <c r="K3703">
        <v>44.141378004899998</v>
      </c>
      <c r="L3703">
        <v>44.141378004899998</v>
      </c>
      <c r="M3703">
        <v>44.141378004899998</v>
      </c>
      <c r="N3703">
        <v>44.141378004899998</v>
      </c>
    </row>
    <row r="3704" spans="1:14" x14ac:dyDescent="0.35">
      <c r="A3704" t="s">
        <v>227</v>
      </c>
      <c r="B3704" t="s">
        <v>834</v>
      </c>
      <c r="C3704" t="s">
        <v>16</v>
      </c>
      <c r="D3704" t="s">
        <v>654</v>
      </c>
      <c r="E3704" t="s">
        <v>639</v>
      </c>
      <c r="H3704">
        <v>375.20171298719998</v>
      </c>
      <c r="I3704">
        <v>312.66809408339998</v>
      </c>
      <c r="J3704">
        <v>250.1344752885</v>
      </c>
      <c r="K3704">
        <v>208.4453961282</v>
      </c>
      <c r="L3704">
        <v>208.4453961282</v>
      </c>
      <c r="M3704">
        <v>208.4453961282</v>
      </c>
      <c r="N3704">
        <v>208.4453961282</v>
      </c>
    </row>
    <row r="3705" spans="1:14" x14ac:dyDescent="0.35">
      <c r="A3705" t="s">
        <v>227</v>
      </c>
      <c r="B3705" t="s">
        <v>834</v>
      </c>
      <c r="C3705" t="s">
        <v>16</v>
      </c>
      <c r="D3705" t="s">
        <v>655</v>
      </c>
      <c r="E3705" t="s">
        <v>639</v>
      </c>
      <c r="H3705">
        <v>274.65746308109999</v>
      </c>
      <c r="I3705">
        <v>223.15918876020001</v>
      </c>
      <c r="J3705">
        <v>188.8270059159</v>
      </c>
      <c r="K3705">
        <v>171.6609144393</v>
      </c>
      <c r="L3705">
        <v>171.6609144393</v>
      </c>
      <c r="M3705">
        <v>171.6609144393</v>
      </c>
      <c r="N3705">
        <v>171.6609144393</v>
      </c>
    </row>
    <row r="3706" spans="1:14" x14ac:dyDescent="0.35">
      <c r="A3706" t="s">
        <v>227</v>
      </c>
      <c r="B3706" t="s">
        <v>834</v>
      </c>
      <c r="C3706" t="s">
        <v>16</v>
      </c>
      <c r="D3706" t="s">
        <v>656</v>
      </c>
      <c r="E3706" t="s">
        <v>639</v>
      </c>
      <c r="H3706">
        <v>84.359077901999996</v>
      </c>
      <c r="I3706">
        <v>68.541750822599994</v>
      </c>
      <c r="J3706">
        <v>57.996866139300003</v>
      </c>
      <c r="K3706">
        <v>52.724423743199999</v>
      </c>
      <c r="L3706">
        <v>52.724423743199999</v>
      </c>
      <c r="M3706">
        <v>52.724423743199999</v>
      </c>
      <c r="N3706">
        <v>52.724423743199999</v>
      </c>
    </row>
    <row r="3707" spans="1:14" x14ac:dyDescent="0.35">
      <c r="A3707" t="s">
        <v>227</v>
      </c>
      <c r="B3707" t="s">
        <v>834</v>
      </c>
      <c r="C3707" t="s">
        <v>16</v>
      </c>
      <c r="D3707" t="s">
        <v>657</v>
      </c>
      <c r="E3707" t="s">
        <v>639</v>
      </c>
      <c r="H3707">
        <v>50.9158533807</v>
      </c>
      <c r="I3707">
        <v>46.287139466699998</v>
      </c>
      <c r="J3707">
        <v>46.287139466699998</v>
      </c>
      <c r="K3707">
        <v>46.287139466699998</v>
      </c>
      <c r="L3707">
        <v>46.287139466699998</v>
      </c>
      <c r="M3707">
        <v>46.287139466699998</v>
      </c>
      <c r="N3707">
        <v>46.287139466699998</v>
      </c>
    </row>
    <row r="3708" spans="1:14" x14ac:dyDescent="0.35">
      <c r="A3708" t="s">
        <v>227</v>
      </c>
      <c r="B3708" t="s">
        <v>834</v>
      </c>
      <c r="C3708" t="s">
        <v>16</v>
      </c>
      <c r="D3708" t="s">
        <v>658</v>
      </c>
      <c r="E3708" t="s">
        <v>639</v>
      </c>
      <c r="H3708">
        <v>67.430427847199994</v>
      </c>
      <c r="I3708">
        <v>39.699731421899997</v>
      </c>
      <c r="J3708">
        <v>27.1094268258</v>
      </c>
      <c r="K3708">
        <v>21.862528993800002</v>
      </c>
      <c r="L3708">
        <v>18.7657393671</v>
      </c>
      <c r="M3708">
        <v>16.696595044799999</v>
      </c>
      <c r="N3708">
        <v>15.4266537744</v>
      </c>
    </row>
    <row r="3709" spans="1:14" x14ac:dyDescent="0.35">
      <c r="A3709" t="s">
        <v>227</v>
      </c>
      <c r="B3709" t="s">
        <v>834</v>
      </c>
      <c r="C3709" t="s">
        <v>16</v>
      </c>
      <c r="D3709" t="s">
        <v>659</v>
      </c>
      <c r="E3709" t="s">
        <v>639</v>
      </c>
      <c r="H3709">
        <v>20.959325135099999</v>
      </c>
      <c r="I3709">
        <v>19.0539318915</v>
      </c>
      <c r="J3709">
        <v>19.0539318915</v>
      </c>
      <c r="K3709">
        <v>19.0539318915</v>
      </c>
      <c r="L3709">
        <v>19.0539318915</v>
      </c>
      <c r="M3709">
        <v>19.0539318915</v>
      </c>
      <c r="N3709">
        <v>19.0539318915</v>
      </c>
    </row>
    <row r="3710" spans="1:14" x14ac:dyDescent="0.35">
      <c r="A3710" t="s">
        <v>227</v>
      </c>
      <c r="B3710" t="s">
        <v>834</v>
      </c>
      <c r="C3710" t="s">
        <v>16</v>
      </c>
      <c r="D3710" t="s">
        <v>660</v>
      </c>
      <c r="E3710" t="s">
        <v>639</v>
      </c>
      <c r="H3710">
        <v>17.321756294699998</v>
      </c>
      <c r="I3710">
        <v>17.321756294699998</v>
      </c>
      <c r="J3710">
        <v>17.321756294699998</v>
      </c>
      <c r="K3710">
        <v>17.321756294699998</v>
      </c>
      <c r="L3710">
        <v>17.321756294699998</v>
      </c>
      <c r="M3710">
        <v>17.321756294699998</v>
      </c>
      <c r="N3710">
        <v>17.321756294699998</v>
      </c>
    </row>
    <row r="3711" spans="1:14" x14ac:dyDescent="0.35">
      <c r="A3711" t="s">
        <v>227</v>
      </c>
      <c r="B3711" t="s">
        <v>834</v>
      </c>
      <c r="C3711" t="s">
        <v>16</v>
      </c>
      <c r="D3711" t="s">
        <v>661</v>
      </c>
      <c r="E3711" t="s">
        <v>639</v>
      </c>
      <c r="H3711">
        <v>273.0249798804</v>
      </c>
      <c r="I3711">
        <v>227.52081660330001</v>
      </c>
      <c r="J3711">
        <v>182.01665321729999</v>
      </c>
      <c r="K3711">
        <v>151.68054443849999</v>
      </c>
      <c r="L3711">
        <v>151.68054443849999</v>
      </c>
      <c r="M3711">
        <v>151.68054443849999</v>
      </c>
      <c r="N3711">
        <v>151.68054443849999</v>
      </c>
    </row>
    <row r="3712" spans="1:14" x14ac:dyDescent="0.35">
      <c r="A3712" t="s">
        <v>227</v>
      </c>
      <c r="B3712" t="s">
        <v>834</v>
      </c>
      <c r="C3712" t="s">
        <v>16</v>
      </c>
      <c r="D3712" t="s">
        <v>662</v>
      </c>
      <c r="E3712" t="s">
        <v>639</v>
      </c>
      <c r="H3712">
        <v>220.70689002450001</v>
      </c>
      <c r="I3712">
        <v>183.92240833560001</v>
      </c>
      <c r="J3712">
        <v>147.13792664670001</v>
      </c>
      <c r="K3712">
        <v>122.6149388541</v>
      </c>
      <c r="L3712">
        <v>122.6149388541</v>
      </c>
      <c r="M3712">
        <v>122.6149388541</v>
      </c>
      <c r="N3712">
        <v>122.6149388541</v>
      </c>
    </row>
    <row r="3713" spans="1:14" x14ac:dyDescent="0.35">
      <c r="A3713" t="s">
        <v>227</v>
      </c>
      <c r="B3713" t="s">
        <v>834</v>
      </c>
      <c r="C3713" t="s">
        <v>16</v>
      </c>
      <c r="D3713" t="s">
        <v>663</v>
      </c>
      <c r="E3713" t="s">
        <v>639</v>
      </c>
      <c r="H3713">
        <v>200.84326986240001</v>
      </c>
      <c r="I3713">
        <v>167.36939151569999</v>
      </c>
      <c r="J3713">
        <v>133.89551327789999</v>
      </c>
      <c r="K3713">
        <v>111.5795943801</v>
      </c>
      <c r="L3713">
        <v>111.5795943801</v>
      </c>
      <c r="M3713">
        <v>111.5795943801</v>
      </c>
      <c r="N3713">
        <v>111.5795943801</v>
      </c>
    </row>
    <row r="3714" spans="1:14" x14ac:dyDescent="0.35">
      <c r="A3714" t="s">
        <v>227</v>
      </c>
      <c r="B3714" t="s">
        <v>834</v>
      </c>
      <c r="C3714" t="s">
        <v>16</v>
      </c>
      <c r="D3714" t="s">
        <v>664</v>
      </c>
      <c r="E3714" t="s">
        <v>639</v>
      </c>
      <c r="H3714">
        <v>97.785413787600007</v>
      </c>
      <c r="I3714">
        <v>88.895830666500004</v>
      </c>
      <c r="J3714">
        <v>88.895830666500004</v>
      </c>
      <c r="K3714">
        <v>88.895830666500004</v>
      </c>
      <c r="L3714">
        <v>88.895830666500004</v>
      </c>
      <c r="M3714">
        <v>88.895830666500004</v>
      </c>
      <c r="N3714">
        <v>88.895830666500004</v>
      </c>
    </row>
    <row r="3715" spans="1:14" x14ac:dyDescent="0.35">
      <c r="A3715" t="s">
        <v>227</v>
      </c>
      <c r="B3715" t="s">
        <v>834</v>
      </c>
      <c r="C3715" t="s">
        <v>16</v>
      </c>
      <c r="D3715" t="s">
        <v>665</v>
      </c>
      <c r="E3715" t="s">
        <v>639</v>
      </c>
      <c r="H3715">
        <v>12.9913171938</v>
      </c>
      <c r="I3715">
        <v>12.9913171938</v>
      </c>
      <c r="J3715">
        <v>12.9913171938</v>
      </c>
      <c r="K3715">
        <v>12.9913171938</v>
      </c>
      <c r="L3715">
        <v>12.9913171938</v>
      </c>
      <c r="M3715">
        <v>12.9913171938</v>
      </c>
      <c r="N3715">
        <v>12.9913171938</v>
      </c>
    </row>
    <row r="3716" spans="1:14" x14ac:dyDescent="0.35">
      <c r="A3716" t="s">
        <v>227</v>
      </c>
      <c r="B3716" t="s">
        <v>834</v>
      </c>
      <c r="C3716" t="s">
        <v>16</v>
      </c>
      <c r="D3716" t="s">
        <v>666</v>
      </c>
      <c r="E3716" t="s">
        <v>667</v>
      </c>
      <c r="H3716">
        <v>1.4451973074</v>
      </c>
      <c r="I3716">
        <v>1.4451973074</v>
      </c>
      <c r="J3716">
        <v>1.4451973074</v>
      </c>
      <c r="K3716">
        <v>1.4451973074</v>
      </c>
      <c r="L3716">
        <v>1.4451973074</v>
      </c>
      <c r="M3716">
        <v>1.4451973074</v>
      </c>
      <c r="N3716">
        <v>1.4451973074</v>
      </c>
    </row>
    <row r="3717" spans="1:14" x14ac:dyDescent="0.35">
      <c r="A3717" t="s">
        <v>227</v>
      </c>
      <c r="B3717" t="s">
        <v>834</v>
      </c>
      <c r="C3717" t="s">
        <v>16</v>
      </c>
      <c r="D3717" t="s">
        <v>668</v>
      </c>
      <c r="E3717" t="s">
        <v>667</v>
      </c>
      <c r="H3717">
        <v>0.90145971629999999</v>
      </c>
      <c r="I3717">
        <v>0.90145971629999999</v>
      </c>
      <c r="J3717">
        <v>0.90145971629999999</v>
      </c>
      <c r="K3717">
        <v>0.90145971629999999</v>
      </c>
      <c r="L3717">
        <v>0.90145971629999999</v>
      </c>
      <c r="M3717">
        <v>0.90145971629999999</v>
      </c>
      <c r="N3717">
        <v>0.90145971629999999</v>
      </c>
    </row>
    <row r="3718" spans="1:14" x14ac:dyDescent="0.35">
      <c r="A3718" t="s">
        <v>227</v>
      </c>
      <c r="B3718" t="s">
        <v>834</v>
      </c>
      <c r="C3718" t="s">
        <v>16</v>
      </c>
      <c r="D3718" t="s">
        <v>669</v>
      </c>
      <c r="E3718" t="s">
        <v>667</v>
      </c>
      <c r="H3718">
        <v>2.1749503643999999</v>
      </c>
      <c r="I3718">
        <v>2.1749503643999999</v>
      </c>
      <c r="J3718">
        <v>2.1749503643999999</v>
      </c>
      <c r="K3718">
        <v>2.1749503643999999</v>
      </c>
      <c r="L3718">
        <v>2.1749503643999999</v>
      </c>
      <c r="M3718">
        <v>2.1749503643999999</v>
      </c>
      <c r="N3718">
        <v>2.1749503643999999</v>
      </c>
    </row>
    <row r="3719" spans="1:14" x14ac:dyDescent="0.35">
      <c r="A3719" t="s">
        <v>227</v>
      </c>
      <c r="B3719" t="s">
        <v>834</v>
      </c>
      <c r="C3719" t="s">
        <v>16</v>
      </c>
      <c r="D3719" t="s">
        <v>670</v>
      </c>
      <c r="E3719" t="s">
        <v>667</v>
      </c>
      <c r="H3719">
        <v>0.85853307869999995</v>
      </c>
      <c r="I3719">
        <v>0.85853307869999995</v>
      </c>
      <c r="J3719">
        <v>0.85853307869999995</v>
      </c>
      <c r="K3719">
        <v>0.85853307869999995</v>
      </c>
      <c r="L3719">
        <v>0.85853307869999995</v>
      </c>
      <c r="M3719">
        <v>0.85853307869999995</v>
      </c>
      <c r="N3719">
        <v>0.85853307869999995</v>
      </c>
    </row>
    <row r="3720" spans="1:14" x14ac:dyDescent="0.35">
      <c r="A3720" t="s">
        <v>227</v>
      </c>
      <c r="B3720" t="s">
        <v>834</v>
      </c>
      <c r="C3720" t="s">
        <v>16</v>
      </c>
      <c r="D3720" t="s">
        <v>671</v>
      </c>
      <c r="E3720" t="s">
        <v>667</v>
      </c>
      <c r="H3720">
        <v>0.85853307869999995</v>
      </c>
      <c r="I3720">
        <v>0.85853307869999995</v>
      </c>
      <c r="J3720">
        <v>0.85853307869999995</v>
      </c>
      <c r="K3720">
        <v>0.85853307869999995</v>
      </c>
      <c r="L3720">
        <v>0.85853307869999995</v>
      </c>
      <c r="M3720">
        <v>0.85853307869999995</v>
      </c>
      <c r="N3720">
        <v>0.85853307869999995</v>
      </c>
    </row>
    <row r="3721" spans="1:14" x14ac:dyDescent="0.35">
      <c r="A3721" t="s">
        <v>227</v>
      </c>
      <c r="B3721" t="s">
        <v>834</v>
      </c>
      <c r="C3721" t="s">
        <v>16</v>
      </c>
      <c r="D3721" t="s">
        <v>672</v>
      </c>
      <c r="E3721" t="s">
        <v>667</v>
      </c>
      <c r="H3721">
        <v>0.42926648490000002</v>
      </c>
      <c r="I3721">
        <v>0.42926648490000002</v>
      </c>
      <c r="J3721">
        <v>0.42926648490000002</v>
      </c>
      <c r="K3721">
        <v>0.42926648490000002</v>
      </c>
      <c r="L3721">
        <v>0.42926648490000002</v>
      </c>
      <c r="M3721">
        <v>0.42926648490000002</v>
      </c>
      <c r="N3721">
        <v>0.42926648490000002</v>
      </c>
    </row>
    <row r="3722" spans="1:14" x14ac:dyDescent="0.35">
      <c r="A3722" t="s">
        <v>227</v>
      </c>
      <c r="B3722" t="s">
        <v>834</v>
      </c>
      <c r="C3722" t="s">
        <v>16</v>
      </c>
      <c r="D3722" t="s">
        <v>673</v>
      </c>
      <c r="E3722" t="s">
        <v>667</v>
      </c>
      <c r="H3722">
        <v>0</v>
      </c>
      <c r="I3722">
        <v>0</v>
      </c>
      <c r="J3722">
        <v>0</v>
      </c>
      <c r="K3722">
        <v>0</v>
      </c>
      <c r="L3722">
        <v>0</v>
      </c>
      <c r="M3722">
        <v>0</v>
      </c>
      <c r="N3722">
        <v>0</v>
      </c>
    </row>
    <row r="3723" spans="1:14" x14ac:dyDescent="0.35">
      <c r="A3723" t="s">
        <v>227</v>
      </c>
      <c r="B3723" t="s">
        <v>834</v>
      </c>
      <c r="C3723" t="s">
        <v>16</v>
      </c>
      <c r="D3723" t="s">
        <v>674</v>
      </c>
      <c r="E3723" t="s">
        <v>667</v>
      </c>
      <c r="H3723">
        <v>0</v>
      </c>
      <c r="I3723">
        <v>0</v>
      </c>
      <c r="J3723">
        <v>0</v>
      </c>
      <c r="K3723">
        <v>0</v>
      </c>
      <c r="L3723">
        <v>0</v>
      </c>
      <c r="M3723">
        <v>0</v>
      </c>
      <c r="N3723">
        <v>0</v>
      </c>
    </row>
    <row r="3724" spans="1:14" x14ac:dyDescent="0.35">
      <c r="A3724" t="s">
        <v>227</v>
      </c>
      <c r="B3724" t="s">
        <v>834</v>
      </c>
      <c r="C3724" t="s">
        <v>16</v>
      </c>
      <c r="D3724" t="s">
        <v>675</v>
      </c>
      <c r="E3724" t="s">
        <v>667</v>
      </c>
      <c r="H3724">
        <v>1.0302396291</v>
      </c>
      <c r="I3724">
        <v>1.0302396291</v>
      </c>
      <c r="J3724">
        <v>1.0302396291</v>
      </c>
      <c r="K3724">
        <v>1.0302396291</v>
      </c>
      <c r="L3724">
        <v>1.0302396291</v>
      </c>
      <c r="M3724">
        <v>1.0302396291</v>
      </c>
      <c r="N3724">
        <v>1.0302396291</v>
      </c>
    </row>
    <row r="3725" spans="1:14" x14ac:dyDescent="0.35">
      <c r="A3725" t="s">
        <v>227</v>
      </c>
      <c r="B3725" t="s">
        <v>834</v>
      </c>
      <c r="C3725" t="s">
        <v>16</v>
      </c>
      <c r="D3725" t="s">
        <v>676</v>
      </c>
      <c r="E3725" t="s">
        <v>667</v>
      </c>
      <c r="H3725">
        <v>0</v>
      </c>
      <c r="I3725">
        <v>0</v>
      </c>
      <c r="J3725">
        <v>0</v>
      </c>
      <c r="K3725">
        <v>0</v>
      </c>
      <c r="L3725">
        <v>0</v>
      </c>
      <c r="M3725">
        <v>0</v>
      </c>
      <c r="N3725">
        <v>0</v>
      </c>
    </row>
    <row r="3726" spans="1:14" x14ac:dyDescent="0.35">
      <c r="A3726" t="s">
        <v>227</v>
      </c>
      <c r="B3726" t="s">
        <v>834</v>
      </c>
      <c r="C3726" t="s">
        <v>16</v>
      </c>
      <c r="D3726" t="s">
        <v>677</v>
      </c>
      <c r="E3726" t="s">
        <v>667</v>
      </c>
      <c r="H3726">
        <v>0</v>
      </c>
      <c r="I3726">
        <v>0</v>
      </c>
      <c r="J3726">
        <v>0</v>
      </c>
      <c r="K3726">
        <v>0</v>
      </c>
      <c r="L3726">
        <v>0</v>
      </c>
      <c r="M3726">
        <v>0</v>
      </c>
      <c r="N3726">
        <v>0</v>
      </c>
    </row>
    <row r="3727" spans="1:14" x14ac:dyDescent="0.35">
      <c r="A3727" t="s">
        <v>227</v>
      </c>
      <c r="B3727" t="s">
        <v>834</v>
      </c>
      <c r="C3727" t="s">
        <v>16</v>
      </c>
      <c r="D3727" t="s">
        <v>678</v>
      </c>
      <c r="E3727" t="s">
        <v>667</v>
      </c>
      <c r="H3727">
        <v>0</v>
      </c>
      <c r="I3727">
        <v>0</v>
      </c>
      <c r="J3727">
        <v>0</v>
      </c>
      <c r="K3727">
        <v>0</v>
      </c>
      <c r="L3727">
        <v>0</v>
      </c>
      <c r="M3727">
        <v>0</v>
      </c>
      <c r="N3727">
        <v>0</v>
      </c>
    </row>
    <row r="3728" spans="1:14" x14ac:dyDescent="0.35">
      <c r="A3728" t="s">
        <v>227</v>
      </c>
      <c r="B3728" t="s">
        <v>834</v>
      </c>
      <c r="C3728" t="s">
        <v>16</v>
      </c>
      <c r="D3728" t="s">
        <v>679</v>
      </c>
      <c r="E3728" t="s">
        <v>667</v>
      </c>
      <c r="H3728">
        <v>0</v>
      </c>
      <c r="I3728">
        <v>0</v>
      </c>
      <c r="J3728">
        <v>0</v>
      </c>
      <c r="K3728">
        <v>0</v>
      </c>
      <c r="L3728">
        <v>0</v>
      </c>
      <c r="M3728">
        <v>0</v>
      </c>
      <c r="N3728">
        <v>0</v>
      </c>
    </row>
    <row r="3729" spans="1:14" x14ac:dyDescent="0.35">
      <c r="A3729" t="s">
        <v>227</v>
      </c>
      <c r="B3729" t="s">
        <v>834</v>
      </c>
      <c r="C3729" t="s">
        <v>16</v>
      </c>
      <c r="D3729" t="s">
        <v>680</v>
      </c>
      <c r="E3729" t="s">
        <v>667</v>
      </c>
      <c r="H3729">
        <v>0.31193370450000002</v>
      </c>
      <c r="I3729">
        <v>0.31193370450000002</v>
      </c>
      <c r="J3729">
        <v>0.31193370450000002</v>
      </c>
      <c r="K3729">
        <v>0.31193370450000002</v>
      </c>
      <c r="L3729">
        <v>0.31193370450000002</v>
      </c>
      <c r="M3729">
        <v>0.31193370450000002</v>
      </c>
      <c r="N3729">
        <v>0.31193370450000002</v>
      </c>
    </row>
    <row r="3730" spans="1:14" x14ac:dyDescent="0.35">
      <c r="A3730" t="s">
        <v>227</v>
      </c>
      <c r="B3730" t="s">
        <v>834</v>
      </c>
      <c r="C3730" t="s">
        <v>16</v>
      </c>
      <c r="D3730" t="s">
        <v>681</v>
      </c>
      <c r="E3730" t="s">
        <v>667</v>
      </c>
      <c r="H3730">
        <v>0</v>
      </c>
      <c r="I3730">
        <v>0</v>
      </c>
      <c r="J3730">
        <v>0</v>
      </c>
      <c r="K3730">
        <v>0</v>
      </c>
      <c r="L3730">
        <v>0</v>
      </c>
      <c r="M3730">
        <v>0</v>
      </c>
      <c r="N3730">
        <v>0</v>
      </c>
    </row>
    <row r="3731" spans="1:14" x14ac:dyDescent="0.35">
      <c r="A3731" t="s">
        <v>227</v>
      </c>
      <c r="B3731" t="s">
        <v>834</v>
      </c>
      <c r="C3731" t="s">
        <v>16</v>
      </c>
      <c r="D3731" t="s">
        <v>682</v>
      </c>
      <c r="E3731" t="s">
        <v>667</v>
      </c>
      <c r="H3731">
        <v>0.30334835519999997</v>
      </c>
      <c r="I3731">
        <v>0.30334835519999997</v>
      </c>
      <c r="J3731">
        <v>0.30334835519999997</v>
      </c>
      <c r="K3731">
        <v>0.30334835519999997</v>
      </c>
      <c r="L3731">
        <v>0.30334835519999997</v>
      </c>
      <c r="M3731">
        <v>0.30334835519999997</v>
      </c>
      <c r="N3731">
        <v>0.30334835519999997</v>
      </c>
    </row>
    <row r="3732" spans="1:14" x14ac:dyDescent="0.35">
      <c r="A3732" t="s">
        <v>227</v>
      </c>
      <c r="B3732" t="s">
        <v>834</v>
      </c>
      <c r="C3732" t="s">
        <v>16</v>
      </c>
      <c r="D3732" t="s">
        <v>683</v>
      </c>
      <c r="E3732" t="s">
        <v>667</v>
      </c>
      <c r="H3732">
        <v>0.30334835519999997</v>
      </c>
      <c r="I3732">
        <v>0.30334835519999997</v>
      </c>
      <c r="J3732">
        <v>0.30334835519999997</v>
      </c>
      <c r="K3732">
        <v>0.30334835519999997</v>
      </c>
      <c r="L3732">
        <v>0.30334835519999997</v>
      </c>
      <c r="M3732">
        <v>0.30334835519999997</v>
      </c>
      <c r="N3732">
        <v>0.30334835519999997</v>
      </c>
    </row>
    <row r="3733" spans="1:14" x14ac:dyDescent="0.35">
      <c r="A3733" t="s">
        <v>227</v>
      </c>
      <c r="B3733" t="s">
        <v>834</v>
      </c>
      <c r="C3733" t="s">
        <v>16</v>
      </c>
      <c r="D3733" t="s">
        <v>684</v>
      </c>
      <c r="E3733" t="s">
        <v>667</v>
      </c>
      <c r="H3733">
        <v>0.17170665930000001</v>
      </c>
      <c r="I3733">
        <v>0.17170665930000001</v>
      </c>
      <c r="J3733">
        <v>0.17170665930000001</v>
      </c>
      <c r="K3733">
        <v>0.17170665930000001</v>
      </c>
      <c r="L3733">
        <v>0.17170665930000001</v>
      </c>
      <c r="M3733">
        <v>0.17170665930000001</v>
      </c>
      <c r="N3733">
        <v>0.17170665930000001</v>
      </c>
    </row>
    <row r="3734" spans="1:14" x14ac:dyDescent="0.35">
      <c r="A3734" t="s">
        <v>227</v>
      </c>
      <c r="B3734" t="s">
        <v>834</v>
      </c>
      <c r="C3734" t="s">
        <v>16</v>
      </c>
      <c r="D3734" t="s">
        <v>685</v>
      </c>
      <c r="E3734" t="s">
        <v>667</v>
      </c>
      <c r="H3734">
        <v>0.17170665930000001</v>
      </c>
      <c r="I3734">
        <v>0.17170665930000001</v>
      </c>
      <c r="J3734">
        <v>0.17170665930000001</v>
      </c>
      <c r="K3734">
        <v>0.17170665930000001</v>
      </c>
      <c r="L3734">
        <v>0.17170665930000001</v>
      </c>
      <c r="M3734">
        <v>0.17170665930000001</v>
      </c>
      <c r="N3734">
        <v>0.17170665930000001</v>
      </c>
    </row>
    <row r="3735" spans="1:14" x14ac:dyDescent="0.35">
      <c r="A3735" t="s">
        <v>227</v>
      </c>
      <c r="B3735" t="s">
        <v>834</v>
      </c>
      <c r="C3735" t="s">
        <v>16</v>
      </c>
      <c r="D3735" t="s">
        <v>686</v>
      </c>
      <c r="E3735" t="s">
        <v>667</v>
      </c>
      <c r="H3735">
        <v>8.5853275199999995E-2</v>
      </c>
      <c r="I3735">
        <v>8.5853275199999995E-2</v>
      </c>
      <c r="J3735">
        <v>8.5853275199999995E-2</v>
      </c>
      <c r="K3735">
        <v>8.5853275199999995E-2</v>
      </c>
      <c r="L3735">
        <v>8.5853275199999995E-2</v>
      </c>
      <c r="M3735">
        <v>8.5853275199999995E-2</v>
      </c>
      <c r="N3735">
        <v>8.5853275199999995E-2</v>
      </c>
    </row>
    <row r="3736" spans="1:14" x14ac:dyDescent="0.35">
      <c r="A3736" t="s">
        <v>227</v>
      </c>
      <c r="B3736" t="s">
        <v>834</v>
      </c>
      <c r="C3736" t="s">
        <v>16</v>
      </c>
      <c r="D3736" t="s">
        <v>687</v>
      </c>
      <c r="E3736" t="s">
        <v>667</v>
      </c>
      <c r="H3736">
        <v>8.5853275199999995E-2</v>
      </c>
      <c r="I3736">
        <v>8.5853275199999995E-2</v>
      </c>
      <c r="J3736">
        <v>8.5853275199999995E-2</v>
      </c>
      <c r="K3736">
        <v>8.5853275199999995E-2</v>
      </c>
      <c r="L3736">
        <v>8.5853275199999995E-2</v>
      </c>
      <c r="M3736">
        <v>8.5853275199999995E-2</v>
      </c>
      <c r="N3736">
        <v>8.5853275199999995E-2</v>
      </c>
    </row>
    <row r="3737" spans="1:14" x14ac:dyDescent="0.35">
      <c r="A3737" t="s">
        <v>227</v>
      </c>
      <c r="B3737" t="s">
        <v>834</v>
      </c>
      <c r="C3737" t="s">
        <v>16</v>
      </c>
      <c r="D3737" t="s">
        <v>688</v>
      </c>
      <c r="E3737" t="s">
        <v>667</v>
      </c>
      <c r="H3737">
        <v>5.7235553100000003E-2</v>
      </c>
      <c r="I3737">
        <v>5.7235553100000003E-2</v>
      </c>
      <c r="J3737">
        <v>5.7235553100000003E-2</v>
      </c>
      <c r="K3737">
        <v>5.7235553100000003E-2</v>
      </c>
      <c r="L3737">
        <v>5.7235553100000003E-2</v>
      </c>
      <c r="M3737">
        <v>5.7235553100000003E-2</v>
      </c>
      <c r="N3737">
        <v>5.7235553100000003E-2</v>
      </c>
    </row>
    <row r="3738" spans="1:14" x14ac:dyDescent="0.35">
      <c r="A3738" t="s">
        <v>227</v>
      </c>
      <c r="B3738" t="s">
        <v>834</v>
      </c>
      <c r="C3738" t="s">
        <v>16</v>
      </c>
      <c r="D3738" t="s">
        <v>689</v>
      </c>
      <c r="E3738" t="s">
        <v>667</v>
      </c>
      <c r="H3738">
        <v>0.30334835519999997</v>
      </c>
      <c r="I3738">
        <v>0.30334835519999997</v>
      </c>
      <c r="J3738">
        <v>0.30334835519999997</v>
      </c>
      <c r="K3738">
        <v>0.30334835519999997</v>
      </c>
      <c r="L3738">
        <v>0.30334835519999997</v>
      </c>
      <c r="M3738">
        <v>0.30334835519999997</v>
      </c>
      <c r="N3738">
        <v>0.30334835519999997</v>
      </c>
    </row>
    <row r="3739" spans="1:14" x14ac:dyDescent="0.35">
      <c r="A3739" t="s">
        <v>227</v>
      </c>
      <c r="B3739" t="s">
        <v>834</v>
      </c>
      <c r="C3739" t="s">
        <v>16</v>
      </c>
      <c r="D3739" t="s">
        <v>690</v>
      </c>
      <c r="E3739" t="s">
        <v>667</v>
      </c>
      <c r="H3739">
        <v>0</v>
      </c>
      <c r="I3739">
        <v>0</v>
      </c>
      <c r="J3739">
        <v>0</v>
      </c>
      <c r="K3739">
        <v>0</v>
      </c>
      <c r="L3739">
        <v>0</v>
      </c>
      <c r="M3739">
        <v>0</v>
      </c>
      <c r="N3739">
        <v>0</v>
      </c>
    </row>
    <row r="3740" spans="1:14" x14ac:dyDescent="0.35">
      <c r="A3740" t="s">
        <v>227</v>
      </c>
      <c r="B3740" t="s">
        <v>834</v>
      </c>
      <c r="C3740" t="s">
        <v>16</v>
      </c>
      <c r="D3740" t="s">
        <v>691</v>
      </c>
      <c r="E3740" t="s">
        <v>667</v>
      </c>
      <c r="H3740">
        <v>1.2305640105</v>
      </c>
      <c r="I3740">
        <v>1.2305640105</v>
      </c>
      <c r="J3740">
        <v>1.2305640105</v>
      </c>
      <c r="K3740">
        <v>1.2305640105</v>
      </c>
      <c r="L3740">
        <v>1.2305640105</v>
      </c>
      <c r="M3740">
        <v>1.2305640105</v>
      </c>
      <c r="N3740">
        <v>1.2305640105</v>
      </c>
    </row>
    <row r="3741" spans="1:14" x14ac:dyDescent="0.35">
      <c r="A3741" t="s">
        <v>227</v>
      </c>
      <c r="B3741" t="s">
        <v>834</v>
      </c>
      <c r="C3741" t="s">
        <v>16</v>
      </c>
      <c r="D3741" t="s">
        <v>692</v>
      </c>
      <c r="E3741" t="s">
        <v>667</v>
      </c>
      <c r="H3741">
        <v>1.2305640105</v>
      </c>
      <c r="I3741">
        <v>1.2305640105</v>
      </c>
      <c r="J3741">
        <v>1.2305640105</v>
      </c>
      <c r="K3741">
        <v>1.2305640105</v>
      </c>
      <c r="L3741">
        <v>1.2305640105</v>
      </c>
      <c r="M3741">
        <v>1.2305640105</v>
      </c>
      <c r="N3741">
        <v>1.2305640105</v>
      </c>
    </row>
    <row r="3742" spans="1:14" x14ac:dyDescent="0.35">
      <c r="A3742" t="s">
        <v>227</v>
      </c>
      <c r="B3742" t="s">
        <v>834</v>
      </c>
      <c r="C3742" t="s">
        <v>16</v>
      </c>
      <c r="D3742" t="s">
        <v>693</v>
      </c>
      <c r="E3742" t="s">
        <v>667</v>
      </c>
      <c r="H3742">
        <v>0.3434132097</v>
      </c>
      <c r="I3742">
        <v>0.3434132097</v>
      </c>
      <c r="J3742">
        <v>0.3434132097</v>
      </c>
      <c r="K3742">
        <v>0.3434132097</v>
      </c>
      <c r="L3742">
        <v>0.3434132097</v>
      </c>
      <c r="M3742">
        <v>0.3434132097</v>
      </c>
      <c r="N3742">
        <v>0.3434132097</v>
      </c>
    </row>
    <row r="3743" spans="1:14" x14ac:dyDescent="0.35">
      <c r="A3743" t="s">
        <v>227</v>
      </c>
      <c r="B3743" t="s">
        <v>834</v>
      </c>
      <c r="C3743" t="s">
        <v>16</v>
      </c>
      <c r="D3743" t="s">
        <v>694</v>
      </c>
      <c r="E3743" t="s">
        <v>695</v>
      </c>
      <c r="F3743">
        <v>0.367292197869031</v>
      </c>
      <c r="H3743">
        <v>0.35044995888765401</v>
      </c>
      <c r="I3743">
        <v>0.31581948188720299</v>
      </c>
      <c r="J3743">
        <v>0.262968653327602</v>
      </c>
      <c r="K3743">
        <v>0.20369388350860301</v>
      </c>
      <c r="L3743">
        <v>0.161395093969561</v>
      </c>
      <c r="M3743">
        <v>0.14174536594510601</v>
      </c>
      <c r="N3743">
        <v>0.142756245369594</v>
      </c>
    </row>
    <row r="3744" spans="1:14" x14ac:dyDescent="0.35">
      <c r="A3744" t="s">
        <v>227</v>
      </c>
      <c r="B3744" t="s">
        <v>834</v>
      </c>
      <c r="C3744" t="s">
        <v>16</v>
      </c>
      <c r="D3744" t="s">
        <v>696</v>
      </c>
      <c r="E3744" t="s">
        <v>697</v>
      </c>
      <c r="F3744">
        <v>81.686610999999999</v>
      </c>
      <c r="H3744">
        <v>81.535676899999999</v>
      </c>
      <c r="I3744">
        <v>81.371391299999999</v>
      </c>
      <c r="J3744">
        <v>81.107704699999999</v>
      </c>
      <c r="K3744">
        <v>80.726402399999998</v>
      </c>
      <c r="L3744">
        <v>80.242085399999993</v>
      </c>
      <c r="M3744">
        <v>79.652566500000006</v>
      </c>
      <c r="N3744">
        <v>78.932245199999997</v>
      </c>
    </row>
    <row r="3745" spans="1:14" x14ac:dyDescent="0.35">
      <c r="A3745" t="s">
        <v>227</v>
      </c>
      <c r="B3745" t="s">
        <v>834</v>
      </c>
      <c r="C3745" t="s">
        <v>16</v>
      </c>
      <c r="D3745" t="s">
        <v>698</v>
      </c>
      <c r="E3745" t="s">
        <v>667</v>
      </c>
      <c r="I3745">
        <v>10.481455007099999</v>
      </c>
      <c r="J3745">
        <v>12.7846734543</v>
      </c>
      <c r="K3745">
        <v>22.568892944400002</v>
      </c>
      <c r="L3745">
        <v>38.743397649000002</v>
      </c>
      <c r="M3745">
        <v>38.551771001699997</v>
      </c>
      <c r="N3745">
        <v>27.720422472599999</v>
      </c>
    </row>
    <row r="3746" spans="1:14" x14ac:dyDescent="0.35">
      <c r="A3746" t="s">
        <v>227</v>
      </c>
      <c r="B3746" t="s">
        <v>834</v>
      </c>
      <c r="C3746" t="s">
        <v>16</v>
      </c>
      <c r="D3746" t="s">
        <v>699</v>
      </c>
      <c r="E3746" t="s">
        <v>667</v>
      </c>
      <c r="I3746">
        <v>2.3186815938000001</v>
      </c>
      <c r="J3746">
        <v>2.2388487462</v>
      </c>
      <c r="K3746">
        <v>2.0625912648</v>
      </c>
      <c r="L3746">
        <v>1.9672051014</v>
      </c>
      <c r="M3746">
        <v>2.0562475131000002</v>
      </c>
      <c r="N3746">
        <v>2.1086526978000002</v>
      </c>
    </row>
    <row r="3747" spans="1:14" x14ac:dyDescent="0.35">
      <c r="A3747" t="s">
        <v>227</v>
      </c>
      <c r="B3747" t="s">
        <v>834</v>
      </c>
      <c r="C3747" t="s">
        <v>16</v>
      </c>
      <c r="D3747" t="s">
        <v>700</v>
      </c>
      <c r="E3747" t="s">
        <v>667</v>
      </c>
      <c r="I3747">
        <v>7.1982915246000001</v>
      </c>
      <c r="J3747">
        <v>7.0870814289000004</v>
      </c>
      <c r="K3747">
        <v>7.0209979685999997</v>
      </c>
      <c r="L3747">
        <v>7.0773710337000004</v>
      </c>
      <c r="M3747">
        <v>7.2348579665999999</v>
      </c>
      <c r="N3747">
        <v>7.2630669870000002</v>
      </c>
    </row>
    <row r="3748" spans="1:14" x14ac:dyDescent="0.35">
      <c r="A3748" t="s">
        <v>227</v>
      </c>
      <c r="B3748" t="s">
        <v>834</v>
      </c>
      <c r="C3748" t="s">
        <v>16</v>
      </c>
      <c r="D3748" t="s">
        <v>701</v>
      </c>
      <c r="E3748" t="s">
        <v>667</v>
      </c>
      <c r="I3748">
        <v>11.370959028</v>
      </c>
      <c r="J3748">
        <v>11.289521538900001</v>
      </c>
      <c r="K3748">
        <v>11.1226504752</v>
      </c>
      <c r="L3748">
        <v>11.274125148</v>
      </c>
      <c r="M3748">
        <v>11.804002818300001</v>
      </c>
      <c r="N3748">
        <v>12.706486630200001</v>
      </c>
    </row>
    <row r="3749" spans="1:14" x14ac:dyDescent="0.35">
      <c r="A3749" t="s">
        <v>227</v>
      </c>
      <c r="B3749" t="s">
        <v>834</v>
      </c>
      <c r="C3749" t="s">
        <v>16</v>
      </c>
      <c r="D3749" t="s">
        <v>702</v>
      </c>
      <c r="E3749" t="s">
        <v>30</v>
      </c>
      <c r="F3749">
        <v>3475.9745555555601</v>
      </c>
      <c r="H3749">
        <v>3408.76708333333</v>
      </c>
      <c r="I3749">
        <v>3105.9199722222202</v>
      </c>
      <c r="J3749">
        <v>2736.0004166666699</v>
      </c>
      <c r="K3749">
        <v>2518.8044444444399</v>
      </c>
      <c r="L3749">
        <v>2333.1417222222199</v>
      </c>
      <c r="M3749">
        <v>2309.9023055555499</v>
      </c>
      <c r="N3749">
        <v>2312.3315833333299</v>
      </c>
    </row>
    <row r="3750" spans="1:14" x14ac:dyDescent="0.35">
      <c r="A3750" t="s">
        <v>227</v>
      </c>
      <c r="B3750" t="s">
        <v>834</v>
      </c>
      <c r="C3750" t="s">
        <v>16</v>
      </c>
      <c r="D3750" t="s">
        <v>703</v>
      </c>
      <c r="E3750" t="s">
        <v>30</v>
      </c>
      <c r="F3750">
        <v>280.854138888889</v>
      </c>
      <c r="H3750">
        <v>332.73088888888901</v>
      </c>
      <c r="I3750">
        <v>405.07152777777799</v>
      </c>
      <c r="J3750">
        <v>405.31430555555602</v>
      </c>
      <c r="K3750">
        <v>353.24405555555597</v>
      </c>
      <c r="L3750">
        <v>419.94691666666699</v>
      </c>
      <c r="M3750">
        <v>419.94691666666699</v>
      </c>
      <c r="N3750">
        <v>419.94691666666699</v>
      </c>
    </row>
    <row r="3751" spans="1:14" x14ac:dyDescent="0.35">
      <c r="A3751" t="s">
        <v>227</v>
      </c>
      <c r="B3751" t="s">
        <v>834</v>
      </c>
      <c r="C3751" t="s">
        <v>16</v>
      </c>
      <c r="D3751" t="s">
        <v>704</v>
      </c>
      <c r="E3751" t="s">
        <v>30</v>
      </c>
      <c r="F3751">
        <v>98.921111111111102</v>
      </c>
      <c r="H3751">
        <v>118.854444444444</v>
      </c>
      <c r="I3751">
        <v>116.56100000000001</v>
      </c>
      <c r="J3751">
        <v>114.234861111111</v>
      </c>
      <c r="K3751">
        <v>13.0463055555556</v>
      </c>
      <c r="L3751">
        <v>28.610666666666699</v>
      </c>
      <c r="M3751">
        <v>30.842083333333299</v>
      </c>
      <c r="N3751">
        <v>34.452305555555498</v>
      </c>
    </row>
    <row r="3752" spans="1:14" x14ac:dyDescent="0.35">
      <c r="A3752" t="s">
        <v>227</v>
      </c>
      <c r="B3752" t="s">
        <v>834</v>
      </c>
      <c r="C3752" t="s">
        <v>16</v>
      </c>
      <c r="D3752" t="s">
        <v>705</v>
      </c>
      <c r="E3752" t="s">
        <v>30</v>
      </c>
      <c r="F3752">
        <v>0</v>
      </c>
      <c r="H3752">
        <v>0</v>
      </c>
      <c r="I3752">
        <v>0</v>
      </c>
      <c r="J3752">
        <v>2.3439444444444399</v>
      </c>
      <c r="K3752">
        <v>11.7564166666667</v>
      </c>
      <c r="L3752">
        <v>28.610666666666699</v>
      </c>
      <c r="M3752">
        <v>30.842083333333299</v>
      </c>
      <c r="N3752">
        <v>34.452305555555498</v>
      </c>
    </row>
    <row r="3753" spans="1:14" x14ac:dyDescent="0.35">
      <c r="A3753" t="s">
        <v>227</v>
      </c>
      <c r="B3753" t="s">
        <v>834</v>
      </c>
      <c r="C3753" t="s">
        <v>16</v>
      </c>
      <c r="D3753" t="s">
        <v>706</v>
      </c>
      <c r="E3753" t="s">
        <v>30</v>
      </c>
      <c r="F3753">
        <v>98.921111111111102</v>
      </c>
      <c r="H3753">
        <v>118.854444444444</v>
      </c>
      <c r="I3753">
        <v>116.56100000000001</v>
      </c>
      <c r="J3753">
        <v>111.890944444444</v>
      </c>
      <c r="K3753">
        <v>1.28988888888889</v>
      </c>
      <c r="L3753">
        <v>0</v>
      </c>
      <c r="M3753">
        <v>0</v>
      </c>
      <c r="N3753">
        <v>0</v>
      </c>
    </row>
    <row r="3754" spans="1:14" x14ac:dyDescent="0.35">
      <c r="A3754" t="s">
        <v>227</v>
      </c>
      <c r="B3754" t="s">
        <v>834</v>
      </c>
      <c r="C3754" t="s">
        <v>16</v>
      </c>
      <c r="D3754" t="s">
        <v>707</v>
      </c>
      <c r="E3754" t="s">
        <v>30</v>
      </c>
      <c r="F3754">
        <v>3.4357500000000001</v>
      </c>
      <c r="H3754">
        <v>23.592833333333299</v>
      </c>
      <c r="I3754">
        <v>66.702861111111105</v>
      </c>
      <c r="J3754">
        <v>52.070222222222199</v>
      </c>
      <c r="K3754">
        <v>0</v>
      </c>
      <c r="L3754">
        <v>76.383055555555501</v>
      </c>
      <c r="M3754">
        <v>88.947027777777805</v>
      </c>
      <c r="N3754">
        <v>89.181888888888906</v>
      </c>
    </row>
    <row r="3755" spans="1:14" x14ac:dyDescent="0.35">
      <c r="A3755" t="s">
        <v>227</v>
      </c>
      <c r="B3755" t="s">
        <v>834</v>
      </c>
      <c r="C3755" t="s">
        <v>16</v>
      </c>
      <c r="D3755" t="s">
        <v>708</v>
      </c>
      <c r="E3755" t="s">
        <v>30</v>
      </c>
      <c r="F3755">
        <v>4.9897499999999999</v>
      </c>
      <c r="H3755">
        <v>5.5822777777777803</v>
      </c>
      <c r="I3755">
        <v>6.8016111111111099</v>
      </c>
      <c r="J3755">
        <v>7.5103055555555596</v>
      </c>
      <c r="K3755">
        <v>7.30908333333333</v>
      </c>
      <c r="L3755">
        <v>0</v>
      </c>
      <c r="M3755">
        <v>0</v>
      </c>
      <c r="N3755">
        <v>0</v>
      </c>
    </row>
    <row r="3756" spans="1:14" x14ac:dyDescent="0.35">
      <c r="A3756" t="s">
        <v>227</v>
      </c>
      <c r="B3756" t="s">
        <v>834</v>
      </c>
      <c r="C3756" t="s">
        <v>16</v>
      </c>
      <c r="D3756" t="s">
        <v>709</v>
      </c>
      <c r="E3756" t="s">
        <v>30</v>
      </c>
      <c r="F3756">
        <v>26.9908055555555</v>
      </c>
      <c r="H3756">
        <v>26.208083333333299</v>
      </c>
      <c r="I3756">
        <v>24.937249999999999</v>
      </c>
      <c r="J3756">
        <v>22.908722222222199</v>
      </c>
      <c r="K3756">
        <v>0</v>
      </c>
      <c r="L3756">
        <v>0</v>
      </c>
      <c r="M3756">
        <v>0</v>
      </c>
      <c r="N3756">
        <v>0</v>
      </c>
    </row>
    <row r="3757" spans="1:14" x14ac:dyDescent="0.35">
      <c r="A3757" t="s">
        <v>227</v>
      </c>
      <c r="B3757" t="s">
        <v>834</v>
      </c>
      <c r="C3757" t="s">
        <v>16</v>
      </c>
      <c r="D3757" t="s">
        <v>710</v>
      </c>
      <c r="E3757" t="s">
        <v>30</v>
      </c>
      <c r="F3757">
        <v>0</v>
      </c>
      <c r="H3757">
        <v>6.1111111111111099E-4</v>
      </c>
      <c r="I3757">
        <v>1.83333333333333E-3</v>
      </c>
      <c r="J3757">
        <v>6.1076944444444399</v>
      </c>
      <c r="K3757">
        <v>25.924027777777798</v>
      </c>
      <c r="L3757">
        <v>41.065166666666698</v>
      </c>
      <c r="M3757">
        <v>11.3709722222222</v>
      </c>
      <c r="N3757">
        <v>2.7777777777777799E-5</v>
      </c>
    </row>
    <row r="3758" spans="1:14" x14ac:dyDescent="0.35">
      <c r="A3758" t="s">
        <v>227</v>
      </c>
      <c r="B3758" t="s">
        <v>834</v>
      </c>
      <c r="C3758" t="s">
        <v>16</v>
      </c>
      <c r="D3758" t="s">
        <v>711</v>
      </c>
      <c r="E3758" t="s">
        <v>30</v>
      </c>
      <c r="F3758">
        <v>30.187666666666701</v>
      </c>
      <c r="H3758">
        <v>64.075583333333299</v>
      </c>
      <c r="I3758">
        <v>108.087583333333</v>
      </c>
      <c r="J3758">
        <v>139.37036111111101</v>
      </c>
      <c r="K3758">
        <v>222.70347222222199</v>
      </c>
      <c r="L3758">
        <v>330.58022222222201</v>
      </c>
      <c r="M3758">
        <v>369.62327777777801</v>
      </c>
      <c r="N3758">
        <v>378.25158333333297</v>
      </c>
    </row>
    <row r="3759" spans="1:14" x14ac:dyDescent="0.35">
      <c r="A3759" t="s">
        <v>227</v>
      </c>
      <c r="B3759" t="s">
        <v>834</v>
      </c>
      <c r="C3759" t="s">
        <v>16</v>
      </c>
      <c r="D3759" t="s">
        <v>712</v>
      </c>
      <c r="E3759" t="s">
        <v>30</v>
      </c>
      <c r="F3759">
        <v>0</v>
      </c>
      <c r="H3759">
        <v>0</v>
      </c>
      <c r="I3759">
        <v>0</v>
      </c>
      <c r="J3759">
        <v>30.152277777777801</v>
      </c>
      <c r="K3759">
        <v>146.533694444444</v>
      </c>
      <c r="L3759">
        <v>304.21536111111101</v>
      </c>
      <c r="M3759">
        <v>327.78777777777799</v>
      </c>
      <c r="N3759">
        <v>329.93219444444497</v>
      </c>
    </row>
    <row r="3760" spans="1:14" x14ac:dyDescent="0.35">
      <c r="A3760" t="s">
        <v>227</v>
      </c>
      <c r="B3760" t="s">
        <v>834</v>
      </c>
      <c r="C3760" t="s">
        <v>16</v>
      </c>
      <c r="D3760" t="s">
        <v>713</v>
      </c>
      <c r="E3760" t="s">
        <v>30</v>
      </c>
      <c r="F3760">
        <v>280.854138888889</v>
      </c>
      <c r="H3760">
        <v>332.73088888888901</v>
      </c>
      <c r="I3760">
        <v>405.07152777777799</v>
      </c>
      <c r="J3760">
        <v>375.16199999999998</v>
      </c>
      <c r="K3760">
        <v>206.71038888888901</v>
      </c>
      <c r="L3760">
        <v>115.73158333333301</v>
      </c>
      <c r="M3760">
        <v>92.159138888888904</v>
      </c>
      <c r="N3760">
        <v>90.014722222222204</v>
      </c>
    </row>
    <row r="3761" spans="1:14" x14ac:dyDescent="0.35">
      <c r="A3761" t="s">
        <v>227</v>
      </c>
      <c r="B3761" t="s">
        <v>834</v>
      </c>
      <c r="C3761" t="s">
        <v>16</v>
      </c>
      <c r="D3761" t="s">
        <v>714</v>
      </c>
      <c r="E3761" t="s">
        <v>30</v>
      </c>
      <c r="F3761">
        <v>704.20299999999997</v>
      </c>
      <c r="H3761">
        <v>497.18272222222203</v>
      </c>
      <c r="I3761">
        <v>132.40494444444499</v>
      </c>
      <c r="J3761">
        <v>14.795444444444399</v>
      </c>
      <c r="K3761">
        <v>10.1175</v>
      </c>
      <c r="L3761">
        <v>2.2718888888888902</v>
      </c>
      <c r="M3761">
        <v>0.57619444444444401</v>
      </c>
      <c r="N3761">
        <v>0.27872222222222198</v>
      </c>
    </row>
    <row r="3762" spans="1:14" x14ac:dyDescent="0.35">
      <c r="A3762" t="s">
        <v>227</v>
      </c>
      <c r="B3762" t="s">
        <v>834</v>
      </c>
      <c r="C3762" t="s">
        <v>16</v>
      </c>
      <c r="D3762" t="s">
        <v>715</v>
      </c>
      <c r="E3762" t="s">
        <v>30</v>
      </c>
      <c r="F3762">
        <v>553.67624999999998</v>
      </c>
      <c r="H3762">
        <v>369.76558333333298</v>
      </c>
      <c r="I3762">
        <v>108.69072222222201</v>
      </c>
      <c r="J3762">
        <v>3.49166666666667E-2</v>
      </c>
      <c r="K3762">
        <v>3.6388888888888901E-2</v>
      </c>
      <c r="L3762">
        <v>2.9055555555555501E-2</v>
      </c>
      <c r="M3762">
        <v>2.1944444444444398E-2</v>
      </c>
      <c r="N3762">
        <v>1.57222222222222E-2</v>
      </c>
    </row>
    <row r="3763" spans="1:14" x14ac:dyDescent="0.35">
      <c r="A3763" t="s">
        <v>227</v>
      </c>
      <c r="B3763" t="s">
        <v>834</v>
      </c>
      <c r="C3763" t="s">
        <v>16</v>
      </c>
      <c r="D3763" t="s">
        <v>716</v>
      </c>
      <c r="E3763" t="s">
        <v>30</v>
      </c>
      <c r="F3763">
        <v>0</v>
      </c>
      <c r="H3763">
        <v>0</v>
      </c>
      <c r="I3763">
        <v>0</v>
      </c>
      <c r="J3763">
        <v>5.0000000000000001E-3</v>
      </c>
      <c r="K3763">
        <v>1.00277777777778E-2</v>
      </c>
      <c r="L3763">
        <v>1.00277777777778E-2</v>
      </c>
      <c r="M3763">
        <v>9.9444444444444502E-3</v>
      </c>
      <c r="N3763">
        <v>9.7222222222222206E-3</v>
      </c>
    </row>
    <row r="3764" spans="1:14" x14ac:dyDescent="0.35">
      <c r="A3764" t="s">
        <v>227</v>
      </c>
      <c r="B3764" t="s">
        <v>834</v>
      </c>
      <c r="C3764" t="s">
        <v>16</v>
      </c>
      <c r="D3764" t="s">
        <v>717</v>
      </c>
      <c r="E3764" t="s">
        <v>30</v>
      </c>
      <c r="F3764">
        <v>553.67624999999998</v>
      </c>
      <c r="H3764">
        <v>369.76558333333298</v>
      </c>
      <c r="I3764">
        <v>108.69072222222201</v>
      </c>
      <c r="J3764">
        <v>2.9888888888888899E-2</v>
      </c>
      <c r="K3764">
        <v>2.6361111111111099E-2</v>
      </c>
      <c r="L3764">
        <v>1.9027777777777501E-2</v>
      </c>
      <c r="M3764">
        <v>1.2E-2</v>
      </c>
      <c r="N3764">
        <v>6.0000000000000001E-3</v>
      </c>
    </row>
    <row r="3765" spans="1:14" x14ac:dyDescent="0.35">
      <c r="A3765" t="s">
        <v>227</v>
      </c>
      <c r="B3765" t="s">
        <v>834</v>
      </c>
      <c r="C3765" t="s">
        <v>16</v>
      </c>
      <c r="D3765" t="s">
        <v>718</v>
      </c>
      <c r="E3765" t="s">
        <v>30</v>
      </c>
      <c r="F3765">
        <v>55.4931388888889</v>
      </c>
      <c r="H3765">
        <v>40.3059444444444</v>
      </c>
      <c r="I3765">
        <v>4.0416111111111102</v>
      </c>
      <c r="J3765">
        <v>2.76666666666667E-2</v>
      </c>
      <c r="K3765">
        <v>2.1666666666666699E-2</v>
      </c>
      <c r="L3765">
        <v>1.55555555555556E-2</v>
      </c>
      <c r="M3765">
        <v>9.4444444444444393E-3</v>
      </c>
      <c r="N3765">
        <v>4.2777777777777796E-3</v>
      </c>
    </row>
    <row r="3766" spans="1:14" x14ac:dyDescent="0.35">
      <c r="A3766" t="s">
        <v>227</v>
      </c>
      <c r="B3766" t="s">
        <v>834</v>
      </c>
      <c r="C3766" t="s">
        <v>16</v>
      </c>
      <c r="D3766" t="s">
        <v>719</v>
      </c>
      <c r="E3766" t="s">
        <v>30</v>
      </c>
      <c r="F3766">
        <v>0</v>
      </c>
      <c r="H3766">
        <v>0</v>
      </c>
      <c r="I3766">
        <v>0</v>
      </c>
      <c r="J3766">
        <v>8.0277777777777795E-3</v>
      </c>
      <c r="K3766">
        <v>1.60833333333333E-2</v>
      </c>
      <c r="L3766">
        <v>1.6055555555555601E-2</v>
      </c>
      <c r="M3766">
        <v>1.58611111111111E-2</v>
      </c>
      <c r="N3766">
        <v>1.54166666666667E-2</v>
      </c>
    </row>
    <row r="3767" spans="1:14" x14ac:dyDescent="0.35">
      <c r="A3767" t="s">
        <v>227</v>
      </c>
      <c r="B3767" t="s">
        <v>834</v>
      </c>
      <c r="C3767" t="s">
        <v>16</v>
      </c>
      <c r="D3767" t="s">
        <v>720</v>
      </c>
      <c r="E3767" t="s">
        <v>30</v>
      </c>
      <c r="F3767">
        <v>704.20299999999997</v>
      </c>
      <c r="H3767">
        <v>497.18272222222203</v>
      </c>
      <c r="I3767">
        <v>132.40494444444499</v>
      </c>
      <c r="J3767">
        <v>14.787416666666701</v>
      </c>
      <c r="K3767">
        <v>10.101416666666699</v>
      </c>
      <c r="L3767">
        <v>2.2558333333333298</v>
      </c>
      <c r="M3767">
        <v>0.56030555555555595</v>
      </c>
      <c r="N3767">
        <v>0.26330555555555601</v>
      </c>
    </row>
    <row r="3768" spans="1:14" x14ac:dyDescent="0.35">
      <c r="A3768" t="s">
        <v>227</v>
      </c>
      <c r="B3768" t="s">
        <v>834</v>
      </c>
      <c r="C3768" t="s">
        <v>16</v>
      </c>
      <c r="D3768" t="s">
        <v>721</v>
      </c>
      <c r="E3768" t="s">
        <v>30</v>
      </c>
      <c r="F3768">
        <v>2981.2198611111098</v>
      </c>
      <c r="H3768">
        <v>2808.5527499999998</v>
      </c>
      <c r="I3768">
        <v>2332.4393333333301</v>
      </c>
      <c r="J3768">
        <v>1547.74491666667</v>
      </c>
      <c r="K3768">
        <v>839.41091666666705</v>
      </c>
      <c r="L3768">
        <v>202.46158333333301</v>
      </c>
      <c r="M3768">
        <v>13.6134722222222</v>
      </c>
      <c r="N3768">
        <v>4.9991666666666701</v>
      </c>
    </row>
    <row r="3769" spans="1:14" x14ac:dyDescent="0.35">
      <c r="A3769" t="s">
        <v>227</v>
      </c>
      <c r="B3769" t="s">
        <v>834</v>
      </c>
      <c r="C3769" t="s">
        <v>16</v>
      </c>
      <c r="D3769" t="s">
        <v>722</v>
      </c>
      <c r="E3769" t="s">
        <v>30</v>
      </c>
      <c r="F3769">
        <v>0</v>
      </c>
      <c r="H3769">
        <v>0</v>
      </c>
      <c r="I3769">
        <v>0</v>
      </c>
      <c r="J3769">
        <v>1.0166666666666701E-2</v>
      </c>
      <c r="K3769">
        <v>2.0305555555555601E-2</v>
      </c>
      <c r="L3769">
        <v>2.0249999999999699E-2</v>
      </c>
      <c r="M3769">
        <v>2.0027777777777801E-2</v>
      </c>
      <c r="N3769">
        <v>1.94166666666667E-2</v>
      </c>
    </row>
    <row r="3770" spans="1:14" x14ac:dyDescent="0.35">
      <c r="A3770" t="s">
        <v>227</v>
      </c>
      <c r="B3770" t="s">
        <v>834</v>
      </c>
      <c r="C3770" t="s">
        <v>16</v>
      </c>
      <c r="D3770" t="s">
        <v>723</v>
      </c>
      <c r="E3770" t="s">
        <v>30</v>
      </c>
      <c r="F3770">
        <v>2981.2198611111098</v>
      </c>
      <c r="H3770">
        <v>2808.5527499999998</v>
      </c>
      <c r="I3770">
        <v>2332.4393333333301</v>
      </c>
      <c r="J3770">
        <v>1547.73477777778</v>
      </c>
      <c r="K3770">
        <v>839.39061111111096</v>
      </c>
      <c r="L3770">
        <v>202.44133333333301</v>
      </c>
      <c r="M3770">
        <v>13.593444444444399</v>
      </c>
      <c r="N3770">
        <v>4.9797500000000001</v>
      </c>
    </row>
    <row r="3771" spans="1:14" x14ac:dyDescent="0.35">
      <c r="A3771" t="s">
        <v>227</v>
      </c>
      <c r="B3771" t="s">
        <v>834</v>
      </c>
      <c r="C3771" t="s">
        <v>16</v>
      </c>
      <c r="D3771" t="s">
        <v>724</v>
      </c>
      <c r="E3771" t="s">
        <v>30</v>
      </c>
      <c r="F3771">
        <v>967.30283333333296</v>
      </c>
      <c r="H3771">
        <v>1079.5093055555601</v>
      </c>
      <c r="I3771">
        <v>1115.7934722222201</v>
      </c>
      <c r="J3771">
        <v>656.63344444444397</v>
      </c>
      <c r="K3771">
        <v>309.19650000000001</v>
      </c>
      <c r="L3771">
        <v>62.235888888888901</v>
      </c>
      <c r="M3771">
        <v>7.3724166666666697</v>
      </c>
      <c r="N3771">
        <v>4.6440000000000001</v>
      </c>
    </row>
    <row r="3772" spans="1:14" x14ac:dyDescent="0.35">
      <c r="A3772" t="s">
        <v>227</v>
      </c>
      <c r="B3772" t="s">
        <v>834</v>
      </c>
      <c r="C3772" t="s">
        <v>16</v>
      </c>
      <c r="D3772" t="s">
        <v>725</v>
      </c>
      <c r="E3772" t="s">
        <v>30</v>
      </c>
      <c r="F3772">
        <v>206.83883333333301</v>
      </c>
      <c r="H3772">
        <v>307.82377777777799</v>
      </c>
      <c r="I3772">
        <v>372.235166666667</v>
      </c>
      <c r="J3772">
        <v>103.31527777777799</v>
      </c>
      <c r="K3772">
        <v>0.45955555555555599</v>
      </c>
      <c r="L3772">
        <v>8.9888888888888893E-2</v>
      </c>
      <c r="M3772">
        <v>6.5138888888888899E-2</v>
      </c>
      <c r="N3772">
        <v>4.1722222222222202E-2</v>
      </c>
    </row>
    <row r="3773" spans="1:14" x14ac:dyDescent="0.35">
      <c r="A3773" t="s">
        <v>227</v>
      </c>
      <c r="B3773" t="s">
        <v>834</v>
      </c>
      <c r="C3773" t="s">
        <v>16</v>
      </c>
      <c r="D3773" t="s">
        <v>726</v>
      </c>
      <c r="E3773" t="s">
        <v>30</v>
      </c>
      <c r="F3773">
        <v>0</v>
      </c>
      <c r="H3773">
        <v>0</v>
      </c>
      <c r="I3773">
        <v>0</v>
      </c>
      <c r="J3773">
        <v>1E-3</v>
      </c>
      <c r="K3773">
        <v>1.9722222222222198E-3</v>
      </c>
      <c r="L3773">
        <v>1.9722222222222198E-3</v>
      </c>
      <c r="M3773">
        <v>1.9444444444444401E-3</v>
      </c>
      <c r="N3773">
        <v>1.86111111111111E-3</v>
      </c>
    </row>
    <row r="3774" spans="1:14" x14ac:dyDescent="0.35">
      <c r="A3774" t="s">
        <v>227</v>
      </c>
      <c r="B3774" t="s">
        <v>834</v>
      </c>
      <c r="C3774" t="s">
        <v>16</v>
      </c>
      <c r="D3774" t="s">
        <v>727</v>
      </c>
      <c r="E3774" t="s">
        <v>30</v>
      </c>
      <c r="F3774">
        <v>206.83883333333301</v>
      </c>
      <c r="H3774">
        <v>307.82377777777799</v>
      </c>
      <c r="I3774">
        <v>372.235166666667</v>
      </c>
      <c r="J3774">
        <v>103.314305555556</v>
      </c>
      <c r="K3774">
        <v>0.45758333333333301</v>
      </c>
      <c r="L3774">
        <v>8.7916666666666698E-2</v>
      </c>
      <c r="M3774">
        <v>6.31944444444444E-2</v>
      </c>
      <c r="N3774">
        <v>3.9833333333333297E-2</v>
      </c>
    </row>
    <row r="3775" spans="1:14" x14ac:dyDescent="0.35">
      <c r="A3775" t="s">
        <v>227</v>
      </c>
      <c r="B3775" t="s">
        <v>834</v>
      </c>
      <c r="C3775" t="s">
        <v>16</v>
      </c>
      <c r="D3775" t="s">
        <v>728</v>
      </c>
      <c r="E3775" t="s">
        <v>30</v>
      </c>
      <c r="F3775">
        <v>90.281750000000002</v>
      </c>
      <c r="H3775">
        <v>118.844916666667</v>
      </c>
      <c r="I3775">
        <v>131.60644444444401</v>
      </c>
      <c r="J3775">
        <v>37.872138888888898</v>
      </c>
      <c r="K3775">
        <v>4.4694444444444398E-2</v>
      </c>
      <c r="L3775">
        <v>3.3694444444444402E-2</v>
      </c>
      <c r="M3775">
        <v>2.31388888888889E-2</v>
      </c>
      <c r="N3775">
        <v>1.3944444444444501E-2</v>
      </c>
    </row>
    <row r="3776" spans="1:14" x14ac:dyDescent="0.35">
      <c r="A3776" t="s">
        <v>227</v>
      </c>
      <c r="B3776" t="s">
        <v>834</v>
      </c>
      <c r="C3776" t="s">
        <v>16</v>
      </c>
      <c r="D3776" t="s">
        <v>729</v>
      </c>
      <c r="E3776" t="s">
        <v>30</v>
      </c>
      <c r="F3776">
        <v>0</v>
      </c>
      <c r="H3776">
        <v>0</v>
      </c>
      <c r="I3776">
        <v>0</v>
      </c>
      <c r="J3776">
        <v>2.11111111111111E-3</v>
      </c>
      <c r="K3776">
        <v>4.2222222222222201E-3</v>
      </c>
      <c r="L3776">
        <v>4.2222222222222201E-3</v>
      </c>
      <c r="M3776">
        <v>4.1388888888888899E-3</v>
      </c>
      <c r="N3776">
        <v>4.0000000000000001E-3</v>
      </c>
    </row>
    <row r="3777" spans="1:14" x14ac:dyDescent="0.35">
      <c r="A3777" t="s">
        <v>227</v>
      </c>
      <c r="B3777" t="s">
        <v>834</v>
      </c>
      <c r="C3777" t="s">
        <v>16</v>
      </c>
      <c r="D3777" t="s">
        <v>730</v>
      </c>
      <c r="E3777" t="s">
        <v>30</v>
      </c>
      <c r="F3777">
        <v>967.30283333333296</v>
      </c>
      <c r="H3777">
        <v>1079.5093055555601</v>
      </c>
      <c r="I3777">
        <v>1115.7934722222201</v>
      </c>
      <c r="J3777">
        <v>656.63133333333303</v>
      </c>
      <c r="K3777">
        <v>309.19227777777797</v>
      </c>
      <c r="L3777">
        <v>62.2316944444444</v>
      </c>
      <c r="M3777">
        <v>7.3682777777777799</v>
      </c>
      <c r="N3777">
        <v>4.6399999999999997</v>
      </c>
    </row>
    <row r="3778" spans="1:14" x14ac:dyDescent="0.35">
      <c r="A3778" t="s">
        <v>227</v>
      </c>
      <c r="B3778" t="s">
        <v>834</v>
      </c>
      <c r="C3778" t="s">
        <v>16</v>
      </c>
      <c r="D3778" t="s">
        <v>731</v>
      </c>
      <c r="E3778" t="s">
        <v>30</v>
      </c>
      <c r="F3778">
        <v>1.13733333333333</v>
      </c>
      <c r="H3778">
        <v>1.1340277777777801</v>
      </c>
      <c r="I3778">
        <v>16.995055555555599</v>
      </c>
      <c r="J3778">
        <v>76.355833333333294</v>
      </c>
      <c r="K3778">
        <v>143.781555555556</v>
      </c>
      <c r="L3778">
        <v>178.32466666666701</v>
      </c>
      <c r="M3778">
        <v>197.08574999999999</v>
      </c>
      <c r="N3778">
        <v>210.72863888888901</v>
      </c>
    </row>
    <row r="3779" spans="1:14" x14ac:dyDescent="0.35">
      <c r="A3779" t="s">
        <v>227</v>
      </c>
      <c r="B3779" t="s">
        <v>834</v>
      </c>
      <c r="C3779" t="s">
        <v>16</v>
      </c>
      <c r="D3779" t="s">
        <v>732</v>
      </c>
      <c r="E3779" t="s">
        <v>30</v>
      </c>
      <c r="F3779">
        <v>21.730722222222202</v>
      </c>
      <c r="H3779">
        <v>22.20025</v>
      </c>
      <c r="I3779">
        <v>23.657416666666698</v>
      </c>
      <c r="J3779">
        <v>25.52675</v>
      </c>
      <c r="K3779">
        <v>26.651138888888902</v>
      </c>
      <c r="L3779">
        <v>26.6668611111111</v>
      </c>
      <c r="M3779">
        <v>25.929638888888899</v>
      </c>
      <c r="N3779">
        <v>24.930972222222199</v>
      </c>
    </row>
    <row r="3780" spans="1:14" x14ac:dyDescent="0.35">
      <c r="A3780" t="s">
        <v>227</v>
      </c>
      <c r="B3780" t="s">
        <v>834</v>
      </c>
      <c r="C3780" t="s">
        <v>16</v>
      </c>
      <c r="D3780" t="s">
        <v>733</v>
      </c>
      <c r="E3780" t="s">
        <v>30</v>
      </c>
      <c r="F3780">
        <v>75.686388888888899</v>
      </c>
      <c r="H3780">
        <v>54.662388888888898</v>
      </c>
      <c r="I3780">
        <v>7.0000000000000001E-3</v>
      </c>
      <c r="J3780">
        <v>6.0555555555555597E-3</v>
      </c>
      <c r="K3780">
        <v>5.0000000000000001E-3</v>
      </c>
      <c r="L3780">
        <v>3.8333333333333301E-3</v>
      </c>
      <c r="M3780">
        <v>2.7222222222222201E-3</v>
      </c>
      <c r="N3780">
        <v>1.72222222222222E-3</v>
      </c>
    </row>
    <row r="3781" spans="1:14" x14ac:dyDescent="0.35">
      <c r="A3781" t="s">
        <v>227</v>
      </c>
      <c r="B3781" t="s">
        <v>834</v>
      </c>
      <c r="C3781" t="s">
        <v>16</v>
      </c>
      <c r="D3781" t="s">
        <v>734</v>
      </c>
      <c r="E3781" t="s">
        <v>30</v>
      </c>
      <c r="F3781">
        <v>1309.7140277777801</v>
      </c>
      <c r="H3781">
        <v>1231.86069444445</v>
      </c>
      <c r="I3781">
        <v>1084.2409444444399</v>
      </c>
      <c r="J3781">
        <v>876.316027777778</v>
      </c>
      <c r="K3781">
        <v>520.09691666666697</v>
      </c>
      <c r="L3781">
        <v>137.95380555555599</v>
      </c>
      <c r="M3781">
        <v>5.6648611111111098</v>
      </c>
      <c r="N3781">
        <v>7.6416666666666702E-2</v>
      </c>
    </row>
    <row r="3782" spans="1:14" x14ac:dyDescent="0.35">
      <c r="A3782" t="s">
        <v>227</v>
      </c>
      <c r="B3782" t="s">
        <v>834</v>
      </c>
      <c r="C3782" t="s">
        <v>16</v>
      </c>
      <c r="D3782" t="s">
        <v>735</v>
      </c>
      <c r="E3782" t="s">
        <v>30</v>
      </c>
      <c r="F3782">
        <v>1309.7140277777801</v>
      </c>
      <c r="H3782">
        <v>1231.86069444445</v>
      </c>
      <c r="I3782">
        <v>1084.2409444444399</v>
      </c>
      <c r="J3782">
        <v>876.316027777778</v>
      </c>
      <c r="K3782">
        <v>520.09691666666697</v>
      </c>
      <c r="L3782">
        <v>137.95380555555599</v>
      </c>
      <c r="M3782">
        <v>5.6648611111111098</v>
      </c>
      <c r="N3782">
        <v>7.6416666666666702E-2</v>
      </c>
    </row>
    <row r="3783" spans="1:14" x14ac:dyDescent="0.35">
      <c r="A3783" t="s">
        <v>227</v>
      </c>
      <c r="B3783" t="s">
        <v>834</v>
      </c>
      <c r="C3783" t="s">
        <v>16</v>
      </c>
      <c r="D3783" t="s">
        <v>736</v>
      </c>
      <c r="E3783" t="s">
        <v>30</v>
      </c>
      <c r="F3783">
        <v>35.417499999999997</v>
      </c>
      <c r="H3783">
        <v>56.837666666666699</v>
      </c>
      <c r="I3783">
        <v>104.36338888888901</v>
      </c>
      <c r="J3783">
        <v>255.84458333333299</v>
      </c>
      <c r="K3783">
        <v>425.608583333333</v>
      </c>
      <c r="L3783">
        <v>533.16580555555595</v>
      </c>
      <c r="M3783">
        <v>569.98225000000002</v>
      </c>
      <c r="N3783">
        <v>549.01572222222205</v>
      </c>
    </row>
    <row r="3784" spans="1:14" x14ac:dyDescent="0.35">
      <c r="A3784" t="s">
        <v>227</v>
      </c>
      <c r="B3784" t="s">
        <v>834</v>
      </c>
      <c r="C3784" t="s">
        <v>16</v>
      </c>
      <c r="D3784" t="s">
        <v>737</v>
      </c>
      <c r="E3784" t="s">
        <v>30</v>
      </c>
      <c r="F3784">
        <v>79.928555555555604</v>
      </c>
      <c r="H3784">
        <v>132.64908333333301</v>
      </c>
      <c r="I3784">
        <v>223.38624999999999</v>
      </c>
      <c r="J3784">
        <v>425.20800000000003</v>
      </c>
      <c r="K3784">
        <v>730.10316666666699</v>
      </c>
      <c r="L3784">
        <v>972.57202777777798</v>
      </c>
      <c r="M3784">
        <v>1083.3415833333299</v>
      </c>
      <c r="N3784">
        <v>1102.7084722222201</v>
      </c>
    </row>
    <row r="3785" spans="1:14" x14ac:dyDescent="0.35">
      <c r="A3785" t="s">
        <v>227</v>
      </c>
      <c r="B3785" t="s">
        <v>834</v>
      </c>
      <c r="C3785" t="s">
        <v>16</v>
      </c>
      <c r="D3785" t="s">
        <v>738</v>
      </c>
      <c r="E3785" t="s">
        <v>697</v>
      </c>
      <c r="F3785">
        <v>3.85773623245275</v>
      </c>
      <c r="H3785">
        <v>3.9755432202166801</v>
      </c>
      <c r="I3785">
        <v>3.63439892579721</v>
      </c>
      <c r="J3785">
        <v>3.5722235670584799</v>
      </c>
      <c r="K3785">
        <v>3.5600715647680099</v>
      </c>
      <c r="L3785">
        <v>3.49548076950959</v>
      </c>
      <c r="M3785">
        <v>3.6992975215779902</v>
      </c>
      <c r="N3785">
        <v>3.4396753129958699</v>
      </c>
    </row>
    <row r="3786" spans="1:14" x14ac:dyDescent="0.35">
      <c r="A3786" t="s">
        <v>227</v>
      </c>
      <c r="B3786" t="s">
        <v>834</v>
      </c>
      <c r="C3786" t="s">
        <v>16</v>
      </c>
      <c r="D3786" t="s">
        <v>739</v>
      </c>
      <c r="E3786" t="s">
        <v>697</v>
      </c>
      <c r="F3786">
        <v>3.1637461542877998E-2</v>
      </c>
      <c r="H3786">
        <v>0.117203590640941</v>
      </c>
      <c r="I3786">
        <v>0.67453407293728795</v>
      </c>
      <c r="J3786">
        <v>2.35442698285383</v>
      </c>
      <c r="K3786">
        <v>3.28129794154954</v>
      </c>
      <c r="L3786">
        <v>3.2897495570966702</v>
      </c>
      <c r="M3786">
        <v>3.4942698386331501</v>
      </c>
      <c r="N3786">
        <v>3.3564770410279499</v>
      </c>
    </row>
    <row r="3787" spans="1:14" x14ac:dyDescent="0.35">
      <c r="A3787" t="s">
        <v>227</v>
      </c>
      <c r="B3787" t="s">
        <v>834</v>
      </c>
      <c r="C3787" t="s">
        <v>16</v>
      </c>
      <c r="D3787" t="s">
        <v>740</v>
      </c>
      <c r="E3787" t="s">
        <v>697</v>
      </c>
      <c r="F3787">
        <v>1.0411139670208999E-2</v>
      </c>
      <c r="H3787">
        <v>1.4250721198495001E-2</v>
      </c>
      <c r="I3787">
        <v>1.5916645657298001E-2</v>
      </c>
      <c r="J3787">
        <v>4.678835042077E-3</v>
      </c>
      <c r="K3787">
        <v>6.8976325705550202E-4</v>
      </c>
      <c r="L3787">
        <v>6.2547426742037902E-4</v>
      </c>
      <c r="M3787">
        <v>6.1198969896042303E-4</v>
      </c>
      <c r="N3787">
        <v>5.5326515320388897E-4</v>
      </c>
    </row>
    <row r="3788" spans="1:14" x14ac:dyDescent="0.35">
      <c r="A3788" t="s">
        <v>227</v>
      </c>
      <c r="B3788" t="s">
        <v>834</v>
      </c>
      <c r="C3788" t="s">
        <v>16</v>
      </c>
      <c r="D3788" t="s">
        <v>741</v>
      </c>
      <c r="E3788" t="s">
        <v>697</v>
      </c>
      <c r="F3788">
        <v>3.8156876312396601</v>
      </c>
      <c r="H3788">
        <v>3.8440889083772398</v>
      </c>
      <c r="I3788">
        <v>2.9439482072026202</v>
      </c>
      <c r="J3788">
        <v>1.21311774916257</v>
      </c>
      <c r="K3788">
        <v>0.27808385996141799</v>
      </c>
      <c r="L3788">
        <v>0.20510573814549901</v>
      </c>
      <c r="M3788">
        <v>0.20441569324588499</v>
      </c>
      <c r="N3788">
        <v>8.2645006814714997E-2</v>
      </c>
    </row>
    <row r="3789" spans="1:14" x14ac:dyDescent="0.35">
      <c r="A3789" t="s">
        <v>227</v>
      </c>
      <c r="B3789" t="s">
        <v>834</v>
      </c>
      <c r="C3789" t="s">
        <v>16</v>
      </c>
      <c r="D3789" t="s">
        <v>742</v>
      </c>
      <c r="E3789" t="s">
        <v>30</v>
      </c>
      <c r="F3789">
        <v>2841.8293333333299</v>
      </c>
      <c r="H3789">
        <v>2833.0293611111101</v>
      </c>
      <c r="I3789">
        <v>2669.1626944444401</v>
      </c>
      <c r="J3789">
        <v>2488.2215555555599</v>
      </c>
      <c r="K3789">
        <v>2489.0934999999999</v>
      </c>
      <c r="L3789">
        <v>2442.64644444445</v>
      </c>
      <c r="M3789">
        <v>2538.11280555555</v>
      </c>
      <c r="N3789">
        <v>2590.4591111111099</v>
      </c>
    </row>
    <row r="3790" spans="1:14" x14ac:dyDescent="0.35">
      <c r="A3790" t="s">
        <v>227</v>
      </c>
      <c r="B3790" t="s">
        <v>834</v>
      </c>
      <c r="C3790" t="s">
        <v>16</v>
      </c>
      <c r="D3790" t="s">
        <v>743</v>
      </c>
      <c r="E3790" t="s">
        <v>30</v>
      </c>
      <c r="F3790">
        <v>0.180861111111111</v>
      </c>
      <c r="H3790">
        <v>0.161444444444444</v>
      </c>
      <c r="I3790">
        <v>4.5878055555555601</v>
      </c>
      <c r="J3790">
        <v>21.153777777777801</v>
      </c>
      <c r="K3790">
        <v>39.970444444444396</v>
      </c>
      <c r="L3790">
        <v>49.610500000000002</v>
      </c>
      <c r="M3790">
        <v>54.849055555555601</v>
      </c>
      <c r="N3790">
        <v>58.653555555555599</v>
      </c>
    </row>
    <row r="3791" spans="1:14" x14ac:dyDescent="0.35">
      <c r="A3791" t="s">
        <v>227</v>
      </c>
      <c r="B3791" t="s">
        <v>834</v>
      </c>
      <c r="C3791" t="s">
        <v>16</v>
      </c>
      <c r="D3791" t="s">
        <v>744</v>
      </c>
      <c r="E3791" t="s">
        <v>30</v>
      </c>
      <c r="F3791">
        <v>0.640472222222222</v>
      </c>
      <c r="H3791">
        <v>2.57755555555556</v>
      </c>
      <c r="I3791">
        <v>6.5404999999999998</v>
      </c>
      <c r="J3791">
        <v>58.328749999999999</v>
      </c>
      <c r="K3791">
        <v>240.79150000000001</v>
      </c>
      <c r="L3791">
        <v>476.07130555555602</v>
      </c>
      <c r="M3791">
        <v>635.79688888888904</v>
      </c>
      <c r="N3791">
        <v>676.03141666666704</v>
      </c>
    </row>
    <row r="3792" spans="1:14" x14ac:dyDescent="0.35">
      <c r="A3792" t="s">
        <v>227</v>
      </c>
      <c r="B3792" t="s">
        <v>834</v>
      </c>
      <c r="C3792" t="s">
        <v>16</v>
      </c>
      <c r="D3792" t="s">
        <v>745</v>
      </c>
      <c r="E3792" t="s">
        <v>30</v>
      </c>
      <c r="F3792">
        <v>0.39363888888888898</v>
      </c>
      <c r="H3792">
        <v>1.63780555555556</v>
      </c>
      <c r="I3792">
        <v>8.8813888888888908</v>
      </c>
      <c r="J3792">
        <v>45.746861111111102</v>
      </c>
      <c r="K3792">
        <v>96.848111111111095</v>
      </c>
      <c r="L3792">
        <v>126.253083333333</v>
      </c>
      <c r="M3792">
        <v>137.74536111111101</v>
      </c>
      <c r="N3792">
        <v>136.30383333333299</v>
      </c>
    </row>
    <row r="3793" spans="1:14" x14ac:dyDescent="0.35">
      <c r="A3793" t="s">
        <v>227</v>
      </c>
      <c r="B3793" t="s">
        <v>834</v>
      </c>
      <c r="C3793" t="s">
        <v>16</v>
      </c>
      <c r="D3793" t="s">
        <v>746</v>
      </c>
      <c r="E3793" t="s">
        <v>30</v>
      </c>
      <c r="F3793">
        <v>0</v>
      </c>
      <c r="H3793">
        <v>0</v>
      </c>
      <c r="I3793">
        <v>0</v>
      </c>
      <c r="J3793">
        <v>2.5000000000000001E-4</v>
      </c>
      <c r="K3793">
        <v>9.7222222222222198E-4</v>
      </c>
      <c r="L3793">
        <v>1.47222222222222E-3</v>
      </c>
      <c r="M3793">
        <v>1.44444444444445E-3</v>
      </c>
      <c r="N3793">
        <v>1.38888888888889E-3</v>
      </c>
    </row>
    <row r="3794" spans="1:14" x14ac:dyDescent="0.35">
      <c r="A3794" t="s">
        <v>227</v>
      </c>
      <c r="B3794" t="s">
        <v>834</v>
      </c>
      <c r="C3794" t="s">
        <v>16</v>
      </c>
      <c r="D3794" t="s">
        <v>747</v>
      </c>
      <c r="E3794" t="s">
        <v>30</v>
      </c>
      <c r="F3794">
        <v>0</v>
      </c>
      <c r="H3794">
        <v>0</v>
      </c>
      <c r="I3794">
        <v>0</v>
      </c>
      <c r="J3794">
        <v>0</v>
      </c>
      <c r="K3794">
        <v>59.273055555555601</v>
      </c>
      <c r="L3794">
        <v>118.439388888889</v>
      </c>
      <c r="M3794">
        <v>131.825416666667</v>
      </c>
      <c r="N3794">
        <v>142.732361111111</v>
      </c>
    </row>
    <row r="3795" spans="1:14" x14ac:dyDescent="0.35">
      <c r="A3795" t="s">
        <v>227</v>
      </c>
      <c r="B3795" t="s">
        <v>834</v>
      </c>
      <c r="C3795" t="s">
        <v>16</v>
      </c>
      <c r="D3795" t="s">
        <v>748</v>
      </c>
      <c r="E3795" t="s">
        <v>30</v>
      </c>
      <c r="F3795">
        <v>610.34183333333306</v>
      </c>
      <c r="H3795">
        <v>654.34852777777803</v>
      </c>
      <c r="I3795">
        <v>657.09783333333303</v>
      </c>
      <c r="J3795">
        <v>767.08397222222197</v>
      </c>
      <c r="K3795">
        <v>1098.7676388888899</v>
      </c>
      <c r="L3795">
        <v>1430.6331111111101</v>
      </c>
      <c r="M3795">
        <v>1569.86347222222</v>
      </c>
      <c r="N3795">
        <v>1572.28708333333</v>
      </c>
    </row>
    <row r="3796" spans="1:14" x14ac:dyDescent="0.35">
      <c r="A3796" t="s">
        <v>227</v>
      </c>
      <c r="B3796" t="s">
        <v>834</v>
      </c>
      <c r="C3796" t="s">
        <v>16</v>
      </c>
      <c r="D3796" t="s">
        <v>749</v>
      </c>
      <c r="E3796" t="s">
        <v>30</v>
      </c>
      <c r="F3796">
        <v>610.34183333333306</v>
      </c>
      <c r="H3796">
        <v>654.34852777777803</v>
      </c>
      <c r="I3796">
        <v>657.09783333333303</v>
      </c>
      <c r="J3796">
        <v>767.08397222222197</v>
      </c>
      <c r="K3796">
        <v>1098.7676388888899</v>
      </c>
      <c r="L3796">
        <v>1430.6331111111101</v>
      </c>
      <c r="M3796">
        <v>1569.86347222222</v>
      </c>
      <c r="N3796">
        <v>1572.28708333333</v>
      </c>
    </row>
    <row r="3797" spans="1:14" x14ac:dyDescent="0.35">
      <c r="A3797" t="s">
        <v>227</v>
      </c>
      <c r="B3797" t="s">
        <v>834</v>
      </c>
      <c r="C3797" t="s">
        <v>16</v>
      </c>
      <c r="D3797" t="s">
        <v>750</v>
      </c>
      <c r="E3797" t="s">
        <v>30</v>
      </c>
      <c r="F3797">
        <v>36.7460555555555</v>
      </c>
      <c r="H3797">
        <v>43.731277777777798</v>
      </c>
      <c r="I3797">
        <v>42.913638888888897</v>
      </c>
      <c r="J3797">
        <v>42.272555555555599</v>
      </c>
      <c r="K3797">
        <v>5.9472777777777797</v>
      </c>
      <c r="L3797">
        <v>12.5567222222222</v>
      </c>
      <c r="M3797">
        <v>14.0109444444444</v>
      </c>
      <c r="N3797">
        <v>15.3098333333333</v>
      </c>
    </row>
    <row r="3798" spans="1:14" x14ac:dyDescent="0.35">
      <c r="A3798" t="s">
        <v>227</v>
      </c>
      <c r="B3798" t="s">
        <v>834</v>
      </c>
      <c r="C3798" t="s">
        <v>16</v>
      </c>
      <c r="D3798" t="s">
        <v>751</v>
      </c>
      <c r="E3798" t="s">
        <v>30</v>
      </c>
      <c r="F3798">
        <v>0</v>
      </c>
      <c r="H3798">
        <v>0</v>
      </c>
      <c r="I3798">
        <v>0</v>
      </c>
      <c r="J3798">
        <v>1.06480555555556</v>
      </c>
      <c r="K3798">
        <v>5.3406944444444502</v>
      </c>
      <c r="L3798">
        <v>12.5567222222222</v>
      </c>
      <c r="M3798">
        <v>14.0109444444444</v>
      </c>
      <c r="N3798">
        <v>15.3098333333333</v>
      </c>
    </row>
    <row r="3799" spans="1:14" x14ac:dyDescent="0.35">
      <c r="A3799" t="s">
        <v>227</v>
      </c>
      <c r="B3799" t="s">
        <v>834</v>
      </c>
      <c r="C3799" t="s">
        <v>16</v>
      </c>
      <c r="D3799" t="s">
        <v>752</v>
      </c>
      <c r="E3799" t="s">
        <v>30</v>
      </c>
      <c r="F3799">
        <v>36.7460555555555</v>
      </c>
      <c r="H3799">
        <v>43.731277777777798</v>
      </c>
      <c r="I3799">
        <v>42.913638888888897</v>
      </c>
      <c r="J3799">
        <v>41.207749999999997</v>
      </c>
      <c r="K3799">
        <v>0.60655555555555596</v>
      </c>
      <c r="L3799">
        <v>0</v>
      </c>
      <c r="M3799">
        <v>0</v>
      </c>
      <c r="N3799">
        <v>0</v>
      </c>
    </row>
    <row r="3800" spans="1:14" x14ac:dyDescent="0.35">
      <c r="A3800" t="s">
        <v>227</v>
      </c>
      <c r="B3800" t="s">
        <v>834</v>
      </c>
      <c r="C3800" t="s">
        <v>16</v>
      </c>
      <c r="D3800" t="s">
        <v>753</v>
      </c>
      <c r="E3800" t="s">
        <v>30</v>
      </c>
      <c r="F3800">
        <v>229.1695</v>
      </c>
      <c r="H3800">
        <v>155.13522222222201</v>
      </c>
      <c r="I3800">
        <v>44.559666666666701</v>
      </c>
      <c r="J3800">
        <v>1.8472222222222199E-2</v>
      </c>
      <c r="K3800">
        <v>1.7999999999999999E-2</v>
      </c>
      <c r="L3800">
        <v>1.4055555555555601E-2</v>
      </c>
      <c r="M3800">
        <v>1.02222222222222E-2</v>
      </c>
      <c r="N3800">
        <v>6.8611111111111104E-3</v>
      </c>
    </row>
    <row r="3801" spans="1:14" x14ac:dyDescent="0.35">
      <c r="A3801" t="s">
        <v>227</v>
      </c>
      <c r="B3801" t="s">
        <v>834</v>
      </c>
      <c r="C3801" t="s">
        <v>16</v>
      </c>
      <c r="D3801" t="s">
        <v>754</v>
      </c>
      <c r="E3801" t="s">
        <v>30</v>
      </c>
      <c r="F3801">
        <v>0.61744444444444402</v>
      </c>
      <c r="H3801">
        <v>2.7648611111111099</v>
      </c>
      <c r="I3801">
        <v>13.7046666666667</v>
      </c>
      <c r="J3801">
        <v>63.779444444444401</v>
      </c>
      <c r="K3801">
        <v>129.03386111111101</v>
      </c>
      <c r="L3801">
        <v>165.456083333333</v>
      </c>
      <c r="M3801">
        <v>179.09730555555601</v>
      </c>
      <c r="N3801">
        <v>174.78958333333301</v>
      </c>
    </row>
    <row r="3802" spans="1:14" x14ac:dyDescent="0.35">
      <c r="A3802" t="s">
        <v>227</v>
      </c>
      <c r="B3802" t="s">
        <v>834</v>
      </c>
      <c r="C3802" t="s">
        <v>16</v>
      </c>
      <c r="D3802" t="s">
        <v>755</v>
      </c>
      <c r="E3802" t="s">
        <v>30</v>
      </c>
      <c r="F3802">
        <v>126.406861111111</v>
      </c>
      <c r="H3802">
        <v>187.05444444444399</v>
      </c>
      <c r="I3802">
        <v>225.62638888888901</v>
      </c>
      <c r="J3802">
        <v>62.289000000000001</v>
      </c>
      <c r="K3802">
        <v>0.17330555555555599</v>
      </c>
      <c r="L3802">
        <v>5.2861111111111102E-2</v>
      </c>
      <c r="M3802">
        <v>3.9805555555555601E-2</v>
      </c>
      <c r="N3802">
        <v>2.5833333333333298E-2</v>
      </c>
    </row>
    <row r="3803" spans="1:14" x14ac:dyDescent="0.35">
      <c r="A3803" t="s">
        <v>227</v>
      </c>
      <c r="B3803" t="s">
        <v>834</v>
      </c>
      <c r="C3803" t="s">
        <v>16</v>
      </c>
      <c r="D3803" t="s">
        <v>756</v>
      </c>
      <c r="E3803" t="s">
        <v>30</v>
      </c>
      <c r="F3803">
        <v>48.836444444444503</v>
      </c>
      <c r="H3803">
        <v>85.395638888888897</v>
      </c>
      <c r="I3803">
        <v>114.34541666666701</v>
      </c>
      <c r="J3803">
        <v>29.102444444444401</v>
      </c>
      <c r="K3803">
        <v>2.9749999999999999E-2</v>
      </c>
      <c r="L3803">
        <v>2.5722222222222198E-2</v>
      </c>
      <c r="M3803">
        <v>2.0500000000000001E-2</v>
      </c>
      <c r="N3803">
        <v>1.37777777777778E-2</v>
      </c>
    </row>
    <row r="3804" spans="1:14" x14ac:dyDescent="0.35">
      <c r="A3804" t="s">
        <v>227</v>
      </c>
      <c r="B3804" t="s">
        <v>834</v>
      </c>
      <c r="C3804" t="s">
        <v>16</v>
      </c>
      <c r="D3804" t="s">
        <v>757</v>
      </c>
      <c r="E3804" t="s">
        <v>30</v>
      </c>
      <c r="F3804">
        <v>4.3156948740271703</v>
      </c>
      <c r="H3804">
        <v>6.8133813389146498</v>
      </c>
      <c r="I3804">
        <v>9.2899896277966292</v>
      </c>
      <c r="J3804">
        <v>3.4550845896764901</v>
      </c>
      <c r="K3804">
        <v>1.5227743601692101E-2</v>
      </c>
      <c r="L3804">
        <v>1.54979931235865E-2</v>
      </c>
      <c r="M3804">
        <v>3.1256894616294897E-2</v>
      </c>
      <c r="N3804">
        <v>2.21285992462293E-2</v>
      </c>
    </row>
    <row r="3805" spans="1:14" x14ac:dyDescent="0.35">
      <c r="A3805" t="s">
        <v>227</v>
      </c>
      <c r="B3805" t="s">
        <v>834</v>
      </c>
      <c r="C3805" t="s">
        <v>16</v>
      </c>
      <c r="D3805" t="s">
        <v>758</v>
      </c>
      <c r="E3805" t="s">
        <v>30</v>
      </c>
      <c r="F3805">
        <v>122.091166237084</v>
      </c>
      <c r="H3805">
        <v>180.24106310553</v>
      </c>
      <c r="I3805">
        <v>216.336399261092</v>
      </c>
      <c r="J3805">
        <v>58.833915410323499</v>
      </c>
      <c r="K3805">
        <v>0.158077811953863</v>
      </c>
      <c r="L3805">
        <v>3.7363117987524598E-2</v>
      </c>
      <c r="M3805">
        <v>8.5486609392606792E-3</v>
      </c>
      <c r="N3805">
        <v>3.7047340871040001E-3</v>
      </c>
    </row>
    <row r="3806" spans="1:14" x14ac:dyDescent="0.35">
      <c r="A3806" t="s">
        <v>227</v>
      </c>
      <c r="B3806" t="s">
        <v>834</v>
      </c>
      <c r="C3806" t="s">
        <v>16</v>
      </c>
      <c r="D3806" t="s">
        <v>759</v>
      </c>
      <c r="E3806" t="s">
        <v>30</v>
      </c>
      <c r="F3806">
        <v>0.48927777777777798</v>
      </c>
      <c r="H3806">
        <v>0.55555555555555602</v>
      </c>
      <c r="I3806">
        <v>0.55555555555555602</v>
      </c>
      <c r="J3806">
        <v>0.55555555555555602</v>
      </c>
      <c r="K3806">
        <v>0.55555555555555602</v>
      </c>
      <c r="L3806">
        <v>0.55555555555555602</v>
      </c>
      <c r="M3806">
        <v>0.54530555555555604</v>
      </c>
      <c r="N3806">
        <v>0.55555555555555602</v>
      </c>
    </row>
    <row r="3807" spans="1:14" x14ac:dyDescent="0.35">
      <c r="A3807" t="s">
        <v>227</v>
      </c>
      <c r="B3807" t="s">
        <v>834</v>
      </c>
      <c r="C3807" t="s">
        <v>16</v>
      </c>
      <c r="D3807" t="s">
        <v>760</v>
      </c>
      <c r="E3807" t="s">
        <v>30</v>
      </c>
      <c r="F3807">
        <v>21.730722222222202</v>
      </c>
      <c r="H3807">
        <v>22.20025</v>
      </c>
      <c r="I3807">
        <v>23.657416666666698</v>
      </c>
      <c r="J3807">
        <v>25.52675</v>
      </c>
      <c r="K3807">
        <v>26.651138888888902</v>
      </c>
      <c r="L3807">
        <v>26.6668611111111</v>
      </c>
      <c r="M3807">
        <v>25.929638888888899</v>
      </c>
      <c r="N3807">
        <v>24.930972222222199</v>
      </c>
    </row>
    <row r="3808" spans="1:14" x14ac:dyDescent="0.35">
      <c r="A3808" t="s">
        <v>227</v>
      </c>
      <c r="B3808" t="s">
        <v>834</v>
      </c>
      <c r="C3808" t="s">
        <v>16</v>
      </c>
      <c r="D3808" t="s">
        <v>761</v>
      </c>
      <c r="E3808" t="s">
        <v>30</v>
      </c>
      <c r="F3808">
        <v>0.157444444444445</v>
      </c>
      <c r="H3808">
        <v>0.65513888888888905</v>
      </c>
      <c r="I3808">
        <v>3.5525555555555499</v>
      </c>
      <c r="J3808">
        <v>18.298749999999998</v>
      </c>
      <c r="K3808">
        <v>38.739249999999998</v>
      </c>
      <c r="L3808">
        <v>50.501249999999999</v>
      </c>
      <c r="M3808">
        <v>55.098138888888897</v>
      </c>
      <c r="N3808">
        <v>54.521527777777798</v>
      </c>
    </row>
    <row r="3809" spans="1:14" x14ac:dyDescent="0.35">
      <c r="A3809" t="s">
        <v>227</v>
      </c>
      <c r="B3809" t="s">
        <v>834</v>
      </c>
      <c r="C3809" t="s">
        <v>16</v>
      </c>
      <c r="D3809" t="s">
        <v>762</v>
      </c>
      <c r="E3809" t="s">
        <v>30</v>
      </c>
      <c r="F3809">
        <v>136.94861111111101</v>
      </c>
      <c r="H3809">
        <v>209.47772222222201</v>
      </c>
      <c r="I3809">
        <v>338.25791666666697</v>
      </c>
      <c r="J3809">
        <v>643.355416666667</v>
      </c>
      <c r="K3809">
        <v>1053.8845833333301</v>
      </c>
      <c r="L3809">
        <v>1367.50416666667</v>
      </c>
      <c r="M3809">
        <v>1500.7014444444401</v>
      </c>
      <c r="N3809">
        <v>1502.4211111111099</v>
      </c>
    </row>
    <row r="3810" spans="1:14" x14ac:dyDescent="0.35">
      <c r="A3810" t="s">
        <v>227</v>
      </c>
      <c r="B3810" t="s">
        <v>834</v>
      </c>
      <c r="C3810" t="s">
        <v>16</v>
      </c>
      <c r="D3810" t="s">
        <v>763</v>
      </c>
      <c r="E3810" t="s">
        <v>30</v>
      </c>
      <c r="F3810">
        <v>432.04861843169499</v>
      </c>
      <c r="H3810">
        <v>393.48292418209502</v>
      </c>
      <c r="I3810">
        <v>262.88378363760899</v>
      </c>
      <c r="J3810">
        <v>59.596879069177902</v>
      </c>
      <c r="K3810">
        <v>0.18123683197774099</v>
      </c>
      <c r="L3810">
        <v>5.5322168542815499E-2</v>
      </c>
      <c r="M3810">
        <v>2.1496956572583902E-2</v>
      </c>
      <c r="N3810">
        <v>1.2288119551251199E-2</v>
      </c>
    </row>
    <row r="3811" spans="1:14" x14ac:dyDescent="0.35">
      <c r="A3811" t="s">
        <v>227</v>
      </c>
      <c r="B3811" t="s">
        <v>834</v>
      </c>
      <c r="C3811" t="s">
        <v>16</v>
      </c>
      <c r="D3811" t="s">
        <v>764</v>
      </c>
      <c r="E3811" t="s">
        <v>30</v>
      </c>
      <c r="F3811">
        <v>75.686388888888899</v>
      </c>
      <c r="H3811">
        <v>54.662388888888898</v>
      </c>
      <c r="I3811">
        <v>7.0000000000000001E-3</v>
      </c>
      <c r="J3811">
        <v>6.0555555555555597E-3</v>
      </c>
      <c r="K3811">
        <v>5.0000000000000001E-3</v>
      </c>
      <c r="L3811">
        <v>3.8333333333333301E-3</v>
      </c>
      <c r="M3811">
        <v>2.7222222222222201E-3</v>
      </c>
      <c r="N3811">
        <v>1.72222222222222E-3</v>
      </c>
    </row>
    <row r="3812" spans="1:14" x14ac:dyDescent="0.35">
      <c r="A3812" t="s">
        <v>227</v>
      </c>
      <c r="B3812" t="s">
        <v>834</v>
      </c>
      <c r="C3812" t="s">
        <v>16</v>
      </c>
      <c r="D3812" t="s">
        <v>765</v>
      </c>
      <c r="E3812" t="s">
        <v>30</v>
      </c>
      <c r="F3812">
        <v>5.2269166666666704</v>
      </c>
      <c r="H3812">
        <v>3.6323055555555501</v>
      </c>
      <c r="I3812">
        <v>2.1806666666666699</v>
      </c>
      <c r="J3812">
        <v>0.84372222222222204</v>
      </c>
      <c r="K3812">
        <v>2.2222222222222199E-4</v>
      </c>
      <c r="L3812">
        <v>2.2222222222222199E-4</v>
      </c>
      <c r="M3812">
        <v>2.2222222222222199E-4</v>
      </c>
      <c r="N3812">
        <v>2.2222222222222199E-4</v>
      </c>
    </row>
    <row r="3813" spans="1:14" x14ac:dyDescent="0.35">
      <c r="A3813" t="s">
        <v>227</v>
      </c>
      <c r="B3813" t="s">
        <v>834</v>
      </c>
      <c r="C3813" t="s">
        <v>16</v>
      </c>
      <c r="D3813" t="s">
        <v>766</v>
      </c>
      <c r="E3813" t="s">
        <v>30</v>
      </c>
      <c r="F3813">
        <v>35.417499999999997</v>
      </c>
      <c r="H3813">
        <v>56.2451111111111</v>
      </c>
      <c r="I3813">
        <v>99.075749999999999</v>
      </c>
      <c r="J3813">
        <v>223.177083333333</v>
      </c>
      <c r="K3813">
        <v>362.801138888889</v>
      </c>
      <c r="L3813">
        <v>457.04286111111099</v>
      </c>
      <c r="M3813">
        <v>490.49369444444397</v>
      </c>
      <c r="N3813">
        <v>475.20966666666698</v>
      </c>
    </row>
    <row r="3814" spans="1:14" x14ac:dyDescent="0.35">
      <c r="A3814" t="s">
        <v>227</v>
      </c>
      <c r="B3814" t="s">
        <v>834</v>
      </c>
      <c r="C3814" t="s">
        <v>16</v>
      </c>
      <c r="D3814" t="s">
        <v>767</v>
      </c>
      <c r="E3814" t="s">
        <v>30</v>
      </c>
      <c r="F3814">
        <v>2.5277777777775001E-3</v>
      </c>
      <c r="H3814">
        <v>2.39444444444444E-2</v>
      </c>
      <c r="I3814">
        <v>6.5694444444444403E-2</v>
      </c>
      <c r="J3814">
        <v>8.7416666666666698E-2</v>
      </c>
      <c r="K3814">
        <v>0.109277777777778</v>
      </c>
      <c r="L3814">
        <v>0.141916666666667</v>
      </c>
      <c r="M3814">
        <v>0.15558333333333299</v>
      </c>
      <c r="N3814">
        <v>0.15577777777777799</v>
      </c>
    </row>
    <row r="3815" spans="1:14" x14ac:dyDescent="0.35">
      <c r="A3815" t="s">
        <v>227</v>
      </c>
      <c r="B3815" t="s">
        <v>834</v>
      </c>
      <c r="C3815" t="s">
        <v>16</v>
      </c>
      <c r="D3815" t="s">
        <v>768</v>
      </c>
      <c r="E3815" t="s">
        <v>30</v>
      </c>
      <c r="F3815">
        <v>35.414999999999999</v>
      </c>
      <c r="H3815">
        <v>56.221166666666697</v>
      </c>
      <c r="I3815">
        <v>99.010055555555596</v>
      </c>
      <c r="J3815">
        <v>223.089666666667</v>
      </c>
      <c r="K3815">
        <v>362.691861111111</v>
      </c>
      <c r="L3815">
        <v>456.90097222222198</v>
      </c>
      <c r="M3815">
        <v>490.338111111111</v>
      </c>
      <c r="N3815">
        <v>475.05388888888899</v>
      </c>
    </row>
    <row r="3816" spans="1:14" x14ac:dyDescent="0.35">
      <c r="A3816" t="s">
        <v>227</v>
      </c>
      <c r="B3816" t="s">
        <v>834</v>
      </c>
      <c r="C3816" t="s">
        <v>16</v>
      </c>
      <c r="D3816" t="s">
        <v>769</v>
      </c>
      <c r="E3816" t="s">
        <v>30</v>
      </c>
      <c r="F3816">
        <v>58.247194444444403</v>
      </c>
      <c r="H3816">
        <v>58.293055555555597</v>
      </c>
      <c r="I3816">
        <v>52.586472222222199</v>
      </c>
      <c r="J3816">
        <v>49.178083333333298</v>
      </c>
      <c r="K3816">
        <v>51.277638888888902</v>
      </c>
      <c r="L3816">
        <v>50.261666666666699</v>
      </c>
      <c r="M3816">
        <v>42.151444444444401</v>
      </c>
      <c r="N3816">
        <v>34.035138888888902</v>
      </c>
    </row>
    <row r="3817" spans="1:14" x14ac:dyDescent="0.35">
      <c r="A3817" t="s">
        <v>227</v>
      </c>
      <c r="B3817" t="s">
        <v>834</v>
      </c>
      <c r="C3817" t="s">
        <v>16</v>
      </c>
      <c r="D3817" t="s">
        <v>770</v>
      </c>
      <c r="E3817" t="s">
        <v>30</v>
      </c>
      <c r="F3817">
        <v>79.311111111111103</v>
      </c>
      <c r="H3817">
        <v>130.47680555555601</v>
      </c>
      <c r="I3817">
        <v>214.96922222222199</v>
      </c>
      <c r="J3817">
        <v>394.09602777777798</v>
      </c>
      <c r="K3817">
        <v>663.87675000000002</v>
      </c>
      <c r="L3817">
        <v>883.23888888888905</v>
      </c>
      <c r="M3817">
        <v>983.73283333333302</v>
      </c>
      <c r="N3817">
        <v>1001.72491666667</v>
      </c>
    </row>
    <row r="3818" spans="1:14" x14ac:dyDescent="0.35">
      <c r="A3818" t="s">
        <v>227</v>
      </c>
      <c r="B3818" t="s">
        <v>834</v>
      </c>
      <c r="C3818" t="s">
        <v>16</v>
      </c>
      <c r="D3818" t="s">
        <v>771</v>
      </c>
      <c r="E3818" t="s">
        <v>30</v>
      </c>
      <c r="F3818">
        <v>114.72861111111099</v>
      </c>
      <c r="H3818">
        <v>186.721916666667</v>
      </c>
      <c r="I3818">
        <v>314.04497222222199</v>
      </c>
      <c r="J3818">
        <v>617.27311111111101</v>
      </c>
      <c r="K3818">
        <v>1026.67788888889</v>
      </c>
      <c r="L3818">
        <v>1340.2817500000001</v>
      </c>
      <c r="M3818">
        <v>1474.2265277777799</v>
      </c>
      <c r="N3818">
        <v>1476.93458333333</v>
      </c>
    </row>
    <row r="3819" spans="1:14" x14ac:dyDescent="0.35">
      <c r="A3819" t="s">
        <v>227</v>
      </c>
      <c r="B3819" t="s">
        <v>834</v>
      </c>
      <c r="C3819" t="s">
        <v>16</v>
      </c>
      <c r="D3819" t="s">
        <v>772</v>
      </c>
      <c r="E3819" t="s">
        <v>30</v>
      </c>
      <c r="F3819">
        <v>14.050138888888901</v>
      </c>
      <c r="H3819">
        <v>29.650472222222199</v>
      </c>
      <c r="I3819">
        <v>43.287333333333301</v>
      </c>
      <c r="J3819">
        <v>61.841194444444398</v>
      </c>
      <c r="K3819">
        <v>93.856472222222195</v>
      </c>
      <c r="L3819">
        <v>130.468777777778</v>
      </c>
      <c r="M3819">
        <v>152.756</v>
      </c>
      <c r="N3819">
        <v>166.15130555555601</v>
      </c>
    </row>
    <row r="3820" spans="1:14" x14ac:dyDescent="0.35">
      <c r="A3820" t="s">
        <v>227</v>
      </c>
      <c r="B3820" t="s">
        <v>834</v>
      </c>
      <c r="C3820" t="s">
        <v>16</v>
      </c>
      <c r="D3820" t="s">
        <v>773</v>
      </c>
      <c r="E3820" t="s">
        <v>30</v>
      </c>
      <c r="F3820">
        <v>65.260944444444405</v>
      </c>
      <c r="H3820">
        <v>100.826305555556</v>
      </c>
      <c r="I3820">
        <v>171.681861111111</v>
      </c>
      <c r="J3820">
        <v>332.25483333333301</v>
      </c>
      <c r="K3820">
        <v>570.02027777777801</v>
      </c>
      <c r="L3820">
        <v>752.77011111111096</v>
      </c>
      <c r="M3820">
        <v>830.97683333333305</v>
      </c>
      <c r="N3820">
        <v>835.57361111111095</v>
      </c>
    </row>
    <row r="3821" spans="1:14" x14ac:dyDescent="0.35">
      <c r="A3821" t="s">
        <v>227</v>
      </c>
      <c r="B3821" t="s">
        <v>834</v>
      </c>
      <c r="C3821" t="s">
        <v>16</v>
      </c>
      <c r="D3821" t="s">
        <v>774</v>
      </c>
      <c r="E3821" t="s">
        <v>30</v>
      </c>
      <c r="F3821">
        <v>689.38738888888895</v>
      </c>
      <c r="H3821">
        <v>672.42502777777804</v>
      </c>
      <c r="I3821">
        <v>625.32325000000003</v>
      </c>
      <c r="J3821">
        <v>531.56736111111104</v>
      </c>
      <c r="K3821">
        <v>338.42522222222198</v>
      </c>
      <c r="L3821">
        <v>87.863416666666694</v>
      </c>
      <c r="M3821">
        <v>33.8625277777778</v>
      </c>
      <c r="N3821">
        <v>31.916083333333301</v>
      </c>
    </row>
    <row r="3822" spans="1:14" x14ac:dyDescent="0.35">
      <c r="A3822" t="s">
        <v>227</v>
      </c>
      <c r="B3822" t="s">
        <v>834</v>
      </c>
      <c r="C3822" t="s">
        <v>16</v>
      </c>
      <c r="D3822" t="s">
        <v>775</v>
      </c>
      <c r="E3822" t="s">
        <v>30</v>
      </c>
      <c r="F3822">
        <v>4.0199722222222203</v>
      </c>
      <c r="H3822">
        <v>4.2934722222222197</v>
      </c>
      <c r="I3822">
        <v>4.9828888888888896</v>
      </c>
      <c r="J3822">
        <v>5.2278055555555598</v>
      </c>
      <c r="K3822">
        <v>4.8208055555555598</v>
      </c>
      <c r="L3822">
        <v>0</v>
      </c>
      <c r="M3822">
        <v>0</v>
      </c>
      <c r="N3822">
        <v>0</v>
      </c>
    </row>
    <row r="3823" spans="1:14" x14ac:dyDescent="0.35">
      <c r="A3823" t="s">
        <v>227</v>
      </c>
      <c r="B3823" t="s">
        <v>834</v>
      </c>
      <c r="C3823" t="s">
        <v>16</v>
      </c>
      <c r="D3823" t="s">
        <v>776</v>
      </c>
      <c r="E3823" t="s">
        <v>30</v>
      </c>
      <c r="F3823">
        <v>0.139222222222222</v>
      </c>
      <c r="H3823">
        <v>8.52777777777778E-2</v>
      </c>
      <c r="I3823">
        <v>2.8027777777777801E-2</v>
      </c>
      <c r="J3823">
        <v>1.99444444444444E-2</v>
      </c>
      <c r="K3823">
        <v>1.2388888888888901E-2</v>
      </c>
      <c r="L3823">
        <v>5.7777777777777801E-3</v>
      </c>
      <c r="M3823">
        <v>1.7777777777775001E-3</v>
      </c>
      <c r="N3823">
        <v>7.7777777777777795E-4</v>
      </c>
    </row>
    <row r="3824" spans="1:14" x14ac:dyDescent="0.35">
      <c r="A3824" t="s">
        <v>227</v>
      </c>
      <c r="B3824" t="s">
        <v>834</v>
      </c>
      <c r="C3824" t="s">
        <v>16</v>
      </c>
      <c r="D3824" t="s">
        <v>777</v>
      </c>
      <c r="E3824" t="s">
        <v>30</v>
      </c>
      <c r="F3824">
        <v>0</v>
      </c>
      <c r="H3824">
        <v>0</v>
      </c>
      <c r="I3824">
        <v>0</v>
      </c>
      <c r="J3824">
        <v>1.94444444444444E-4</v>
      </c>
      <c r="K3824">
        <v>7.7777777777777795E-4</v>
      </c>
      <c r="L3824">
        <v>1.16666666666667E-3</v>
      </c>
      <c r="M3824">
        <v>1.16666666666667E-3</v>
      </c>
      <c r="N3824">
        <v>1.11111111111111E-3</v>
      </c>
    </row>
    <row r="3825" spans="1:14" x14ac:dyDescent="0.35">
      <c r="A3825" t="s">
        <v>227</v>
      </c>
      <c r="B3825" t="s">
        <v>834</v>
      </c>
      <c r="C3825" t="s">
        <v>16</v>
      </c>
      <c r="D3825" t="s">
        <v>778</v>
      </c>
      <c r="E3825" t="s">
        <v>30</v>
      </c>
      <c r="F3825">
        <v>665.71158333333301</v>
      </c>
      <c r="H3825">
        <v>647.84694444444403</v>
      </c>
      <c r="I3825">
        <v>599.54802777777797</v>
      </c>
      <c r="J3825">
        <v>502.06211111111099</v>
      </c>
      <c r="K3825">
        <v>308.67661111111101</v>
      </c>
      <c r="L3825">
        <v>62.097555555555601</v>
      </c>
      <c r="M3825">
        <v>7.2705555555555597</v>
      </c>
      <c r="N3825">
        <v>4.5762777777777801</v>
      </c>
    </row>
    <row r="3826" spans="1:14" x14ac:dyDescent="0.35">
      <c r="A3826" t="s">
        <v>227</v>
      </c>
      <c r="B3826" t="s">
        <v>834</v>
      </c>
      <c r="C3826" t="s">
        <v>16</v>
      </c>
      <c r="D3826" t="s">
        <v>779</v>
      </c>
      <c r="E3826" t="s">
        <v>30</v>
      </c>
      <c r="F3826">
        <v>19.516638888888899</v>
      </c>
      <c r="H3826">
        <v>20.1993333333333</v>
      </c>
      <c r="I3826">
        <v>20.764305555555499</v>
      </c>
      <c r="J3826">
        <v>24.257305555555501</v>
      </c>
      <c r="K3826">
        <v>24.914638888888899</v>
      </c>
      <c r="L3826">
        <v>25.758888888888901</v>
      </c>
      <c r="M3826">
        <v>26.589027777777801</v>
      </c>
      <c r="N3826">
        <v>27.3379166666667</v>
      </c>
    </row>
    <row r="3827" spans="1:14" x14ac:dyDescent="0.35">
      <c r="A3827" t="s">
        <v>227</v>
      </c>
      <c r="B3827" t="s">
        <v>834</v>
      </c>
      <c r="C3827" t="s">
        <v>16</v>
      </c>
      <c r="D3827" t="s">
        <v>780</v>
      </c>
      <c r="E3827" t="s">
        <v>30</v>
      </c>
      <c r="F3827">
        <v>127.010722222222</v>
      </c>
      <c r="H3827">
        <v>137.46822222222201</v>
      </c>
      <c r="I3827">
        <v>135.556805555556</v>
      </c>
      <c r="J3827">
        <v>118.19308333333301</v>
      </c>
      <c r="K3827">
        <v>143.27736111111099</v>
      </c>
      <c r="L3827">
        <v>177.807138888889</v>
      </c>
      <c r="M3827">
        <v>196.56549999999999</v>
      </c>
      <c r="N3827">
        <v>210.18711111111099</v>
      </c>
    </row>
    <row r="3828" spans="1:14" x14ac:dyDescent="0.35">
      <c r="A3828" t="s">
        <v>227</v>
      </c>
      <c r="B3828" t="s">
        <v>834</v>
      </c>
      <c r="C3828" t="s">
        <v>16</v>
      </c>
      <c r="D3828" t="s">
        <v>781</v>
      </c>
      <c r="E3828" t="s">
        <v>30</v>
      </c>
      <c r="F3828">
        <v>14.856111111111099</v>
      </c>
      <c r="H3828">
        <v>14.578472222222199</v>
      </c>
      <c r="I3828">
        <v>14.0111666666667</v>
      </c>
      <c r="J3828">
        <v>12.994666666666699</v>
      </c>
      <c r="K3828">
        <v>0</v>
      </c>
      <c r="L3828">
        <v>0</v>
      </c>
      <c r="M3828">
        <v>0</v>
      </c>
      <c r="N3828">
        <v>0</v>
      </c>
    </row>
    <row r="3829" spans="1:14" x14ac:dyDescent="0.35">
      <c r="A3829" t="s">
        <v>227</v>
      </c>
      <c r="B3829" t="s">
        <v>834</v>
      </c>
      <c r="C3829" t="s">
        <v>16</v>
      </c>
      <c r="D3829" t="s">
        <v>782</v>
      </c>
      <c r="E3829" t="s">
        <v>30</v>
      </c>
      <c r="F3829">
        <v>41.476194444444502</v>
      </c>
      <c r="H3829">
        <v>30.125166666666701</v>
      </c>
      <c r="I3829">
        <v>3.0212500000000002</v>
      </c>
      <c r="J3829">
        <v>2.1138888888888901E-2</v>
      </c>
      <c r="K3829">
        <v>1.6472222222222201E-2</v>
      </c>
      <c r="L3829">
        <v>1.17777777777778E-2</v>
      </c>
      <c r="M3829">
        <v>7.0833333333333304E-3</v>
      </c>
      <c r="N3829">
        <v>3.1944444444444399E-3</v>
      </c>
    </row>
    <row r="3830" spans="1:14" x14ac:dyDescent="0.35">
      <c r="A3830" t="s">
        <v>227</v>
      </c>
      <c r="B3830" t="s">
        <v>834</v>
      </c>
      <c r="C3830" t="s">
        <v>16</v>
      </c>
      <c r="D3830" t="s">
        <v>783</v>
      </c>
      <c r="E3830" t="s">
        <v>30</v>
      </c>
      <c r="F3830">
        <v>0.64805555555555605</v>
      </c>
      <c r="H3830">
        <v>0.57847222222222205</v>
      </c>
      <c r="I3830">
        <v>16.439499999999999</v>
      </c>
      <c r="J3830">
        <v>75.800277777777794</v>
      </c>
      <c r="K3830">
        <v>143.226</v>
      </c>
      <c r="L3830">
        <v>177.76911111111099</v>
      </c>
      <c r="M3830">
        <v>196.540416666667</v>
      </c>
      <c r="N3830">
        <v>210.17308333333301</v>
      </c>
    </row>
    <row r="3831" spans="1:14" x14ac:dyDescent="0.35">
      <c r="A3831" t="s">
        <v>227</v>
      </c>
      <c r="B3831" t="s">
        <v>834</v>
      </c>
      <c r="C3831" t="s">
        <v>16</v>
      </c>
      <c r="D3831" t="s">
        <v>784</v>
      </c>
      <c r="E3831" t="s">
        <v>30</v>
      </c>
      <c r="F3831">
        <v>0.64805555555555605</v>
      </c>
      <c r="H3831">
        <v>0.57847222222222205</v>
      </c>
      <c r="I3831">
        <v>16.439499999999999</v>
      </c>
      <c r="J3831">
        <v>75.800277777777794</v>
      </c>
      <c r="K3831">
        <v>143.226</v>
      </c>
      <c r="L3831">
        <v>177.76911111111099</v>
      </c>
      <c r="M3831">
        <v>196.540416666667</v>
      </c>
      <c r="N3831">
        <v>210.17308333333301</v>
      </c>
    </row>
    <row r="3832" spans="1:14" x14ac:dyDescent="0.35">
      <c r="A3832" t="s">
        <v>227</v>
      </c>
      <c r="B3832" t="s">
        <v>834</v>
      </c>
      <c r="C3832" t="s">
        <v>16</v>
      </c>
      <c r="D3832" t="s">
        <v>785</v>
      </c>
      <c r="E3832" t="s">
        <v>30</v>
      </c>
      <c r="F3832">
        <v>109.11560098838901</v>
      </c>
      <c r="H3832">
        <v>118.953436529915</v>
      </c>
      <c r="I3832">
        <v>100.90284700912601</v>
      </c>
      <c r="J3832">
        <v>27.768611134929799</v>
      </c>
      <c r="K3832">
        <v>4.8295548366484503E-2</v>
      </c>
      <c r="L3832">
        <v>3.0331717083195899E-2</v>
      </c>
      <c r="M3832">
        <v>1.09430567301942E-2</v>
      </c>
      <c r="N3832">
        <v>4.7480426100041896E-3</v>
      </c>
    </row>
    <row r="3833" spans="1:14" x14ac:dyDescent="0.35">
      <c r="A3833" t="s">
        <v>227</v>
      </c>
      <c r="B3833" t="s">
        <v>834</v>
      </c>
      <c r="C3833" t="s">
        <v>16</v>
      </c>
      <c r="D3833" t="s">
        <v>786</v>
      </c>
      <c r="E3833" t="s">
        <v>30</v>
      </c>
      <c r="F3833">
        <v>70.030333333333303</v>
      </c>
      <c r="H3833">
        <v>92.186111111111103</v>
      </c>
      <c r="I3833">
        <v>102.084861111111</v>
      </c>
      <c r="J3833">
        <v>29.3769722222222</v>
      </c>
      <c r="K3833">
        <v>3.48888888888889E-2</v>
      </c>
      <c r="L3833">
        <v>2.6249999999999999E-2</v>
      </c>
      <c r="M3833">
        <v>1.7972222222222198E-2</v>
      </c>
      <c r="N3833">
        <v>1.0833333333333301E-2</v>
      </c>
    </row>
    <row r="3834" spans="1:14" x14ac:dyDescent="0.35">
      <c r="A3834" t="s">
        <v>227</v>
      </c>
      <c r="B3834" t="s">
        <v>834</v>
      </c>
      <c r="C3834" t="s">
        <v>16</v>
      </c>
      <c r="D3834" t="s">
        <v>787</v>
      </c>
      <c r="E3834" t="s">
        <v>30</v>
      </c>
      <c r="F3834">
        <v>4.2808055555555597</v>
      </c>
      <c r="H3834">
        <v>5.7205000000000004</v>
      </c>
      <c r="I3834">
        <v>13.2703333333333</v>
      </c>
      <c r="J3834">
        <v>51.048111111111098</v>
      </c>
      <c r="K3834">
        <v>175.603888888889</v>
      </c>
      <c r="L3834">
        <v>351.08833333333303</v>
      </c>
      <c r="M3834">
        <v>457.681777777778</v>
      </c>
      <c r="N3834">
        <v>493.51372222222199</v>
      </c>
    </row>
    <row r="3835" spans="1:14" x14ac:dyDescent="0.35">
      <c r="A3835" t="s">
        <v>227</v>
      </c>
      <c r="B3835" t="s">
        <v>834</v>
      </c>
      <c r="C3835" t="s">
        <v>16</v>
      </c>
      <c r="D3835" t="s">
        <v>788</v>
      </c>
      <c r="E3835" t="s">
        <v>30</v>
      </c>
      <c r="F3835">
        <v>0</v>
      </c>
      <c r="H3835">
        <v>3.6111111111111099E-4</v>
      </c>
      <c r="I3835">
        <v>1.11111111111111E-3</v>
      </c>
      <c r="J3835">
        <v>3.3593611111111099</v>
      </c>
      <c r="K3835">
        <v>14.2583611111111</v>
      </c>
      <c r="L3835">
        <v>22.585833333333301</v>
      </c>
      <c r="M3835">
        <v>6.2540277777777797</v>
      </c>
      <c r="N3835">
        <v>2.7777777777777799E-5</v>
      </c>
    </row>
    <row r="3836" spans="1:14" x14ac:dyDescent="0.35">
      <c r="A3836" t="s">
        <v>227</v>
      </c>
      <c r="B3836" t="s">
        <v>834</v>
      </c>
      <c r="C3836" t="s">
        <v>16</v>
      </c>
      <c r="D3836" t="s">
        <v>789</v>
      </c>
      <c r="E3836" t="s">
        <v>30</v>
      </c>
      <c r="F3836">
        <v>0</v>
      </c>
      <c r="H3836">
        <v>0</v>
      </c>
      <c r="I3836">
        <v>0</v>
      </c>
      <c r="J3836">
        <v>3.35788888888889</v>
      </c>
      <c r="K3836">
        <v>14.2568888888889</v>
      </c>
      <c r="L3836">
        <v>22.585833333333301</v>
      </c>
      <c r="M3836">
        <v>6.2540277777777797</v>
      </c>
      <c r="N3836">
        <v>0</v>
      </c>
    </row>
    <row r="3837" spans="1:14" x14ac:dyDescent="0.35">
      <c r="A3837" t="s">
        <v>227</v>
      </c>
      <c r="B3837" t="s">
        <v>834</v>
      </c>
      <c r="C3837" t="s">
        <v>16</v>
      </c>
      <c r="D3837" t="s">
        <v>790</v>
      </c>
      <c r="E3837" t="s">
        <v>30</v>
      </c>
      <c r="F3837">
        <v>0</v>
      </c>
      <c r="H3837">
        <v>3.6111111111111099E-4</v>
      </c>
      <c r="I3837">
        <v>1.11111111111111E-3</v>
      </c>
      <c r="J3837">
        <v>1.47222222222222E-3</v>
      </c>
      <c r="K3837">
        <v>1.47222222222222E-3</v>
      </c>
      <c r="L3837">
        <v>0</v>
      </c>
      <c r="M3837">
        <v>2.7777777777777799E-5</v>
      </c>
      <c r="N3837">
        <v>2.7777777777777799E-5</v>
      </c>
    </row>
    <row r="3838" spans="1:14" x14ac:dyDescent="0.35">
      <c r="A3838" t="s">
        <v>227</v>
      </c>
      <c r="B3838" t="s">
        <v>834</v>
      </c>
      <c r="C3838" t="s">
        <v>16</v>
      </c>
      <c r="D3838" t="s">
        <v>791</v>
      </c>
      <c r="E3838" t="s">
        <v>30</v>
      </c>
      <c r="F3838">
        <v>0.63933333333333298</v>
      </c>
      <c r="H3838">
        <v>0.50244444444444503</v>
      </c>
      <c r="I3838">
        <v>9.3916666666666704E-2</v>
      </c>
      <c r="J3838">
        <v>4.8055555555555603E-3</v>
      </c>
      <c r="K3838">
        <v>3.8888888888888901E-3</v>
      </c>
      <c r="L3838">
        <v>2.6111111111111101E-3</v>
      </c>
      <c r="M3838">
        <v>2.0833333333333298E-3</v>
      </c>
      <c r="N3838">
        <v>2.0277777777777798E-3</v>
      </c>
    </row>
    <row r="3839" spans="1:14" x14ac:dyDescent="0.35">
      <c r="A3839" t="s">
        <v>227</v>
      </c>
      <c r="B3839" t="s">
        <v>834</v>
      </c>
      <c r="C3839" t="s">
        <v>16</v>
      </c>
      <c r="D3839" t="s">
        <v>792</v>
      </c>
      <c r="E3839" t="s">
        <v>30</v>
      </c>
      <c r="F3839">
        <v>0</v>
      </c>
      <c r="H3839">
        <v>0</v>
      </c>
      <c r="I3839">
        <v>0</v>
      </c>
      <c r="J3839">
        <v>6.9444444444444404E-4</v>
      </c>
      <c r="K3839">
        <v>1.38888888888889E-3</v>
      </c>
      <c r="L3839">
        <v>1.38888888888889E-3</v>
      </c>
      <c r="M3839">
        <v>1.36111111111111E-3</v>
      </c>
      <c r="N3839">
        <v>1.33333333333333E-3</v>
      </c>
    </row>
    <row r="3840" spans="1:14" x14ac:dyDescent="0.35">
      <c r="A3840" t="s">
        <v>227</v>
      </c>
      <c r="B3840" t="s">
        <v>834</v>
      </c>
      <c r="C3840" t="s">
        <v>16</v>
      </c>
      <c r="D3840" t="s">
        <v>793</v>
      </c>
      <c r="E3840" t="s">
        <v>30</v>
      </c>
      <c r="F3840">
        <v>0.63933333333333298</v>
      </c>
      <c r="H3840">
        <v>0.50244444444444503</v>
      </c>
      <c r="I3840">
        <v>9.3916666666666704E-2</v>
      </c>
      <c r="J3840">
        <v>4.1111111111111097E-3</v>
      </c>
      <c r="K3840">
        <v>2.4722222222222198E-3</v>
      </c>
      <c r="L3840">
        <v>1.22222222222222E-3</v>
      </c>
      <c r="M3840">
        <v>6.9444444444444404E-4</v>
      </c>
      <c r="N3840">
        <v>6.9444444444444404E-4</v>
      </c>
    </row>
    <row r="3841" spans="1:14" x14ac:dyDescent="0.35">
      <c r="A3841" t="s">
        <v>227</v>
      </c>
      <c r="B3841" t="s">
        <v>834</v>
      </c>
      <c r="C3841" t="s">
        <v>16</v>
      </c>
      <c r="D3841" t="s">
        <v>794</v>
      </c>
      <c r="E3841" t="s">
        <v>30</v>
      </c>
      <c r="F3841">
        <v>0.377888888888889</v>
      </c>
      <c r="H3841">
        <v>1.5723055555555601</v>
      </c>
      <c r="I3841">
        <v>4.1204999999999998</v>
      </c>
      <c r="J3841">
        <v>37.913694444444403</v>
      </c>
      <c r="K3841">
        <v>161.33030555555601</v>
      </c>
      <c r="L3841">
        <v>328.48919444444402</v>
      </c>
      <c r="M3841">
        <v>451.41580555555601</v>
      </c>
      <c r="N3841">
        <v>493.50294444444398</v>
      </c>
    </row>
    <row r="3842" spans="1:14" x14ac:dyDescent="0.35">
      <c r="A3842" t="s">
        <v>227</v>
      </c>
      <c r="B3842" t="s">
        <v>834</v>
      </c>
      <c r="C3842" t="s">
        <v>16</v>
      </c>
      <c r="D3842" t="s">
        <v>795</v>
      </c>
      <c r="E3842" t="s">
        <v>30</v>
      </c>
      <c r="F3842">
        <v>3.9029166666666701</v>
      </c>
      <c r="H3842">
        <v>4.1478055555555597</v>
      </c>
      <c r="I3842">
        <v>9.1486944444444394</v>
      </c>
      <c r="J3842">
        <v>9.7750555555555607</v>
      </c>
      <c r="K3842">
        <v>1.525E-2</v>
      </c>
      <c r="L3842">
        <v>1.33055555555556E-2</v>
      </c>
      <c r="M3842">
        <v>1.19444444444444E-2</v>
      </c>
      <c r="N3842">
        <v>1.0777777777777799E-2</v>
      </c>
    </row>
    <row r="3843" spans="1:14" x14ac:dyDescent="0.35">
      <c r="A3843" t="s">
        <v>227</v>
      </c>
      <c r="B3843" t="s">
        <v>834</v>
      </c>
      <c r="C3843" t="s">
        <v>16</v>
      </c>
      <c r="D3843" t="s">
        <v>796</v>
      </c>
      <c r="E3843" t="s">
        <v>30</v>
      </c>
      <c r="F3843">
        <v>0</v>
      </c>
      <c r="H3843">
        <v>0</v>
      </c>
      <c r="I3843">
        <v>0</v>
      </c>
      <c r="J3843">
        <v>1.5E-3</v>
      </c>
      <c r="K3843">
        <v>2.9722222222222199E-3</v>
      </c>
      <c r="L3843">
        <v>2.9722222222222199E-3</v>
      </c>
      <c r="M3843">
        <v>2.9166666666666698E-3</v>
      </c>
      <c r="N3843">
        <v>2.8055555555555499E-3</v>
      </c>
    </row>
    <row r="3844" spans="1:14" x14ac:dyDescent="0.35">
      <c r="A3844" t="s">
        <v>227</v>
      </c>
      <c r="B3844" t="s">
        <v>834</v>
      </c>
      <c r="C3844" t="s">
        <v>16</v>
      </c>
      <c r="D3844" t="s">
        <v>797</v>
      </c>
      <c r="E3844" t="s">
        <v>30</v>
      </c>
      <c r="F3844">
        <v>3.9029166666666701</v>
      </c>
      <c r="H3844">
        <v>4.1478055555555597</v>
      </c>
      <c r="I3844">
        <v>9.1486944444444394</v>
      </c>
      <c r="J3844">
        <v>9.7735555555555607</v>
      </c>
      <c r="K3844">
        <v>1.2277777777777801E-2</v>
      </c>
      <c r="L3844">
        <v>1.03333333333333E-2</v>
      </c>
      <c r="M3844">
        <v>9.0277777777774994E-3</v>
      </c>
      <c r="N3844">
        <v>7.9722222222222208E-3</v>
      </c>
    </row>
    <row r="3845" spans="1:14" x14ac:dyDescent="0.35">
      <c r="A3845" t="s">
        <v>227</v>
      </c>
      <c r="B3845" t="s">
        <v>834</v>
      </c>
      <c r="C3845" t="s">
        <v>16</v>
      </c>
      <c r="D3845" t="s">
        <v>798</v>
      </c>
      <c r="E3845" t="s">
        <v>30</v>
      </c>
      <c r="F3845">
        <v>3.2635833333333299</v>
      </c>
      <c r="H3845">
        <v>3.6453611111111099</v>
      </c>
      <c r="I3845">
        <v>9.0548055555555607</v>
      </c>
      <c r="J3845">
        <v>9.7702500000000008</v>
      </c>
      <c r="K3845">
        <v>1.13611111111111E-2</v>
      </c>
      <c r="L3845">
        <v>1.0694444444444401E-2</v>
      </c>
      <c r="M3845">
        <v>9.8611111111111104E-3</v>
      </c>
      <c r="N3845">
        <v>8.7500000000000008E-3</v>
      </c>
    </row>
    <row r="3846" spans="1:14" x14ac:dyDescent="0.35">
      <c r="A3846" t="s">
        <v>227</v>
      </c>
      <c r="B3846" t="s">
        <v>834</v>
      </c>
      <c r="C3846" t="s">
        <v>16</v>
      </c>
      <c r="D3846" t="s">
        <v>799</v>
      </c>
      <c r="E3846" t="s">
        <v>30</v>
      </c>
      <c r="F3846">
        <v>0</v>
      </c>
      <c r="H3846">
        <v>0</v>
      </c>
      <c r="I3846">
        <v>0</v>
      </c>
      <c r="J3846">
        <v>7.7777777777777795E-4</v>
      </c>
      <c r="K3846">
        <v>1.5833333333330601E-3</v>
      </c>
      <c r="L3846">
        <v>1.55555555555555E-3</v>
      </c>
      <c r="M3846">
        <v>1.55555555555555E-3</v>
      </c>
      <c r="N3846">
        <v>1.47222222222222E-3</v>
      </c>
    </row>
    <row r="3847" spans="1:14" x14ac:dyDescent="0.35">
      <c r="A3847" t="s">
        <v>227</v>
      </c>
      <c r="B3847" t="s">
        <v>834</v>
      </c>
      <c r="C3847" t="s">
        <v>16</v>
      </c>
      <c r="D3847" t="s">
        <v>800</v>
      </c>
      <c r="E3847" t="s">
        <v>30</v>
      </c>
      <c r="F3847">
        <v>3.2635833333333299</v>
      </c>
      <c r="H3847">
        <v>3.6453611111111099</v>
      </c>
      <c r="I3847">
        <v>9.0548055555555607</v>
      </c>
      <c r="J3847">
        <v>9.7694444444444404</v>
      </c>
      <c r="K3847">
        <v>9.7777777777777793E-3</v>
      </c>
      <c r="L3847">
        <v>9.1388888888888908E-3</v>
      </c>
      <c r="M3847">
        <v>8.3333333333333297E-3</v>
      </c>
      <c r="N3847">
        <v>7.2777777777777797E-3</v>
      </c>
    </row>
    <row r="3848" spans="1:14" x14ac:dyDescent="0.35">
      <c r="A3848" t="s">
        <v>227</v>
      </c>
      <c r="B3848" t="s">
        <v>834</v>
      </c>
      <c r="C3848" t="s">
        <v>16</v>
      </c>
      <c r="D3848" t="s">
        <v>801</v>
      </c>
      <c r="E3848" t="s">
        <v>30</v>
      </c>
      <c r="F3848">
        <v>1233.53130555556</v>
      </c>
      <c r="H3848">
        <v>1193.8173611111099</v>
      </c>
      <c r="I3848">
        <v>1096.3919166666701</v>
      </c>
      <c r="J3848">
        <v>919.61158333333299</v>
      </c>
      <c r="K3848">
        <v>667.44836111111101</v>
      </c>
      <c r="L3848">
        <v>400.063083333333</v>
      </c>
      <c r="M3848">
        <v>298.48086111111098</v>
      </c>
      <c r="N3848">
        <v>302.77583333333303</v>
      </c>
    </row>
    <row r="3849" spans="1:14" x14ac:dyDescent="0.35">
      <c r="A3849" t="s">
        <v>227</v>
      </c>
      <c r="B3849" t="s">
        <v>834</v>
      </c>
      <c r="C3849" t="s">
        <v>16</v>
      </c>
      <c r="D3849" t="s">
        <v>802</v>
      </c>
      <c r="E3849" t="s">
        <v>30</v>
      </c>
      <c r="F3849">
        <v>29.582888888888899</v>
      </c>
      <c r="H3849">
        <v>61.807583333333298</v>
      </c>
      <c r="I3849">
        <v>100.530027777778</v>
      </c>
      <c r="J3849">
        <v>114.75641666666699</v>
      </c>
      <c r="K3849">
        <v>148.337777777778</v>
      </c>
      <c r="L3849">
        <v>190.84458333333299</v>
      </c>
      <c r="M3849">
        <v>201.030277777778</v>
      </c>
      <c r="N3849">
        <v>202.79213888888901</v>
      </c>
    </row>
    <row r="3850" spans="1:14" x14ac:dyDescent="0.35">
      <c r="A3850" t="s">
        <v>227</v>
      </c>
      <c r="B3850" t="s">
        <v>834</v>
      </c>
      <c r="C3850" t="s">
        <v>16</v>
      </c>
      <c r="D3850" t="s">
        <v>803</v>
      </c>
      <c r="E3850" t="s">
        <v>30</v>
      </c>
      <c r="F3850">
        <v>0</v>
      </c>
      <c r="H3850">
        <v>0</v>
      </c>
      <c r="I3850">
        <v>0</v>
      </c>
      <c r="J3850">
        <v>9.8592777777777805</v>
      </c>
      <c r="K3850">
        <v>49.450944444444502</v>
      </c>
      <c r="L3850">
        <v>106.54661111111101</v>
      </c>
      <c r="M3850">
        <v>129.73091666666701</v>
      </c>
      <c r="N3850">
        <v>134.23061111111099</v>
      </c>
    </row>
    <row r="3851" spans="1:14" x14ac:dyDescent="0.35">
      <c r="A3851" t="s">
        <v>227</v>
      </c>
      <c r="B3851" t="s">
        <v>834</v>
      </c>
      <c r="C3851" t="s">
        <v>16</v>
      </c>
      <c r="D3851" t="s">
        <v>804</v>
      </c>
      <c r="E3851" t="s">
        <v>30</v>
      </c>
      <c r="F3851">
        <v>29.582888888888899</v>
      </c>
      <c r="H3851">
        <v>61.807583333333298</v>
      </c>
      <c r="I3851">
        <v>100.530027777778</v>
      </c>
      <c r="J3851">
        <v>104.897138888889</v>
      </c>
      <c r="K3851">
        <v>98.886805555555597</v>
      </c>
      <c r="L3851">
        <v>84.297972222222199</v>
      </c>
      <c r="M3851">
        <v>71.299388888888899</v>
      </c>
      <c r="N3851">
        <v>68.5615555555556</v>
      </c>
    </row>
    <row r="3852" spans="1:14" x14ac:dyDescent="0.35">
      <c r="A3852" t="s">
        <v>227</v>
      </c>
      <c r="B3852" t="s">
        <v>834</v>
      </c>
      <c r="C3852" t="s">
        <v>16</v>
      </c>
      <c r="D3852" t="s">
        <v>805</v>
      </c>
      <c r="E3852" t="s">
        <v>30</v>
      </c>
      <c r="F3852">
        <v>0</v>
      </c>
      <c r="H3852">
        <v>3.6111111111111099E-4</v>
      </c>
      <c r="I3852">
        <v>7.5000000000000002E-4</v>
      </c>
      <c r="J3852">
        <v>1.5E-3</v>
      </c>
      <c r="K3852">
        <v>2.2222222222222201E-3</v>
      </c>
      <c r="L3852">
        <v>2.2222222222222201E-3</v>
      </c>
      <c r="M3852">
        <v>2.1944444444444398E-3</v>
      </c>
      <c r="N3852">
        <v>2.1388888888888898E-3</v>
      </c>
    </row>
    <row r="3853" spans="1:14" x14ac:dyDescent="0.35">
      <c r="A3853" t="s">
        <v>227</v>
      </c>
      <c r="B3853" t="s">
        <v>834</v>
      </c>
      <c r="C3853" t="s">
        <v>16</v>
      </c>
      <c r="D3853" t="s">
        <v>806</v>
      </c>
      <c r="E3853" t="s">
        <v>30</v>
      </c>
      <c r="F3853">
        <v>0</v>
      </c>
      <c r="H3853">
        <v>0</v>
      </c>
      <c r="I3853">
        <v>0</v>
      </c>
      <c r="J3853">
        <v>7.5000000000000002E-4</v>
      </c>
      <c r="K3853">
        <v>1.5E-3</v>
      </c>
      <c r="L3853">
        <v>1.47222222222222E-3</v>
      </c>
      <c r="M3853">
        <v>1.47222222222222E-3</v>
      </c>
      <c r="N3853">
        <v>1.38888888888889E-3</v>
      </c>
    </row>
    <row r="3854" spans="1:14" x14ac:dyDescent="0.35">
      <c r="A3854" t="s">
        <v>227</v>
      </c>
      <c r="B3854" t="s">
        <v>834</v>
      </c>
      <c r="C3854" t="s">
        <v>16</v>
      </c>
      <c r="D3854" t="s">
        <v>807</v>
      </c>
      <c r="E3854" t="s">
        <v>30</v>
      </c>
      <c r="F3854">
        <v>0</v>
      </c>
      <c r="H3854">
        <v>3.6111111111111099E-4</v>
      </c>
      <c r="I3854">
        <v>7.5000000000000002E-4</v>
      </c>
      <c r="J3854">
        <v>7.5000000000000002E-4</v>
      </c>
      <c r="K3854">
        <v>7.5000000000000002E-4</v>
      </c>
      <c r="L3854">
        <v>7.5000000000000002E-4</v>
      </c>
      <c r="M3854">
        <v>7.5000000000000002E-4</v>
      </c>
      <c r="N3854">
        <v>7.5000000000000002E-4</v>
      </c>
    </row>
    <row r="3855" spans="1:14" x14ac:dyDescent="0.35">
      <c r="A3855" t="s">
        <v>227</v>
      </c>
      <c r="B3855" t="s">
        <v>834</v>
      </c>
      <c r="C3855" t="s">
        <v>16</v>
      </c>
      <c r="D3855" t="s">
        <v>808</v>
      </c>
      <c r="E3855" t="s">
        <v>30</v>
      </c>
      <c r="F3855">
        <v>1203.94841666667</v>
      </c>
      <c r="H3855">
        <v>1132.0097777777801</v>
      </c>
      <c r="I3855">
        <v>995.86191666666696</v>
      </c>
      <c r="J3855">
        <v>804.85516666666695</v>
      </c>
      <c r="K3855">
        <v>477.61944444444498</v>
      </c>
      <c r="L3855">
        <v>126.310916666667</v>
      </c>
      <c r="M3855">
        <v>5.1727777777777799</v>
      </c>
      <c r="N3855">
        <v>7.1027777777777801E-2</v>
      </c>
    </row>
    <row r="3856" spans="1:14" x14ac:dyDescent="0.35">
      <c r="A3856" t="s">
        <v>227</v>
      </c>
      <c r="B3856" t="s">
        <v>834</v>
      </c>
      <c r="C3856" t="s">
        <v>16</v>
      </c>
      <c r="D3856" t="s">
        <v>809</v>
      </c>
      <c r="E3856" t="s">
        <v>30</v>
      </c>
      <c r="F3856">
        <v>0</v>
      </c>
      <c r="H3856">
        <v>0</v>
      </c>
      <c r="I3856">
        <v>0</v>
      </c>
      <c r="J3856">
        <v>7.5000000000000002E-4</v>
      </c>
      <c r="K3856">
        <v>1.5E-3</v>
      </c>
      <c r="L3856">
        <v>1.47222222222222E-3</v>
      </c>
      <c r="M3856">
        <v>1.47222222222222E-3</v>
      </c>
      <c r="N3856">
        <v>1.38888888888889E-3</v>
      </c>
    </row>
    <row r="3857" spans="1:14" x14ac:dyDescent="0.35">
      <c r="A3857" t="s">
        <v>227</v>
      </c>
      <c r="B3857" t="s">
        <v>834</v>
      </c>
      <c r="C3857" t="s">
        <v>16</v>
      </c>
      <c r="D3857" t="s">
        <v>810</v>
      </c>
      <c r="E3857" t="s">
        <v>30</v>
      </c>
      <c r="F3857">
        <v>1203.94841666667</v>
      </c>
      <c r="H3857">
        <v>1132.0097777777801</v>
      </c>
      <c r="I3857">
        <v>995.86191666666696</v>
      </c>
      <c r="J3857">
        <v>804.85441666666702</v>
      </c>
      <c r="K3857">
        <v>477.61794444444399</v>
      </c>
      <c r="L3857">
        <v>126.309444444444</v>
      </c>
      <c r="M3857">
        <v>5.17130555555556</v>
      </c>
      <c r="N3857">
        <v>6.9638888888888903E-2</v>
      </c>
    </row>
    <row r="3858" spans="1:14" x14ac:dyDescent="0.35">
      <c r="A3858" t="s">
        <v>227</v>
      </c>
      <c r="B3858" t="s">
        <v>834</v>
      </c>
      <c r="C3858" t="s">
        <v>16</v>
      </c>
      <c r="D3858" t="s">
        <v>811</v>
      </c>
      <c r="E3858" t="s">
        <v>30</v>
      </c>
      <c r="F3858">
        <v>0</v>
      </c>
      <c r="H3858">
        <v>0</v>
      </c>
      <c r="I3858">
        <v>0</v>
      </c>
      <c r="J3858">
        <v>0</v>
      </c>
      <c r="K3858">
        <v>0</v>
      </c>
      <c r="L3858">
        <v>0</v>
      </c>
      <c r="M3858">
        <v>0</v>
      </c>
      <c r="N3858">
        <v>0</v>
      </c>
    </row>
    <row r="3859" spans="1:14" x14ac:dyDescent="0.35">
      <c r="A3859" t="s">
        <v>227</v>
      </c>
      <c r="B3859" t="s">
        <v>834</v>
      </c>
      <c r="C3859" t="s">
        <v>16</v>
      </c>
      <c r="D3859" t="s">
        <v>812</v>
      </c>
      <c r="E3859" t="s">
        <v>30</v>
      </c>
      <c r="F3859">
        <v>0</v>
      </c>
      <c r="H3859">
        <v>0</v>
      </c>
      <c r="I3859">
        <v>0</v>
      </c>
      <c r="J3859">
        <v>0</v>
      </c>
      <c r="K3859">
        <v>0</v>
      </c>
      <c r="L3859">
        <v>0</v>
      </c>
      <c r="M3859">
        <v>0</v>
      </c>
      <c r="N3859">
        <v>0</v>
      </c>
    </row>
    <row r="3860" spans="1:14" x14ac:dyDescent="0.35">
      <c r="A3860" t="s">
        <v>227</v>
      </c>
      <c r="B3860" t="s">
        <v>834</v>
      </c>
      <c r="C3860" t="s">
        <v>16</v>
      </c>
      <c r="D3860" t="s">
        <v>813</v>
      </c>
      <c r="E3860" t="s">
        <v>30</v>
      </c>
      <c r="F3860">
        <v>0</v>
      </c>
      <c r="H3860">
        <v>0</v>
      </c>
      <c r="I3860">
        <v>0</v>
      </c>
      <c r="J3860">
        <v>0</v>
      </c>
      <c r="K3860">
        <v>0</v>
      </c>
      <c r="L3860">
        <v>0</v>
      </c>
      <c r="M3860">
        <v>0</v>
      </c>
      <c r="N3860">
        <v>0</v>
      </c>
    </row>
    <row r="3861" spans="1:14" x14ac:dyDescent="0.35">
      <c r="A3861" t="s">
        <v>227</v>
      </c>
      <c r="B3861" t="s">
        <v>834</v>
      </c>
      <c r="C3861" t="s">
        <v>16</v>
      </c>
      <c r="D3861" t="s">
        <v>814</v>
      </c>
      <c r="E3861" t="s">
        <v>30</v>
      </c>
      <c r="F3861">
        <v>0</v>
      </c>
      <c r="H3861">
        <v>0</v>
      </c>
      <c r="I3861">
        <v>0</v>
      </c>
      <c r="J3861">
        <v>0</v>
      </c>
      <c r="K3861">
        <v>41.491138888888898</v>
      </c>
      <c r="L3861">
        <v>82.907583333333307</v>
      </c>
      <c r="M3861">
        <v>92.277805555555602</v>
      </c>
      <c r="N3861">
        <v>99.912638888888907</v>
      </c>
    </row>
    <row r="3862" spans="1:14" x14ac:dyDescent="0.35">
      <c r="A3862" t="s">
        <v>227</v>
      </c>
      <c r="B3862" t="s">
        <v>834</v>
      </c>
      <c r="C3862" t="s">
        <v>16</v>
      </c>
      <c r="D3862" t="s">
        <v>815</v>
      </c>
      <c r="E3862" t="s">
        <v>30</v>
      </c>
      <c r="F3862">
        <v>1203.94841666667</v>
      </c>
      <c r="H3862">
        <v>1132.0094166666699</v>
      </c>
      <c r="I3862">
        <v>995.86116666666703</v>
      </c>
      <c r="J3862">
        <v>804.85366666666698</v>
      </c>
      <c r="K3862">
        <v>477.61719444444498</v>
      </c>
      <c r="L3862">
        <v>126.308694444444</v>
      </c>
      <c r="M3862">
        <v>5.17055555555556</v>
      </c>
      <c r="N3862">
        <v>6.8888888888888902E-2</v>
      </c>
    </row>
    <row r="3863" spans="1:14" x14ac:dyDescent="0.35">
      <c r="A3863" t="s">
        <v>227</v>
      </c>
      <c r="B3863" t="s">
        <v>834</v>
      </c>
      <c r="C3863" t="s">
        <v>16</v>
      </c>
      <c r="D3863" t="s">
        <v>816</v>
      </c>
      <c r="E3863" t="s">
        <v>30</v>
      </c>
      <c r="F3863">
        <v>196.793916666667</v>
      </c>
      <c r="H3863">
        <v>189.44905555555599</v>
      </c>
      <c r="I3863">
        <v>162.28686111111099</v>
      </c>
      <c r="J3863">
        <v>124.974777777778</v>
      </c>
      <c r="K3863">
        <v>90.4856388888889</v>
      </c>
      <c r="L3863">
        <v>20.95025</v>
      </c>
      <c r="M3863">
        <v>8.2477222222222206</v>
      </c>
      <c r="N3863">
        <v>7.1171666666666704</v>
      </c>
    </row>
    <row r="3864" spans="1:14" x14ac:dyDescent="0.35">
      <c r="A3864" t="s">
        <v>227</v>
      </c>
      <c r="B3864" t="s">
        <v>834</v>
      </c>
      <c r="C3864" t="s">
        <v>16</v>
      </c>
      <c r="D3864" t="s">
        <v>817</v>
      </c>
      <c r="E3864" t="s">
        <v>30</v>
      </c>
      <c r="F3864">
        <v>118.43408333333301</v>
      </c>
      <c r="H3864">
        <v>116.04305555555599</v>
      </c>
      <c r="I3864">
        <v>145.37822222222201</v>
      </c>
      <c r="J3864">
        <v>111.98283333333301</v>
      </c>
      <c r="K3864">
        <v>81.452500000000001</v>
      </c>
      <c r="L3864">
        <v>18.9251111111111</v>
      </c>
      <c r="M3864">
        <v>7.7501388888888902</v>
      </c>
      <c r="N3864">
        <v>6.88086111111111</v>
      </c>
    </row>
    <row r="3865" spans="1:14" x14ac:dyDescent="0.35">
      <c r="A3865" t="s">
        <v>227</v>
      </c>
      <c r="B3865" t="s">
        <v>834</v>
      </c>
      <c r="C3865" t="s">
        <v>16</v>
      </c>
      <c r="D3865" t="s">
        <v>818</v>
      </c>
      <c r="E3865" t="s">
        <v>30</v>
      </c>
      <c r="F3865">
        <v>78.359833333333299</v>
      </c>
      <c r="H3865">
        <v>73.406000000000006</v>
      </c>
      <c r="I3865">
        <v>16.908638888888898</v>
      </c>
      <c r="J3865">
        <v>12.9919444444444</v>
      </c>
      <c r="K3865">
        <v>9.0331388888888906</v>
      </c>
      <c r="L3865">
        <v>2.0251666666666699</v>
      </c>
      <c r="M3865">
        <v>0.49755555555555497</v>
      </c>
      <c r="N3865">
        <v>0.23633333333333301</v>
      </c>
    </row>
    <row r="3866" spans="1:14" x14ac:dyDescent="0.35">
      <c r="A3866" t="s">
        <v>227</v>
      </c>
      <c r="B3866" t="s">
        <v>834</v>
      </c>
      <c r="C3866" t="s">
        <v>16</v>
      </c>
      <c r="D3866" t="s">
        <v>819</v>
      </c>
      <c r="E3866" t="s">
        <v>387</v>
      </c>
      <c r="F3866">
        <v>0.70787974023031697</v>
      </c>
      <c r="H3866">
        <v>0.60133538546865195</v>
      </c>
      <c r="I3866">
        <v>0.40006795077081397</v>
      </c>
      <c r="J3866">
        <v>7.7692770579637194E-2</v>
      </c>
      <c r="K3866">
        <v>1.64945549507641E-4</v>
      </c>
      <c r="L3866">
        <v>3.8669710712797098E-5</v>
      </c>
      <c r="M3866">
        <v>1.3693519820646499E-5</v>
      </c>
      <c r="N3866">
        <v>7.8154426640710808E-6</v>
      </c>
    </row>
    <row r="3867" spans="1:14" x14ac:dyDescent="0.35">
      <c r="A3867" t="s">
        <v>227</v>
      </c>
      <c r="B3867" t="s">
        <v>834</v>
      </c>
      <c r="C3867" t="s">
        <v>16</v>
      </c>
      <c r="D3867" t="s">
        <v>820</v>
      </c>
      <c r="E3867" t="s">
        <v>387</v>
      </c>
      <c r="F3867">
        <v>0.96585869757311904</v>
      </c>
      <c r="H3867">
        <v>0.96357541057551199</v>
      </c>
      <c r="I3867">
        <v>0.958825784193304</v>
      </c>
      <c r="J3867">
        <v>0.94453138451931296</v>
      </c>
      <c r="K3867">
        <v>0.91213355190560697</v>
      </c>
      <c r="L3867">
        <v>0.70681673544450097</v>
      </c>
      <c r="M3867">
        <v>0.214760498125181</v>
      </c>
      <c r="N3867">
        <v>0.14340906143628401</v>
      </c>
    </row>
    <row r="3868" spans="1:14" x14ac:dyDescent="0.35">
      <c r="A3868" t="s">
        <v>227</v>
      </c>
      <c r="B3868" t="s">
        <v>834</v>
      </c>
      <c r="C3868" t="s">
        <v>16</v>
      </c>
      <c r="D3868" t="s">
        <v>821</v>
      </c>
      <c r="E3868" t="s">
        <v>387</v>
      </c>
      <c r="F3868">
        <v>0.85910542889030095</v>
      </c>
      <c r="H3868">
        <v>0.865315886151658</v>
      </c>
      <c r="I3868">
        <v>0.744358400860755</v>
      </c>
      <c r="J3868">
        <v>0.23494277627579599</v>
      </c>
      <c r="K3868">
        <v>3.3707731627630601E-4</v>
      </c>
      <c r="L3868">
        <v>1.7058773496237499E-4</v>
      </c>
      <c r="M3868">
        <v>5.5671299033626097E-5</v>
      </c>
      <c r="N3868">
        <v>2.2589599261841701E-5</v>
      </c>
    </row>
    <row r="3869" spans="1:14" x14ac:dyDescent="0.35">
      <c r="A3869" t="s">
        <v>227</v>
      </c>
      <c r="B3869" t="s">
        <v>834</v>
      </c>
      <c r="C3869" t="s">
        <v>16</v>
      </c>
      <c r="D3869" t="s">
        <v>822</v>
      </c>
      <c r="E3869" t="s">
        <v>387</v>
      </c>
      <c r="F3869">
        <v>0.97601772346137095</v>
      </c>
      <c r="H3869">
        <v>0.94822693542016501</v>
      </c>
      <c r="I3869">
        <v>0.90830833530254496</v>
      </c>
      <c r="J3869">
        <v>0.87521208002762796</v>
      </c>
      <c r="K3869">
        <v>0.71559010744942797</v>
      </c>
      <c r="L3869">
        <v>0.315727498809042</v>
      </c>
      <c r="M3869">
        <v>1.7330349954505699E-2</v>
      </c>
      <c r="N3869">
        <v>2.3458866249599801E-4</v>
      </c>
    </row>
    <row r="3870" spans="1:14" x14ac:dyDescent="0.35">
      <c r="A3870" t="s">
        <v>227</v>
      </c>
      <c r="B3870" t="s">
        <v>834</v>
      </c>
      <c r="C3870" t="s">
        <v>16</v>
      </c>
      <c r="D3870" t="s">
        <v>823</v>
      </c>
      <c r="E3870" t="s">
        <v>697</v>
      </c>
      <c r="F3870">
        <v>44.047290569868501</v>
      </c>
      <c r="H3870">
        <v>48.170908565512903</v>
      </c>
      <c r="I3870">
        <v>48.016331119376801</v>
      </c>
      <c r="J3870">
        <v>46.444898687726798</v>
      </c>
      <c r="K3870">
        <v>46.150253618753801</v>
      </c>
      <c r="L3870">
        <v>45.679006523221297</v>
      </c>
      <c r="M3870">
        <v>46.008173611379704</v>
      </c>
      <c r="N3870">
        <v>45.684086712367701</v>
      </c>
    </row>
    <row r="3871" spans="1:14" x14ac:dyDescent="0.35">
      <c r="A3871" t="s">
        <v>227</v>
      </c>
      <c r="B3871" t="s">
        <v>834</v>
      </c>
      <c r="C3871" t="s">
        <v>16</v>
      </c>
      <c r="D3871" t="s">
        <v>824</v>
      </c>
      <c r="E3871" t="s">
        <v>697</v>
      </c>
      <c r="F3871">
        <v>0.19794949436787601</v>
      </c>
      <c r="H3871">
        <v>0.56006162620222</v>
      </c>
      <c r="I3871">
        <v>2.6076968912742999</v>
      </c>
      <c r="J3871">
        <v>10.6784252191225</v>
      </c>
      <c r="K3871">
        <v>24.387138606594601</v>
      </c>
      <c r="L3871">
        <v>35.681463845768803</v>
      </c>
      <c r="M3871">
        <v>41.923719757304902</v>
      </c>
      <c r="N3871">
        <v>43.344712246317798</v>
      </c>
    </row>
    <row r="3872" spans="1:14" x14ac:dyDescent="0.35">
      <c r="A3872" t="s">
        <v>227</v>
      </c>
      <c r="B3872" t="s">
        <v>834</v>
      </c>
      <c r="C3872" t="s">
        <v>16</v>
      </c>
      <c r="D3872" t="s">
        <v>825</v>
      </c>
      <c r="E3872" t="s">
        <v>697</v>
      </c>
      <c r="F3872">
        <v>0.29789991299262097</v>
      </c>
      <c r="H3872">
        <v>0.69050100987533203</v>
      </c>
      <c r="I3872">
        <v>2.7683286553018198</v>
      </c>
      <c r="J3872">
        <v>10.830322246095999</v>
      </c>
      <c r="K3872">
        <v>24.486256823062501</v>
      </c>
      <c r="L3872">
        <v>35.722440565569201</v>
      </c>
      <c r="M3872">
        <v>41.936606972025899</v>
      </c>
      <c r="N3872">
        <v>43.352515436658699</v>
      </c>
    </row>
    <row r="3873" spans="1:14" x14ac:dyDescent="0.35">
      <c r="A3873" t="s">
        <v>227</v>
      </c>
      <c r="B3873" t="s">
        <v>834</v>
      </c>
      <c r="C3873" t="s">
        <v>16</v>
      </c>
      <c r="D3873" t="s">
        <v>826</v>
      </c>
      <c r="E3873" t="s">
        <v>697</v>
      </c>
      <c r="F3873">
        <v>9.9950418624745005E-2</v>
      </c>
      <c r="H3873">
        <v>0.130439383673112</v>
      </c>
      <c r="I3873">
        <v>0.160631764027518</v>
      </c>
      <c r="J3873">
        <v>0.15189702697357299</v>
      </c>
      <c r="K3873">
        <v>9.9118216467902004E-2</v>
      </c>
      <c r="L3873">
        <v>4.0976719800397E-2</v>
      </c>
      <c r="M3873">
        <v>1.2887214720957E-2</v>
      </c>
      <c r="N3873">
        <v>7.803190340978E-3</v>
      </c>
    </row>
    <row r="3874" spans="1:14" x14ac:dyDescent="0.35">
      <c r="A3874" t="s">
        <v>227</v>
      </c>
      <c r="B3874" t="s">
        <v>834</v>
      </c>
      <c r="C3874" t="s">
        <v>16</v>
      </c>
      <c r="D3874" t="s">
        <v>827</v>
      </c>
      <c r="E3874" t="s">
        <v>697</v>
      </c>
      <c r="F3874">
        <v>43.749390656875903</v>
      </c>
      <c r="H3874">
        <v>47.480407555637598</v>
      </c>
      <c r="I3874">
        <v>45.248002464074901</v>
      </c>
      <c r="J3874">
        <v>35.614576441630803</v>
      </c>
      <c r="K3874">
        <v>21.6639967956913</v>
      </c>
      <c r="L3874">
        <v>9.9565659576520407</v>
      </c>
      <c r="M3874">
        <v>4.0715666393538097</v>
      </c>
      <c r="N3874">
        <v>2.33157127570892</v>
      </c>
    </row>
    <row r="3875" spans="1:14" x14ac:dyDescent="0.35">
      <c r="A3875" t="s">
        <v>227</v>
      </c>
      <c r="B3875" t="s">
        <v>834</v>
      </c>
      <c r="C3875" t="s">
        <v>16</v>
      </c>
      <c r="D3875" t="s">
        <v>828</v>
      </c>
      <c r="E3875" t="s">
        <v>30</v>
      </c>
      <c r="F3875">
        <v>0</v>
      </c>
      <c r="H3875">
        <v>0</v>
      </c>
      <c r="I3875">
        <v>0</v>
      </c>
      <c r="J3875">
        <v>0</v>
      </c>
      <c r="K3875">
        <v>0</v>
      </c>
      <c r="L3875">
        <v>0</v>
      </c>
      <c r="M3875">
        <v>0</v>
      </c>
      <c r="N3875">
        <v>0</v>
      </c>
    </row>
    <row r="3876" spans="1:14" x14ac:dyDescent="0.35">
      <c r="A3876" t="s">
        <v>227</v>
      </c>
      <c r="B3876" t="s">
        <v>834</v>
      </c>
      <c r="C3876" t="s">
        <v>16</v>
      </c>
      <c r="D3876" t="s">
        <v>829</v>
      </c>
      <c r="E3876" t="s">
        <v>30</v>
      </c>
      <c r="F3876">
        <v>0</v>
      </c>
      <c r="H3876">
        <v>0</v>
      </c>
      <c r="I3876">
        <v>0</v>
      </c>
      <c r="J3876">
        <v>0</v>
      </c>
      <c r="K3876">
        <v>0</v>
      </c>
      <c r="L3876">
        <v>0</v>
      </c>
      <c r="M3876">
        <v>0</v>
      </c>
      <c r="N3876">
        <v>0</v>
      </c>
    </row>
    <row r="3877" spans="1:14" x14ac:dyDescent="0.35">
      <c r="A3877" t="s">
        <v>227</v>
      </c>
      <c r="B3877" t="s">
        <v>834</v>
      </c>
      <c r="C3877" t="s">
        <v>16</v>
      </c>
      <c r="D3877" t="s">
        <v>830</v>
      </c>
      <c r="E3877" t="s">
        <v>30</v>
      </c>
      <c r="F3877">
        <v>0</v>
      </c>
      <c r="H3877">
        <v>0</v>
      </c>
      <c r="I3877">
        <v>0</v>
      </c>
      <c r="J3877">
        <v>0</v>
      </c>
      <c r="K3877">
        <v>-32.5</v>
      </c>
      <c r="L3877">
        <v>-65</v>
      </c>
      <c r="M3877">
        <v>-97.5</v>
      </c>
      <c r="N3877">
        <v>-130</v>
      </c>
    </row>
    <row r="3878" spans="1:14" x14ac:dyDescent="0.35">
      <c r="A3878" t="s">
        <v>227</v>
      </c>
      <c r="B3878" t="s">
        <v>834</v>
      </c>
      <c r="C3878" t="s">
        <v>16</v>
      </c>
      <c r="D3878" t="s">
        <v>831</v>
      </c>
      <c r="E3878" t="s">
        <v>30</v>
      </c>
      <c r="F3878">
        <v>0</v>
      </c>
      <c r="H3878">
        <v>0</v>
      </c>
      <c r="I3878">
        <v>0</v>
      </c>
      <c r="J3878">
        <v>0</v>
      </c>
      <c r="K3878">
        <v>-20</v>
      </c>
      <c r="L3878">
        <v>-40</v>
      </c>
      <c r="M3878">
        <v>-60</v>
      </c>
      <c r="N3878">
        <v>-80</v>
      </c>
    </row>
    <row r="3879" spans="1:14" x14ac:dyDescent="0.35">
      <c r="A3879" t="s">
        <v>227</v>
      </c>
      <c r="B3879" t="s">
        <v>835</v>
      </c>
      <c r="C3879" t="s">
        <v>16</v>
      </c>
      <c r="D3879" t="s">
        <v>228</v>
      </c>
      <c r="E3879" t="s">
        <v>30</v>
      </c>
      <c r="F3879">
        <v>0</v>
      </c>
      <c r="H3879">
        <v>0</v>
      </c>
      <c r="I3879">
        <v>0</v>
      </c>
      <c r="J3879">
        <v>0</v>
      </c>
      <c r="K3879">
        <v>81.25</v>
      </c>
      <c r="L3879">
        <v>162.5</v>
      </c>
      <c r="M3879">
        <v>243.75</v>
      </c>
      <c r="N3879">
        <v>325</v>
      </c>
    </row>
    <row r="3880" spans="1:14" x14ac:dyDescent="0.35">
      <c r="A3880" t="s">
        <v>227</v>
      </c>
      <c r="B3880" t="s">
        <v>835</v>
      </c>
      <c r="C3880" t="s">
        <v>16</v>
      </c>
      <c r="D3880" t="s">
        <v>229</v>
      </c>
      <c r="E3880" t="s">
        <v>30</v>
      </c>
      <c r="F3880">
        <v>0</v>
      </c>
      <c r="H3880">
        <v>0</v>
      </c>
      <c r="I3880">
        <v>0</v>
      </c>
      <c r="J3880">
        <v>0</v>
      </c>
      <c r="K3880">
        <v>20</v>
      </c>
      <c r="L3880">
        <v>40</v>
      </c>
      <c r="M3880">
        <v>60</v>
      </c>
      <c r="N3880">
        <v>80</v>
      </c>
    </row>
    <row r="3881" spans="1:14" x14ac:dyDescent="0.35">
      <c r="A3881" t="s">
        <v>227</v>
      </c>
      <c r="B3881" t="s">
        <v>835</v>
      </c>
      <c r="C3881" t="s">
        <v>16</v>
      </c>
      <c r="D3881" t="s">
        <v>230</v>
      </c>
      <c r="E3881" t="s">
        <v>30</v>
      </c>
      <c r="F3881">
        <v>0</v>
      </c>
      <c r="H3881">
        <v>0</v>
      </c>
      <c r="I3881">
        <v>0</v>
      </c>
      <c r="J3881">
        <v>0</v>
      </c>
      <c r="K3881">
        <v>229.166666666667</v>
      </c>
      <c r="L3881">
        <v>458.33333333333297</v>
      </c>
      <c r="M3881">
        <v>687.5</v>
      </c>
      <c r="N3881">
        <v>916.66666666666697</v>
      </c>
    </row>
    <row r="3882" spans="1:14" x14ac:dyDescent="0.35">
      <c r="A3882" t="s">
        <v>227</v>
      </c>
      <c r="B3882" t="s">
        <v>835</v>
      </c>
      <c r="C3882" t="s">
        <v>16</v>
      </c>
      <c r="D3882" t="s">
        <v>231</v>
      </c>
      <c r="E3882" t="s">
        <v>232</v>
      </c>
      <c r="F3882">
        <v>14.7116288</v>
      </c>
      <c r="H3882">
        <v>5.1241485999999998</v>
      </c>
      <c r="I3882">
        <v>26.4826975</v>
      </c>
      <c r="J3882">
        <v>44.604016899999998</v>
      </c>
      <c r="K3882">
        <v>16.4115711</v>
      </c>
      <c r="L3882">
        <v>10.4517174</v>
      </c>
      <c r="M3882">
        <v>3.3190821000000001</v>
      </c>
      <c r="N3882">
        <v>8.3563934</v>
      </c>
    </row>
    <row r="3883" spans="1:14" x14ac:dyDescent="0.35">
      <c r="A3883" t="s">
        <v>227</v>
      </c>
      <c r="B3883" t="s">
        <v>835</v>
      </c>
      <c r="C3883" t="s">
        <v>16</v>
      </c>
      <c r="D3883" t="s">
        <v>233</v>
      </c>
      <c r="E3883" t="s">
        <v>232</v>
      </c>
      <c r="F3883">
        <v>0.52344380000000001</v>
      </c>
      <c r="H3883">
        <v>0</v>
      </c>
      <c r="I3883">
        <v>0</v>
      </c>
      <c r="J3883">
        <v>4.0000000000000003E-5</v>
      </c>
      <c r="K3883">
        <v>3.4881599999999999E-2</v>
      </c>
      <c r="L3883">
        <v>0</v>
      </c>
      <c r="M3883">
        <v>0</v>
      </c>
      <c r="N3883">
        <v>0</v>
      </c>
    </row>
    <row r="3884" spans="1:14" x14ac:dyDescent="0.35">
      <c r="A3884" t="s">
        <v>227</v>
      </c>
      <c r="B3884" t="s">
        <v>835</v>
      </c>
      <c r="C3884" t="s">
        <v>16</v>
      </c>
      <c r="D3884" t="s">
        <v>234</v>
      </c>
      <c r="E3884" t="s">
        <v>232</v>
      </c>
      <c r="F3884">
        <v>0</v>
      </c>
      <c r="H3884">
        <v>0</v>
      </c>
      <c r="I3884">
        <v>0</v>
      </c>
      <c r="J3884">
        <v>4.0000000000000003E-5</v>
      </c>
      <c r="K3884">
        <v>3.4881599999999999E-2</v>
      </c>
      <c r="L3884">
        <v>0</v>
      </c>
      <c r="M3884">
        <v>0</v>
      </c>
      <c r="N3884">
        <v>0</v>
      </c>
    </row>
    <row r="3885" spans="1:14" x14ac:dyDescent="0.35">
      <c r="A3885" t="s">
        <v>227</v>
      </c>
      <c r="B3885" t="s">
        <v>835</v>
      </c>
      <c r="C3885" t="s">
        <v>16</v>
      </c>
      <c r="D3885" t="s">
        <v>235</v>
      </c>
      <c r="E3885" t="s">
        <v>232</v>
      </c>
      <c r="F3885">
        <v>0.52344380000000001</v>
      </c>
      <c r="H3885">
        <v>0</v>
      </c>
      <c r="I3885">
        <v>0</v>
      </c>
      <c r="J3885">
        <v>0</v>
      </c>
      <c r="K3885">
        <v>0</v>
      </c>
      <c r="L3885">
        <v>0</v>
      </c>
      <c r="M3885">
        <v>0</v>
      </c>
      <c r="N3885">
        <v>0</v>
      </c>
    </row>
    <row r="3886" spans="1:14" x14ac:dyDescent="0.35">
      <c r="A3886" t="s">
        <v>227</v>
      </c>
      <c r="B3886" t="s">
        <v>835</v>
      </c>
      <c r="C3886" t="s">
        <v>16</v>
      </c>
      <c r="D3886" t="s">
        <v>236</v>
      </c>
      <c r="E3886" t="s">
        <v>232</v>
      </c>
      <c r="F3886">
        <v>0.1281552</v>
      </c>
      <c r="H3886">
        <v>0</v>
      </c>
      <c r="I3886">
        <v>0</v>
      </c>
      <c r="J3886">
        <v>1.2E-4</v>
      </c>
      <c r="K3886">
        <v>0</v>
      </c>
      <c r="L3886">
        <v>1.3E-6</v>
      </c>
      <c r="M3886">
        <v>3.2799999999999998E-5</v>
      </c>
      <c r="N3886">
        <v>3.5775E-3</v>
      </c>
    </row>
    <row r="3887" spans="1:14" x14ac:dyDescent="0.35">
      <c r="A3887" t="s">
        <v>227</v>
      </c>
      <c r="B3887" t="s">
        <v>835</v>
      </c>
      <c r="C3887" t="s">
        <v>16</v>
      </c>
      <c r="D3887" t="s">
        <v>237</v>
      </c>
      <c r="E3887" t="s">
        <v>232</v>
      </c>
      <c r="F3887">
        <v>0</v>
      </c>
      <c r="H3887">
        <v>0</v>
      </c>
      <c r="I3887">
        <v>0</v>
      </c>
      <c r="J3887">
        <v>1.2E-4</v>
      </c>
      <c r="K3887">
        <v>0</v>
      </c>
      <c r="L3887">
        <v>0</v>
      </c>
      <c r="M3887">
        <v>0</v>
      </c>
      <c r="N3887">
        <v>0</v>
      </c>
    </row>
    <row r="3888" spans="1:14" x14ac:dyDescent="0.35">
      <c r="A3888" t="s">
        <v>227</v>
      </c>
      <c r="B3888" t="s">
        <v>835</v>
      </c>
      <c r="C3888" t="s">
        <v>16</v>
      </c>
      <c r="D3888" t="s">
        <v>238</v>
      </c>
      <c r="E3888" t="s">
        <v>232</v>
      </c>
      <c r="F3888">
        <v>0.1281552</v>
      </c>
      <c r="H3888">
        <v>0</v>
      </c>
      <c r="I3888">
        <v>0</v>
      </c>
      <c r="J3888">
        <v>0</v>
      </c>
      <c r="K3888">
        <v>0</v>
      </c>
      <c r="L3888">
        <v>1.3E-6</v>
      </c>
      <c r="M3888">
        <v>3.2799999999999998E-5</v>
      </c>
      <c r="N3888">
        <v>3.5775E-3</v>
      </c>
    </row>
    <row r="3889" spans="1:14" x14ac:dyDescent="0.35">
      <c r="A3889" t="s">
        <v>227</v>
      </c>
      <c r="B3889" t="s">
        <v>835</v>
      </c>
      <c r="C3889" t="s">
        <v>16</v>
      </c>
      <c r="D3889" t="s">
        <v>239</v>
      </c>
      <c r="E3889" t="s">
        <v>232</v>
      </c>
      <c r="F3889">
        <v>3.3883277000000001</v>
      </c>
      <c r="H3889">
        <v>2.0811232999999998</v>
      </c>
      <c r="I3889">
        <v>0.1407475</v>
      </c>
      <c r="J3889">
        <v>4.0000000000000003E-5</v>
      </c>
      <c r="K3889">
        <v>0</v>
      </c>
      <c r="L3889">
        <v>0</v>
      </c>
      <c r="M3889">
        <v>0</v>
      </c>
      <c r="N3889">
        <v>0</v>
      </c>
    </row>
    <row r="3890" spans="1:14" x14ac:dyDescent="0.35">
      <c r="A3890" t="s">
        <v>227</v>
      </c>
      <c r="B3890" t="s">
        <v>835</v>
      </c>
      <c r="C3890" t="s">
        <v>16</v>
      </c>
      <c r="D3890" t="s">
        <v>240</v>
      </c>
      <c r="E3890" t="s">
        <v>232</v>
      </c>
      <c r="F3890">
        <v>0</v>
      </c>
      <c r="H3890">
        <v>0</v>
      </c>
      <c r="I3890">
        <v>0</v>
      </c>
      <c r="J3890">
        <v>4.0000000000000003E-5</v>
      </c>
      <c r="K3890">
        <v>0</v>
      </c>
      <c r="L3890">
        <v>0</v>
      </c>
      <c r="M3890">
        <v>0</v>
      </c>
      <c r="N3890">
        <v>0</v>
      </c>
    </row>
    <row r="3891" spans="1:14" x14ac:dyDescent="0.35">
      <c r="A3891" t="s">
        <v>227</v>
      </c>
      <c r="B3891" t="s">
        <v>835</v>
      </c>
      <c r="C3891" t="s">
        <v>16</v>
      </c>
      <c r="D3891" t="s">
        <v>241</v>
      </c>
      <c r="E3891" t="s">
        <v>232</v>
      </c>
      <c r="F3891">
        <v>2</v>
      </c>
      <c r="H3891">
        <v>1.3442372</v>
      </c>
      <c r="I3891">
        <v>2.5963699999999999E-2</v>
      </c>
      <c r="J3891">
        <v>0</v>
      </c>
      <c r="K3891">
        <v>0</v>
      </c>
      <c r="L3891">
        <v>0</v>
      </c>
      <c r="M3891">
        <v>0</v>
      </c>
      <c r="N3891">
        <v>0</v>
      </c>
    </row>
    <row r="3892" spans="1:14" x14ac:dyDescent="0.35">
      <c r="A3892" t="s">
        <v>227</v>
      </c>
      <c r="B3892" t="s">
        <v>835</v>
      </c>
      <c r="C3892" t="s">
        <v>16</v>
      </c>
      <c r="D3892" t="s">
        <v>242</v>
      </c>
      <c r="E3892" t="s">
        <v>232</v>
      </c>
      <c r="F3892">
        <v>0.14210390000000001</v>
      </c>
      <c r="H3892">
        <v>0</v>
      </c>
      <c r="I3892">
        <v>0.11478380000000001</v>
      </c>
      <c r="J3892">
        <v>0</v>
      </c>
      <c r="K3892">
        <v>0</v>
      </c>
      <c r="L3892">
        <v>0</v>
      </c>
      <c r="M3892">
        <v>0</v>
      </c>
      <c r="N3892">
        <v>0</v>
      </c>
    </row>
    <row r="3893" spans="1:14" x14ac:dyDescent="0.35">
      <c r="A3893" t="s">
        <v>227</v>
      </c>
      <c r="B3893" t="s">
        <v>835</v>
      </c>
      <c r="C3893" t="s">
        <v>16</v>
      </c>
      <c r="D3893" t="s">
        <v>243</v>
      </c>
      <c r="E3893" t="s">
        <v>232</v>
      </c>
      <c r="F3893">
        <v>0</v>
      </c>
      <c r="H3893">
        <v>0</v>
      </c>
      <c r="I3893">
        <v>0</v>
      </c>
      <c r="J3893">
        <v>4.0000000000000003E-5</v>
      </c>
      <c r="K3893">
        <v>0</v>
      </c>
      <c r="L3893">
        <v>0</v>
      </c>
      <c r="M3893">
        <v>0</v>
      </c>
      <c r="N3893">
        <v>0</v>
      </c>
    </row>
    <row r="3894" spans="1:14" x14ac:dyDescent="0.35">
      <c r="A3894" t="s">
        <v>227</v>
      </c>
      <c r="B3894" t="s">
        <v>835</v>
      </c>
      <c r="C3894" t="s">
        <v>16</v>
      </c>
      <c r="D3894" t="s">
        <v>244</v>
      </c>
      <c r="E3894" t="s">
        <v>232</v>
      </c>
      <c r="F3894">
        <v>3.3883277000000001</v>
      </c>
      <c r="H3894">
        <v>2.0811232999999998</v>
      </c>
      <c r="I3894">
        <v>0.1407475</v>
      </c>
      <c r="J3894">
        <v>0</v>
      </c>
      <c r="K3894">
        <v>0</v>
      </c>
      <c r="L3894">
        <v>0</v>
      </c>
      <c r="M3894">
        <v>0</v>
      </c>
      <c r="N3894">
        <v>0</v>
      </c>
    </row>
    <row r="3895" spans="1:14" x14ac:dyDescent="0.35">
      <c r="A3895" t="s">
        <v>227</v>
      </c>
      <c r="B3895" t="s">
        <v>835</v>
      </c>
      <c r="C3895" t="s">
        <v>16</v>
      </c>
      <c r="D3895" t="s">
        <v>245</v>
      </c>
      <c r="E3895" t="s">
        <v>232</v>
      </c>
      <c r="F3895">
        <v>3.7469000000000001E-3</v>
      </c>
      <c r="H3895">
        <v>0</v>
      </c>
      <c r="I3895">
        <v>7.0549999999999996E-4</v>
      </c>
      <c r="J3895">
        <v>1.1023000000000001E-3</v>
      </c>
      <c r="K3895">
        <v>2.6277000000000002E-3</v>
      </c>
      <c r="L3895">
        <v>4.0993000000000002E-3</v>
      </c>
      <c r="M3895">
        <v>6.4392E-3</v>
      </c>
      <c r="N3895">
        <v>0</v>
      </c>
    </row>
    <row r="3896" spans="1:14" x14ac:dyDescent="0.35">
      <c r="A3896" t="s">
        <v>227</v>
      </c>
      <c r="B3896" t="s">
        <v>835</v>
      </c>
      <c r="C3896" t="s">
        <v>16</v>
      </c>
      <c r="D3896" t="s">
        <v>246</v>
      </c>
      <c r="E3896" t="s">
        <v>232</v>
      </c>
      <c r="F3896">
        <v>0.14118639999999999</v>
      </c>
      <c r="H3896">
        <v>0.12524099999999999</v>
      </c>
      <c r="I3896">
        <v>0.27027960000000001</v>
      </c>
      <c r="J3896">
        <v>0.25263219999999997</v>
      </c>
      <c r="K3896">
        <v>0.13873820000000001</v>
      </c>
      <c r="L3896">
        <v>4.2086899999999997E-2</v>
      </c>
      <c r="M3896">
        <v>0</v>
      </c>
      <c r="N3896">
        <v>0</v>
      </c>
    </row>
    <row r="3897" spans="1:14" x14ac:dyDescent="0.35">
      <c r="A3897" t="s">
        <v>227</v>
      </c>
      <c r="B3897" t="s">
        <v>835</v>
      </c>
      <c r="C3897" t="s">
        <v>16</v>
      </c>
      <c r="D3897" t="s">
        <v>247</v>
      </c>
      <c r="E3897" t="s">
        <v>232</v>
      </c>
      <c r="F3897">
        <v>7.1895899999999999E-2</v>
      </c>
      <c r="H3897">
        <v>0.15548329999999999</v>
      </c>
      <c r="I3897">
        <v>1.0818696000000001</v>
      </c>
      <c r="J3897">
        <v>4.3184899999999997</v>
      </c>
      <c r="K3897">
        <v>2.1964383000000001</v>
      </c>
      <c r="L3897">
        <v>0</v>
      </c>
      <c r="M3897">
        <v>0.32451600000000003</v>
      </c>
      <c r="N3897">
        <v>8.8376800000000005E-2</v>
      </c>
    </row>
    <row r="3898" spans="1:14" x14ac:dyDescent="0.35">
      <c r="A3898" t="s">
        <v>227</v>
      </c>
      <c r="B3898" t="s">
        <v>835</v>
      </c>
      <c r="C3898" t="s">
        <v>16</v>
      </c>
      <c r="D3898" t="s">
        <v>248</v>
      </c>
      <c r="E3898" t="s">
        <v>232</v>
      </c>
      <c r="F3898">
        <v>0</v>
      </c>
      <c r="H3898">
        <v>0</v>
      </c>
      <c r="I3898">
        <v>0</v>
      </c>
      <c r="J3898">
        <v>0</v>
      </c>
      <c r="K3898">
        <v>0</v>
      </c>
      <c r="L3898">
        <v>0</v>
      </c>
      <c r="M3898">
        <v>0</v>
      </c>
      <c r="N3898">
        <v>0</v>
      </c>
    </row>
    <row r="3899" spans="1:14" x14ac:dyDescent="0.35">
      <c r="A3899" t="s">
        <v>227</v>
      </c>
      <c r="B3899" t="s">
        <v>835</v>
      </c>
      <c r="C3899" t="s">
        <v>16</v>
      </c>
      <c r="D3899" t="s">
        <v>249</v>
      </c>
      <c r="E3899" t="s">
        <v>232</v>
      </c>
      <c r="F3899">
        <v>0</v>
      </c>
      <c r="H3899">
        <v>0</v>
      </c>
      <c r="I3899">
        <v>0</v>
      </c>
      <c r="J3899">
        <v>1.9700000000000001E-5</v>
      </c>
      <c r="K3899">
        <v>6.9999999999999997E-7</v>
      </c>
      <c r="L3899">
        <v>0</v>
      </c>
      <c r="M3899">
        <v>2.3999999999999999E-6</v>
      </c>
      <c r="N3899">
        <v>3.4999999999999999E-6</v>
      </c>
    </row>
    <row r="3900" spans="1:14" x14ac:dyDescent="0.35">
      <c r="A3900" t="s">
        <v>227</v>
      </c>
      <c r="B3900" t="s">
        <v>835</v>
      </c>
      <c r="C3900" t="s">
        <v>16</v>
      </c>
      <c r="D3900" t="s">
        <v>250</v>
      </c>
      <c r="E3900" t="s">
        <v>232</v>
      </c>
      <c r="F3900">
        <v>0</v>
      </c>
      <c r="H3900">
        <v>0</v>
      </c>
      <c r="I3900">
        <v>0</v>
      </c>
      <c r="J3900">
        <v>1.9700000000000001E-5</v>
      </c>
      <c r="K3900">
        <v>6.9999999999999997E-7</v>
      </c>
      <c r="L3900">
        <v>0</v>
      </c>
      <c r="M3900">
        <v>2.3999999999999999E-6</v>
      </c>
      <c r="N3900">
        <v>3.4999999999999999E-6</v>
      </c>
    </row>
    <row r="3901" spans="1:14" x14ac:dyDescent="0.35">
      <c r="A3901" t="s">
        <v>227</v>
      </c>
      <c r="B3901" t="s">
        <v>835</v>
      </c>
      <c r="C3901" t="s">
        <v>16</v>
      </c>
      <c r="D3901" t="s">
        <v>251</v>
      </c>
      <c r="E3901" t="s">
        <v>232</v>
      </c>
      <c r="F3901">
        <v>6.7433361999999999</v>
      </c>
      <c r="H3901">
        <v>1.0535068000000001</v>
      </c>
      <c r="I3901">
        <v>16.328964899999999</v>
      </c>
      <c r="J3901">
        <v>30.753437900000002</v>
      </c>
      <c r="K3901">
        <v>7.0718791000000003</v>
      </c>
      <c r="L3901">
        <v>3.1282052999999999</v>
      </c>
      <c r="M3901">
        <v>0.56359320000000002</v>
      </c>
      <c r="N3901">
        <v>2.9899013000000001</v>
      </c>
    </row>
    <row r="3902" spans="1:14" x14ac:dyDescent="0.35">
      <c r="A3902" t="s">
        <v>227</v>
      </c>
      <c r="B3902" t="s">
        <v>835</v>
      </c>
      <c r="C3902" t="s">
        <v>16</v>
      </c>
      <c r="D3902" t="s">
        <v>252</v>
      </c>
      <c r="E3902" t="s">
        <v>232</v>
      </c>
      <c r="F3902">
        <v>7.6000000000000004E-4</v>
      </c>
      <c r="H3902">
        <v>5.7178999999999997E-3</v>
      </c>
      <c r="I3902">
        <v>6.9649000000000004E-3</v>
      </c>
      <c r="J3902">
        <v>0</v>
      </c>
      <c r="K3902">
        <v>1.1716000000000001E-3</v>
      </c>
      <c r="L3902">
        <v>2.7959E-3</v>
      </c>
      <c r="M3902">
        <v>0</v>
      </c>
      <c r="N3902">
        <v>4.1974999999999998E-3</v>
      </c>
    </row>
    <row r="3903" spans="1:14" x14ac:dyDescent="0.35">
      <c r="A3903" t="s">
        <v>227</v>
      </c>
      <c r="B3903" t="s">
        <v>835</v>
      </c>
      <c r="C3903" t="s">
        <v>16</v>
      </c>
      <c r="D3903" t="s">
        <v>253</v>
      </c>
      <c r="E3903" t="s">
        <v>232</v>
      </c>
      <c r="F3903">
        <v>6.7425762000000002</v>
      </c>
      <c r="H3903">
        <v>1.0477889</v>
      </c>
      <c r="I3903">
        <v>16.321999999999999</v>
      </c>
      <c r="J3903">
        <v>30.753437900000002</v>
      </c>
      <c r="K3903">
        <v>7.0707075000000001</v>
      </c>
      <c r="L3903">
        <v>3.1254094000000001</v>
      </c>
      <c r="M3903">
        <v>0.56359320000000002</v>
      </c>
      <c r="N3903">
        <v>2.9857038</v>
      </c>
    </row>
    <row r="3904" spans="1:14" x14ac:dyDescent="0.35">
      <c r="A3904" t="s">
        <v>227</v>
      </c>
      <c r="B3904" t="s">
        <v>835</v>
      </c>
      <c r="C3904" t="s">
        <v>16</v>
      </c>
      <c r="D3904" t="s">
        <v>254</v>
      </c>
      <c r="E3904" t="s">
        <v>232</v>
      </c>
      <c r="F3904">
        <v>0.1917228</v>
      </c>
      <c r="H3904">
        <v>0.59981960000000001</v>
      </c>
      <c r="I3904">
        <v>3.7714843999999998</v>
      </c>
      <c r="J3904">
        <v>14.3492666</v>
      </c>
      <c r="K3904">
        <v>3.7514897999999999</v>
      </c>
      <c r="L3904">
        <v>0.49450440000000001</v>
      </c>
      <c r="M3904">
        <v>1.5044120000000001</v>
      </c>
      <c r="N3904">
        <v>1.9483115</v>
      </c>
    </row>
    <row r="3905" spans="1:14" x14ac:dyDescent="0.35">
      <c r="A3905" t="s">
        <v>227</v>
      </c>
      <c r="B3905" t="s">
        <v>835</v>
      </c>
      <c r="C3905" t="s">
        <v>16</v>
      </c>
      <c r="D3905" t="s">
        <v>255</v>
      </c>
      <c r="E3905" t="s">
        <v>256</v>
      </c>
      <c r="F3905">
        <v>1.1503368</v>
      </c>
      <c r="H3905">
        <v>3.5989176</v>
      </c>
      <c r="I3905">
        <v>22.628906400000002</v>
      </c>
      <c r="J3905">
        <v>86.0955996</v>
      </c>
      <c r="K3905">
        <v>22.508938799999999</v>
      </c>
      <c r="L3905">
        <v>2.9670264</v>
      </c>
      <c r="M3905">
        <v>9.0264720000000001</v>
      </c>
      <c r="N3905">
        <v>11.689869</v>
      </c>
    </row>
    <row r="3906" spans="1:14" x14ac:dyDescent="0.35">
      <c r="A3906" t="s">
        <v>227</v>
      </c>
      <c r="B3906" t="s">
        <v>835</v>
      </c>
      <c r="C3906" t="s">
        <v>16</v>
      </c>
      <c r="D3906" t="s">
        <v>257</v>
      </c>
      <c r="E3906" t="s">
        <v>232</v>
      </c>
      <c r="F3906">
        <v>4.4737299000000004</v>
      </c>
      <c r="H3906">
        <v>2.752926</v>
      </c>
      <c r="I3906">
        <v>10.305073500000001</v>
      </c>
      <c r="J3906">
        <v>14.971888999999999</v>
      </c>
      <c r="K3906">
        <v>10.4875284</v>
      </c>
      <c r="L3906">
        <v>8.6443358000000003</v>
      </c>
      <c r="M3906">
        <v>3.3845706999999998</v>
      </c>
      <c r="N3906">
        <v>6.9127536000000003</v>
      </c>
    </row>
    <row r="3907" spans="1:14" x14ac:dyDescent="0.35">
      <c r="A3907" t="s">
        <v>227</v>
      </c>
      <c r="B3907" t="s">
        <v>835</v>
      </c>
      <c r="C3907" t="s">
        <v>16</v>
      </c>
      <c r="D3907" t="s">
        <v>258</v>
      </c>
      <c r="E3907" t="s">
        <v>232</v>
      </c>
      <c r="F3907">
        <v>0.69029720000000006</v>
      </c>
      <c r="H3907">
        <v>0.88864849999999995</v>
      </c>
      <c r="I3907">
        <v>0.5630735</v>
      </c>
      <c r="J3907">
        <v>1.3752641999999999</v>
      </c>
      <c r="K3907">
        <v>1.3240845000000001</v>
      </c>
      <c r="L3907">
        <v>1.3670112000000001</v>
      </c>
      <c r="M3907">
        <v>0.63555629999999996</v>
      </c>
      <c r="N3907">
        <v>1.5498425</v>
      </c>
    </row>
    <row r="3908" spans="1:14" x14ac:dyDescent="0.35">
      <c r="A3908" t="s">
        <v>227</v>
      </c>
      <c r="B3908" t="s">
        <v>835</v>
      </c>
      <c r="C3908" t="s">
        <v>16</v>
      </c>
      <c r="D3908" t="s">
        <v>259</v>
      </c>
      <c r="E3908" t="s">
        <v>232</v>
      </c>
      <c r="F3908">
        <v>3.7834327000000001</v>
      </c>
      <c r="H3908">
        <v>1.8642775</v>
      </c>
      <c r="I3908">
        <v>9.7420000000000009</v>
      </c>
      <c r="J3908">
        <v>13.596624800000001</v>
      </c>
      <c r="K3908">
        <v>9.1634437999999996</v>
      </c>
      <c r="L3908">
        <v>7.2773246</v>
      </c>
      <c r="M3908">
        <v>2.7490144999999999</v>
      </c>
      <c r="N3908">
        <v>5.3629110000000004</v>
      </c>
    </row>
    <row r="3909" spans="1:14" x14ac:dyDescent="0.35">
      <c r="A3909" t="s">
        <v>227</v>
      </c>
      <c r="B3909" t="s">
        <v>835</v>
      </c>
      <c r="C3909" t="s">
        <v>16</v>
      </c>
      <c r="D3909" t="s">
        <v>260</v>
      </c>
      <c r="E3909" t="s">
        <v>232</v>
      </c>
      <c r="F3909">
        <v>0</v>
      </c>
      <c r="H3909">
        <v>1.6707099999999999E-2</v>
      </c>
      <c r="I3909">
        <v>0</v>
      </c>
      <c r="J3909">
        <v>0</v>
      </c>
      <c r="K3909">
        <v>0</v>
      </c>
      <c r="L3909">
        <v>0</v>
      </c>
      <c r="M3909">
        <v>0</v>
      </c>
      <c r="N3909">
        <v>0</v>
      </c>
    </row>
    <row r="3910" spans="1:14" x14ac:dyDescent="0.35">
      <c r="A3910" t="s">
        <v>227</v>
      </c>
      <c r="B3910" t="s">
        <v>835</v>
      </c>
      <c r="C3910" t="s">
        <v>16</v>
      </c>
      <c r="D3910" t="s">
        <v>261</v>
      </c>
      <c r="E3910" t="s">
        <v>232</v>
      </c>
      <c r="F3910">
        <v>0</v>
      </c>
      <c r="H3910">
        <v>0</v>
      </c>
      <c r="I3910">
        <v>0</v>
      </c>
      <c r="J3910">
        <v>0</v>
      </c>
      <c r="K3910">
        <v>4.0000000000000003E-5</v>
      </c>
      <c r="L3910">
        <v>0</v>
      </c>
      <c r="M3910">
        <v>0</v>
      </c>
      <c r="N3910">
        <v>0</v>
      </c>
    </row>
    <row r="3911" spans="1:14" x14ac:dyDescent="0.35">
      <c r="A3911" t="s">
        <v>227</v>
      </c>
      <c r="B3911" t="s">
        <v>835</v>
      </c>
      <c r="C3911" t="s">
        <v>16</v>
      </c>
      <c r="D3911" t="s">
        <v>262</v>
      </c>
      <c r="E3911" t="s">
        <v>232</v>
      </c>
      <c r="F3911">
        <v>0</v>
      </c>
      <c r="H3911">
        <v>1.8899999999999999E-5</v>
      </c>
      <c r="I3911">
        <v>6.1E-6</v>
      </c>
      <c r="J3911">
        <v>0.17016039999999999</v>
      </c>
      <c r="K3911">
        <v>0.36541580000000001</v>
      </c>
      <c r="L3911">
        <v>5.50591E-2</v>
      </c>
      <c r="M3911">
        <v>0</v>
      </c>
      <c r="N3911">
        <v>1.9E-6</v>
      </c>
    </row>
    <row r="3912" spans="1:14" x14ac:dyDescent="0.35">
      <c r="A3912" t="s">
        <v>227</v>
      </c>
      <c r="B3912" t="s">
        <v>835</v>
      </c>
      <c r="C3912" t="s">
        <v>16</v>
      </c>
      <c r="D3912" t="s">
        <v>263</v>
      </c>
      <c r="E3912" t="s">
        <v>232</v>
      </c>
      <c r="F3912">
        <v>0</v>
      </c>
      <c r="H3912">
        <v>0</v>
      </c>
      <c r="I3912">
        <v>0</v>
      </c>
      <c r="J3912">
        <v>0.17016039999999999</v>
      </c>
      <c r="K3912">
        <v>0.36541580000000001</v>
      </c>
      <c r="L3912">
        <v>5.50591E-2</v>
      </c>
      <c r="M3912">
        <v>0</v>
      </c>
      <c r="N3912">
        <v>0</v>
      </c>
    </row>
    <row r="3913" spans="1:14" x14ac:dyDescent="0.35">
      <c r="A3913" t="s">
        <v>227</v>
      </c>
      <c r="B3913" t="s">
        <v>835</v>
      </c>
      <c r="C3913" t="s">
        <v>16</v>
      </c>
      <c r="D3913" t="s">
        <v>264</v>
      </c>
      <c r="E3913" t="s">
        <v>232</v>
      </c>
      <c r="F3913">
        <v>0</v>
      </c>
      <c r="H3913">
        <v>1.8899999999999999E-5</v>
      </c>
      <c r="I3913">
        <v>6.1E-6</v>
      </c>
      <c r="J3913">
        <v>0</v>
      </c>
      <c r="K3913">
        <v>0</v>
      </c>
      <c r="L3913">
        <v>0</v>
      </c>
      <c r="M3913">
        <v>0</v>
      </c>
      <c r="N3913">
        <v>1.9E-6</v>
      </c>
    </row>
    <row r="3914" spans="1:14" x14ac:dyDescent="0.35">
      <c r="A3914" t="s">
        <v>227</v>
      </c>
      <c r="B3914" t="s">
        <v>835</v>
      </c>
      <c r="C3914" t="s">
        <v>16</v>
      </c>
      <c r="D3914" t="s">
        <v>265</v>
      </c>
      <c r="E3914" t="s">
        <v>232</v>
      </c>
      <c r="F3914">
        <v>0</v>
      </c>
      <c r="H3914">
        <v>0</v>
      </c>
      <c r="I3914">
        <v>0</v>
      </c>
      <c r="J3914">
        <v>0</v>
      </c>
      <c r="K3914">
        <v>0</v>
      </c>
      <c r="L3914">
        <v>0</v>
      </c>
      <c r="M3914">
        <v>1.1574000000000001E-3</v>
      </c>
      <c r="N3914">
        <v>0</v>
      </c>
    </row>
    <row r="3915" spans="1:14" x14ac:dyDescent="0.35">
      <c r="A3915" t="s">
        <v>227</v>
      </c>
      <c r="B3915" t="s">
        <v>835</v>
      </c>
      <c r="C3915" t="s">
        <v>16</v>
      </c>
      <c r="D3915" t="s">
        <v>266</v>
      </c>
      <c r="E3915" t="s">
        <v>232</v>
      </c>
      <c r="F3915">
        <v>0</v>
      </c>
      <c r="H3915">
        <v>2.7612299999999999E-2</v>
      </c>
      <c r="I3915">
        <v>0.38823629999999998</v>
      </c>
      <c r="J3915">
        <v>0.65189969999999997</v>
      </c>
      <c r="K3915">
        <v>0</v>
      </c>
      <c r="L3915">
        <v>0</v>
      </c>
      <c r="M3915">
        <v>0</v>
      </c>
      <c r="N3915">
        <v>0</v>
      </c>
    </row>
    <row r="3916" spans="1:14" x14ac:dyDescent="0.35">
      <c r="A3916" t="s">
        <v>227</v>
      </c>
      <c r="B3916" t="s">
        <v>835</v>
      </c>
      <c r="C3916" t="s">
        <v>16</v>
      </c>
      <c r="D3916" t="s">
        <v>267</v>
      </c>
      <c r="E3916" t="s">
        <v>232</v>
      </c>
      <c r="F3916">
        <v>0</v>
      </c>
      <c r="H3916">
        <v>0</v>
      </c>
      <c r="I3916">
        <v>0</v>
      </c>
      <c r="J3916">
        <v>4.0000000000000003E-5</v>
      </c>
      <c r="K3916">
        <v>0</v>
      </c>
      <c r="L3916">
        <v>0</v>
      </c>
      <c r="M3916">
        <v>0</v>
      </c>
      <c r="N3916">
        <v>0</v>
      </c>
    </row>
    <row r="3917" spans="1:14" x14ac:dyDescent="0.35">
      <c r="A3917" t="s">
        <v>227</v>
      </c>
      <c r="B3917" t="s">
        <v>835</v>
      </c>
      <c r="C3917" t="s">
        <v>16</v>
      </c>
      <c r="D3917" t="s">
        <v>268</v>
      </c>
      <c r="E3917" t="s">
        <v>232</v>
      </c>
      <c r="F3917">
        <v>0</v>
      </c>
      <c r="H3917">
        <v>2.7612299999999999E-2</v>
      </c>
      <c r="I3917">
        <v>0.38823629999999998</v>
      </c>
      <c r="J3917">
        <v>0.65185970000000004</v>
      </c>
      <c r="K3917">
        <v>0</v>
      </c>
      <c r="L3917">
        <v>0</v>
      </c>
      <c r="M3917">
        <v>0</v>
      </c>
      <c r="N3917">
        <v>0</v>
      </c>
    </row>
    <row r="3918" spans="1:14" x14ac:dyDescent="0.35">
      <c r="A3918" t="s">
        <v>227</v>
      </c>
      <c r="B3918" t="s">
        <v>835</v>
      </c>
      <c r="C3918" t="s">
        <v>16</v>
      </c>
      <c r="D3918" t="s">
        <v>269</v>
      </c>
      <c r="E3918" t="s">
        <v>232</v>
      </c>
      <c r="F3918">
        <v>0</v>
      </c>
      <c r="H3918">
        <v>1.6778957000000001</v>
      </c>
      <c r="I3918">
        <v>0.3088669</v>
      </c>
      <c r="J3918">
        <v>0.48278989999999999</v>
      </c>
      <c r="K3918">
        <v>1.4721065</v>
      </c>
      <c r="L3918">
        <v>1.3679081</v>
      </c>
      <c r="M3918">
        <v>3.9001300000000003E-2</v>
      </c>
      <c r="N3918">
        <v>0.48750929999999998</v>
      </c>
    </row>
    <row r="3919" spans="1:14" x14ac:dyDescent="0.35">
      <c r="A3919" t="s">
        <v>227</v>
      </c>
      <c r="B3919" t="s">
        <v>835</v>
      </c>
      <c r="C3919" t="s">
        <v>16</v>
      </c>
      <c r="D3919" t="s">
        <v>270</v>
      </c>
      <c r="E3919" t="s">
        <v>232</v>
      </c>
      <c r="F3919">
        <v>0</v>
      </c>
      <c r="H3919">
        <v>0</v>
      </c>
      <c r="I3919">
        <v>0</v>
      </c>
      <c r="J3919">
        <v>0</v>
      </c>
      <c r="K3919">
        <v>1.6623394</v>
      </c>
      <c r="L3919">
        <v>0</v>
      </c>
      <c r="M3919">
        <v>0</v>
      </c>
      <c r="N3919">
        <v>0</v>
      </c>
    </row>
    <row r="3920" spans="1:14" x14ac:dyDescent="0.35">
      <c r="A3920" t="s">
        <v>227</v>
      </c>
      <c r="B3920" t="s">
        <v>835</v>
      </c>
      <c r="C3920" t="s">
        <v>16</v>
      </c>
      <c r="D3920" t="s">
        <v>271</v>
      </c>
      <c r="E3920" t="s">
        <v>272</v>
      </c>
      <c r="F3920">
        <v>201.38713910000001</v>
      </c>
      <c r="H3920">
        <v>238.1634487</v>
      </c>
      <c r="I3920">
        <v>277.89174170000001</v>
      </c>
      <c r="J3920">
        <v>414.37008520000001</v>
      </c>
      <c r="K3920">
        <v>547.00295430000006</v>
      </c>
      <c r="L3920">
        <v>586.7964637</v>
      </c>
      <c r="M3920">
        <v>568.99129700000003</v>
      </c>
      <c r="N3920">
        <v>523.00069819999999</v>
      </c>
    </row>
    <row r="3921" spans="1:14" x14ac:dyDescent="0.35">
      <c r="A3921" t="s">
        <v>227</v>
      </c>
      <c r="B3921" t="s">
        <v>835</v>
      </c>
      <c r="C3921" t="s">
        <v>16</v>
      </c>
      <c r="D3921" t="s">
        <v>273</v>
      </c>
      <c r="E3921" t="s">
        <v>272</v>
      </c>
      <c r="F3921">
        <v>6.6276000000000002</v>
      </c>
      <c r="H3921">
        <v>7.8444174999999996</v>
      </c>
      <c r="I3921">
        <v>7.6519518</v>
      </c>
      <c r="J3921">
        <v>7.2936385000000001</v>
      </c>
      <c r="K3921">
        <v>6.7721526000000001</v>
      </c>
      <c r="L3921">
        <v>5.8965290000000001</v>
      </c>
      <c r="M3921">
        <v>4.5509651</v>
      </c>
      <c r="N3921">
        <v>3.0917762</v>
      </c>
    </row>
    <row r="3922" spans="1:14" x14ac:dyDescent="0.35">
      <c r="A3922" t="s">
        <v>227</v>
      </c>
      <c r="B3922" t="s">
        <v>835</v>
      </c>
      <c r="C3922" t="s">
        <v>16</v>
      </c>
      <c r="D3922" t="s">
        <v>274</v>
      </c>
      <c r="E3922" t="s">
        <v>272</v>
      </c>
      <c r="F3922">
        <v>0</v>
      </c>
      <c r="H3922">
        <v>0</v>
      </c>
      <c r="I3922">
        <v>0</v>
      </c>
      <c r="J3922">
        <v>1E-4</v>
      </c>
      <c r="K3922">
        <v>8.7403900000000007E-2</v>
      </c>
      <c r="L3922">
        <v>0.17455770000000001</v>
      </c>
      <c r="M3922">
        <v>0.17411750000000001</v>
      </c>
      <c r="N3922">
        <v>0.17253279999999999</v>
      </c>
    </row>
    <row r="3923" spans="1:14" x14ac:dyDescent="0.35">
      <c r="A3923" t="s">
        <v>227</v>
      </c>
      <c r="B3923" t="s">
        <v>835</v>
      </c>
      <c r="C3923" t="s">
        <v>16</v>
      </c>
      <c r="D3923" t="s">
        <v>275</v>
      </c>
      <c r="E3923" t="s">
        <v>272</v>
      </c>
      <c r="F3923">
        <v>6.6276000000000002</v>
      </c>
      <c r="H3923">
        <v>7.8444174999999996</v>
      </c>
      <c r="I3923">
        <v>7.6519518</v>
      </c>
      <c r="J3923">
        <v>7.2935385000000004</v>
      </c>
      <c r="K3923">
        <v>6.6847485999999998</v>
      </c>
      <c r="L3923">
        <v>5.7219712999999999</v>
      </c>
      <c r="M3923">
        <v>4.3768475999999996</v>
      </c>
      <c r="N3923">
        <v>2.9192434</v>
      </c>
    </row>
    <row r="3924" spans="1:14" x14ac:dyDescent="0.35">
      <c r="A3924" t="s">
        <v>227</v>
      </c>
      <c r="B3924" t="s">
        <v>835</v>
      </c>
      <c r="C3924" t="s">
        <v>16</v>
      </c>
      <c r="D3924" t="s">
        <v>276</v>
      </c>
      <c r="E3924" t="s">
        <v>272</v>
      </c>
      <c r="F3924">
        <v>47.962681199999999</v>
      </c>
      <c r="H3924">
        <v>39.952800000000003</v>
      </c>
      <c r="I3924">
        <v>11.7057945</v>
      </c>
      <c r="J3924">
        <v>3.9855000000000003E-3</v>
      </c>
      <c r="K3924">
        <v>3.4957E-3</v>
      </c>
      <c r="L3924">
        <v>2.6982999999999998E-3</v>
      </c>
      <c r="M3924">
        <v>1.9118E-3</v>
      </c>
      <c r="N3924">
        <v>1.2176999999999999E-3</v>
      </c>
    </row>
    <row r="3925" spans="1:14" x14ac:dyDescent="0.35">
      <c r="A3925" t="s">
        <v>227</v>
      </c>
      <c r="B3925" t="s">
        <v>835</v>
      </c>
      <c r="C3925" t="s">
        <v>16</v>
      </c>
      <c r="D3925" t="s">
        <v>277</v>
      </c>
      <c r="E3925" t="s">
        <v>272</v>
      </c>
      <c r="F3925">
        <v>42.624412800000002</v>
      </c>
      <c r="H3925">
        <v>53.739593399999997</v>
      </c>
      <c r="I3925">
        <v>56.152396000000003</v>
      </c>
      <c r="J3925">
        <v>22.017026999999999</v>
      </c>
      <c r="K3925">
        <v>1.4221698</v>
      </c>
      <c r="L3925">
        <v>1.8338799999999999E-2</v>
      </c>
      <c r="M3925">
        <v>1.20512E-2</v>
      </c>
      <c r="N3925">
        <v>7.2741999999999998E-3</v>
      </c>
    </row>
    <row r="3926" spans="1:14" x14ac:dyDescent="0.35">
      <c r="A3926" t="s">
        <v>227</v>
      </c>
      <c r="B3926" t="s">
        <v>835</v>
      </c>
      <c r="C3926" t="s">
        <v>16</v>
      </c>
      <c r="D3926" t="s">
        <v>278</v>
      </c>
      <c r="E3926" t="s">
        <v>272</v>
      </c>
      <c r="F3926">
        <v>0</v>
      </c>
      <c r="H3926">
        <v>0</v>
      </c>
      <c r="I3926">
        <v>0</v>
      </c>
      <c r="J3926">
        <v>1E-4</v>
      </c>
      <c r="K3926">
        <v>1.9990000000000001E-4</v>
      </c>
      <c r="L3926">
        <v>1.9900000000000001E-4</v>
      </c>
      <c r="M3926">
        <v>1.9599999999999999E-4</v>
      </c>
      <c r="N3926">
        <v>1.883E-4</v>
      </c>
    </row>
    <row r="3927" spans="1:14" x14ac:dyDescent="0.35">
      <c r="A3927" t="s">
        <v>227</v>
      </c>
      <c r="B3927" t="s">
        <v>835</v>
      </c>
      <c r="C3927" t="s">
        <v>16</v>
      </c>
      <c r="D3927" t="s">
        <v>279</v>
      </c>
      <c r="E3927" t="s">
        <v>272</v>
      </c>
      <c r="F3927">
        <v>42.624412800000002</v>
      </c>
      <c r="H3927">
        <v>53.739593399999997</v>
      </c>
      <c r="I3927">
        <v>56.152396000000003</v>
      </c>
      <c r="J3927">
        <v>22.016926999999999</v>
      </c>
      <c r="K3927">
        <v>1.4219698999999999</v>
      </c>
      <c r="L3927">
        <v>1.8139800000000001E-2</v>
      </c>
      <c r="M3927">
        <v>1.1855299999999999E-2</v>
      </c>
      <c r="N3927">
        <v>7.0859E-3</v>
      </c>
    </row>
    <row r="3928" spans="1:14" x14ac:dyDescent="0.35">
      <c r="A3928" t="s">
        <v>227</v>
      </c>
      <c r="B3928" t="s">
        <v>835</v>
      </c>
      <c r="C3928" t="s">
        <v>16</v>
      </c>
      <c r="D3928" t="s">
        <v>280</v>
      </c>
      <c r="E3928" t="s">
        <v>272</v>
      </c>
      <c r="F3928">
        <v>6.5709299999999998E-2</v>
      </c>
      <c r="H3928">
        <v>7.4611800000000006E-2</v>
      </c>
      <c r="I3928">
        <v>7.4611800000000006E-2</v>
      </c>
      <c r="J3928">
        <v>7.4611800000000006E-2</v>
      </c>
      <c r="K3928">
        <v>7.4611800000000006E-2</v>
      </c>
      <c r="L3928">
        <v>7.4611800000000006E-2</v>
      </c>
      <c r="M3928">
        <v>7.3235400000000006E-2</v>
      </c>
      <c r="N3928">
        <v>7.4611800000000006E-2</v>
      </c>
    </row>
    <row r="3929" spans="1:14" x14ac:dyDescent="0.35">
      <c r="A3929" t="s">
        <v>227</v>
      </c>
      <c r="B3929" t="s">
        <v>835</v>
      </c>
      <c r="C3929" t="s">
        <v>16</v>
      </c>
      <c r="D3929" t="s">
        <v>281</v>
      </c>
      <c r="E3929" t="s">
        <v>272</v>
      </c>
      <c r="F3929">
        <v>10.0444765</v>
      </c>
      <c r="H3929">
        <v>10.2588683</v>
      </c>
      <c r="I3929">
        <v>10.795806000000001</v>
      </c>
      <c r="J3929">
        <v>11.650904799999999</v>
      </c>
      <c r="K3929">
        <v>12.17665</v>
      </c>
      <c r="L3929">
        <v>12.1752786</v>
      </c>
      <c r="M3929">
        <v>11.8259767</v>
      </c>
      <c r="N3929">
        <v>11.3699654</v>
      </c>
    </row>
    <row r="3930" spans="1:14" x14ac:dyDescent="0.35">
      <c r="A3930" t="s">
        <v>227</v>
      </c>
      <c r="B3930" t="s">
        <v>835</v>
      </c>
      <c r="C3930" t="s">
        <v>16</v>
      </c>
      <c r="D3930" t="s">
        <v>282</v>
      </c>
      <c r="E3930" t="s">
        <v>272</v>
      </c>
      <c r="F3930">
        <v>0.17973919999999999</v>
      </c>
      <c r="H3930">
        <v>0.74786209999999997</v>
      </c>
      <c r="I3930">
        <v>3.8376817999999999</v>
      </c>
      <c r="J3930">
        <v>17.3172088</v>
      </c>
      <c r="K3930">
        <v>33.494461800000003</v>
      </c>
      <c r="L3930">
        <v>38.543605999999997</v>
      </c>
      <c r="M3930">
        <v>38.068406299999999</v>
      </c>
      <c r="N3930">
        <v>36.159539899999999</v>
      </c>
    </row>
    <row r="3931" spans="1:14" x14ac:dyDescent="0.35">
      <c r="A3931" t="s">
        <v>227</v>
      </c>
      <c r="B3931" t="s">
        <v>835</v>
      </c>
      <c r="C3931" t="s">
        <v>16</v>
      </c>
      <c r="D3931" t="s">
        <v>283</v>
      </c>
      <c r="E3931" t="s">
        <v>272</v>
      </c>
      <c r="F3931">
        <v>10.8</v>
      </c>
      <c r="H3931">
        <v>7.8</v>
      </c>
      <c r="I3931">
        <v>1E-3</v>
      </c>
      <c r="J3931">
        <v>8.652E-4</v>
      </c>
      <c r="K3931">
        <v>7.1540000000000004E-4</v>
      </c>
      <c r="L3931">
        <v>5.4799999999999998E-4</v>
      </c>
      <c r="M3931">
        <v>3.8699999999999997E-4</v>
      </c>
      <c r="N3931">
        <v>2.441E-4</v>
      </c>
    </row>
    <row r="3932" spans="1:14" x14ac:dyDescent="0.35">
      <c r="A3932" t="s">
        <v>227</v>
      </c>
      <c r="B3932" t="s">
        <v>835</v>
      </c>
      <c r="C3932" t="s">
        <v>16</v>
      </c>
      <c r="D3932" t="s">
        <v>284</v>
      </c>
      <c r="E3932" t="s">
        <v>272</v>
      </c>
      <c r="F3932">
        <v>3.1404201999999999</v>
      </c>
      <c r="H3932">
        <v>2.1823543000000001</v>
      </c>
      <c r="I3932">
        <v>1.3101826999999999</v>
      </c>
      <c r="J3932">
        <v>0.43779889999999999</v>
      </c>
      <c r="K3932">
        <v>1E-4</v>
      </c>
      <c r="L3932">
        <v>1E-4</v>
      </c>
      <c r="M3932">
        <v>1E-4</v>
      </c>
      <c r="N3932">
        <v>1E-4</v>
      </c>
    </row>
    <row r="3933" spans="1:14" x14ac:dyDescent="0.35">
      <c r="A3933" t="s">
        <v>227</v>
      </c>
      <c r="B3933" t="s">
        <v>835</v>
      </c>
      <c r="C3933" t="s">
        <v>16</v>
      </c>
      <c r="D3933" t="s">
        <v>285</v>
      </c>
      <c r="E3933" t="s">
        <v>272</v>
      </c>
      <c r="F3933">
        <v>37.262799999999999</v>
      </c>
      <c r="H3933">
        <v>56.488141300000002</v>
      </c>
      <c r="I3933">
        <v>98.949784500000007</v>
      </c>
      <c r="J3933">
        <v>213.91288119999999</v>
      </c>
      <c r="K3933">
        <v>301.98857679999998</v>
      </c>
      <c r="L3933">
        <v>313.6450135</v>
      </c>
      <c r="M3933">
        <v>295.71115070000002</v>
      </c>
      <c r="N3933">
        <v>264.3639273</v>
      </c>
    </row>
    <row r="3934" spans="1:14" x14ac:dyDescent="0.35">
      <c r="A3934" t="s">
        <v>227</v>
      </c>
      <c r="B3934" t="s">
        <v>835</v>
      </c>
      <c r="C3934" t="s">
        <v>16</v>
      </c>
      <c r="D3934" t="s">
        <v>286</v>
      </c>
      <c r="E3934" t="s">
        <v>272</v>
      </c>
      <c r="F3934">
        <v>37.260899999999999</v>
      </c>
      <c r="H3934">
        <v>56.470050000000001</v>
      </c>
      <c r="I3934">
        <v>98.900042200000001</v>
      </c>
      <c r="J3934">
        <v>213.84609399999999</v>
      </c>
      <c r="K3934">
        <v>301.92022400000002</v>
      </c>
      <c r="L3934">
        <v>313.57029920000002</v>
      </c>
      <c r="M3934">
        <v>295.63694820000001</v>
      </c>
      <c r="N3934">
        <v>264.29305440000002</v>
      </c>
    </row>
    <row r="3935" spans="1:14" x14ac:dyDescent="0.35">
      <c r="A3935" t="s">
        <v>227</v>
      </c>
      <c r="B3935" t="s">
        <v>835</v>
      </c>
      <c r="C3935" t="s">
        <v>16</v>
      </c>
      <c r="D3935" t="s">
        <v>287</v>
      </c>
      <c r="E3935" t="s">
        <v>272</v>
      </c>
      <c r="F3935">
        <v>0.47930450000000002</v>
      </c>
      <c r="H3935">
        <v>2.4563606999999998</v>
      </c>
      <c r="I3935">
        <v>13.363178599999999</v>
      </c>
      <c r="J3935">
        <v>58.523306699999999</v>
      </c>
      <c r="K3935">
        <v>103.0121365</v>
      </c>
      <c r="L3935">
        <v>110.5709775</v>
      </c>
      <c r="M3935">
        <v>106.8930819</v>
      </c>
      <c r="N3935">
        <v>96.8828113</v>
      </c>
    </row>
    <row r="3936" spans="1:14" x14ac:dyDescent="0.35">
      <c r="A3936" t="s">
        <v>227</v>
      </c>
      <c r="B3936" t="s">
        <v>835</v>
      </c>
      <c r="C3936" t="s">
        <v>16</v>
      </c>
      <c r="D3936" t="s">
        <v>288</v>
      </c>
      <c r="E3936" t="s">
        <v>289</v>
      </c>
      <c r="F3936">
        <v>2.8758270000000001</v>
      </c>
      <c r="H3936">
        <v>14.7381642</v>
      </c>
      <c r="I3936">
        <v>80.1790716</v>
      </c>
      <c r="J3936">
        <v>351.13984019999998</v>
      </c>
      <c r="K3936">
        <v>618.07281899999998</v>
      </c>
      <c r="L3936">
        <v>663.42586500000004</v>
      </c>
      <c r="M3936">
        <v>641.35849140000005</v>
      </c>
      <c r="N3936">
        <v>581.29686779999997</v>
      </c>
    </row>
    <row r="3937" spans="1:14" x14ac:dyDescent="0.35">
      <c r="A3937" t="s">
        <v>227</v>
      </c>
      <c r="B3937" t="s">
        <v>835</v>
      </c>
      <c r="C3937" t="s">
        <v>16</v>
      </c>
      <c r="D3937" t="s">
        <v>290</v>
      </c>
      <c r="E3937" t="s">
        <v>272</v>
      </c>
      <c r="F3937">
        <v>42.679299999999998</v>
      </c>
      <c r="H3937">
        <v>59.074800000000003</v>
      </c>
      <c r="I3937">
        <v>87.4125327</v>
      </c>
      <c r="J3937">
        <v>141.66116360000001</v>
      </c>
      <c r="K3937">
        <v>191.0700204</v>
      </c>
      <c r="L3937">
        <v>216.43973969999999</v>
      </c>
      <c r="M3937">
        <v>218.7471128</v>
      </c>
      <c r="N3937">
        <v>207.93204159999999</v>
      </c>
    </row>
    <row r="3938" spans="1:14" x14ac:dyDescent="0.35">
      <c r="A3938" t="s">
        <v>227</v>
      </c>
      <c r="B3938" t="s">
        <v>835</v>
      </c>
      <c r="C3938" t="s">
        <v>16</v>
      </c>
      <c r="D3938" t="s">
        <v>291</v>
      </c>
      <c r="E3938" t="s">
        <v>272</v>
      </c>
      <c r="F3938">
        <v>3.4471500000000002</v>
      </c>
      <c r="H3938">
        <v>7.3596500000000002</v>
      </c>
      <c r="I3938">
        <v>10.8213931</v>
      </c>
      <c r="J3938">
        <v>15.1314598</v>
      </c>
      <c r="K3938">
        <v>20.546267499999999</v>
      </c>
      <c r="L3938">
        <v>24.486708199999999</v>
      </c>
      <c r="M3938">
        <v>25.582207499999999</v>
      </c>
      <c r="N3938">
        <v>26.557164</v>
      </c>
    </row>
    <row r="3939" spans="1:14" x14ac:dyDescent="0.35">
      <c r="A3939" t="s">
        <v>227</v>
      </c>
      <c r="B3939" t="s">
        <v>835</v>
      </c>
      <c r="C3939" t="s">
        <v>16</v>
      </c>
      <c r="D3939" t="s">
        <v>292</v>
      </c>
      <c r="E3939" t="s">
        <v>272</v>
      </c>
      <c r="F3939">
        <v>39.232149999999997</v>
      </c>
      <c r="H3939">
        <v>51.715150000000001</v>
      </c>
      <c r="I3939">
        <v>76.591139600000005</v>
      </c>
      <c r="J3939">
        <v>126.52970379999999</v>
      </c>
      <c r="K3939">
        <v>170.52375290000001</v>
      </c>
      <c r="L3939">
        <v>191.95303150000001</v>
      </c>
      <c r="M3939">
        <v>193.16490519999999</v>
      </c>
      <c r="N3939">
        <v>181.37487770000001</v>
      </c>
    </row>
    <row r="3940" spans="1:14" x14ac:dyDescent="0.35">
      <c r="A3940" t="s">
        <v>227</v>
      </c>
      <c r="B3940" t="s">
        <v>835</v>
      </c>
      <c r="C3940" t="s">
        <v>16</v>
      </c>
      <c r="D3940" t="s">
        <v>293</v>
      </c>
      <c r="E3940" t="s">
        <v>272</v>
      </c>
      <c r="F3940">
        <v>84.960247600000002</v>
      </c>
      <c r="H3940">
        <v>82.721780899999999</v>
      </c>
      <c r="I3940">
        <v>77.063208700000004</v>
      </c>
      <c r="J3940">
        <v>65.639867699999996</v>
      </c>
      <c r="K3940">
        <v>40.893445900000003</v>
      </c>
      <c r="L3940">
        <v>9.5012059999999998</v>
      </c>
      <c r="M3940">
        <v>1.1773986000000001</v>
      </c>
      <c r="N3940">
        <v>0.72118610000000005</v>
      </c>
    </row>
    <row r="3941" spans="1:14" x14ac:dyDescent="0.35">
      <c r="A3941" t="s">
        <v>227</v>
      </c>
      <c r="B3941" t="s">
        <v>835</v>
      </c>
      <c r="C3941" t="s">
        <v>16</v>
      </c>
      <c r="D3941" t="s">
        <v>294</v>
      </c>
      <c r="E3941" t="s">
        <v>272</v>
      </c>
      <c r="F3941">
        <v>0.50428620000000002</v>
      </c>
      <c r="H3941">
        <v>0.53859630000000003</v>
      </c>
      <c r="I3941">
        <v>0.56423500000000004</v>
      </c>
      <c r="J3941">
        <v>0.53414740000000005</v>
      </c>
      <c r="K3941">
        <v>0.48339690000000002</v>
      </c>
      <c r="L3941">
        <v>0.40385979999999999</v>
      </c>
      <c r="M3941">
        <v>0.28771859999999999</v>
      </c>
      <c r="N3941">
        <v>0.14989230000000001</v>
      </c>
    </row>
    <row r="3942" spans="1:14" x14ac:dyDescent="0.35">
      <c r="A3942" t="s">
        <v>227</v>
      </c>
      <c r="B3942" t="s">
        <v>835</v>
      </c>
      <c r="C3942" t="s">
        <v>16</v>
      </c>
      <c r="D3942" t="s">
        <v>295</v>
      </c>
      <c r="E3942" t="s">
        <v>272</v>
      </c>
      <c r="F3942">
        <v>0</v>
      </c>
      <c r="H3942">
        <v>0</v>
      </c>
      <c r="I3942">
        <v>0</v>
      </c>
      <c r="J3942">
        <v>0</v>
      </c>
      <c r="K3942">
        <v>1E-4</v>
      </c>
      <c r="L3942">
        <v>1.998E-4</v>
      </c>
      <c r="M3942">
        <v>1.9819999999999999E-4</v>
      </c>
      <c r="N3942">
        <v>1.9249999999999999E-4</v>
      </c>
    </row>
    <row r="3943" spans="1:14" x14ac:dyDescent="0.35">
      <c r="A3943" t="s">
        <v>227</v>
      </c>
      <c r="B3943" t="s">
        <v>835</v>
      </c>
      <c r="C3943" t="s">
        <v>16</v>
      </c>
      <c r="D3943" t="s">
        <v>296</v>
      </c>
      <c r="E3943" t="s">
        <v>272</v>
      </c>
      <c r="F3943">
        <v>1.6137838</v>
      </c>
      <c r="H3943">
        <v>1.5673079999999999</v>
      </c>
      <c r="I3943">
        <v>5.3595755</v>
      </c>
      <c r="J3943">
        <v>19.1112477</v>
      </c>
      <c r="K3943">
        <v>37.470643199999998</v>
      </c>
      <c r="L3943">
        <v>48.662550600000003</v>
      </c>
      <c r="M3943">
        <v>52.997568200000003</v>
      </c>
      <c r="N3943">
        <v>55.306493699999997</v>
      </c>
    </row>
    <row r="3944" spans="1:14" x14ac:dyDescent="0.35">
      <c r="A3944" t="s">
        <v>227</v>
      </c>
      <c r="B3944" t="s">
        <v>835</v>
      </c>
      <c r="C3944" t="s">
        <v>16</v>
      </c>
      <c r="D3944" t="s">
        <v>297</v>
      </c>
      <c r="E3944" t="s">
        <v>272</v>
      </c>
      <c r="F3944">
        <v>0</v>
      </c>
      <c r="H3944">
        <v>4.7200000000000002E-5</v>
      </c>
      <c r="I3944">
        <v>1.0950000000000001E-4</v>
      </c>
      <c r="J3944">
        <v>0.42552459999999998</v>
      </c>
      <c r="K3944">
        <v>1.7640480999999999</v>
      </c>
      <c r="L3944">
        <v>2.8106949999999999</v>
      </c>
      <c r="M3944">
        <v>2.9272141999999999</v>
      </c>
      <c r="N3944">
        <v>2.8653734000000002</v>
      </c>
    </row>
    <row r="3945" spans="1:14" x14ac:dyDescent="0.35">
      <c r="A3945" t="s">
        <v>227</v>
      </c>
      <c r="B3945" t="s">
        <v>835</v>
      </c>
      <c r="C3945" t="s">
        <v>16</v>
      </c>
      <c r="D3945" t="s">
        <v>298</v>
      </c>
      <c r="E3945" t="s">
        <v>272</v>
      </c>
      <c r="F3945">
        <v>0</v>
      </c>
      <c r="H3945">
        <v>0</v>
      </c>
      <c r="I3945">
        <v>0</v>
      </c>
      <c r="J3945">
        <v>0.42540030000000001</v>
      </c>
      <c r="K3945">
        <v>1.7639255</v>
      </c>
      <c r="L3945">
        <v>2.8105764</v>
      </c>
      <c r="M3945">
        <v>2.9271039000000001</v>
      </c>
      <c r="N3945">
        <v>2.8652734</v>
      </c>
    </row>
    <row r="3946" spans="1:14" x14ac:dyDescent="0.35">
      <c r="A3946" t="s">
        <v>227</v>
      </c>
      <c r="B3946" t="s">
        <v>835</v>
      </c>
      <c r="C3946" t="s">
        <v>16</v>
      </c>
      <c r="D3946" t="s">
        <v>299</v>
      </c>
      <c r="E3946" t="s">
        <v>272</v>
      </c>
      <c r="F3946">
        <v>0</v>
      </c>
      <c r="H3946">
        <v>4.7200000000000002E-5</v>
      </c>
      <c r="I3946">
        <v>1.0950000000000001E-4</v>
      </c>
      <c r="J3946">
        <v>1.2430000000000001E-4</v>
      </c>
      <c r="K3946">
        <v>1.227E-4</v>
      </c>
      <c r="L3946">
        <v>1.186E-4</v>
      </c>
      <c r="M3946">
        <v>1.103E-4</v>
      </c>
      <c r="N3946">
        <v>1E-4</v>
      </c>
    </row>
    <row r="3947" spans="1:14" x14ac:dyDescent="0.35">
      <c r="A3947" t="s">
        <v>227</v>
      </c>
      <c r="B3947" t="s">
        <v>835</v>
      </c>
      <c r="C3947" t="s">
        <v>16</v>
      </c>
      <c r="D3947" t="s">
        <v>300</v>
      </c>
      <c r="E3947" t="s">
        <v>272</v>
      </c>
      <c r="F3947">
        <v>9.1230099999999995E-2</v>
      </c>
      <c r="H3947">
        <v>7.1696499999999996E-2</v>
      </c>
      <c r="I3947">
        <v>1.34001E-2</v>
      </c>
      <c r="J3947">
        <v>7.4149999999999997E-4</v>
      </c>
      <c r="K3947">
        <v>5.8719999999999996E-4</v>
      </c>
      <c r="L3947">
        <v>3.8440000000000002E-4</v>
      </c>
      <c r="M3947">
        <v>2.9599999999999998E-4</v>
      </c>
      <c r="N3947">
        <v>2.8830000000000001E-4</v>
      </c>
    </row>
    <row r="3948" spans="1:14" x14ac:dyDescent="0.35">
      <c r="A3948" t="s">
        <v>227</v>
      </c>
      <c r="B3948" t="s">
        <v>835</v>
      </c>
      <c r="C3948" t="s">
        <v>16</v>
      </c>
      <c r="D3948" t="s">
        <v>301</v>
      </c>
      <c r="E3948" t="s">
        <v>272</v>
      </c>
      <c r="F3948">
        <v>0</v>
      </c>
      <c r="H3948">
        <v>0</v>
      </c>
      <c r="I3948">
        <v>0</v>
      </c>
      <c r="J3948">
        <v>1E-4</v>
      </c>
      <c r="K3948">
        <v>1.9990000000000001E-4</v>
      </c>
      <c r="L3948">
        <v>1.9900000000000001E-4</v>
      </c>
      <c r="M3948">
        <v>1.9599999999999999E-4</v>
      </c>
      <c r="N3948">
        <v>1.883E-4</v>
      </c>
    </row>
    <row r="3949" spans="1:14" x14ac:dyDescent="0.35">
      <c r="A3949" t="s">
        <v>227</v>
      </c>
      <c r="B3949" t="s">
        <v>835</v>
      </c>
      <c r="C3949" t="s">
        <v>16</v>
      </c>
      <c r="D3949" t="s">
        <v>302</v>
      </c>
      <c r="E3949" t="s">
        <v>272</v>
      </c>
      <c r="F3949">
        <v>9.1230099999999995E-2</v>
      </c>
      <c r="H3949">
        <v>7.1696499999999996E-2</v>
      </c>
      <c r="I3949">
        <v>1.34001E-2</v>
      </c>
      <c r="J3949">
        <v>6.4150000000000003E-4</v>
      </c>
      <c r="K3949">
        <v>3.8729999999999998E-4</v>
      </c>
      <c r="L3949">
        <v>1.853E-4</v>
      </c>
      <c r="M3949">
        <v>1E-4</v>
      </c>
      <c r="N3949">
        <v>1E-4</v>
      </c>
    </row>
    <row r="3950" spans="1:14" x14ac:dyDescent="0.35">
      <c r="A3950" t="s">
        <v>227</v>
      </c>
      <c r="B3950" t="s">
        <v>835</v>
      </c>
      <c r="C3950" t="s">
        <v>16</v>
      </c>
      <c r="D3950" t="s">
        <v>303</v>
      </c>
      <c r="E3950" t="s">
        <v>272</v>
      </c>
      <c r="F3950">
        <v>0.41395080000000001</v>
      </c>
      <c r="H3950">
        <v>0.46237489999999998</v>
      </c>
      <c r="I3950">
        <v>1.1511654</v>
      </c>
      <c r="J3950">
        <v>3.0630845</v>
      </c>
      <c r="K3950">
        <v>1.9954E-3</v>
      </c>
      <c r="L3950">
        <v>1.9472999999999999E-3</v>
      </c>
      <c r="M3950">
        <v>1.8726000000000001E-3</v>
      </c>
      <c r="N3950">
        <v>1.7487E-3</v>
      </c>
    </row>
    <row r="3951" spans="1:14" x14ac:dyDescent="0.35">
      <c r="A3951" t="s">
        <v>227</v>
      </c>
      <c r="B3951" t="s">
        <v>835</v>
      </c>
      <c r="C3951" t="s">
        <v>16</v>
      </c>
      <c r="D3951" t="s">
        <v>304</v>
      </c>
      <c r="E3951" t="s">
        <v>272</v>
      </c>
      <c r="F3951">
        <v>0</v>
      </c>
      <c r="H3951">
        <v>0</v>
      </c>
      <c r="I3951">
        <v>0</v>
      </c>
      <c r="J3951">
        <v>1E-4</v>
      </c>
      <c r="K3951">
        <v>1.9990000000000001E-4</v>
      </c>
      <c r="L3951">
        <v>1.9900000000000001E-4</v>
      </c>
      <c r="M3951">
        <v>1.9599999999999999E-4</v>
      </c>
      <c r="N3951">
        <v>1.883E-4</v>
      </c>
    </row>
    <row r="3952" spans="1:14" x14ac:dyDescent="0.35">
      <c r="A3952" t="s">
        <v>227</v>
      </c>
      <c r="B3952" t="s">
        <v>835</v>
      </c>
      <c r="C3952" t="s">
        <v>16</v>
      </c>
      <c r="D3952" t="s">
        <v>305</v>
      </c>
      <c r="E3952" t="s">
        <v>272</v>
      </c>
      <c r="F3952">
        <v>0.41395080000000001</v>
      </c>
      <c r="H3952">
        <v>0.46237489999999998</v>
      </c>
      <c r="I3952">
        <v>1.1511654</v>
      </c>
      <c r="J3952">
        <v>3.0629845000000002</v>
      </c>
      <c r="K3952">
        <v>1.7955E-3</v>
      </c>
      <c r="L3952">
        <v>1.7482999999999999E-3</v>
      </c>
      <c r="M3952">
        <v>1.6766999999999999E-3</v>
      </c>
      <c r="N3952">
        <v>1.5602999999999999E-3</v>
      </c>
    </row>
    <row r="3953" spans="1:14" x14ac:dyDescent="0.35">
      <c r="A3953" t="s">
        <v>227</v>
      </c>
      <c r="B3953" t="s">
        <v>835</v>
      </c>
      <c r="C3953" t="s">
        <v>16</v>
      </c>
      <c r="D3953" t="s">
        <v>306</v>
      </c>
      <c r="E3953" t="s">
        <v>272</v>
      </c>
      <c r="F3953">
        <v>3.7522674999999999</v>
      </c>
      <c r="H3953">
        <v>7.8392628000000002</v>
      </c>
      <c r="I3953">
        <v>12.5760562</v>
      </c>
      <c r="J3953">
        <v>14.1067254</v>
      </c>
      <c r="K3953">
        <v>18.175978700000002</v>
      </c>
      <c r="L3953">
        <v>23.9325416</v>
      </c>
      <c r="M3953">
        <v>25.723947299999999</v>
      </c>
      <c r="N3953">
        <v>25.176699599999999</v>
      </c>
    </row>
    <row r="3954" spans="1:14" x14ac:dyDescent="0.35">
      <c r="A3954" t="s">
        <v>227</v>
      </c>
      <c r="B3954" t="s">
        <v>835</v>
      </c>
      <c r="C3954" t="s">
        <v>16</v>
      </c>
      <c r="D3954" t="s">
        <v>307</v>
      </c>
      <c r="E3954" t="s">
        <v>272</v>
      </c>
      <c r="F3954">
        <v>0</v>
      </c>
      <c r="H3954">
        <v>0</v>
      </c>
      <c r="I3954">
        <v>0</v>
      </c>
      <c r="J3954">
        <v>0</v>
      </c>
      <c r="K3954">
        <v>4.1558377999999996</v>
      </c>
      <c r="L3954">
        <v>8.3041858000000008</v>
      </c>
      <c r="M3954">
        <v>8.2381770000000003</v>
      </c>
      <c r="N3954">
        <v>8.0001584000000001</v>
      </c>
    </row>
    <row r="3955" spans="1:14" x14ac:dyDescent="0.35">
      <c r="A3955" t="s">
        <v>227</v>
      </c>
      <c r="B3955" t="s">
        <v>835</v>
      </c>
      <c r="C3955" t="s">
        <v>16</v>
      </c>
      <c r="D3955" t="s">
        <v>308</v>
      </c>
      <c r="E3955" t="s">
        <v>272</v>
      </c>
      <c r="F3955">
        <v>125.8408048</v>
      </c>
      <c r="H3955">
        <v>118.3214931</v>
      </c>
      <c r="I3955">
        <v>104.66037439999999</v>
      </c>
      <c r="J3955">
        <v>85.547588700000006</v>
      </c>
      <c r="K3955">
        <v>51.584683599999998</v>
      </c>
      <c r="L3955">
        <v>14.203004</v>
      </c>
      <c r="M3955">
        <v>0.79445880000000002</v>
      </c>
      <c r="N3955">
        <v>7.3990999999999996E-3</v>
      </c>
    </row>
    <row r="3956" spans="1:14" x14ac:dyDescent="0.35">
      <c r="A3956" t="s">
        <v>227</v>
      </c>
      <c r="B3956" t="s">
        <v>835</v>
      </c>
      <c r="C3956" t="s">
        <v>16</v>
      </c>
      <c r="D3956" t="s">
        <v>309</v>
      </c>
      <c r="E3956" t="s">
        <v>310</v>
      </c>
      <c r="H3956">
        <v>5972.4214353737998</v>
      </c>
      <c r="I3956">
        <v>4977.0178627752002</v>
      </c>
      <c r="J3956">
        <v>3981.6142901766002</v>
      </c>
      <c r="K3956">
        <v>3318.0119085167998</v>
      </c>
      <c r="L3956">
        <v>3318.0119085167998</v>
      </c>
      <c r="M3956">
        <v>3318.0119085167998</v>
      </c>
      <c r="N3956">
        <v>3318.0119085167998</v>
      </c>
    </row>
    <row r="3957" spans="1:14" x14ac:dyDescent="0.35">
      <c r="A3957" t="s">
        <v>227</v>
      </c>
      <c r="B3957" t="s">
        <v>835</v>
      </c>
      <c r="C3957" t="s">
        <v>16</v>
      </c>
      <c r="D3957" t="s">
        <v>311</v>
      </c>
      <c r="E3957" t="s">
        <v>310</v>
      </c>
      <c r="H3957">
        <v>2401.2092195982</v>
      </c>
      <c r="I3957">
        <v>2419.0891061436</v>
      </c>
      <c r="J3957">
        <v>2436.9689927978998</v>
      </c>
      <c r="K3957">
        <v>2454.8488793432998</v>
      </c>
      <c r="L3957">
        <v>2472.7287658886999</v>
      </c>
      <c r="M3957">
        <v>2490.6086524340999</v>
      </c>
      <c r="N3957">
        <v>2508.4885389794999</v>
      </c>
    </row>
    <row r="3958" spans="1:14" x14ac:dyDescent="0.35">
      <c r="A3958" t="s">
        <v>227</v>
      </c>
      <c r="B3958" t="s">
        <v>835</v>
      </c>
      <c r="C3958" t="s">
        <v>16</v>
      </c>
      <c r="D3958" t="s">
        <v>312</v>
      </c>
      <c r="E3958" t="s">
        <v>310</v>
      </c>
      <c r="H3958">
        <v>5740.6872702563996</v>
      </c>
      <c r="I3958">
        <v>5484.0434391467998</v>
      </c>
      <c r="J3958">
        <v>5227.3996079282997</v>
      </c>
      <c r="K3958">
        <v>4970.7557767097996</v>
      </c>
      <c r="L3958">
        <v>4714.1119454912996</v>
      </c>
      <c r="M3958">
        <v>4457.4681142728004</v>
      </c>
      <c r="N3958">
        <v>4200.8242830543004</v>
      </c>
    </row>
    <row r="3959" spans="1:14" x14ac:dyDescent="0.35">
      <c r="A3959" t="s">
        <v>227</v>
      </c>
      <c r="B3959" t="s">
        <v>835</v>
      </c>
      <c r="C3959" t="s">
        <v>16</v>
      </c>
      <c r="D3959" t="s">
        <v>313</v>
      </c>
      <c r="E3959" t="s">
        <v>310</v>
      </c>
      <c r="H3959">
        <v>2247.9405460578</v>
      </c>
      <c r="I3959">
        <v>2233.7593963938002</v>
      </c>
      <c r="J3959">
        <v>2219.5782466208998</v>
      </c>
      <c r="K3959">
        <v>2205.3970969569</v>
      </c>
      <c r="L3959">
        <v>2191.2159472929002</v>
      </c>
      <c r="M3959">
        <v>2177.0347976288999</v>
      </c>
      <c r="N3959">
        <v>2162.853647856</v>
      </c>
    </row>
    <row r="3960" spans="1:14" x14ac:dyDescent="0.35">
      <c r="A3960" t="s">
        <v>227</v>
      </c>
      <c r="B3960" t="s">
        <v>835</v>
      </c>
      <c r="C3960" t="s">
        <v>16</v>
      </c>
      <c r="D3960" t="s">
        <v>314</v>
      </c>
      <c r="E3960" t="s">
        <v>310</v>
      </c>
      <c r="H3960">
        <v>2825.6885741898</v>
      </c>
      <c r="I3960">
        <v>2679.9701147208002</v>
      </c>
      <c r="J3960">
        <v>2534.2516552518</v>
      </c>
      <c r="K3960">
        <v>2388.5331958917</v>
      </c>
      <c r="L3960">
        <v>2242.8147364227002</v>
      </c>
      <c r="M3960">
        <v>2097.0962769537</v>
      </c>
      <c r="N3960">
        <v>1951.3778174847</v>
      </c>
    </row>
    <row r="3961" spans="1:14" x14ac:dyDescent="0.35">
      <c r="A3961" t="s">
        <v>227</v>
      </c>
      <c r="B3961" t="s">
        <v>835</v>
      </c>
      <c r="C3961" t="s">
        <v>16</v>
      </c>
      <c r="D3961" t="s">
        <v>315</v>
      </c>
      <c r="E3961" t="s">
        <v>310</v>
      </c>
      <c r="H3961">
        <v>991.46967520589999</v>
      </c>
      <c r="I3961">
        <v>988.62483955949995</v>
      </c>
      <c r="J3961">
        <v>985.78000391310002</v>
      </c>
      <c r="K3961">
        <v>982.93516837560003</v>
      </c>
      <c r="L3961">
        <v>980.09033272919999</v>
      </c>
      <c r="M3961">
        <v>977.24549708280006</v>
      </c>
      <c r="N3961">
        <v>974.40066143640001</v>
      </c>
    </row>
    <row r="3962" spans="1:14" x14ac:dyDescent="0.35">
      <c r="A3962" t="s">
        <v>227</v>
      </c>
      <c r="B3962" t="s">
        <v>835</v>
      </c>
      <c r="C3962" t="s">
        <v>16</v>
      </c>
      <c r="D3962" t="s">
        <v>316</v>
      </c>
      <c r="E3962" t="s">
        <v>310</v>
      </c>
      <c r="H3962">
        <v>2861.0152404372002</v>
      </c>
      <c r="I3962">
        <v>2954.0169452277</v>
      </c>
      <c r="J3962">
        <v>3047.0186500181999</v>
      </c>
      <c r="K3962">
        <v>3140.0203548087002</v>
      </c>
      <c r="L3962">
        <v>3233.0220595992</v>
      </c>
      <c r="M3962">
        <v>3326.0237644986</v>
      </c>
      <c r="N3962">
        <v>3419.0254692890999</v>
      </c>
    </row>
    <row r="3963" spans="1:14" x14ac:dyDescent="0.35">
      <c r="A3963" t="s">
        <v>227</v>
      </c>
      <c r="B3963" t="s">
        <v>835</v>
      </c>
      <c r="C3963" t="s">
        <v>16</v>
      </c>
      <c r="D3963" t="s">
        <v>317</v>
      </c>
      <c r="E3963" t="s">
        <v>310</v>
      </c>
      <c r="H3963">
        <v>2395.2885967790999</v>
      </c>
      <c r="I3963">
        <v>2451.2932608021001</v>
      </c>
      <c r="J3963">
        <v>2507.2979248250999</v>
      </c>
      <c r="K3963">
        <v>2563.3025888481002</v>
      </c>
      <c r="L3963">
        <v>2619.3072528711</v>
      </c>
      <c r="M3963">
        <v>2675.3119168940998</v>
      </c>
      <c r="N3963">
        <v>2731.3165809171001</v>
      </c>
    </row>
    <row r="3964" spans="1:14" x14ac:dyDescent="0.35">
      <c r="A3964" t="s">
        <v>227</v>
      </c>
      <c r="B3964" t="s">
        <v>835</v>
      </c>
      <c r="C3964" t="s">
        <v>16</v>
      </c>
      <c r="D3964" t="s">
        <v>318</v>
      </c>
      <c r="E3964" t="s">
        <v>310</v>
      </c>
      <c r="H3964">
        <v>7471.4357659887</v>
      </c>
      <c r="I3964">
        <v>7343.1377865450004</v>
      </c>
      <c r="J3964">
        <v>7214.8398072102</v>
      </c>
      <c r="K3964">
        <v>7086.5418278753996</v>
      </c>
      <c r="L3964">
        <v>6958.2438485406001</v>
      </c>
      <c r="M3964">
        <v>6829.9458692057997</v>
      </c>
      <c r="N3964">
        <v>6701.6478898710002</v>
      </c>
    </row>
    <row r="3965" spans="1:14" x14ac:dyDescent="0.35">
      <c r="A3965" t="s">
        <v>227</v>
      </c>
      <c r="B3965" t="s">
        <v>835</v>
      </c>
      <c r="C3965" t="s">
        <v>16</v>
      </c>
      <c r="D3965" t="s">
        <v>319</v>
      </c>
      <c r="E3965" t="s">
        <v>310</v>
      </c>
      <c r="H3965">
        <v>5312.7368185517998</v>
      </c>
      <c r="I3965">
        <v>4517.5541212791004</v>
      </c>
      <c r="J3965">
        <v>3887.3678317056001</v>
      </c>
      <c r="K3965">
        <v>3543.7551200369999</v>
      </c>
      <c r="L3965">
        <v>3313.2468927492</v>
      </c>
      <c r="M3965">
        <v>3026.8049921504999</v>
      </c>
      <c r="N3965">
        <v>2674.013540418</v>
      </c>
    </row>
    <row r="3966" spans="1:14" x14ac:dyDescent="0.35">
      <c r="A3966" t="s">
        <v>227</v>
      </c>
      <c r="B3966" t="s">
        <v>835</v>
      </c>
      <c r="C3966" t="s">
        <v>16</v>
      </c>
      <c r="D3966" t="s">
        <v>320</v>
      </c>
      <c r="E3966" t="s">
        <v>310</v>
      </c>
      <c r="H3966">
        <v>691.6887712944</v>
      </c>
      <c r="I3966">
        <v>470.2866349203</v>
      </c>
      <c r="J3966">
        <v>374.24150553240003</v>
      </c>
      <c r="K3966">
        <v>343.07997983820002</v>
      </c>
      <c r="L3966">
        <v>336.19838508629999</v>
      </c>
      <c r="M3966">
        <v>334.21374182789998</v>
      </c>
      <c r="N3966">
        <v>331.08968462130002</v>
      </c>
    </row>
    <row r="3967" spans="1:14" x14ac:dyDescent="0.35">
      <c r="A3967" t="s">
        <v>227</v>
      </c>
      <c r="B3967" t="s">
        <v>835</v>
      </c>
      <c r="C3967" t="s">
        <v>16</v>
      </c>
      <c r="D3967" t="s">
        <v>321</v>
      </c>
      <c r="E3967" t="s">
        <v>310</v>
      </c>
      <c r="H3967">
        <v>4298.7910159952999</v>
      </c>
      <c r="I3967">
        <v>3458.8886277032998</v>
      </c>
      <c r="J3967">
        <v>2786.7865991921999</v>
      </c>
      <c r="K3967">
        <v>2312.0092628126999</v>
      </c>
      <c r="L3967">
        <v>1970.6456202642</v>
      </c>
      <c r="M3967">
        <v>1702.3082934824999</v>
      </c>
      <c r="N3967">
        <v>1480.4649722808001</v>
      </c>
    </row>
    <row r="3968" spans="1:14" x14ac:dyDescent="0.35">
      <c r="A3968" t="s">
        <v>227</v>
      </c>
      <c r="B3968" t="s">
        <v>835</v>
      </c>
      <c r="C3968" t="s">
        <v>16</v>
      </c>
      <c r="D3968" t="s">
        <v>322</v>
      </c>
      <c r="E3968" t="s">
        <v>310</v>
      </c>
      <c r="H3968">
        <v>1587.2335476129001</v>
      </c>
      <c r="I3968">
        <v>1380.8648476953001</v>
      </c>
      <c r="J3968">
        <v>1223.1595236861001</v>
      </c>
      <c r="K3968">
        <v>1135.1948021766</v>
      </c>
      <c r="L3968">
        <v>1079.5293772263001</v>
      </c>
      <c r="M3968">
        <v>1034.5907770604999</v>
      </c>
      <c r="N3968">
        <v>994.60481919480003</v>
      </c>
    </row>
    <row r="3969" spans="1:14" x14ac:dyDescent="0.35">
      <c r="A3969" t="s">
        <v>227</v>
      </c>
      <c r="B3969" t="s">
        <v>835</v>
      </c>
      <c r="C3969" t="s">
        <v>16</v>
      </c>
      <c r="D3969" t="s">
        <v>323</v>
      </c>
      <c r="E3969" t="s">
        <v>310</v>
      </c>
      <c r="H3969">
        <v>2554.4778932475001</v>
      </c>
      <c r="I3969">
        <v>2425.3978468202999</v>
      </c>
      <c r="J3969">
        <v>2296.317800502</v>
      </c>
      <c r="K3969">
        <v>2167.2377540747998</v>
      </c>
      <c r="L3969">
        <v>2038.1577077565</v>
      </c>
      <c r="M3969">
        <v>1909.0776613293001</v>
      </c>
      <c r="N3969">
        <v>1779.9976150110001</v>
      </c>
    </row>
    <row r="3970" spans="1:14" x14ac:dyDescent="0.35">
      <c r="A3970" t="s">
        <v>227</v>
      </c>
      <c r="B3970" t="s">
        <v>835</v>
      </c>
      <c r="C3970" t="s">
        <v>16</v>
      </c>
      <c r="D3970" t="s">
        <v>324</v>
      </c>
      <c r="E3970" t="s">
        <v>310</v>
      </c>
      <c r="H3970">
        <v>1471.379266467</v>
      </c>
      <c r="I3970">
        <v>1471.379266467</v>
      </c>
      <c r="J3970">
        <v>1471.379266467</v>
      </c>
      <c r="K3970">
        <v>1471.379266467</v>
      </c>
      <c r="L3970">
        <v>1471.379266467</v>
      </c>
      <c r="M3970">
        <v>1471.379266467</v>
      </c>
      <c r="N3970">
        <v>1471.379266467</v>
      </c>
    </row>
    <row r="3971" spans="1:14" x14ac:dyDescent="0.35">
      <c r="A3971" t="s">
        <v>227</v>
      </c>
      <c r="B3971" t="s">
        <v>835</v>
      </c>
      <c r="C3971" t="s">
        <v>16</v>
      </c>
      <c r="D3971" t="s">
        <v>325</v>
      </c>
      <c r="E3971" t="s">
        <v>310</v>
      </c>
      <c r="H3971">
        <v>3752.0171295453001</v>
      </c>
      <c r="I3971">
        <v>3126.6809412696002</v>
      </c>
      <c r="J3971">
        <v>2501.3447531028</v>
      </c>
      <c r="K3971">
        <v>2084.4539608464002</v>
      </c>
      <c r="L3971">
        <v>2084.4539608464002</v>
      </c>
      <c r="M3971">
        <v>2084.4539608464002</v>
      </c>
      <c r="N3971">
        <v>2084.4539608464002</v>
      </c>
    </row>
    <row r="3972" spans="1:14" x14ac:dyDescent="0.35">
      <c r="A3972" t="s">
        <v>227</v>
      </c>
      <c r="B3972" t="s">
        <v>835</v>
      </c>
      <c r="C3972" t="s">
        <v>16</v>
      </c>
      <c r="D3972" t="s">
        <v>326</v>
      </c>
      <c r="E3972" t="s">
        <v>310</v>
      </c>
      <c r="H3972">
        <v>2746.5746308110001</v>
      </c>
      <c r="I3972">
        <v>2231.5918874930999</v>
      </c>
      <c r="J3972">
        <v>1888.2700587234001</v>
      </c>
      <c r="K3972">
        <v>1716.6091442841</v>
      </c>
      <c r="L3972">
        <v>1716.6091442841</v>
      </c>
      <c r="M3972">
        <v>1716.6091442841</v>
      </c>
      <c r="N3972">
        <v>1716.6091442841</v>
      </c>
    </row>
    <row r="3973" spans="1:14" x14ac:dyDescent="0.35">
      <c r="A3973" t="s">
        <v>227</v>
      </c>
      <c r="B3973" t="s">
        <v>835</v>
      </c>
      <c r="C3973" t="s">
        <v>16</v>
      </c>
      <c r="D3973" t="s">
        <v>327</v>
      </c>
      <c r="E3973" t="s">
        <v>310</v>
      </c>
      <c r="H3973">
        <v>2811.9692648519999</v>
      </c>
      <c r="I3973">
        <v>2284.7250277467001</v>
      </c>
      <c r="J3973">
        <v>1933.2288696401999</v>
      </c>
      <c r="K3973">
        <v>1757.4807905324999</v>
      </c>
      <c r="L3973">
        <v>1757.4807905324999</v>
      </c>
      <c r="M3973">
        <v>1757.4807905324999</v>
      </c>
      <c r="N3973">
        <v>1757.4807905324999</v>
      </c>
    </row>
    <row r="3974" spans="1:14" x14ac:dyDescent="0.35">
      <c r="A3974" t="s">
        <v>227</v>
      </c>
      <c r="B3974" t="s">
        <v>835</v>
      </c>
      <c r="C3974" t="s">
        <v>16</v>
      </c>
      <c r="D3974" t="s">
        <v>328</v>
      </c>
      <c r="E3974" t="s">
        <v>310</v>
      </c>
      <c r="H3974">
        <v>1697.1951122180999</v>
      </c>
      <c r="I3974">
        <v>1542.9046475105999</v>
      </c>
      <c r="J3974">
        <v>1542.9046475105999</v>
      </c>
      <c r="K3974">
        <v>1542.9046475105999</v>
      </c>
      <c r="L3974">
        <v>1542.9046475105999</v>
      </c>
      <c r="M3974">
        <v>1542.9046475105999</v>
      </c>
      <c r="N3974">
        <v>1542.9046475105999</v>
      </c>
    </row>
    <row r="3975" spans="1:14" x14ac:dyDescent="0.35">
      <c r="A3975" t="s">
        <v>227</v>
      </c>
      <c r="B3975" t="s">
        <v>835</v>
      </c>
      <c r="C3975" t="s">
        <v>16</v>
      </c>
      <c r="D3975" t="s">
        <v>329</v>
      </c>
      <c r="E3975" t="s">
        <v>310</v>
      </c>
      <c r="H3975">
        <v>1348.6085567262</v>
      </c>
      <c r="I3975">
        <v>795.42037457189997</v>
      </c>
      <c r="J3975">
        <v>552.11879297519999</v>
      </c>
      <c r="K3975">
        <v>451.11212851319999</v>
      </c>
      <c r="L3975">
        <v>383.78000534940003</v>
      </c>
      <c r="M3975">
        <v>335.90367827279999</v>
      </c>
      <c r="N3975">
        <v>306.83489542199999</v>
      </c>
    </row>
    <row r="3976" spans="1:14" x14ac:dyDescent="0.35">
      <c r="A3976" t="s">
        <v>227</v>
      </c>
      <c r="B3976" t="s">
        <v>835</v>
      </c>
      <c r="C3976" t="s">
        <v>16</v>
      </c>
      <c r="D3976" t="s">
        <v>330</v>
      </c>
      <c r="E3976" t="s">
        <v>310</v>
      </c>
      <c r="H3976">
        <v>698.64417040770002</v>
      </c>
      <c r="I3976">
        <v>635.13106406639997</v>
      </c>
      <c r="J3976">
        <v>635.13106406639997</v>
      </c>
      <c r="K3976">
        <v>635.13106406639997</v>
      </c>
      <c r="L3976">
        <v>635.13106406639997</v>
      </c>
      <c r="M3976">
        <v>635.13106406639997</v>
      </c>
      <c r="N3976">
        <v>635.13106406639997</v>
      </c>
    </row>
    <row r="3977" spans="1:14" x14ac:dyDescent="0.35">
      <c r="A3977" t="s">
        <v>227</v>
      </c>
      <c r="B3977" t="s">
        <v>835</v>
      </c>
      <c r="C3977" t="s">
        <v>16</v>
      </c>
      <c r="D3977" t="s">
        <v>331</v>
      </c>
      <c r="E3977" t="s">
        <v>310</v>
      </c>
      <c r="H3977">
        <v>577.39187645369998</v>
      </c>
      <c r="I3977">
        <v>577.39187645369998</v>
      </c>
      <c r="J3977">
        <v>577.39187645369998</v>
      </c>
      <c r="K3977">
        <v>577.39187645369998</v>
      </c>
      <c r="L3977">
        <v>577.39187645369998</v>
      </c>
      <c r="M3977">
        <v>577.39187645369998</v>
      </c>
      <c r="N3977">
        <v>577.39187645369998</v>
      </c>
    </row>
    <row r="3978" spans="1:14" x14ac:dyDescent="0.35">
      <c r="A3978" t="s">
        <v>227</v>
      </c>
      <c r="B3978" t="s">
        <v>835</v>
      </c>
      <c r="C3978" t="s">
        <v>16</v>
      </c>
      <c r="D3978" t="s">
        <v>332</v>
      </c>
      <c r="E3978" t="s">
        <v>310</v>
      </c>
      <c r="H3978">
        <v>6825.6244975544996</v>
      </c>
      <c r="I3978">
        <v>5688.0204146468996</v>
      </c>
      <c r="J3978">
        <v>4550.4163316304002</v>
      </c>
      <c r="K3978">
        <v>3792.0136097646</v>
      </c>
      <c r="L3978">
        <v>3792.0136097646</v>
      </c>
      <c r="M3978">
        <v>3792.0136097646</v>
      </c>
      <c r="N3978">
        <v>3792.0136097646</v>
      </c>
    </row>
    <row r="3979" spans="1:14" x14ac:dyDescent="0.35">
      <c r="A3979" t="s">
        <v>227</v>
      </c>
      <c r="B3979" t="s">
        <v>835</v>
      </c>
      <c r="C3979" t="s">
        <v>16</v>
      </c>
      <c r="D3979" t="s">
        <v>333</v>
      </c>
      <c r="E3979" t="s">
        <v>310</v>
      </c>
      <c r="H3979">
        <v>5517.6722494145997</v>
      </c>
      <c r="I3979">
        <v>4598.0602078455004</v>
      </c>
      <c r="J3979">
        <v>3678.4481662764001</v>
      </c>
      <c r="K3979">
        <v>3065.3734718969999</v>
      </c>
      <c r="L3979">
        <v>3065.3734718969999</v>
      </c>
      <c r="M3979">
        <v>3065.3734718969999</v>
      </c>
      <c r="N3979">
        <v>3065.3734718969999</v>
      </c>
    </row>
    <row r="3980" spans="1:14" x14ac:dyDescent="0.35">
      <c r="A3980" t="s">
        <v>227</v>
      </c>
      <c r="B3980" t="s">
        <v>835</v>
      </c>
      <c r="C3980" t="s">
        <v>16</v>
      </c>
      <c r="D3980" t="s">
        <v>334</v>
      </c>
      <c r="E3980" t="s">
        <v>310</v>
      </c>
      <c r="H3980">
        <v>3347.3878312941001</v>
      </c>
      <c r="I3980">
        <v>2789.4898593936</v>
      </c>
      <c r="J3980">
        <v>2231.5918874930999</v>
      </c>
      <c r="K3980">
        <v>1859.6599062624</v>
      </c>
      <c r="L3980">
        <v>1859.6599062624</v>
      </c>
      <c r="M3980">
        <v>1859.6599062624</v>
      </c>
      <c r="N3980">
        <v>1859.6599062624</v>
      </c>
    </row>
    <row r="3981" spans="1:14" x14ac:dyDescent="0.35">
      <c r="A3981" t="s">
        <v>227</v>
      </c>
      <c r="B3981" t="s">
        <v>835</v>
      </c>
      <c r="C3981" t="s">
        <v>16</v>
      </c>
      <c r="D3981" t="s">
        <v>335</v>
      </c>
      <c r="E3981" t="s">
        <v>310</v>
      </c>
      <c r="H3981">
        <v>1955.7082750986001</v>
      </c>
      <c r="I3981">
        <v>1777.9166136567001</v>
      </c>
      <c r="J3981">
        <v>1777.9166136567001</v>
      </c>
      <c r="K3981">
        <v>1777.9166136567001</v>
      </c>
      <c r="L3981">
        <v>1777.9166136567001</v>
      </c>
      <c r="M3981">
        <v>1777.9166136567001</v>
      </c>
      <c r="N3981">
        <v>1777.9166136567001</v>
      </c>
    </row>
    <row r="3982" spans="1:14" x14ac:dyDescent="0.35">
      <c r="A3982" t="s">
        <v>227</v>
      </c>
      <c r="B3982" t="s">
        <v>835</v>
      </c>
      <c r="C3982" t="s">
        <v>16</v>
      </c>
      <c r="D3982" t="s">
        <v>336</v>
      </c>
      <c r="E3982" t="s">
        <v>310</v>
      </c>
      <c r="H3982">
        <v>433.04390725859997</v>
      </c>
      <c r="I3982">
        <v>433.04390725859997</v>
      </c>
      <c r="J3982">
        <v>433.04390725859997</v>
      </c>
      <c r="K3982">
        <v>433.04390725859997</v>
      </c>
      <c r="L3982">
        <v>433.04390725859997</v>
      </c>
      <c r="M3982">
        <v>433.04390725859997</v>
      </c>
      <c r="N3982">
        <v>433.04390725859997</v>
      </c>
    </row>
    <row r="3983" spans="1:14" x14ac:dyDescent="0.35">
      <c r="A3983" t="s">
        <v>227</v>
      </c>
      <c r="B3983" t="s">
        <v>835</v>
      </c>
      <c r="C3983" t="s">
        <v>16</v>
      </c>
      <c r="D3983" t="s">
        <v>337</v>
      </c>
      <c r="E3983" t="s">
        <v>338</v>
      </c>
      <c r="F3983">
        <v>404.81435108358698</v>
      </c>
      <c r="H3983">
        <v>311.339414932078</v>
      </c>
      <c r="I3983">
        <v>189.01256732765199</v>
      </c>
      <c r="J3983">
        <v>41.557066736395299</v>
      </c>
      <c r="K3983">
        <v>-1.4476425349689901</v>
      </c>
      <c r="L3983">
        <v>-4.7498445593646599</v>
      </c>
      <c r="M3983">
        <v>-4.8661157493459504</v>
      </c>
      <c r="N3983">
        <v>-5.11765687803533</v>
      </c>
    </row>
    <row r="3984" spans="1:14" x14ac:dyDescent="0.35">
      <c r="A3984" t="s">
        <v>227</v>
      </c>
      <c r="B3984" t="s">
        <v>835</v>
      </c>
      <c r="C3984" t="s">
        <v>16</v>
      </c>
      <c r="D3984" t="s">
        <v>339</v>
      </c>
      <c r="E3984" t="s">
        <v>338</v>
      </c>
      <c r="F3984">
        <v>220.801099885333</v>
      </c>
      <c r="H3984">
        <v>219.891396237907</v>
      </c>
      <c r="I3984">
        <v>209.09500728937701</v>
      </c>
      <c r="J3984">
        <v>209.72926771400901</v>
      </c>
      <c r="K3984">
        <v>162.804604586702</v>
      </c>
      <c r="L3984">
        <v>71.208707810608999</v>
      </c>
      <c r="M3984">
        <v>-4.0047286348402702</v>
      </c>
      <c r="N3984">
        <v>-9.3312161837988601</v>
      </c>
    </row>
    <row r="3985" spans="1:14" x14ac:dyDescent="0.35">
      <c r="A3985" t="s">
        <v>227</v>
      </c>
      <c r="B3985" t="s">
        <v>835</v>
      </c>
      <c r="C3985" t="s">
        <v>16</v>
      </c>
      <c r="D3985" t="s">
        <v>340</v>
      </c>
      <c r="E3985" t="s">
        <v>18</v>
      </c>
      <c r="F3985">
        <v>0</v>
      </c>
      <c r="H3985">
        <v>1.2229999999999999E-4</v>
      </c>
      <c r="I3985">
        <v>2.9329999999999997E-4</v>
      </c>
      <c r="J3985">
        <v>5.4077853999999999</v>
      </c>
      <c r="K3985">
        <v>41.173337799999999</v>
      </c>
      <c r="L3985">
        <v>72.441458999999995</v>
      </c>
      <c r="M3985">
        <v>72.302819200000002</v>
      </c>
      <c r="N3985">
        <v>71.802903799999996</v>
      </c>
    </row>
    <row r="3986" spans="1:14" x14ac:dyDescent="0.35">
      <c r="A3986" t="s">
        <v>227</v>
      </c>
      <c r="B3986" t="s">
        <v>835</v>
      </c>
      <c r="C3986" t="s">
        <v>16</v>
      </c>
      <c r="D3986" t="s">
        <v>341</v>
      </c>
      <c r="E3986" t="s">
        <v>18</v>
      </c>
      <c r="F3986">
        <v>0</v>
      </c>
      <c r="H3986">
        <v>0</v>
      </c>
      <c r="I3986">
        <v>0</v>
      </c>
      <c r="J3986">
        <v>3.6666666999999999</v>
      </c>
      <c r="K3986">
        <v>31.181656100000001</v>
      </c>
      <c r="L3986">
        <v>55</v>
      </c>
      <c r="M3986">
        <v>55</v>
      </c>
      <c r="N3986">
        <v>55</v>
      </c>
    </row>
    <row r="3987" spans="1:14" x14ac:dyDescent="0.35">
      <c r="A3987" t="s">
        <v>227</v>
      </c>
      <c r="B3987" t="s">
        <v>835</v>
      </c>
      <c r="C3987" t="s">
        <v>16</v>
      </c>
      <c r="D3987" t="s">
        <v>342</v>
      </c>
      <c r="E3987" t="s">
        <v>18</v>
      </c>
      <c r="F3987">
        <v>0</v>
      </c>
      <c r="H3987">
        <v>0</v>
      </c>
      <c r="I3987">
        <v>0</v>
      </c>
      <c r="J3987">
        <v>3.6620737999999999</v>
      </c>
      <c r="K3987">
        <v>19.4468329</v>
      </c>
      <c r="L3987">
        <v>39.668419</v>
      </c>
      <c r="M3987">
        <v>39.559170799999997</v>
      </c>
      <c r="N3987">
        <v>38.118724100000001</v>
      </c>
    </row>
    <row r="3988" spans="1:14" x14ac:dyDescent="0.35">
      <c r="A3988" t="s">
        <v>227</v>
      </c>
      <c r="B3988" t="s">
        <v>835</v>
      </c>
      <c r="C3988" t="s">
        <v>16</v>
      </c>
      <c r="D3988" t="s">
        <v>343</v>
      </c>
      <c r="E3988" t="s">
        <v>18</v>
      </c>
      <c r="F3988">
        <v>0</v>
      </c>
      <c r="H3988">
        <v>0</v>
      </c>
      <c r="I3988">
        <v>0</v>
      </c>
      <c r="J3988">
        <v>2.2570000000000001E-4</v>
      </c>
      <c r="K3988">
        <v>0.64347449999999995</v>
      </c>
      <c r="L3988">
        <v>2.7135460999999998</v>
      </c>
      <c r="M3988">
        <v>4.5723121999999998</v>
      </c>
      <c r="N3988">
        <v>5.2155953000000004</v>
      </c>
    </row>
    <row r="3989" spans="1:14" x14ac:dyDescent="0.35">
      <c r="A3989" t="s">
        <v>227</v>
      </c>
      <c r="B3989" t="s">
        <v>835</v>
      </c>
      <c r="C3989" t="s">
        <v>16</v>
      </c>
      <c r="D3989" t="s">
        <v>344</v>
      </c>
      <c r="E3989" t="s">
        <v>18</v>
      </c>
      <c r="F3989">
        <v>0</v>
      </c>
      <c r="H3989">
        <v>0</v>
      </c>
      <c r="I3989">
        <v>0</v>
      </c>
      <c r="J3989">
        <v>1.8471E-3</v>
      </c>
      <c r="K3989">
        <v>4.1279999999999997E-3</v>
      </c>
      <c r="L3989">
        <v>4.1282999999999997E-3</v>
      </c>
      <c r="M3989">
        <v>4.0905000000000004E-3</v>
      </c>
      <c r="N3989">
        <v>4.0003E-3</v>
      </c>
    </row>
    <row r="3990" spans="1:14" x14ac:dyDescent="0.35">
      <c r="A3990" t="s">
        <v>227</v>
      </c>
      <c r="B3990" t="s">
        <v>835</v>
      </c>
      <c r="C3990" t="s">
        <v>16</v>
      </c>
      <c r="D3990" t="s">
        <v>345</v>
      </c>
      <c r="E3990" t="s">
        <v>18</v>
      </c>
      <c r="F3990">
        <v>0</v>
      </c>
      <c r="H3990">
        <v>0</v>
      </c>
      <c r="I3990">
        <v>0</v>
      </c>
      <c r="J3990">
        <v>0</v>
      </c>
      <c r="K3990">
        <v>8.7285948999999992</v>
      </c>
      <c r="L3990">
        <v>17.441458999999998</v>
      </c>
      <c r="M3990">
        <v>17.302819199999998</v>
      </c>
      <c r="N3990">
        <v>16.802903799999999</v>
      </c>
    </row>
    <row r="3991" spans="1:14" x14ac:dyDescent="0.35">
      <c r="A3991" t="s">
        <v>227</v>
      </c>
      <c r="B3991" t="s">
        <v>835</v>
      </c>
      <c r="C3991" t="s">
        <v>16</v>
      </c>
      <c r="D3991" t="s">
        <v>346</v>
      </c>
      <c r="E3991" t="s">
        <v>18</v>
      </c>
      <c r="F3991">
        <v>0</v>
      </c>
      <c r="H3991">
        <v>0</v>
      </c>
      <c r="I3991">
        <v>0</v>
      </c>
      <c r="J3991">
        <v>5.4010116000000004</v>
      </c>
      <c r="K3991">
        <v>25.678271200000001</v>
      </c>
      <c r="L3991">
        <v>52.247966300000002</v>
      </c>
      <c r="M3991">
        <v>52.0043559</v>
      </c>
      <c r="N3991">
        <v>49.764274200000003</v>
      </c>
    </row>
    <row r="3992" spans="1:14" x14ac:dyDescent="0.35">
      <c r="A3992" t="s">
        <v>227</v>
      </c>
      <c r="B3992" t="s">
        <v>835</v>
      </c>
      <c r="C3992" t="s">
        <v>16</v>
      </c>
      <c r="D3992" t="s">
        <v>347</v>
      </c>
      <c r="E3992" t="s">
        <v>18</v>
      </c>
      <c r="F3992">
        <v>0</v>
      </c>
      <c r="H3992">
        <v>0</v>
      </c>
      <c r="I3992">
        <v>0</v>
      </c>
      <c r="J3992">
        <v>1.5530000000000001E-4</v>
      </c>
      <c r="K3992">
        <v>2.1739385000000002</v>
      </c>
      <c r="L3992">
        <v>2.4278075000000001</v>
      </c>
      <c r="M3992">
        <v>2.1085007999999998</v>
      </c>
      <c r="N3992">
        <v>2.4048077999999999</v>
      </c>
    </row>
    <row r="3993" spans="1:14" x14ac:dyDescent="0.35">
      <c r="A3993" t="s">
        <v>227</v>
      </c>
      <c r="B3993" t="s">
        <v>835</v>
      </c>
      <c r="C3993" t="s">
        <v>16</v>
      </c>
      <c r="D3993" t="s">
        <v>348</v>
      </c>
      <c r="E3993" t="s">
        <v>18</v>
      </c>
      <c r="F3993">
        <v>0</v>
      </c>
      <c r="H3993">
        <v>0</v>
      </c>
      <c r="I3993">
        <v>0</v>
      </c>
      <c r="J3993">
        <v>5.4010116000000004</v>
      </c>
      <c r="K3993">
        <v>25.678271200000001</v>
      </c>
      <c r="L3993">
        <v>52.247966300000002</v>
      </c>
      <c r="M3993">
        <v>52.0043559</v>
      </c>
      <c r="N3993">
        <v>49.764274200000003</v>
      </c>
    </row>
    <row r="3994" spans="1:14" x14ac:dyDescent="0.35">
      <c r="A3994" t="s">
        <v>227</v>
      </c>
      <c r="B3994" t="s">
        <v>835</v>
      </c>
      <c r="C3994" t="s">
        <v>16</v>
      </c>
      <c r="D3994" t="s">
        <v>349</v>
      </c>
      <c r="E3994" t="s">
        <v>18</v>
      </c>
      <c r="F3994">
        <v>0</v>
      </c>
      <c r="H3994">
        <v>0</v>
      </c>
      <c r="I3994">
        <v>0</v>
      </c>
      <c r="J3994">
        <v>0.35562139999999998</v>
      </c>
      <c r="K3994">
        <v>1.7926880999999999</v>
      </c>
      <c r="L3994">
        <v>4.7344293999999998</v>
      </c>
      <c r="M3994">
        <v>4.8261548000000003</v>
      </c>
      <c r="N3994">
        <v>4.8506692999999999</v>
      </c>
    </row>
    <row r="3995" spans="1:14" x14ac:dyDescent="0.35">
      <c r="A3995" t="s">
        <v>227</v>
      </c>
      <c r="B3995" t="s">
        <v>835</v>
      </c>
      <c r="C3995" t="s">
        <v>16</v>
      </c>
      <c r="D3995" t="s">
        <v>350</v>
      </c>
      <c r="E3995" t="s">
        <v>18</v>
      </c>
      <c r="F3995">
        <v>0</v>
      </c>
      <c r="H3995">
        <v>0</v>
      </c>
      <c r="I3995">
        <v>0</v>
      </c>
      <c r="J3995">
        <v>0</v>
      </c>
      <c r="K3995">
        <v>0</v>
      </c>
      <c r="L3995">
        <v>0</v>
      </c>
      <c r="M3995">
        <v>0</v>
      </c>
      <c r="N3995">
        <v>0</v>
      </c>
    </row>
    <row r="3996" spans="1:14" x14ac:dyDescent="0.35">
      <c r="A3996" t="s">
        <v>227</v>
      </c>
      <c r="B3996" t="s">
        <v>835</v>
      </c>
      <c r="C3996" t="s">
        <v>16</v>
      </c>
      <c r="D3996" t="s">
        <v>351</v>
      </c>
      <c r="E3996" t="s">
        <v>18</v>
      </c>
      <c r="F3996">
        <v>0</v>
      </c>
      <c r="H3996">
        <v>0</v>
      </c>
      <c r="I3996">
        <v>0</v>
      </c>
      <c r="J3996">
        <v>1.7572909000000001</v>
      </c>
      <c r="K3996">
        <v>7.2866192999999999</v>
      </c>
      <c r="L3996">
        <v>11.6102411</v>
      </c>
      <c r="M3996">
        <v>2.4915821999999999</v>
      </c>
      <c r="N3996">
        <v>0</v>
      </c>
    </row>
    <row r="3997" spans="1:14" x14ac:dyDescent="0.35">
      <c r="A3997" t="s">
        <v>227</v>
      </c>
      <c r="B3997" t="s">
        <v>835</v>
      </c>
      <c r="C3997" t="s">
        <v>16</v>
      </c>
      <c r="D3997" t="s">
        <v>352</v>
      </c>
      <c r="E3997" t="s">
        <v>18</v>
      </c>
      <c r="F3997">
        <v>0</v>
      </c>
      <c r="H3997">
        <v>0</v>
      </c>
      <c r="I3997">
        <v>0</v>
      </c>
      <c r="J3997">
        <v>3.2880992999999998</v>
      </c>
      <c r="K3997">
        <v>16.5989638</v>
      </c>
      <c r="L3997">
        <v>35.903295800000002</v>
      </c>
      <c r="M3997">
        <v>44.686618899999999</v>
      </c>
      <c r="N3997">
        <v>44.913604900000003</v>
      </c>
    </row>
    <row r="3998" spans="1:14" x14ac:dyDescent="0.35">
      <c r="A3998" t="s">
        <v>227</v>
      </c>
      <c r="B3998" t="s">
        <v>835</v>
      </c>
      <c r="C3998" t="s">
        <v>16</v>
      </c>
      <c r="D3998" t="s">
        <v>353</v>
      </c>
      <c r="E3998" t="s">
        <v>18</v>
      </c>
      <c r="F3998">
        <v>0</v>
      </c>
      <c r="H3998">
        <v>0</v>
      </c>
      <c r="I3998">
        <v>0</v>
      </c>
      <c r="J3998">
        <v>0</v>
      </c>
      <c r="K3998">
        <v>0</v>
      </c>
      <c r="L3998">
        <v>0</v>
      </c>
      <c r="M3998">
        <v>0</v>
      </c>
      <c r="N3998">
        <v>0</v>
      </c>
    </row>
    <row r="3999" spans="1:14" x14ac:dyDescent="0.35">
      <c r="A3999" t="s">
        <v>227</v>
      </c>
      <c r="B3999" t="s">
        <v>835</v>
      </c>
      <c r="C3999" t="s">
        <v>16</v>
      </c>
      <c r="D3999" t="s">
        <v>354</v>
      </c>
      <c r="E3999" t="s">
        <v>18</v>
      </c>
      <c r="F3999">
        <v>0</v>
      </c>
      <c r="H3999">
        <v>1.2229999999999999E-4</v>
      </c>
      <c r="I3999">
        <v>2.9329999999999997E-4</v>
      </c>
      <c r="J3999">
        <v>3.3280000000000001E-4</v>
      </c>
      <c r="K3999">
        <v>0.84966600000000003</v>
      </c>
      <c r="L3999">
        <v>3.5740588999999998</v>
      </c>
      <c r="M3999">
        <v>6.0107466000000001</v>
      </c>
      <c r="N3999">
        <v>6.8089978999999996</v>
      </c>
    </row>
    <row r="4000" spans="1:14" x14ac:dyDescent="0.35">
      <c r="A4000" t="s">
        <v>227</v>
      </c>
      <c r="B4000" t="s">
        <v>835</v>
      </c>
      <c r="C4000" t="s">
        <v>16</v>
      </c>
      <c r="D4000" t="s">
        <v>355</v>
      </c>
      <c r="E4000" t="s">
        <v>18</v>
      </c>
      <c r="F4000">
        <v>0</v>
      </c>
      <c r="H4000">
        <v>0</v>
      </c>
      <c r="I4000">
        <v>0</v>
      </c>
      <c r="J4000">
        <v>2.7241000000000001E-3</v>
      </c>
      <c r="K4000">
        <v>5.4507999999999996E-3</v>
      </c>
      <c r="L4000">
        <v>5.4374000000000002E-3</v>
      </c>
      <c r="M4000">
        <v>5.3772999999999998E-3</v>
      </c>
      <c r="N4000">
        <v>5.2224000000000003E-3</v>
      </c>
    </row>
    <row r="4001" spans="1:14" x14ac:dyDescent="0.35">
      <c r="A4001" t="s">
        <v>227</v>
      </c>
      <c r="B4001" t="s">
        <v>835</v>
      </c>
      <c r="C4001" t="s">
        <v>16</v>
      </c>
      <c r="D4001" t="s">
        <v>356</v>
      </c>
      <c r="E4001" t="s">
        <v>18</v>
      </c>
      <c r="F4001">
        <v>0</v>
      </c>
      <c r="H4001">
        <v>0</v>
      </c>
      <c r="I4001">
        <v>0</v>
      </c>
      <c r="J4001">
        <v>2.7241000000000001E-3</v>
      </c>
      <c r="K4001">
        <v>5.4507999999999996E-3</v>
      </c>
      <c r="L4001">
        <v>5.4374000000000002E-3</v>
      </c>
      <c r="M4001">
        <v>5.3772999999999998E-3</v>
      </c>
      <c r="N4001">
        <v>5.2224000000000003E-3</v>
      </c>
    </row>
    <row r="4002" spans="1:14" x14ac:dyDescent="0.35">
      <c r="A4002" t="s">
        <v>227</v>
      </c>
      <c r="B4002" t="s">
        <v>835</v>
      </c>
      <c r="C4002" t="s">
        <v>16</v>
      </c>
      <c r="D4002" t="s">
        <v>357</v>
      </c>
      <c r="E4002" t="s">
        <v>18</v>
      </c>
      <c r="F4002">
        <v>0</v>
      </c>
      <c r="H4002">
        <v>0</v>
      </c>
      <c r="I4002">
        <v>0</v>
      </c>
      <c r="J4002">
        <v>1.7332000000000001E-3</v>
      </c>
      <c r="K4002">
        <v>3.47E-3</v>
      </c>
      <c r="L4002">
        <v>3.4651E-3</v>
      </c>
      <c r="M4002">
        <v>3.4356999999999999E-3</v>
      </c>
      <c r="N4002">
        <v>3.3563E-3</v>
      </c>
    </row>
    <row r="4003" spans="1:14" x14ac:dyDescent="0.35">
      <c r="A4003" t="s">
        <v>227</v>
      </c>
      <c r="B4003" t="s">
        <v>835</v>
      </c>
      <c r="C4003" t="s">
        <v>16</v>
      </c>
      <c r="D4003" t="s">
        <v>358</v>
      </c>
      <c r="E4003" t="s">
        <v>18</v>
      </c>
      <c r="F4003">
        <v>0</v>
      </c>
      <c r="H4003">
        <v>0</v>
      </c>
      <c r="I4003">
        <v>0</v>
      </c>
      <c r="J4003">
        <v>0</v>
      </c>
      <c r="K4003">
        <v>0</v>
      </c>
      <c r="L4003">
        <v>0</v>
      </c>
      <c r="M4003">
        <v>0</v>
      </c>
      <c r="N4003">
        <v>0</v>
      </c>
    </row>
    <row r="4004" spans="1:14" x14ac:dyDescent="0.35">
      <c r="A4004" t="s">
        <v>227</v>
      </c>
      <c r="B4004" t="s">
        <v>835</v>
      </c>
      <c r="C4004" t="s">
        <v>16</v>
      </c>
      <c r="D4004" t="s">
        <v>359</v>
      </c>
      <c r="E4004" t="s">
        <v>18</v>
      </c>
      <c r="F4004">
        <v>0</v>
      </c>
      <c r="H4004">
        <v>0</v>
      </c>
      <c r="I4004">
        <v>0</v>
      </c>
      <c r="J4004">
        <v>5.5020000000000004E-4</v>
      </c>
      <c r="K4004">
        <v>1.0998E-3</v>
      </c>
      <c r="L4004">
        <v>1.0950999999999999E-3</v>
      </c>
      <c r="M4004">
        <v>1.0781E-3</v>
      </c>
      <c r="N4004">
        <v>1.0361999999999999E-3</v>
      </c>
    </row>
    <row r="4005" spans="1:14" x14ac:dyDescent="0.35">
      <c r="A4005" t="s">
        <v>227</v>
      </c>
      <c r="B4005" t="s">
        <v>835</v>
      </c>
      <c r="C4005" t="s">
        <v>16</v>
      </c>
      <c r="D4005" t="s">
        <v>360</v>
      </c>
      <c r="E4005" t="s">
        <v>18</v>
      </c>
      <c r="F4005">
        <v>0</v>
      </c>
      <c r="H4005">
        <v>0</v>
      </c>
      <c r="I4005">
        <v>0</v>
      </c>
      <c r="J4005">
        <v>4.4069999999999998E-4</v>
      </c>
      <c r="K4005">
        <v>8.8099999999999995E-4</v>
      </c>
      <c r="L4005">
        <v>8.7719999999999996E-4</v>
      </c>
      <c r="M4005">
        <v>8.6359999999999996E-4</v>
      </c>
      <c r="N4005">
        <v>8.3000000000000001E-4</v>
      </c>
    </row>
    <row r="4006" spans="1:14" x14ac:dyDescent="0.35">
      <c r="A4006" t="s">
        <v>227</v>
      </c>
      <c r="B4006" t="s">
        <v>835</v>
      </c>
      <c r="C4006" t="s">
        <v>16</v>
      </c>
      <c r="D4006" t="s">
        <v>361</v>
      </c>
      <c r="E4006" t="s">
        <v>18</v>
      </c>
      <c r="F4006">
        <v>0</v>
      </c>
      <c r="H4006">
        <v>0</v>
      </c>
      <c r="I4006">
        <v>0</v>
      </c>
      <c r="J4006">
        <v>0</v>
      </c>
      <c r="K4006">
        <v>0</v>
      </c>
      <c r="L4006">
        <v>0</v>
      </c>
      <c r="M4006">
        <v>0</v>
      </c>
      <c r="N4006">
        <v>0</v>
      </c>
    </row>
    <row r="4007" spans="1:14" x14ac:dyDescent="0.35">
      <c r="A4007" t="s">
        <v>227</v>
      </c>
      <c r="B4007" t="s">
        <v>835</v>
      </c>
      <c r="C4007" t="s">
        <v>16</v>
      </c>
      <c r="D4007" t="s">
        <v>362</v>
      </c>
      <c r="E4007" t="s">
        <v>18</v>
      </c>
      <c r="F4007">
        <v>0</v>
      </c>
      <c r="H4007">
        <v>0</v>
      </c>
      <c r="I4007">
        <v>0</v>
      </c>
      <c r="J4007">
        <v>2.0135999999999999E-3</v>
      </c>
      <c r="K4007">
        <v>5.1523914</v>
      </c>
      <c r="L4007">
        <v>10.388625599999999</v>
      </c>
      <c r="M4007">
        <v>9.7455806000000003</v>
      </c>
      <c r="N4007">
        <v>9.0139928000000005</v>
      </c>
    </row>
    <row r="4008" spans="1:14" x14ac:dyDescent="0.35">
      <c r="A4008" t="s">
        <v>227</v>
      </c>
      <c r="B4008" t="s">
        <v>835</v>
      </c>
      <c r="C4008" t="s">
        <v>16</v>
      </c>
      <c r="D4008" t="s">
        <v>363</v>
      </c>
      <c r="E4008" t="s">
        <v>18</v>
      </c>
      <c r="F4008">
        <v>0</v>
      </c>
      <c r="H4008">
        <v>0</v>
      </c>
      <c r="I4008">
        <v>0</v>
      </c>
      <c r="J4008">
        <v>1.7033E-3</v>
      </c>
      <c r="K4008">
        <v>9.4875585000000004</v>
      </c>
      <c r="L4008">
        <v>6.2253708000000003</v>
      </c>
      <c r="M4008">
        <v>4.5367588000000003</v>
      </c>
      <c r="N4008">
        <v>6.2104163999999997</v>
      </c>
    </row>
    <row r="4009" spans="1:14" x14ac:dyDescent="0.35">
      <c r="A4009" t="s">
        <v>227</v>
      </c>
      <c r="B4009" t="s">
        <v>835</v>
      </c>
      <c r="C4009" t="s">
        <v>16</v>
      </c>
      <c r="D4009" t="s">
        <v>364</v>
      </c>
      <c r="E4009" t="s">
        <v>18</v>
      </c>
      <c r="F4009">
        <v>0</v>
      </c>
      <c r="H4009">
        <v>0</v>
      </c>
      <c r="I4009">
        <v>0</v>
      </c>
      <c r="J4009">
        <v>1.5530000000000001E-4</v>
      </c>
      <c r="K4009">
        <v>2.1739385000000002</v>
      </c>
      <c r="L4009">
        <v>2.4278075000000001</v>
      </c>
      <c r="M4009">
        <v>2.1085007999999998</v>
      </c>
      <c r="N4009">
        <v>2.4048077999999999</v>
      </c>
    </row>
    <row r="4010" spans="1:14" x14ac:dyDescent="0.35">
      <c r="A4010" t="s">
        <v>227</v>
      </c>
      <c r="B4010" t="s">
        <v>835</v>
      </c>
      <c r="C4010" t="s">
        <v>16</v>
      </c>
      <c r="D4010" t="s">
        <v>365</v>
      </c>
      <c r="E4010" t="s">
        <v>18</v>
      </c>
      <c r="F4010">
        <v>0</v>
      </c>
      <c r="H4010">
        <v>0</v>
      </c>
      <c r="I4010">
        <v>0</v>
      </c>
      <c r="J4010">
        <v>1.5479999999999999E-3</v>
      </c>
      <c r="K4010">
        <v>7.0737031000000004</v>
      </c>
      <c r="L4010">
        <v>1.4673174</v>
      </c>
      <c r="M4010">
        <v>3.2410000000000001E-2</v>
      </c>
      <c r="N4010">
        <v>1.18738E-2</v>
      </c>
    </row>
    <row r="4011" spans="1:14" x14ac:dyDescent="0.35">
      <c r="A4011" t="s">
        <v>227</v>
      </c>
      <c r="B4011" t="s">
        <v>835</v>
      </c>
      <c r="C4011" t="s">
        <v>16</v>
      </c>
      <c r="D4011" t="s">
        <v>366</v>
      </c>
      <c r="E4011" t="s">
        <v>18</v>
      </c>
      <c r="F4011">
        <v>0</v>
      </c>
      <c r="H4011">
        <v>0</v>
      </c>
      <c r="I4011">
        <v>0</v>
      </c>
      <c r="J4011">
        <v>3.6666666999999999</v>
      </c>
      <c r="K4011">
        <v>31.181656100000001</v>
      </c>
      <c r="L4011">
        <v>55</v>
      </c>
      <c r="M4011">
        <v>55</v>
      </c>
      <c r="N4011">
        <v>55</v>
      </c>
    </row>
    <row r="4012" spans="1:14" x14ac:dyDescent="0.35">
      <c r="A4012" t="s">
        <v>227</v>
      </c>
      <c r="B4012" t="s">
        <v>835</v>
      </c>
      <c r="C4012" t="s">
        <v>16</v>
      </c>
      <c r="D4012" t="s">
        <v>367</v>
      </c>
      <c r="E4012" t="s">
        <v>18</v>
      </c>
      <c r="F4012">
        <v>0</v>
      </c>
      <c r="H4012">
        <v>0</v>
      </c>
      <c r="I4012">
        <v>0</v>
      </c>
      <c r="J4012">
        <v>3.6620737999999999</v>
      </c>
      <c r="K4012">
        <v>19.4468329</v>
      </c>
      <c r="L4012">
        <v>39.668419</v>
      </c>
      <c r="M4012">
        <v>39.559170799999997</v>
      </c>
      <c r="N4012">
        <v>38.118724100000001</v>
      </c>
    </row>
    <row r="4013" spans="1:14" x14ac:dyDescent="0.35">
      <c r="A4013" t="s">
        <v>227</v>
      </c>
      <c r="B4013" t="s">
        <v>835</v>
      </c>
      <c r="C4013" t="s">
        <v>16</v>
      </c>
      <c r="D4013" t="s">
        <v>368</v>
      </c>
      <c r="E4013" t="s">
        <v>18</v>
      </c>
      <c r="F4013">
        <v>0</v>
      </c>
      <c r="H4013">
        <v>0</v>
      </c>
      <c r="I4013">
        <v>0</v>
      </c>
      <c r="J4013">
        <v>2.2570000000000001E-4</v>
      </c>
      <c r="K4013">
        <v>0.64347449999999995</v>
      </c>
      <c r="L4013">
        <v>2.7135460999999998</v>
      </c>
      <c r="M4013">
        <v>4.5723121999999998</v>
      </c>
      <c r="N4013">
        <v>5.2155953000000004</v>
      </c>
    </row>
    <row r="4014" spans="1:14" x14ac:dyDescent="0.35">
      <c r="A4014" t="s">
        <v>227</v>
      </c>
      <c r="B4014" t="s">
        <v>835</v>
      </c>
      <c r="C4014" t="s">
        <v>16</v>
      </c>
      <c r="D4014" t="s">
        <v>369</v>
      </c>
      <c r="E4014" t="s">
        <v>18</v>
      </c>
      <c r="F4014">
        <v>0</v>
      </c>
      <c r="H4014">
        <v>0</v>
      </c>
      <c r="I4014">
        <v>0</v>
      </c>
      <c r="J4014">
        <v>0</v>
      </c>
      <c r="K4014">
        <v>0</v>
      </c>
      <c r="L4014">
        <v>0</v>
      </c>
      <c r="M4014">
        <v>0</v>
      </c>
      <c r="N4014">
        <v>0</v>
      </c>
    </row>
    <row r="4015" spans="1:14" x14ac:dyDescent="0.35">
      <c r="A4015" t="s">
        <v>227</v>
      </c>
      <c r="B4015" t="s">
        <v>835</v>
      </c>
      <c r="C4015" t="s">
        <v>16</v>
      </c>
      <c r="D4015" t="s">
        <v>370</v>
      </c>
      <c r="E4015" t="s">
        <v>18</v>
      </c>
      <c r="F4015">
        <v>1.5766667000000001</v>
      </c>
      <c r="H4015">
        <v>1.5766667000000001</v>
      </c>
      <c r="I4015">
        <v>2.3833332999999999</v>
      </c>
      <c r="J4015">
        <v>2.42</v>
      </c>
      <c r="K4015">
        <v>2.7133332999999999</v>
      </c>
      <c r="L4015">
        <v>3.1533332999999999</v>
      </c>
      <c r="M4015">
        <v>3.3</v>
      </c>
      <c r="N4015">
        <v>3.0433333</v>
      </c>
    </row>
    <row r="4016" spans="1:14" x14ac:dyDescent="0.35">
      <c r="A4016" t="s">
        <v>227</v>
      </c>
      <c r="B4016" t="s">
        <v>835</v>
      </c>
      <c r="C4016" t="s">
        <v>16</v>
      </c>
      <c r="D4016" t="s">
        <v>371</v>
      </c>
      <c r="E4016" t="s">
        <v>203</v>
      </c>
      <c r="F4016">
        <v>1576.9783987848</v>
      </c>
      <c r="H4016">
        <v>1860.3479971197</v>
      </c>
      <c r="I4016">
        <v>2228.1121032093001</v>
      </c>
      <c r="J4016">
        <v>2540.8129081302</v>
      </c>
      <c r="K4016">
        <v>2945.0869041230999</v>
      </c>
      <c r="L4016">
        <v>3351.7122070608002</v>
      </c>
      <c r="M4016">
        <v>3677.1829287237001</v>
      </c>
      <c r="N4016">
        <v>3985.9181381844</v>
      </c>
    </row>
    <row r="4017" spans="1:14" x14ac:dyDescent="0.35">
      <c r="A4017" t="s">
        <v>227</v>
      </c>
      <c r="B4017" t="s">
        <v>835</v>
      </c>
      <c r="C4017" t="s">
        <v>16</v>
      </c>
      <c r="D4017" t="s">
        <v>372</v>
      </c>
      <c r="E4017" t="s">
        <v>272</v>
      </c>
      <c r="F4017">
        <v>3.3322511000000001</v>
      </c>
      <c r="H4017">
        <v>4.6408607000000002</v>
      </c>
      <c r="I4017">
        <v>4.6408607000000002</v>
      </c>
      <c r="J4017">
        <v>4.6409606999999999</v>
      </c>
      <c r="K4017">
        <v>4.7282647000000004</v>
      </c>
      <c r="L4017">
        <v>4.8154687999999997</v>
      </c>
      <c r="M4017">
        <v>4.8154687999999997</v>
      </c>
      <c r="N4017">
        <v>4.8154687999999997</v>
      </c>
    </row>
    <row r="4018" spans="1:14" x14ac:dyDescent="0.35">
      <c r="A4018" t="s">
        <v>227</v>
      </c>
      <c r="B4018" t="s">
        <v>835</v>
      </c>
      <c r="C4018" t="s">
        <v>16</v>
      </c>
      <c r="D4018" t="s">
        <v>373</v>
      </c>
      <c r="E4018" t="s">
        <v>272</v>
      </c>
      <c r="F4018">
        <v>7.7432246999999998</v>
      </c>
      <c r="H4018">
        <v>8.0636126000000008</v>
      </c>
      <c r="I4018">
        <v>8.0636126000000008</v>
      </c>
      <c r="J4018">
        <v>8.0639126000000001</v>
      </c>
      <c r="K4018">
        <v>8.0642125999999994</v>
      </c>
      <c r="L4018">
        <v>8.0642160000000001</v>
      </c>
      <c r="M4018">
        <v>8.0643013000000003</v>
      </c>
      <c r="N4018">
        <v>8.0733271999999996</v>
      </c>
    </row>
    <row r="4019" spans="1:14" x14ac:dyDescent="0.35">
      <c r="A4019" t="s">
        <v>227</v>
      </c>
      <c r="B4019" t="s">
        <v>835</v>
      </c>
      <c r="C4019" t="s">
        <v>16</v>
      </c>
      <c r="D4019" t="s">
        <v>374</v>
      </c>
      <c r="E4019" t="s">
        <v>272</v>
      </c>
      <c r="F4019">
        <v>26.672903099999999</v>
      </c>
      <c r="H4019">
        <v>40.346530399999999</v>
      </c>
      <c r="I4019">
        <v>45.901207300000003</v>
      </c>
      <c r="J4019">
        <v>46.253176099999997</v>
      </c>
      <c r="K4019">
        <v>46.253276100000001</v>
      </c>
      <c r="L4019">
        <v>46.253276100000001</v>
      </c>
      <c r="M4019">
        <v>46.253276100000001</v>
      </c>
      <c r="N4019">
        <v>46.253276100000001</v>
      </c>
    </row>
    <row r="4020" spans="1:14" x14ac:dyDescent="0.35">
      <c r="A4020" t="s">
        <v>227</v>
      </c>
      <c r="B4020" t="s">
        <v>835</v>
      </c>
      <c r="C4020" t="s">
        <v>16</v>
      </c>
      <c r="D4020" t="s">
        <v>375</v>
      </c>
      <c r="E4020" t="s">
        <v>272</v>
      </c>
      <c r="F4020">
        <v>1.6374614000000001</v>
      </c>
      <c r="H4020">
        <v>2.3035299999999999</v>
      </c>
      <c r="I4020">
        <v>3.2923317000000001</v>
      </c>
      <c r="J4020">
        <v>4.5996112</v>
      </c>
      <c r="K4020">
        <v>5.5780371000000004</v>
      </c>
      <c r="L4020">
        <v>6.0300998000000003</v>
      </c>
      <c r="M4020">
        <v>6.1353169999999997</v>
      </c>
      <c r="N4020">
        <v>6.1353169999999997</v>
      </c>
    </row>
    <row r="4021" spans="1:14" x14ac:dyDescent="0.35">
      <c r="A4021" t="s">
        <v>227</v>
      </c>
      <c r="B4021" t="s">
        <v>835</v>
      </c>
      <c r="C4021" t="s">
        <v>16</v>
      </c>
      <c r="D4021" t="s">
        <v>376</v>
      </c>
      <c r="E4021" t="s">
        <v>272</v>
      </c>
      <c r="F4021">
        <v>1.9E-3</v>
      </c>
      <c r="H4021">
        <v>1.8094800000000001E-2</v>
      </c>
      <c r="I4021">
        <v>4.98018E-2</v>
      </c>
      <c r="J4021">
        <v>6.7213999999999996E-2</v>
      </c>
      <c r="K4021">
        <v>7.0142999999999997E-2</v>
      </c>
      <c r="L4021">
        <v>8.0061599999999997E-2</v>
      </c>
      <c r="M4021">
        <v>8.7051299999999998E-2</v>
      </c>
      <c r="N4021">
        <v>9.7545099999999996E-2</v>
      </c>
    </row>
    <row r="4022" spans="1:14" x14ac:dyDescent="0.35">
      <c r="A4022" t="s">
        <v>227</v>
      </c>
      <c r="B4022" t="s">
        <v>835</v>
      </c>
      <c r="C4022" t="s">
        <v>16</v>
      </c>
      <c r="D4022" t="s">
        <v>377</v>
      </c>
      <c r="E4022" t="s">
        <v>272</v>
      </c>
      <c r="F4022">
        <v>36.065815399999998</v>
      </c>
      <c r="H4022">
        <v>55.5417281</v>
      </c>
      <c r="I4022">
        <v>98.966200200000003</v>
      </c>
      <c r="J4022">
        <v>216.6547951</v>
      </c>
      <c r="K4022">
        <v>311.2151586</v>
      </c>
      <c r="L4022">
        <v>336.70545090000002</v>
      </c>
      <c r="M4022">
        <v>345.9279573</v>
      </c>
      <c r="N4022">
        <v>354.80119980000001</v>
      </c>
    </row>
    <row r="4023" spans="1:14" x14ac:dyDescent="0.35">
      <c r="A4023" t="s">
        <v>227</v>
      </c>
      <c r="B4023" t="s">
        <v>835</v>
      </c>
      <c r="C4023" t="s">
        <v>16</v>
      </c>
      <c r="D4023" t="s">
        <v>378</v>
      </c>
      <c r="E4023" t="s">
        <v>272</v>
      </c>
      <c r="F4023">
        <v>34.372845300000002</v>
      </c>
      <c r="H4023">
        <v>52.439484999999998</v>
      </c>
      <c r="I4023">
        <v>85.084483899999995</v>
      </c>
      <c r="J4023">
        <v>148.27689029999999</v>
      </c>
      <c r="K4023">
        <v>211.92543380000001</v>
      </c>
      <c r="L4023">
        <v>259.75509419999997</v>
      </c>
      <c r="M4023">
        <v>289.82736060000002</v>
      </c>
      <c r="N4023">
        <v>315.57067139999998</v>
      </c>
    </row>
    <row r="4024" spans="1:14" x14ac:dyDescent="0.35">
      <c r="A4024" t="s">
        <v>227</v>
      </c>
      <c r="B4024" t="s">
        <v>835</v>
      </c>
      <c r="C4024" t="s">
        <v>16</v>
      </c>
      <c r="D4024" t="s">
        <v>379</v>
      </c>
      <c r="E4024" t="s">
        <v>272</v>
      </c>
      <c r="F4024">
        <v>0.15780279999999999</v>
      </c>
      <c r="H4024">
        <v>0.19957050000000001</v>
      </c>
      <c r="I4024">
        <v>0.24133830000000001</v>
      </c>
      <c r="J4024">
        <v>0.24133830000000001</v>
      </c>
      <c r="K4024">
        <v>0.24133830000000001</v>
      </c>
      <c r="L4024">
        <v>0.24133830000000001</v>
      </c>
      <c r="M4024">
        <v>0.24133830000000001</v>
      </c>
      <c r="N4024">
        <v>0.24133830000000001</v>
      </c>
    </row>
    <row r="4025" spans="1:14" x14ac:dyDescent="0.35">
      <c r="A4025" t="s">
        <v>227</v>
      </c>
      <c r="B4025" t="s">
        <v>835</v>
      </c>
      <c r="C4025" t="s">
        <v>16</v>
      </c>
      <c r="D4025" t="s">
        <v>380</v>
      </c>
      <c r="E4025" t="s">
        <v>272</v>
      </c>
      <c r="F4025">
        <v>0</v>
      </c>
      <c r="H4025">
        <v>4.7200000000000002E-5</v>
      </c>
      <c r="I4025">
        <v>1.0950000000000001E-4</v>
      </c>
      <c r="J4025">
        <v>0.4255256</v>
      </c>
      <c r="K4025">
        <v>1.7644660000000001</v>
      </c>
      <c r="L4025">
        <v>2.8156531999999999</v>
      </c>
      <c r="M4025">
        <v>2.9533008999999999</v>
      </c>
      <c r="N4025">
        <v>2.9533056000000002</v>
      </c>
    </row>
    <row r="4026" spans="1:14" x14ac:dyDescent="0.35">
      <c r="A4026" t="s">
        <v>227</v>
      </c>
      <c r="B4026" t="s">
        <v>835</v>
      </c>
      <c r="C4026" t="s">
        <v>16</v>
      </c>
      <c r="D4026" t="s">
        <v>381</v>
      </c>
      <c r="E4026" t="s">
        <v>272</v>
      </c>
      <c r="F4026">
        <v>4.7930599999999997E-2</v>
      </c>
      <c r="H4026">
        <v>0.19951669999999999</v>
      </c>
      <c r="I4026">
        <v>0.9265293</v>
      </c>
      <c r="J4026">
        <v>3.5955069000000002</v>
      </c>
      <c r="K4026">
        <v>8.0078537000000001</v>
      </c>
      <c r="L4026">
        <v>14.7236601</v>
      </c>
      <c r="M4026">
        <v>21.471192800000001</v>
      </c>
      <c r="N4026">
        <v>23.8696454</v>
      </c>
    </row>
    <row r="4027" spans="1:14" x14ac:dyDescent="0.35">
      <c r="A4027" t="s">
        <v>227</v>
      </c>
      <c r="B4027" t="s">
        <v>835</v>
      </c>
      <c r="C4027" t="s">
        <v>16</v>
      </c>
      <c r="D4027" t="s">
        <v>382</v>
      </c>
      <c r="E4027" t="s">
        <v>272</v>
      </c>
      <c r="F4027">
        <v>1.0118834000000001</v>
      </c>
      <c r="H4027">
        <v>5.2066226999999996</v>
      </c>
      <c r="I4027">
        <v>10.173529200000001</v>
      </c>
      <c r="J4027">
        <v>12.1526712</v>
      </c>
      <c r="K4027">
        <v>17.0399122</v>
      </c>
      <c r="L4027">
        <v>24.139948799999999</v>
      </c>
      <c r="M4027">
        <v>27.657222399999998</v>
      </c>
      <c r="N4027">
        <v>28.973498800000002</v>
      </c>
    </row>
    <row r="4028" spans="1:14" x14ac:dyDescent="0.35">
      <c r="A4028" t="s">
        <v>227</v>
      </c>
      <c r="B4028" t="s">
        <v>835</v>
      </c>
      <c r="C4028" t="s">
        <v>16</v>
      </c>
      <c r="D4028" t="s">
        <v>383</v>
      </c>
      <c r="E4028" t="s">
        <v>30</v>
      </c>
      <c r="F4028">
        <v>0</v>
      </c>
      <c r="H4028">
        <v>0</v>
      </c>
      <c r="I4028">
        <v>0</v>
      </c>
      <c r="J4028">
        <v>0</v>
      </c>
      <c r="K4028">
        <v>20.452826851372102</v>
      </c>
      <c r="L4028">
        <v>37.162784617333799</v>
      </c>
      <c r="M4028">
        <v>29.417518742692501</v>
      </c>
      <c r="N4028">
        <v>22.968194557239201</v>
      </c>
    </row>
    <row r="4029" spans="1:14" x14ac:dyDescent="0.35">
      <c r="A4029" t="s">
        <v>227</v>
      </c>
      <c r="B4029" t="s">
        <v>835</v>
      </c>
      <c r="C4029" t="s">
        <v>16</v>
      </c>
      <c r="D4029" t="s">
        <v>384</v>
      </c>
      <c r="E4029" t="s">
        <v>30</v>
      </c>
      <c r="F4029">
        <v>609.70136111111105</v>
      </c>
      <c r="H4029">
        <v>651.77097222222199</v>
      </c>
      <c r="I4029">
        <v>651.92355555555605</v>
      </c>
      <c r="J4029">
        <v>702.54880555555599</v>
      </c>
      <c r="K4029">
        <v>825.22563888888897</v>
      </c>
      <c r="L4029">
        <v>898.01786111111096</v>
      </c>
      <c r="M4029">
        <v>857.74549999999999</v>
      </c>
      <c r="N4029">
        <v>809.31327777777801</v>
      </c>
    </row>
    <row r="4030" spans="1:14" x14ac:dyDescent="0.35">
      <c r="A4030" t="s">
        <v>227</v>
      </c>
      <c r="B4030" t="s">
        <v>835</v>
      </c>
      <c r="C4030" t="s">
        <v>16</v>
      </c>
      <c r="D4030" t="s">
        <v>385</v>
      </c>
      <c r="E4030" t="s">
        <v>30</v>
      </c>
      <c r="F4030">
        <v>0.640472222222222</v>
      </c>
      <c r="H4030">
        <v>2.57755555555556</v>
      </c>
      <c r="I4030">
        <v>6.4343888888888898</v>
      </c>
      <c r="J4030">
        <v>24.184000000000001</v>
      </c>
      <c r="K4030">
        <v>31.6822564819612</v>
      </c>
      <c r="L4030">
        <v>55.452993160444002</v>
      </c>
      <c r="M4030">
        <v>100.341481257308</v>
      </c>
      <c r="N4030">
        <v>113.04419433165</v>
      </c>
    </row>
    <row r="4031" spans="1:14" x14ac:dyDescent="0.35">
      <c r="A4031" t="s">
        <v>227</v>
      </c>
      <c r="B4031" t="s">
        <v>835</v>
      </c>
      <c r="C4031" t="s">
        <v>16</v>
      </c>
      <c r="D4031" t="s">
        <v>386</v>
      </c>
      <c r="E4031" t="s">
        <v>387</v>
      </c>
      <c r="H4031">
        <v>29</v>
      </c>
      <c r="I4031">
        <v>30</v>
      </c>
      <c r="J4031">
        <v>31</v>
      </c>
      <c r="K4031">
        <v>32</v>
      </c>
      <c r="L4031">
        <v>33</v>
      </c>
      <c r="M4031">
        <v>34</v>
      </c>
      <c r="N4031">
        <v>35</v>
      </c>
    </row>
    <row r="4032" spans="1:14" x14ac:dyDescent="0.35">
      <c r="A4032" t="s">
        <v>227</v>
      </c>
      <c r="B4032" t="s">
        <v>835</v>
      </c>
      <c r="C4032" t="s">
        <v>16</v>
      </c>
      <c r="D4032" t="s">
        <v>388</v>
      </c>
      <c r="E4032" t="s">
        <v>387</v>
      </c>
      <c r="H4032">
        <v>37.377413400000002</v>
      </c>
      <c r="I4032">
        <v>39.655924400000004</v>
      </c>
      <c r="J4032">
        <v>42</v>
      </c>
      <c r="K4032">
        <v>43</v>
      </c>
      <c r="L4032">
        <v>44</v>
      </c>
      <c r="M4032">
        <v>45</v>
      </c>
      <c r="N4032">
        <v>46</v>
      </c>
    </row>
    <row r="4033" spans="1:14" x14ac:dyDescent="0.35">
      <c r="A4033" t="s">
        <v>227</v>
      </c>
      <c r="B4033" t="s">
        <v>835</v>
      </c>
      <c r="C4033" t="s">
        <v>16</v>
      </c>
      <c r="D4033" t="s">
        <v>389</v>
      </c>
      <c r="E4033" t="s">
        <v>387</v>
      </c>
      <c r="H4033">
        <v>36.4686308</v>
      </c>
      <c r="I4033">
        <v>36.390525699999998</v>
      </c>
      <c r="J4033">
        <v>36.312420600000003</v>
      </c>
      <c r="K4033">
        <v>36.2343154</v>
      </c>
      <c r="L4033">
        <v>36.156210299999998</v>
      </c>
      <c r="M4033">
        <v>36.078105100000002</v>
      </c>
      <c r="N4033">
        <v>36</v>
      </c>
    </row>
    <row r="4034" spans="1:14" x14ac:dyDescent="0.35">
      <c r="A4034" t="s">
        <v>227</v>
      </c>
      <c r="B4034" t="s">
        <v>835</v>
      </c>
      <c r="C4034" t="s">
        <v>16</v>
      </c>
      <c r="D4034" t="s">
        <v>390</v>
      </c>
      <c r="E4034" t="s">
        <v>387</v>
      </c>
      <c r="H4034">
        <v>43.335852099999997</v>
      </c>
      <c r="I4034">
        <v>44.171831300000001</v>
      </c>
      <c r="J4034">
        <v>44</v>
      </c>
      <c r="K4034">
        <v>45</v>
      </c>
      <c r="L4034">
        <v>45</v>
      </c>
      <c r="M4034">
        <v>46</v>
      </c>
      <c r="N4034">
        <v>46</v>
      </c>
    </row>
    <row r="4035" spans="1:14" x14ac:dyDescent="0.35">
      <c r="A4035" t="s">
        <v>227</v>
      </c>
      <c r="B4035" t="s">
        <v>835</v>
      </c>
      <c r="C4035" t="s">
        <v>16</v>
      </c>
      <c r="D4035" t="s">
        <v>391</v>
      </c>
      <c r="E4035" t="s">
        <v>387</v>
      </c>
      <c r="H4035">
        <v>48.703507399999999</v>
      </c>
      <c r="I4035">
        <v>50.351753700000003</v>
      </c>
      <c r="J4035">
        <v>53</v>
      </c>
      <c r="K4035">
        <v>54</v>
      </c>
      <c r="L4035">
        <v>55</v>
      </c>
      <c r="M4035">
        <v>55</v>
      </c>
      <c r="N4035">
        <v>56</v>
      </c>
    </row>
    <row r="4036" spans="1:14" x14ac:dyDescent="0.35">
      <c r="A4036" t="s">
        <v>227</v>
      </c>
      <c r="B4036" t="s">
        <v>835</v>
      </c>
      <c r="C4036" t="s">
        <v>16</v>
      </c>
      <c r="D4036" t="s">
        <v>392</v>
      </c>
      <c r="E4036" t="s">
        <v>387</v>
      </c>
      <c r="H4036">
        <v>56.196354700000001</v>
      </c>
      <c r="I4036">
        <v>58.098177300000003</v>
      </c>
      <c r="J4036">
        <v>61</v>
      </c>
      <c r="K4036">
        <v>61</v>
      </c>
      <c r="L4036">
        <v>62</v>
      </c>
      <c r="M4036">
        <v>62</v>
      </c>
      <c r="N4036">
        <v>63</v>
      </c>
    </row>
    <row r="4037" spans="1:14" x14ac:dyDescent="0.35">
      <c r="A4037" t="s">
        <v>227</v>
      </c>
      <c r="B4037" t="s">
        <v>835</v>
      </c>
      <c r="C4037" t="s">
        <v>16</v>
      </c>
      <c r="D4037" t="s">
        <v>393</v>
      </c>
      <c r="E4037" t="s">
        <v>387</v>
      </c>
      <c r="H4037">
        <v>76.912547399999994</v>
      </c>
      <c r="I4037">
        <v>73.260456199999993</v>
      </c>
      <c r="J4037">
        <v>69.608364899999998</v>
      </c>
      <c r="K4037">
        <v>65.956273699999997</v>
      </c>
      <c r="L4037">
        <v>62.304182500000003</v>
      </c>
      <c r="M4037">
        <v>58.652091200000001</v>
      </c>
      <c r="N4037">
        <v>55</v>
      </c>
    </row>
    <row r="4038" spans="1:14" x14ac:dyDescent="0.35">
      <c r="A4038" t="s">
        <v>227</v>
      </c>
      <c r="B4038" t="s">
        <v>835</v>
      </c>
      <c r="C4038" t="s">
        <v>16</v>
      </c>
      <c r="D4038" t="s">
        <v>394</v>
      </c>
      <c r="E4038" t="s">
        <v>387</v>
      </c>
      <c r="H4038">
        <v>59.992001299999998</v>
      </c>
      <c r="I4038">
        <v>59.993334400000002</v>
      </c>
      <c r="J4038">
        <v>59.994667499999998</v>
      </c>
      <c r="K4038">
        <v>59.996000600000002</v>
      </c>
      <c r="L4038">
        <v>59.9973338</v>
      </c>
      <c r="M4038">
        <v>59.998666900000003</v>
      </c>
      <c r="N4038">
        <v>60</v>
      </c>
    </row>
    <row r="4039" spans="1:14" x14ac:dyDescent="0.35">
      <c r="A4039" t="s">
        <v>227</v>
      </c>
      <c r="B4039" t="s">
        <v>835</v>
      </c>
      <c r="C4039" t="s">
        <v>16</v>
      </c>
      <c r="D4039" t="s">
        <v>395</v>
      </c>
      <c r="E4039" t="s">
        <v>387</v>
      </c>
      <c r="H4039">
        <v>55</v>
      </c>
      <c r="I4039">
        <v>55</v>
      </c>
      <c r="J4039">
        <v>55</v>
      </c>
      <c r="K4039">
        <v>55</v>
      </c>
      <c r="L4039">
        <v>55</v>
      </c>
      <c r="M4039">
        <v>55</v>
      </c>
      <c r="N4039">
        <v>55</v>
      </c>
    </row>
    <row r="4040" spans="1:14" x14ac:dyDescent="0.35">
      <c r="A4040" t="s">
        <v>227</v>
      </c>
      <c r="B4040" t="s">
        <v>835</v>
      </c>
      <c r="C4040" t="s">
        <v>16</v>
      </c>
      <c r="D4040" t="s">
        <v>396</v>
      </c>
      <c r="E4040" t="s">
        <v>387</v>
      </c>
      <c r="H4040">
        <v>61</v>
      </c>
      <c r="I4040">
        <v>61</v>
      </c>
      <c r="J4040">
        <v>61</v>
      </c>
      <c r="K4040">
        <v>61</v>
      </c>
      <c r="L4040">
        <v>61</v>
      </c>
      <c r="M4040">
        <v>61</v>
      </c>
      <c r="N4040">
        <v>61</v>
      </c>
    </row>
    <row r="4041" spans="1:14" x14ac:dyDescent="0.35">
      <c r="A4041" t="s">
        <v>227</v>
      </c>
      <c r="B4041" t="s">
        <v>835</v>
      </c>
      <c r="C4041" t="s">
        <v>16</v>
      </c>
      <c r="D4041" t="s">
        <v>397</v>
      </c>
      <c r="E4041" t="s">
        <v>387</v>
      </c>
      <c r="H4041">
        <v>57</v>
      </c>
      <c r="I4041">
        <v>57</v>
      </c>
      <c r="J4041">
        <v>57</v>
      </c>
      <c r="K4041">
        <v>57</v>
      </c>
      <c r="L4041">
        <v>57</v>
      </c>
      <c r="M4041">
        <v>57</v>
      </c>
      <c r="N4041">
        <v>57</v>
      </c>
    </row>
    <row r="4042" spans="1:14" x14ac:dyDescent="0.35">
      <c r="A4042" t="s">
        <v>227</v>
      </c>
      <c r="B4042" t="s">
        <v>835</v>
      </c>
      <c r="C4042" t="s">
        <v>16</v>
      </c>
      <c r="D4042" t="s">
        <v>398</v>
      </c>
      <c r="E4042" t="s">
        <v>387</v>
      </c>
      <c r="H4042">
        <v>59</v>
      </c>
      <c r="I4042">
        <v>59</v>
      </c>
      <c r="J4042">
        <v>59</v>
      </c>
      <c r="K4042">
        <v>59</v>
      </c>
      <c r="L4042">
        <v>59</v>
      </c>
      <c r="M4042">
        <v>59</v>
      </c>
      <c r="N4042">
        <v>59</v>
      </c>
    </row>
    <row r="4043" spans="1:14" x14ac:dyDescent="0.35">
      <c r="A4043" t="s">
        <v>227</v>
      </c>
      <c r="B4043" t="s">
        <v>835</v>
      </c>
      <c r="C4043" t="s">
        <v>16</v>
      </c>
      <c r="D4043" t="s">
        <v>399</v>
      </c>
      <c r="E4043" t="s">
        <v>387</v>
      </c>
      <c r="H4043">
        <v>61</v>
      </c>
      <c r="I4043">
        <v>63</v>
      </c>
      <c r="J4043">
        <v>65</v>
      </c>
      <c r="K4043">
        <v>67</v>
      </c>
      <c r="L4043">
        <v>69</v>
      </c>
      <c r="M4043">
        <v>71</v>
      </c>
      <c r="N4043">
        <v>73</v>
      </c>
    </row>
    <row r="4044" spans="1:14" x14ac:dyDescent="0.35">
      <c r="A4044" t="s">
        <v>227</v>
      </c>
      <c r="B4044" t="s">
        <v>835</v>
      </c>
      <c r="C4044" t="s">
        <v>16</v>
      </c>
      <c r="D4044" t="s">
        <v>400</v>
      </c>
      <c r="E4044" t="s">
        <v>387</v>
      </c>
      <c r="H4044">
        <v>70</v>
      </c>
      <c r="I4044">
        <v>70</v>
      </c>
      <c r="J4044">
        <v>70</v>
      </c>
      <c r="K4044">
        <v>70</v>
      </c>
      <c r="L4044">
        <v>70</v>
      </c>
      <c r="M4044">
        <v>70</v>
      </c>
      <c r="N4044">
        <v>70</v>
      </c>
    </row>
    <row r="4045" spans="1:14" x14ac:dyDescent="0.35">
      <c r="A4045" t="s">
        <v>227</v>
      </c>
      <c r="B4045" t="s">
        <v>835</v>
      </c>
      <c r="C4045" t="s">
        <v>16</v>
      </c>
      <c r="D4045" t="s">
        <v>401</v>
      </c>
      <c r="E4045" t="s">
        <v>387</v>
      </c>
      <c r="H4045">
        <v>73</v>
      </c>
      <c r="I4045">
        <v>73</v>
      </c>
      <c r="J4045">
        <v>73</v>
      </c>
      <c r="K4045">
        <v>73</v>
      </c>
      <c r="L4045">
        <v>73</v>
      </c>
      <c r="M4045">
        <v>73</v>
      </c>
      <c r="N4045">
        <v>73</v>
      </c>
    </row>
    <row r="4046" spans="1:14" x14ac:dyDescent="0.35">
      <c r="A4046" t="s">
        <v>227</v>
      </c>
      <c r="B4046" t="s">
        <v>835</v>
      </c>
      <c r="C4046" t="s">
        <v>16</v>
      </c>
      <c r="D4046" t="s">
        <v>402</v>
      </c>
      <c r="E4046" t="s">
        <v>387</v>
      </c>
      <c r="H4046">
        <v>41</v>
      </c>
      <c r="I4046">
        <v>41</v>
      </c>
      <c r="J4046">
        <v>41</v>
      </c>
      <c r="K4046">
        <v>41</v>
      </c>
      <c r="L4046">
        <v>41</v>
      </c>
      <c r="M4046">
        <v>41</v>
      </c>
      <c r="N4046">
        <v>41</v>
      </c>
    </row>
    <row r="4047" spans="1:14" x14ac:dyDescent="0.35">
      <c r="A4047" t="s">
        <v>227</v>
      </c>
      <c r="B4047" t="s">
        <v>835</v>
      </c>
      <c r="C4047" t="s">
        <v>16</v>
      </c>
      <c r="D4047" t="s">
        <v>403</v>
      </c>
      <c r="E4047" t="s">
        <v>387</v>
      </c>
      <c r="H4047">
        <v>41</v>
      </c>
      <c r="I4047">
        <v>41</v>
      </c>
      <c r="J4047">
        <v>41</v>
      </c>
      <c r="K4047">
        <v>41</v>
      </c>
      <c r="L4047">
        <v>41</v>
      </c>
      <c r="M4047">
        <v>41</v>
      </c>
      <c r="N4047">
        <v>41</v>
      </c>
    </row>
    <row r="4048" spans="1:14" x14ac:dyDescent="0.35">
      <c r="A4048" t="s">
        <v>227</v>
      </c>
      <c r="B4048" t="s">
        <v>835</v>
      </c>
      <c r="C4048" t="s">
        <v>16</v>
      </c>
      <c r="D4048" t="s">
        <v>404</v>
      </c>
      <c r="E4048" t="s">
        <v>387</v>
      </c>
      <c r="H4048">
        <v>40</v>
      </c>
      <c r="I4048">
        <v>40</v>
      </c>
      <c r="J4048">
        <v>40</v>
      </c>
      <c r="K4048">
        <v>40</v>
      </c>
      <c r="L4048">
        <v>40</v>
      </c>
      <c r="M4048">
        <v>40</v>
      </c>
      <c r="N4048">
        <v>40</v>
      </c>
    </row>
    <row r="4049" spans="1:14" x14ac:dyDescent="0.35">
      <c r="A4049" t="s">
        <v>227</v>
      </c>
      <c r="B4049" t="s">
        <v>835</v>
      </c>
      <c r="C4049" t="s">
        <v>16</v>
      </c>
      <c r="D4049" t="s">
        <v>405</v>
      </c>
      <c r="E4049" t="s">
        <v>387</v>
      </c>
      <c r="H4049">
        <v>40</v>
      </c>
      <c r="I4049">
        <v>40</v>
      </c>
      <c r="J4049">
        <v>40</v>
      </c>
      <c r="K4049">
        <v>40</v>
      </c>
      <c r="L4049">
        <v>40</v>
      </c>
      <c r="M4049">
        <v>40</v>
      </c>
      <c r="N4049">
        <v>40</v>
      </c>
    </row>
    <row r="4050" spans="1:14" x14ac:dyDescent="0.35">
      <c r="A4050" t="s">
        <v>227</v>
      </c>
      <c r="B4050" t="s">
        <v>835</v>
      </c>
      <c r="C4050" t="s">
        <v>16</v>
      </c>
      <c r="D4050" t="s">
        <v>406</v>
      </c>
      <c r="E4050" t="s">
        <v>387</v>
      </c>
      <c r="H4050">
        <v>92.652429499999997</v>
      </c>
      <c r="I4050">
        <v>92.379108000000002</v>
      </c>
      <c r="J4050">
        <v>92.1057864</v>
      </c>
      <c r="K4050">
        <v>91.832464799999997</v>
      </c>
      <c r="L4050">
        <v>91.559143199999994</v>
      </c>
      <c r="M4050">
        <v>91.285821600000006</v>
      </c>
      <c r="N4050">
        <v>91.012500000000003</v>
      </c>
    </row>
    <row r="4051" spans="1:14" x14ac:dyDescent="0.35">
      <c r="A4051" t="s">
        <v>227</v>
      </c>
      <c r="B4051" t="s">
        <v>835</v>
      </c>
      <c r="C4051" t="s">
        <v>16</v>
      </c>
      <c r="D4051" t="s">
        <v>407</v>
      </c>
      <c r="E4051" t="s">
        <v>408</v>
      </c>
      <c r="F4051">
        <v>2.1319875000000001</v>
      </c>
      <c r="H4051">
        <v>1.9704244</v>
      </c>
      <c r="I4051">
        <v>1.6918226000000001</v>
      </c>
      <c r="J4051">
        <v>1.2318939</v>
      </c>
      <c r="K4051">
        <v>1.0774790999999999</v>
      </c>
      <c r="L4051">
        <v>0.94094719999999998</v>
      </c>
      <c r="M4051">
        <v>0.92064650000000003</v>
      </c>
      <c r="N4051">
        <v>0.90436559999999999</v>
      </c>
    </row>
    <row r="4052" spans="1:14" x14ac:dyDescent="0.35">
      <c r="A4052" t="s">
        <v>227</v>
      </c>
      <c r="B4052" t="s">
        <v>835</v>
      </c>
      <c r="C4052" t="s">
        <v>16</v>
      </c>
      <c r="D4052" t="s">
        <v>409</v>
      </c>
      <c r="E4052" t="s">
        <v>408</v>
      </c>
      <c r="F4052">
        <v>1.4018961999999999</v>
      </c>
      <c r="H4052">
        <v>1.3151466000000001</v>
      </c>
      <c r="I4052">
        <v>1.2051559000000001</v>
      </c>
      <c r="J4052">
        <v>0.99910520000000003</v>
      </c>
      <c r="K4052">
        <v>0.85178189999999998</v>
      </c>
      <c r="L4052">
        <v>0.71099460000000003</v>
      </c>
      <c r="M4052">
        <v>0.68354579999999998</v>
      </c>
      <c r="N4052">
        <v>0.66067390000000004</v>
      </c>
    </row>
    <row r="4053" spans="1:14" x14ac:dyDescent="0.35">
      <c r="A4053" t="s">
        <v>227</v>
      </c>
      <c r="B4053" t="s">
        <v>835</v>
      </c>
      <c r="C4053" t="s">
        <v>16</v>
      </c>
      <c r="D4053" t="s">
        <v>410</v>
      </c>
      <c r="E4053" t="s">
        <v>408</v>
      </c>
      <c r="F4053">
        <v>6.6571E-3</v>
      </c>
      <c r="H4053">
        <v>6.1164000000000001E-3</v>
      </c>
      <c r="I4053">
        <v>1.3822999999999999E-3</v>
      </c>
      <c r="J4053">
        <v>1.0522000000000001E-3</v>
      </c>
      <c r="K4053">
        <v>7.4330000000000002E-4</v>
      </c>
      <c r="L4053">
        <v>1.907E-4</v>
      </c>
      <c r="M4053">
        <v>4.0000000000000003E-5</v>
      </c>
      <c r="N4053">
        <v>1.77E-5</v>
      </c>
    </row>
    <row r="4054" spans="1:14" x14ac:dyDescent="0.35">
      <c r="A4054" t="s">
        <v>227</v>
      </c>
      <c r="B4054" t="s">
        <v>835</v>
      </c>
      <c r="C4054" t="s">
        <v>16</v>
      </c>
      <c r="D4054" t="s">
        <v>411</v>
      </c>
      <c r="E4054" t="s">
        <v>408</v>
      </c>
      <c r="F4054">
        <v>6.6571E-3</v>
      </c>
      <c r="H4054">
        <v>6.1164000000000001E-3</v>
      </c>
      <c r="I4054">
        <v>1.3822999999999999E-3</v>
      </c>
      <c r="J4054">
        <v>1.0522000000000001E-3</v>
      </c>
      <c r="K4054">
        <v>7.4330000000000002E-4</v>
      </c>
      <c r="L4054">
        <v>1.907E-4</v>
      </c>
      <c r="M4054">
        <v>4.0000000000000003E-5</v>
      </c>
      <c r="N4054">
        <v>1.77E-5</v>
      </c>
    </row>
    <row r="4055" spans="1:14" x14ac:dyDescent="0.35">
      <c r="A4055" t="s">
        <v>227</v>
      </c>
      <c r="B4055" t="s">
        <v>835</v>
      </c>
      <c r="C4055" t="s">
        <v>16</v>
      </c>
      <c r="D4055" t="s">
        <v>412</v>
      </c>
      <c r="E4055" t="s">
        <v>18</v>
      </c>
      <c r="F4055">
        <v>745.35290369999996</v>
      </c>
      <c r="H4055">
        <v>686.63025479999999</v>
      </c>
      <c r="I4055">
        <v>539.45609409999997</v>
      </c>
      <c r="J4055">
        <v>371.44023779999998</v>
      </c>
      <c r="K4055">
        <v>173.51079200000001</v>
      </c>
      <c r="L4055">
        <v>7.5934105000000001</v>
      </c>
      <c r="M4055">
        <v>-42.546255100000003</v>
      </c>
      <c r="N4055">
        <v>-45.833922299999998</v>
      </c>
    </row>
    <row r="4056" spans="1:14" x14ac:dyDescent="0.35">
      <c r="A4056" t="s">
        <v>227</v>
      </c>
      <c r="B4056" t="s">
        <v>835</v>
      </c>
      <c r="C4056" t="s">
        <v>16</v>
      </c>
      <c r="D4056" t="s">
        <v>413</v>
      </c>
      <c r="E4056" t="s">
        <v>18</v>
      </c>
      <c r="F4056">
        <v>-1.5766667000000001</v>
      </c>
      <c r="H4056">
        <v>-1.5766667000000001</v>
      </c>
      <c r="I4056">
        <v>-2.3833332999999999</v>
      </c>
      <c r="J4056">
        <v>-2.42</v>
      </c>
      <c r="K4056">
        <v>-2.7133332999999999</v>
      </c>
      <c r="L4056">
        <v>-3.1533332999999999</v>
      </c>
      <c r="M4056">
        <v>-3.3</v>
      </c>
      <c r="N4056">
        <v>-3.0433333</v>
      </c>
    </row>
    <row r="4057" spans="1:14" x14ac:dyDescent="0.35">
      <c r="A4057" t="s">
        <v>227</v>
      </c>
      <c r="B4057" t="s">
        <v>835</v>
      </c>
      <c r="C4057" t="s">
        <v>16</v>
      </c>
      <c r="D4057" t="s">
        <v>414</v>
      </c>
      <c r="E4057" t="s">
        <v>18</v>
      </c>
      <c r="F4057">
        <v>704.61247730000002</v>
      </c>
      <c r="H4057">
        <v>646.44420590000004</v>
      </c>
      <c r="I4057">
        <v>502.19747100000001</v>
      </c>
      <c r="J4057">
        <v>335.76159969999998</v>
      </c>
      <c r="K4057">
        <v>149.7643076</v>
      </c>
      <c r="L4057">
        <v>7.9807414999999997</v>
      </c>
      <c r="M4057">
        <v>-37.8331351</v>
      </c>
      <c r="N4057">
        <v>-40.4961512</v>
      </c>
    </row>
    <row r="4058" spans="1:14" x14ac:dyDescent="0.35">
      <c r="A4058" t="s">
        <v>227</v>
      </c>
      <c r="B4058" t="s">
        <v>835</v>
      </c>
      <c r="C4058" t="s">
        <v>16</v>
      </c>
      <c r="D4058" t="s">
        <v>415</v>
      </c>
      <c r="E4058" t="s">
        <v>18</v>
      </c>
      <c r="F4058">
        <v>721.56244670000001</v>
      </c>
      <c r="H4058">
        <v>664.03314920000003</v>
      </c>
      <c r="I4058">
        <v>518.87357989999998</v>
      </c>
      <c r="J4058">
        <v>351.50664039999998</v>
      </c>
      <c r="K4058">
        <v>159.41620499999999</v>
      </c>
      <c r="L4058">
        <v>11.4436167</v>
      </c>
      <c r="M4058">
        <v>-34.687736100000002</v>
      </c>
      <c r="N4058">
        <v>-37.586873099999998</v>
      </c>
    </row>
    <row r="4059" spans="1:14" x14ac:dyDescent="0.35">
      <c r="A4059" t="s">
        <v>227</v>
      </c>
      <c r="B4059" t="s">
        <v>835</v>
      </c>
      <c r="C4059" t="s">
        <v>16</v>
      </c>
      <c r="D4059" t="s">
        <v>416</v>
      </c>
      <c r="E4059" t="s">
        <v>18</v>
      </c>
      <c r="F4059">
        <v>787.08998440000005</v>
      </c>
      <c r="H4059">
        <v>717.41378129999998</v>
      </c>
      <c r="I4059">
        <v>560.45382110000003</v>
      </c>
      <c r="J4059">
        <v>384.63006799999999</v>
      </c>
      <c r="K4059">
        <v>184.6670972</v>
      </c>
      <c r="L4059">
        <v>12.014087999999999</v>
      </c>
      <c r="M4059">
        <v>-37.805548600000002</v>
      </c>
      <c r="N4059">
        <v>-40.472392399999997</v>
      </c>
    </row>
    <row r="4060" spans="1:14" x14ac:dyDescent="0.35">
      <c r="A4060" t="s">
        <v>227</v>
      </c>
      <c r="B4060" t="s">
        <v>835</v>
      </c>
      <c r="C4060" t="s">
        <v>16</v>
      </c>
      <c r="D4060" t="s">
        <v>417</v>
      </c>
      <c r="E4060" t="s">
        <v>18</v>
      </c>
      <c r="F4060">
        <v>470.39187659999999</v>
      </c>
      <c r="H4060">
        <v>444.25815019999999</v>
      </c>
      <c r="I4060">
        <v>379.95347370000002</v>
      </c>
      <c r="J4060">
        <v>312.29381160000003</v>
      </c>
      <c r="K4060">
        <v>179.794804</v>
      </c>
      <c r="L4060">
        <v>42.161526700000003</v>
      </c>
      <c r="M4060">
        <v>-2.1420184</v>
      </c>
      <c r="N4060">
        <v>-6.1091819000000003</v>
      </c>
    </row>
    <row r="4061" spans="1:14" x14ac:dyDescent="0.35">
      <c r="A4061" t="s">
        <v>227</v>
      </c>
      <c r="B4061" t="s">
        <v>835</v>
      </c>
      <c r="C4061" t="s">
        <v>16</v>
      </c>
      <c r="D4061" t="s">
        <v>418</v>
      </c>
      <c r="E4061" t="s">
        <v>18</v>
      </c>
      <c r="F4061">
        <v>387.9143694</v>
      </c>
      <c r="H4061">
        <v>373.28857479999999</v>
      </c>
      <c r="I4061">
        <v>321.6971236</v>
      </c>
      <c r="J4061">
        <v>263.42534330000001</v>
      </c>
      <c r="K4061">
        <v>144.89201439999999</v>
      </c>
      <c r="L4061">
        <v>38.128180299999997</v>
      </c>
      <c r="M4061">
        <v>-2.1696049999999998</v>
      </c>
      <c r="N4061">
        <v>-6.1329406999999998</v>
      </c>
    </row>
    <row r="4062" spans="1:14" x14ac:dyDescent="0.35">
      <c r="A4062" t="s">
        <v>227</v>
      </c>
      <c r="B4062" t="s">
        <v>835</v>
      </c>
      <c r="C4062" t="s">
        <v>16</v>
      </c>
      <c r="D4062" t="s">
        <v>419</v>
      </c>
      <c r="E4062" t="s">
        <v>18</v>
      </c>
      <c r="F4062">
        <v>31.743259800000001</v>
      </c>
      <c r="H4062">
        <v>22.622030899999999</v>
      </c>
      <c r="I4062">
        <v>12.324655</v>
      </c>
      <c r="J4062">
        <v>4.1608223000000004</v>
      </c>
      <c r="K4062">
        <v>0</v>
      </c>
      <c r="L4062">
        <v>0</v>
      </c>
      <c r="M4062">
        <v>0</v>
      </c>
      <c r="N4062">
        <v>0</v>
      </c>
    </row>
    <row r="4063" spans="1:14" x14ac:dyDescent="0.35">
      <c r="A4063" t="s">
        <v>227</v>
      </c>
      <c r="B4063" t="s">
        <v>835</v>
      </c>
      <c r="C4063" t="s">
        <v>16</v>
      </c>
      <c r="D4063" t="s">
        <v>420</v>
      </c>
      <c r="E4063" t="s">
        <v>18</v>
      </c>
      <c r="F4063">
        <v>26.4071160268192</v>
      </c>
      <c r="H4063">
        <v>23.2260126875737</v>
      </c>
      <c r="I4063">
        <v>20.276006008783401</v>
      </c>
      <c r="J4063">
        <v>17.463672057098499</v>
      </c>
      <c r="K4063">
        <v>15.5559597163143</v>
      </c>
      <c r="L4063">
        <v>7.9032091711436099</v>
      </c>
      <c r="M4063">
        <v>0</v>
      </c>
      <c r="N4063">
        <v>0</v>
      </c>
    </row>
    <row r="4064" spans="1:14" x14ac:dyDescent="0.35">
      <c r="A4064" t="s">
        <v>227</v>
      </c>
      <c r="B4064" t="s">
        <v>835</v>
      </c>
      <c r="C4064" t="s">
        <v>16</v>
      </c>
      <c r="D4064" t="s">
        <v>421</v>
      </c>
      <c r="E4064" t="s">
        <v>18</v>
      </c>
      <c r="F4064">
        <v>8.3063135531128296</v>
      </c>
      <c r="H4064">
        <v>7.4789730910711896</v>
      </c>
      <c r="I4064">
        <v>6.2885187358122598</v>
      </c>
      <c r="J4064">
        <v>5.1438296324503598</v>
      </c>
      <c r="K4064">
        <v>4.4486116591904903</v>
      </c>
      <c r="L4064">
        <v>2.0601405249774598</v>
      </c>
      <c r="M4064">
        <v>0</v>
      </c>
      <c r="N4064">
        <v>0</v>
      </c>
    </row>
    <row r="4065" spans="1:14" x14ac:dyDescent="0.35">
      <c r="A4065" t="s">
        <v>227</v>
      </c>
      <c r="B4065" t="s">
        <v>835</v>
      </c>
      <c r="C4065" t="s">
        <v>16</v>
      </c>
      <c r="D4065" t="s">
        <v>17</v>
      </c>
      <c r="E4065" t="s">
        <v>18</v>
      </c>
      <c r="F4065">
        <v>94.905711400000001</v>
      </c>
      <c r="H4065">
        <v>92.981907199999995</v>
      </c>
      <c r="I4065">
        <v>65.664370199999993</v>
      </c>
      <c r="J4065">
        <v>51.259052400000002</v>
      </c>
      <c r="K4065">
        <v>14.832717600000001</v>
      </c>
      <c r="L4065">
        <v>-4.3039262000000003</v>
      </c>
      <c r="M4065">
        <v>-4.3824613000000001</v>
      </c>
      <c r="N4065">
        <v>-6.1639359999999996</v>
      </c>
    </row>
    <row r="4066" spans="1:14" x14ac:dyDescent="0.35">
      <c r="A4066" t="s">
        <v>227</v>
      </c>
      <c r="B4066" t="s">
        <v>835</v>
      </c>
      <c r="C4066" t="s">
        <v>16</v>
      </c>
      <c r="D4066" t="s">
        <v>422</v>
      </c>
      <c r="E4066" t="s">
        <v>18</v>
      </c>
      <c r="F4066">
        <v>130.91064299999999</v>
      </c>
      <c r="H4066">
        <v>119.27951969999999</v>
      </c>
      <c r="I4066">
        <v>105.54683679999999</v>
      </c>
      <c r="J4066">
        <v>86.021701399999998</v>
      </c>
      <c r="K4066">
        <v>39.539018400000003</v>
      </c>
      <c r="L4066">
        <v>6.3940432999999999</v>
      </c>
      <c r="M4066">
        <v>0.21479889999999999</v>
      </c>
      <c r="N4066">
        <v>1.18277E-2</v>
      </c>
    </row>
    <row r="4067" spans="1:14" x14ac:dyDescent="0.35">
      <c r="A4067" t="s">
        <v>227</v>
      </c>
      <c r="B4067" t="s">
        <v>835</v>
      </c>
      <c r="C4067" t="s">
        <v>16</v>
      </c>
      <c r="D4067" t="s">
        <v>423</v>
      </c>
      <c r="E4067" t="s">
        <v>18</v>
      </c>
      <c r="F4067">
        <v>162.098015</v>
      </c>
      <c r="H4067">
        <v>161.02714800000001</v>
      </c>
      <c r="I4067">
        <v>150.4859166</v>
      </c>
      <c r="J4067">
        <v>126.1445895</v>
      </c>
      <c r="K4067">
        <v>90.520278399999995</v>
      </c>
      <c r="L4067">
        <v>36.038063299999997</v>
      </c>
      <c r="M4067">
        <v>1.9980575</v>
      </c>
      <c r="N4067">
        <v>1.9167500000000001E-2</v>
      </c>
    </row>
    <row r="4068" spans="1:14" x14ac:dyDescent="0.35">
      <c r="A4068" t="s">
        <v>227</v>
      </c>
      <c r="B4068" t="s">
        <v>835</v>
      </c>
      <c r="C4068" t="s">
        <v>16</v>
      </c>
      <c r="D4068" t="s">
        <v>424</v>
      </c>
      <c r="E4068" t="s">
        <v>18</v>
      </c>
      <c r="F4068">
        <v>2.3320898843098301</v>
      </c>
      <c r="H4068">
        <v>1.33225449898307</v>
      </c>
      <c r="I4068">
        <v>1.1922183809848199</v>
      </c>
      <c r="J4068">
        <v>1.01796341480977</v>
      </c>
      <c r="K4068">
        <v>0.86019295794766804</v>
      </c>
      <c r="L4068">
        <v>0.52596528272158305</v>
      </c>
      <c r="M4068">
        <v>0.18438893041666399</v>
      </c>
      <c r="N4068">
        <v>0.161098089190576</v>
      </c>
    </row>
    <row r="4069" spans="1:14" x14ac:dyDescent="0.35">
      <c r="A4069" t="s">
        <v>227</v>
      </c>
      <c r="B4069" t="s">
        <v>835</v>
      </c>
      <c r="C4069" t="s">
        <v>16</v>
      </c>
      <c r="D4069" t="s">
        <v>425</v>
      </c>
      <c r="E4069" t="s">
        <v>18</v>
      </c>
      <c r="F4069">
        <v>3.01635125279893</v>
      </c>
      <c r="H4069">
        <v>5.0664316905745501</v>
      </c>
      <c r="I4069">
        <v>4.4857703352753697</v>
      </c>
      <c r="J4069">
        <v>3.5505943711505998</v>
      </c>
      <c r="K4069">
        <v>2.64660015005675</v>
      </c>
      <c r="L4069">
        <v>1.17023170641153</v>
      </c>
      <c r="M4069">
        <v>0</v>
      </c>
      <c r="N4069">
        <v>0</v>
      </c>
    </row>
    <row r="4070" spans="1:14" x14ac:dyDescent="0.35">
      <c r="A4070" t="s">
        <v>227</v>
      </c>
      <c r="B4070" t="s">
        <v>835</v>
      </c>
      <c r="C4070" t="s">
        <v>16</v>
      </c>
      <c r="D4070" t="s">
        <v>426</v>
      </c>
      <c r="E4070" t="s">
        <v>18</v>
      </c>
      <c r="F4070">
        <v>97.946358026593799</v>
      </c>
      <c r="H4070">
        <v>94.340897661609304</v>
      </c>
      <c r="I4070">
        <v>82.854482347696006</v>
      </c>
      <c r="J4070">
        <v>61.033800277748398</v>
      </c>
      <c r="K4070">
        <v>33.778872742977299</v>
      </c>
      <c r="L4070">
        <v>11.3958565844414</v>
      </c>
      <c r="M4070">
        <v>1.96503003730036</v>
      </c>
      <c r="N4070">
        <v>3.3169289727766997E-2</v>
      </c>
    </row>
    <row r="4071" spans="1:14" x14ac:dyDescent="0.35">
      <c r="A4071" t="s">
        <v>227</v>
      </c>
      <c r="B4071" t="s">
        <v>835</v>
      </c>
      <c r="C4071" t="s">
        <v>16</v>
      </c>
      <c r="D4071" t="s">
        <v>427</v>
      </c>
      <c r="E4071" t="s">
        <v>18</v>
      </c>
      <c r="F4071">
        <v>1.0137192900596299</v>
      </c>
      <c r="H4071">
        <v>0.73260014279385899</v>
      </c>
      <c r="I4071">
        <v>0.65624995592575197</v>
      </c>
      <c r="J4071">
        <v>0.58142279582332501</v>
      </c>
      <c r="K4071">
        <v>0.50858718354805399</v>
      </c>
      <c r="L4071">
        <v>0.25595211882088298</v>
      </c>
      <c r="M4071">
        <v>0</v>
      </c>
      <c r="N4071">
        <v>0</v>
      </c>
    </row>
    <row r="4072" spans="1:14" x14ac:dyDescent="0.35">
      <c r="A4072" t="s">
        <v>227</v>
      </c>
      <c r="B4072" t="s">
        <v>835</v>
      </c>
      <c r="C4072" t="s">
        <v>16</v>
      </c>
      <c r="D4072" t="s">
        <v>428</v>
      </c>
      <c r="E4072" t="s">
        <v>18</v>
      </c>
      <c r="F4072">
        <v>49.908999726318697</v>
      </c>
      <c r="H4072">
        <v>46.9510777634055</v>
      </c>
      <c r="I4072">
        <v>42.160937349558999</v>
      </c>
      <c r="J4072">
        <v>37.450183173888199</v>
      </c>
      <c r="K4072">
        <v>31.0059913316821</v>
      </c>
      <c r="L4072">
        <v>12.9911446842895</v>
      </c>
      <c r="M4072">
        <v>0.77079839668250805</v>
      </c>
      <c r="N4072">
        <v>0.57873266522611599</v>
      </c>
    </row>
    <row r="4073" spans="1:14" x14ac:dyDescent="0.35">
      <c r="A4073" t="s">
        <v>227</v>
      </c>
      <c r="B4073" t="s">
        <v>835</v>
      </c>
      <c r="C4073" t="s">
        <v>16</v>
      </c>
      <c r="D4073" t="s">
        <v>429</v>
      </c>
      <c r="E4073" t="s">
        <v>18</v>
      </c>
      <c r="F4073">
        <v>316.69810790000002</v>
      </c>
      <c r="H4073">
        <v>273.15563109999999</v>
      </c>
      <c r="I4073">
        <v>180.50034740000001</v>
      </c>
      <c r="J4073">
        <v>72.336256399999996</v>
      </c>
      <c r="K4073">
        <v>4.8722931999999997</v>
      </c>
      <c r="L4073">
        <v>-30.1474388</v>
      </c>
      <c r="M4073">
        <v>-35.663530199999997</v>
      </c>
      <c r="N4073">
        <v>-34.363210500000001</v>
      </c>
    </row>
    <row r="4074" spans="1:14" x14ac:dyDescent="0.35">
      <c r="A4074" t="s">
        <v>227</v>
      </c>
      <c r="B4074" t="s">
        <v>835</v>
      </c>
      <c r="C4074" t="s">
        <v>16</v>
      </c>
      <c r="D4074" t="s">
        <v>430</v>
      </c>
      <c r="E4074" t="s">
        <v>18</v>
      </c>
      <c r="F4074">
        <v>247.07513320000001</v>
      </c>
      <c r="H4074">
        <v>203.72448779999999</v>
      </c>
      <c r="I4074">
        <v>124.4379253</v>
      </c>
      <c r="J4074">
        <v>30.200883699999999</v>
      </c>
      <c r="K4074">
        <v>-1.2701047000000001</v>
      </c>
      <c r="L4074">
        <v>-4.7053558000000004</v>
      </c>
      <c r="M4074">
        <v>-4.8053112000000002</v>
      </c>
      <c r="N4074">
        <v>-4.8378524000000001</v>
      </c>
    </row>
    <row r="4075" spans="1:14" x14ac:dyDescent="0.35">
      <c r="A4075" t="s">
        <v>227</v>
      </c>
      <c r="B4075" t="s">
        <v>835</v>
      </c>
      <c r="C4075" t="s">
        <v>16</v>
      </c>
      <c r="D4075" t="s">
        <v>431</v>
      </c>
      <c r="E4075" t="s">
        <v>18</v>
      </c>
      <c r="F4075">
        <v>26.229695</v>
      </c>
      <c r="H4075">
        <v>26.171562099999999</v>
      </c>
      <c r="I4075">
        <v>18.6231011</v>
      </c>
      <c r="J4075">
        <v>7.8792968999999999</v>
      </c>
      <c r="K4075">
        <v>1.30878E-2</v>
      </c>
      <c r="L4075">
        <v>9.4972000000000008E-3</v>
      </c>
      <c r="M4075">
        <v>6.0445999999999998E-3</v>
      </c>
      <c r="N4075">
        <v>3.2193999999999999E-3</v>
      </c>
    </row>
    <row r="4076" spans="1:14" x14ac:dyDescent="0.35">
      <c r="A4076" t="s">
        <v>227</v>
      </c>
      <c r="B4076" t="s">
        <v>835</v>
      </c>
      <c r="C4076" t="s">
        <v>16</v>
      </c>
      <c r="D4076" t="s">
        <v>432</v>
      </c>
      <c r="E4076" t="s">
        <v>18</v>
      </c>
      <c r="F4076">
        <v>1.2482533</v>
      </c>
      <c r="H4076">
        <v>1.2799286999999999</v>
      </c>
      <c r="I4076">
        <v>2.5616115000000002</v>
      </c>
      <c r="J4076">
        <v>4.9260988000000001</v>
      </c>
      <c r="K4076">
        <v>-7.2810788000000004</v>
      </c>
      <c r="L4076">
        <v>-11.605568699999999</v>
      </c>
      <c r="M4076">
        <v>-2.4873913000000001</v>
      </c>
      <c r="N4076">
        <v>3.9309999999999996E-3</v>
      </c>
    </row>
    <row r="4077" spans="1:14" x14ac:dyDescent="0.35">
      <c r="A4077" t="s">
        <v>227</v>
      </c>
      <c r="B4077" t="s">
        <v>835</v>
      </c>
      <c r="C4077" t="s">
        <v>16</v>
      </c>
      <c r="D4077" t="s">
        <v>28</v>
      </c>
      <c r="E4077" t="s">
        <v>18</v>
      </c>
      <c r="F4077">
        <v>16.949969400000001</v>
      </c>
      <c r="H4077">
        <v>17.5889433</v>
      </c>
      <c r="I4077">
        <v>16.676108899999999</v>
      </c>
      <c r="J4077">
        <v>15.745040700000001</v>
      </c>
      <c r="K4077">
        <v>9.6518973999999993</v>
      </c>
      <c r="L4077">
        <v>3.4628752</v>
      </c>
      <c r="M4077">
        <v>3.1453989999999998</v>
      </c>
      <c r="N4077">
        <v>2.9092780999999999</v>
      </c>
    </row>
    <row r="4078" spans="1:14" x14ac:dyDescent="0.35">
      <c r="A4078" t="s">
        <v>227</v>
      </c>
      <c r="B4078" t="s">
        <v>835</v>
      </c>
      <c r="C4078" t="s">
        <v>16</v>
      </c>
      <c r="D4078" t="s">
        <v>433</v>
      </c>
      <c r="E4078" t="s">
        <v>18</v>
      </c>
      <c r="F4078">
        <v>25.3671237</v>
      </c>
      <c r="H4078">
        <v>24.173772199999998</v>
      </c>
      <c r="I4078">
        <v>22.965847499999999</v>
      </c>
      <c r="J4078">
        <v>22.353822999999998</v>
      </c>
      <c r="K4078">
        <v>17.451394799999999</v>
      </c>
      <c r="L4078">
        <v>2.0166732000000001</v>
      </c>
      <c r="M4078">
        <v>1.37933E-2</v>
      </c>
      <c r="N4078">
        <v>1.18794E-2</v>
      </c>
    </row>
    <row r="4079" spans="1:14" x14ac:dyDescent="0.35">
      <c r="A4079" t="s">
        <v>227</v>
      </c>
      <c r="B4079" t="s">
        <v>835</v>
      </c>
      <c r="C4079" t="s">
        <v>16</v>
      </c>
      <c r="D4079" t="s">
        <v>434</v>
      </c>
      <c r="E4079" t="s">
        <v>435</v>
      </c>
      <c r="F4079">
        <v>21.793032</v>
      </c>
      <c r="H4079">
        <v>14.624642</v>
      </c>
      <c r="I4079">
        <v>10.005228000000001</v>
      </c>
      <c r="J4079">
        <v>5.3858129999999997</v>
      </c>
      <c r="K4079">
        <v>3.9556629999999999</v>
      </c>
      <c r="L4079">
        <v>2.525512</v>
      </c>
      <c r="M4079">
        <v>2.3208280000000001</v>
      </c>
      <c r="N4079">
        <v>2.1161439999999998</v>
      </c>
    </row>
    <row r="4080" spans="1:14" x14ac:dyDescent="0.35">
      <c r="A4080" t="s">
        <v>227</v>
      </c>
      <c r="B4080" t="s">
        <v>835</v>
      </c>
      <c r="C4080" t="s">
        <v>16</v>
      </c>
      <c r="D4080" t="s">
        <v>436</v>
      </c>
      <c r="E4080" t="s">
        <v>18</v>
      </c>
      <c r="F4080">
        <v>704.61247730000002</v>
      </c>
      <c r="H4080">
        <v>646.44420590000004</v>
      </c>
      <c r="I4080">
        <v>502.19747100000001</v>
      </c>
      <c r="J4080">
        <v>339.42377879999998</v>
      </c>
      <c r="K4080">
        <v>170.85752149999999</v>
      </c>
      <c r="L4080">
        <v>49.492433800000001</v>
      </c>
      <c r="M4080">
        <v>3.3299501999999999</v>
      </c>
      <c r="N4080">
        <v>-0.53537849999999998</v>
      </c>
    </row>
    <row r="4081" spans="1:14" x14ac:dyDescent="0.35">
      <c r="A4081" t="s">
        <v>227</v>
      </c>
      <c r="B4081" t="s">
        <v>835</v>
      </c>
      <c r="C4081" t="s">
        <v>16</v>
      </c>
      <c r="D4081" t="s">
        <v>437</v>
      </c>
      <c r="E4081" t="s">
        <v>18</v>
      </c>
      <c r="F4081">
        <v>94.905711400000001</v>
      </c>
      <c r="H4081">
        <v>92.981907199999995</v>
      </c>
      <c r="I4081">
        <v>65.664370199999993</v>
      </c>
      <c r="J4081">
        <v>51.259157700000003</v>
      </c>
      <c r="K4081">
        <v>16.4790986</v>
      </c>
      <c r="L4081">
        <v>-2.4606528999999999</v>
      </c>
      <c r="M4081">
        <v>-2.7785468</v>
      </c>
      <c r="N4081">
        <v>-4.3218874999999999</v>
      </c>
    </row>
    <row r="4082" spans="1:14" x14ac:dyDescent="0.35">
      <c r="A4082" t="s">
        <v>227</v>
      </c>
      <c r="B4082" t="s">
        <v>835</v>
      </c>
      <c r="C4082" t="s">
        <v>16</v>
      </c>
      <c r="D4082" t="s">
        <v>438</v>
      </c>
      <c r="E4082" t="s">
        <v>18</v>
      </c>
      <c r="F4082">
        <v>316.69810790000002</v>
      </c>
      <c r="H4082">
        <v>273.15563109999999</v>
      </c>
      <c r="I4082">
        <v>180.50034740000001</v>
      </c>
      <c r="J4082">
        <v>75.998330199999998</v>
      </c>
      <c r="K4082">
        <v>24.319126099999998</v>
      </c>
      <c r="L4082">
        <v>9.5209802000000003</v>
      </c>
      <c r="M4082">
        <v>3.8956406000000001</v>
      </c>
      <c r="N4082">
        <v>3.7555136999999998</v>
      </c>
    </row>
    <row r="4083" spans="1:14" x14ac:dyDescent="0.35">
      <c r="A4083" t="s">
        <v>227</v>
      </c>
      <c r="B4083" t="s">
        <v>835</v>
      </c>
      <c r="C4083" t="s">
        <v>16</v>
      </c>
      <c r="D4083" t="s">
        <v>439</v>
      </c>
      <c r="E4083" t="s">
        <v>18</v>
      </c>
      <c r="F4083">
        <v>247.07513320000001</v>
      </c>
      <c r="H4083">
        <v>203.72448779999999</v>
      </c>
      <c r="I4083">
        <v>124.4379253</v>
      </c>
      <c r="J4083">
        <v>30.442007400000001</v>
      </c>
      <c r="K4083">
        <v>8.7545300000000006E-2</v>
      </c>
      <c r="L4083">
        <v>-1.1108172999999999</v>
      </c>
      <c r="M4083">
        <v>-1.1341056</v>
      </c>
      <c r="N4083">
        <v>-1.1223088999999999</v>
      </c>
    </row>
    <row r="4084" spans="1:14" x14ac:dyDescent="0.35">
      <c r="A4084" t="s">
        <v>227</v>
      </c>
      <c r="B4084" t="s">
        <v>835</v>
      </c>
      <c r="C4084" t="s">
        <v>16</v>
      </c>
      <c r="D4084" t="s">
        <v>440</v>
      </c>
      <c r="E4084" t="s">
        <v>18</v>
      </c>
      <c r="F4084">
        <v>8.2839115000000003</v>
      </c>
      <c r="H4084">
        <v>10.0136562</v>
      </c>
      <c r="I4084">
        <v>11.137658200000001</v>
      </c>
      <c r="J4084">
        <v>11.039059699999999</v>
      </c>
      <c r="K4084">
        <v>7.8212320999999996</v>
      </c>
      <c r="L4084">
        <v>1.9803938999999999</v>
      </c>
      <c r="M4084">
        <v>0.215698</v>
      </c>
      <c r="N4084">
        <v>0.1521265</v>
      </c>
    </row>
    <row r="4085" spans="1:14" x14ac:dyDescent="0.35">
      <c r="A4085" t="s">
        <v>227</v>
      </c>
      <c r="B4085" t="s">
        <v>835</v>
      </c>
      <c r="C4085" t="s">
        <v>16</v>
      </c>
      <c r="D4085" t="s">
        <v>441</v>
      </c>
      <c r="E4085" t="s">
        <v>18</v>
      </c>
      <c r="F4085">
        <v>26.229695</v>
      </c>
      <c r="H4085">
        <v>26.171562099999999</v>
      </c>
      <c r="I4085">
        <v>18.6231011</v>
      </c>
      <c r="J4085">
        <v>7.8792968999999999</v>
      </c>
      <c r="K4085">
        <v>1.30878E-2</v>
      </c>
      <c r="L4085">
        <v>9.4972000000000008E-3</v>
      </c>
      <c r="M4085">
        <v>6.0445999999999998E-3</v>
      </c>
      <c r="N4085">
        <v>3.2193999999999999E-3</v>
      </c>
    </row>
    <row r="4086" spans="1:14" x14ac:dyDescent="0.35">
      <c r="A4086" t="s">
        <v>227</v>
      </c>
      <c r="B4086" t="s">
        <v>835</v>
      </c>
      <c r="C4086" t="s">
        <v>16</v>
      </c>
      <c r="D4086" t="s">
        <v>442</v>
      </c>
      <c r="E4086" t="s">
        <v>18</v>
      </c>
      <c r="F4086">
        <v>1.2482533</v>
      </c>
      <c r="H4086">
        <v>1.2799286999999999</v>
      </c>
      <c r="I4086">
        <v>2.5616115000000002</v>
      </c>
      <c r="J4086">
        <v>6.1176031999999996</v>
      </c>
      <c r="K4086">
        <v>-1.7627295999999999</v>
      </c>
      <c r="L4086">
        <v>-2.7906819</v>
      </c>
      <c r="M4086">
        <v>-0.59207080000000001</v>
      </c>
      <c r="N4086">
        <v>3.9309999999999996E-3</v>
      </c>
    </row>
    <row r="4087" spans="1:14" x14ac:dyDescent="0.35">
      <c r="A4087" t="s">
        <v>227</v>
      </c>
      <c r="B4087" t="s">
        <v>835</v>
      </c>
      <c r="C4087" t="s">
        <v>16</v>
      </c>
      <c r="D4087" t="s">
        <v>443</v>
      </c>
      <c r="E4087" t="s">
        <v>18</v>
      </c>
      <c r="F4087">
        <v>24.706229400000002</v>
      </c>
      <c r="H4087">
        <v>24.042311000000002</v>
      </c>
      <c r="I4087">
        <v>22.0594936</v>
      </c>
      <c r="J4087">
        <v>19.3250353</v>
      </c>
      <c r="K4087">
        <v>17.374839600000001</v>
      </c>
      <c r="L4087">
        <v>11.2463256</v>
      </c>
      <c r="M4087">
        <v>5.3641927999999997</v>
      </c>
      <c r="N4087">
        <v>4.7040490000000004</v>
      </c>
    </row>
    <row r="4088" spans="1:14" x14ac:dyDescent="0.35">
      <c r="A4088" t="s">
        <v>227</v>
      </c>
      <c r="B4088" t="s">
        <v>835</v>
      </c>
      <c r="C4088" t="s">
        <v>16</v>
      </c>
      <c r="D4088" t="s">
        <v>444</v>
      </c>
      <c r="E4088" t="s">
        <v>18</v>
      </c>
      <c r="F4088">
        <v>9.1548853999999995</v>
      </c>
      <c r="H4088">
        <v>7.9236854000000001</v>
      </c>
      <c r="I4088">
        <v>1.6805577</v>
      </c>
      <c r="J4088">
        <v>1.1953278000000001</v>
      </c>
      <c r="K4088">
        <v>0.78515089999999998</v>
      </c>
      <c r="L4088">
        <v>0.1862626</v>
      </c>
      <c r="M4088">
        <v>3.58816E-2</v>
      </c>
      <c r="N4088">
        <v>1.44967E-2</v>
      </c>
    </row>
    <row r="4089" spans="1:14" x14ac:dyDescent="0.35">
      <c r="A4089" t="s">
        <v>227</v>
      </c>
      <c r="B4089" t="s">
        <v>835</v>
      </c>
      <c r="C4089" t="s">
        <v>16</v>
      </c>
      <c r="D4089" t="s">
        <v>445</v>
      </c>
      <c r="E4089" t="s">
        <v>435</v>
      </c>
      <c r="F4089">
        <v>855.44524769999998</v>
      </c>
      <c r="H4089">
        <v>800.1062197</v>
      </c>
      <c r="I4089">
        <v>634.37065099999995</v>
      </c>
      <c r="J4089">
        <v>437.8249313</v>
      </c>
      <c r="K4089">
        <v>227.8094404</v>
      </c>
      <c r="L4089">
        <v>51.584845999999999</v>
      </c>
      <c r="M4089">
        <v>-1.3495097</v>
      </c>
      <c r="N4089">
        <v>-5.4594259999999997</v>
      </c>
    </row>
    <row r="4090" spans="1:14" x14ac:dyDescent="0.35">
      <c r="A4090" t="s">
        <v>227</v>
      </c>
      <c r="B4090" t="s">
        <v>835</v>
      </c>
      <c r="C4090" t="s">
        <v>16</v>
      </c>
      <c r="D4090" t="s">
        <v>446</v>
      </c>
      <c r="E4090" t="s">
        <v>435</v>
      </c>
      <c r="F4090">
        <v>59.573382899999999</v>
      </c>
      <c r="H4090">
        <v>56.117122999999999</v>
      </c>
      <c r="I4090">
        <v>50.237721299999997</v>
      </c>
      <c r="J4090">
        <v>40.570486000000002</v>
      </c>
      <c r="K4090">
        <v>33.942831499999997</v>
      </c>
      <c r="L4090">
        <v>27.906207500000001</v>
      </c>
      <c r="M4090">
        <v>27.162778500000002</v>
      </c>
      <c r="N4090">
        <v>26.890991100000001</v>
      </c>
    </row>
    <row r="4091" spans="1:14" x14ac:dyDescent="0.35">
      <c r="A4091" t="s">
        <v>227</v>
      </c>
      <c r="B4091" t="s">
        <v>835</v>
      </c>
      <c r="C4091" t="s">
        <v>16</v>
      </c>
      <c r="D4091" t="s">
        <v>447</v>
      </c>
      <c r="E4091" t="s">
        <v>435</v>
      </c>
      <c r="F4091">
        <v>61.018806699999999</v>
      </c>
      <c r="H4091">
        <v>57.5625468</v>
      </c>
      <c r="I4091">
        <v>52.489811799999998</v>
      </c>
      <c r="J4091">
        <v>42.859243200000002</v>
      </c>
      <c r="K4091">
        <v>36.524921999999997</v>
      </c>
      <c r="L4091">
        <v>30.928298000000002</v>
      </c>
      <c r="M4091">
        <v>30.331535599999999</v>
      </c>
      <c r="N4091">
        <v>29.803081599999999</v>
      </c>
    </row>
    <row r="4092" spans="1:14" x14ac:dyDescent="0.35">
      <c r="A4092" t="s">
        <v>227</v>
      </c>
      <c r="B4092" t="s">
        <v>835</v>
      </c>
      <c r="C4092" t="s">
        <v>16</v>
      </c>
      <c r="D4092" t="s">
        <v>448</v>
      </c>
      <c r="E4092" t="s">
        <v>435</v>
      </c>
      <c r="F4092">
        <v>164.28842929999999</v>
      </c>
      <c r="H4092">
        <v>164.07248530000001</v>
      </c>
      <c r="I4092">
        <v>152.99531899999999</v>
      </c>
      <c r="J4092">
        <v>127.7432823</v>
      </c>
      <c r="K4092">
        <v>91.714647600000006</v>
      </c>
      <c r="L4092">
        <v>36.826326999999999</v>
      </c>
      <c r="M4092">
        <v>2.5794012999999998</v>
      </c>
      <c r="N4092">
        <v>0.39083000000000001</v>
      </c>
    </row>
    <row r="4093" spans="1:14" x14ac:dyDescent="0.35">
      <c r="A4093" t="s">
        <v>227</v>
      </c>
      <c r="B4093" t="s">
        <v>835</v>
      </c>
      <c r="C4093" t="s">
        <v>16</v>
      </c>
      <c r="D4093" t="s">
        <v>449</v>
      </c>
      <c r="E4093" t="s">
        <v>435</v>
      </c>
      <c r="F4093">
        <v>719.14355379999995</v>
      </c>
      <c r="H4093">
        <v>659.07167619999996</v>
      </c>
      <c r="I4093">
        <v>508.71541480000002</v>
      </c>
      <c r="J4093">
        <v>339.2772721</v>
      </c>
      <c r="K4093">
        <v>151.81301859999999</v>
      </c>
      <c r="L4093">
        <v>9.1573977000000006</v>
      </c>
      <c r="M4093">
        <v>-37.155622600000001</v>
      </c>
      <c r="N4093">
        <v>-40.082556799999999</v>
      </c>
    </row>
    <row r="4094" spans="1:14" x14ac:dyDescent="0.35">
      <c r="A4094" t="s">
        <v>227</v>
      </c>
      <c r="B4094" t="s">
        <v>835</v>
      </c>
      <c r="C4094" t="s">
        <v>16</v>
      </c>
      <c r="D4094" t="s">
        <v>450</v>
      </c>
      <c r="E4094" t="s">
        <v>435</v>
      </c>
      <c r="F4094">
        <v>442.57658609999999</v>
      </c>
      <c r="H4094">
        <v>424.97790620000001</v>
      </c>
      <c r="I4094">
        <v>387.24029710000002</v>
      </c>
      <c r="J4094">
        <v>316.989801</v>
      </c>
      <c r="K4094">
        <v>207.71579070000001</v>
      </c>
      <c r="L4094">
        <v>84.052910400000002</v>
      </c>
      <c r="M4094">
        <v>40.346315500000003</v>
      </c>
      <c r="N4094">
        <v>37.605623399999999</v>
      </c>
    </row>
    <row r="4095" spans="1:14" x14ac:dyDescent="0.35">
      <c r="A4095" t="s">
        <v>227</v>
      </c>
      <c r="B4095" t="s">
        <v>835</v>
      </c>
      <c r="C4095" t="s">
        <v>16</v>
      </c>
      <c r="D4095" t="s">
        <v>451</v>
      </c>
      <c r="E4095" t="s">
        <v>435</v>
      </c>
      <c r="F4095">
        <v>417.88817699999998</v>
      </c>
      <c r="H4095">
        <v>386.12286749999998</v>
      </c>
      <c r="I4095">
        <v>262.3430639</v>
      </c>
      <c r="J4095">
        <v>140.09189749999999</v>
      </c>
      <c r="K4095">
        <v>36.171472100000003</v>
      </c>
      <c r="L4095">
        <v>-29.954812700000002</v>
      </c>
      <c r="M4095">
        <v>-40.834102799999997</v>
      </c>
      <c r="N4095">
        <v>-42.257223600000003</v>
      </c>
    </row>
    <row r="4096" spans="1:14" x14ac:dyDescent="0.35">
      <c r="A4096" t="s">
        <v>227</v>
      </c>
      <c r="B4096" t="s">
        <v>835</v>
      </c>
      <c r="C4096" t="s">
        <v>16</v>
      </c>
      <c r="D4096" t="s">
        <v>452</v>
      </c>
      <c r="E4096" t="s">
        <v>435</v>
      </c>
      <c r="F4096">
        <v>-1.4454237999999999</v>
      </c>
      <c r="H4096">
        <v>-1.4454237999999999</v>
      </c>
      <c r="I4096">
        <v>-2.2520905</v>
      </c>
      <c r="J4096">
        <v>-2.2887572</v>
      </c>
      <c r="K4096">
        <v>-2.5820905000000001</v>
      </c>
      <c r="L4096">
        <v>-3.0220905</v>
      </c>
      <c r="M4096">
        <v>-3.1687571000000001</v>
      </c>
      <c r="N4096">
        <v>-2.9120905000000001</v>
      </c>
    </row>
    <row r="4097" spans="1:14" x14ac:dyDescent="0.35">
      <c r="A4097" t="s">
        <v>227</v>
      </c>
      <c r="B4097" t="s">
        <v>835</v>
      </c>
      <c r="C4097" t="s">
        <v>16</v>
      </c>
      <c r="D4097" t="s">
        <v>453</v>
      </c>
      <c r="E4097" t="s">
        <v>435</v>
      </c>
      <c r="F4097">
        <v>9.3138324000000008</v>
      </c>
      <c r="H4097">
        <v>6.8545543000000002</v>
      </c>
      <c r="I4097">
        <v>1.9518390000000001</v>
      </c>
      <c r="J4097">
        <v>0.42593589999999998</v>
      </c>
      <c r="K4097">
        <v>7.4159199999999995E-2</v>
      </c>
      <c r="L4097">
        <v>8.9439999999999995E-4</v>
      </c>
      <c r="M4097">
        <v>8.4480000000000004E-4</v>
      </c>
      <c r="N4097">
        <v>1.6141E-3</v>
      </c>
    </row>
    <row r="4098" spans="1:14" x14ac:dyDescent="0.35">
      <c r="A4098" t="s">
        <v>227</v>
      </c>
      <c r="B4098" t="s">
        <v>835</v>
      </c>
      <c r="C4098" t="s">
        <v>16</v>
      </c>
      <c r="D4098" t="s">
        <v>454</v>
      </c>
      <c r="E4098" t="s">
        <v>435</v>
      </c>
      <c r="F4098">
        <v>9.3138324000000008</v>
      </c>
      <c r="H4098">
        <v>6.8545543000000002</v>
      </c>
      <c r="I4098">
        <v>1.9518390000000001</v>
      </c>
      <c r="J4098">
        <v>0.42593589999999998</v>
      </c>
      <c r="K4098">
        <v>7.4159199999999995E-2</v>
      </c>
      <c r="L4098">
        <v>8.9439999999999995E-4</v>
      </c>
      <c r="M4098">
        <v>8.4480000000000004E-4</v>
      </c>
      <c r="N4098">
        <v>1.6141E-3</v>
      </c>
    </row>
    <row r="4099" spans="1:14" x14ac:dyDescent="0.35">
      <c r="A4099" t="s">
        <v>227</v>
      </c>
      <c r="B4099" t="s">
        <v>835</v>
      </c>
      <c r="C4099" t="s">
        <v>16</v>
      </c>
      <c r="D4099" t="s">
        <v>455</v>
      </c>
      <c r="E4099" t="s">
        <v>435</v>
      </c>
      <c r="F4099">
        <v>112.88461100000001</v>
      </c>
      <c r="H4099">
        <v>127.1378768</v>
      </c>
      <c r="I4099">
        <v>95.879034700000005</v>
      </c>
      <c r="J4099">
        <v>74.842916700000004</v>
      </c>
      <c r="K4099">
        <v>29.3105893</v>
      </c>
      <c r="L4099">
        <v>1.3698992000000001</v>
      </c>
      <c r="M4099">
        <v>-0.72201570000000004</v>
      </c>
      <c r="N4099">
        <v>-2.7441084999999998</v>
      </c>
    </row>
    <row r="4100" spans="1:14" x14ac:dyDescent="0.35">
      <c r="A4100" t="s">
        <v>227</v>
      </c>
      <c r="B4100" t="s">
        <v>835</v>
      </c>
      <c r="C4100" t="s">
        <v>16</v>
      </c>
      <c r="D4100" t="s">
        <v>456</v>
      </c>
      <c r="E4100" t="s">
        <v>435</v>
      </c>
      <c r="F4100">
        <v>74.7694513</v>
      </c>
      <c r="H4100">
        <v>72.100317700000005</v>
      </c>
      <c r="I4100">
        <v>63.9765546</v>
      </c>
      <c r="J4100">
        <v>53.7116756</v>
      </c>
      <c r="K4100">
        <v>33.125067299999998</v>
      </c>
      <c r="L4100">
        <v>2.8854658</v>
      </c>
      <c r="M4100">
        <v>0</v>
      </c>
      <c r="N4100">
        <v>0</v>
      </c>
    </row>
    <row r="4101" spans="1:14" x14ac:dyDescent="0.35">
      <c r="A4101" t="s">
        <v>227</v>
      </c>
      <c r="B4101" t="s">
        <v>835</v>
      </c>
      <c r="C4101" t="s">
        <v>16</v>
      </c>
      <c r="D4101" t="s">
        <v>457</v>
      </c>
      <c r="E4101" t="s">
        <v>435</v>
      </c>
      <c r="F4101">
        <v>88.849406999999999</v>
      </c>
      <c r="H4101">
        <v>103.3851035</v>
      </c>
      <c r="I4101">
        <v>77.834175200000004</v>
      </c>
      <c r="J4101">
        <v>65.838887099999994</v>
      </c>
      <c r="K4101">
        <v>31.088311600000001</v>
      </c>
      <c r="L4101">
        <v>2.5177798</v>
      </c>
      <c r="M4101">
        <v>-0.69442919999999997</v>
      </c>
      <c r="N4101">
        <v>-2.7203498000000002</v>
      </c>
    </row>
    <row r="4102" spans="1:14" x14ac:dyDescent="0.35">
      <c r="A4102" t="s">
        <v>227</v>
      </c>
      <c r="B4102" t="s">
        <v>835</v>
      </c>
      <c r="C4102" t="s">
        <v>16</v>
      </c>
      <c r="D4102" t="s">
        <v>458</v>
      </c>
      <c r="E4102" t="s">
        <v>435</v>
      </c>
      <c r="F4102">
        <v>112.88461100000001</v>
      </c>
      <c r="H4102">
        <v>127.1378768</v>
      </c>
      <c r="I4102">
        <v>95.879034700000005</v>
      </c>
      <c r="J4102">
        <v>74.843022000000005</v>
      </c>
      <c r="K4102">
        <v>30.956970299999998</v>
      </c>
      <c r="L4102">
        <v>3.2131725000000002</v>
      </c>
      <c r="M4102">
        <v>0.88189879999999998</v>
      </c>
      <c r="N4102">
        <v>-0.90205999999999997</v>
      </c>
    </row>
    <row r="4103" spans="1:14" x14ac:dyDescent="0.35">
      <c r="A4103" t="s">
        <v>227</v>
      </c>
      <c r="B4103" t="s">
        <v>835</v>
      </c>
      <c r="C4103" t="s">
        <v>16</v>
      </c>
      <c r="D4103" t="s">
        <v>459</v>
      </c>
      <c r="E4103" t="s">
        <v>435</v>
      </c>
      <c r="F4103">
        <v>21.793032</v>
      </c>
      <c r="H4103">
        <v>14.624642</v>
      </c>
      <c r="I4103">
        <v>10.005228000000001</v>
      </c>
      <c r="J4103">
        <v>5.3858129999999997</v>
      </c>
      <c r="K4103">
        <v>3.9556629999999999</v>
      </c>
      <c r="L4103">
        <v>2.525512</v>
      </c>
      <c r="M4103">
        <v>2.3208280000000001</v>
      </c>
      <c r="N4103">
        <v>2.1161439999999998</v>
      </c>
    </row>
    <row r="4104" spans="1:14" x14ac:dyDescent="0.35">
      <c r="A4104" t="s">
        <v>227</v>
      </c>
      <c r="B4104" t="s">
        <v>835</v>
      </c>
      <c r="C4104" t="s">
        <v>16</v>
      </c>
      <c r="D4104" t="s">
        <v>460</v>
      </c>
      <c r="E4104" t="s">
        <v>435</v>
      </c>
      <c r="F4104">
        <v>11.5892558</v>
      </c>
      <c r="H4104">
        <v>11.9630367</v>
      </c>
      <c r="I4104">
        <v>12.2317749</v>
      </c>
      <c r="J4104">
        <v>6.6538985000000004</v>
      </c>
      <c r="K4104">
        <v>6.8121352999999996</v>
      </c>
      <c r="L4104">
        <v>7.0187762999999999</v>
      </c>
      <c r="M4104">
        <v>7.2205797</v>
      </c>
      <c r="N4104">
        <v>7.3998841000000004</v>
      </c>
    </row>
    <row r="4105" spans="1:14" x14ac:dyDescent="0.35">
      <c r="A4105" t="s">
        <v>227</v>
      </c>
      <c r="B4105" t="s">
        <v>835</v>
      </c>
      <c r="C4105" t="s">
        <v>16</v>
      </c>
      <c r="D4105" t="s">
        <v>461</v>
      </c>
      <c r="E4105" t="s">
        <v>462</v>
      </c>
      <c r="F4105">
        <v>107.938348</v>
      </c>
      <c r="H4105">
        <v>164.8280772</v>
      </c>
      <c r="I4105">
        <v>141.65394889999999</v>
      </c>
      <c r="J4105">
        <v>100.0220769</v>
      </c>
      <c r="K4105">
        <v>76.126685199999997</v>
      </c>
      <c r="L4105">
        <v>57.054343500000002</v>
      </c>
      <c r="M4105">
        <v>49.425714300000003</v>
      </c>
      <c r="N4105">
        <v>48.815534300000003</v>
      </c>
    </row>
    <row r="4106" spans="1:14" x14ac:dyDescent="0.35">
      <c r="A4106" t="s">
        <v>227</v>
      </c>
      <c r="B4106" t="s">
        <v>835</v>
      </c>
      <c r="C4106" t="s">
        <v>16</v>
      </c>
      <c r="D4106" t="s">
        <v>463</v>
      </c>
      <c r="E4106" t="s">
        <v>462</v>
      </c>
      <c r="F4106">
        <v>82.134767800000006</v>
      </c>
      <c r="H4106">
        <v>78.258269900000002</v>
      </c>
      <c r="I4106">
        <v>70.7375349</v>
      </c>
      <c r="J4106">
        <v>56.167162400000002</v>
      </c>
      <c r="K4106">
        <v>47.830300399999999</v>
      </c>
      <c r="L4106">
        <v>41.586605599999999</v>
      </c>
      <c r="M4106">
        <v>42.234914699999997</v>
      </c>
      <c r="N4106">
        <v>42.657408500000003</v>
      </c>
    </row>
    <row r="4107" spans="1:14" x14ac:dyDescent="0.35">
      <c r="A4107" t="s">
        <v>227</v>
      </c>
      <c r="B4107" t="s">
        <v>835</v>
      </c>
      <c r="C4107" t="s">
        <v>16</v>
      </c>
      <c r="D4107" t="s">
        <v>464</v>
      </c>
      <c r="E4107" t="s">
        <v>465</v>
      </c>
      <c r="F4107">
        <v>4.8342980999999998</v>
      </c>
      <c r="H4107">
        <v>4.9526374999999998</v>
      </c>
      <c r="I4107">
        <v>5.0455588999999996</v>
      </c>
      <c r="J4107">
        <v>5.1191402000000004</v>
      </c>
      <c r="K4107">
        <v>5.1957601000000002</v>
      </c>
      <c r="L4107">
        <v>5.2842156999999998</v>
      </c>
      <c r="M4107">
        <v>5.3546564999999999</v>
      </c>
      <c r="N4107">
        <v>5.4005593000000003</v>
      </c>
    </row>
    <row r="4108" spans="1:14" x14ac:dyDescent="0.35">
      <c r="A4108" t="s">
        <v>227</v>
      </c>
      <c r="B4108" t="s">
        <v>835</v>
      </c>
      <c r="C4108" t="s">
        <v>16</v>
      </c>
      <c r="D4108" t="s">
        <v>466</v>
      </c>
      <c r="E4108" t="s">
        <v>467</v>
      </c>
      <c r="F4108">
        <v>642.359874212823</v>
      </c>
      <c r="H4108">
        <v>656.20340077487106</v>
      </c>
      <c r="I4108">
        <v>659.26571170316095</v>
      </c>
      <c r="J4108">
        <v>653.709323622238</v>
      </c>
      <c r="K4108">
        <v>652.34186148706499</v>
      </c>
      <c r="L4108">
        <v>645.34360513906199</v>
      </c>
      <c r="M4108">
        <v>679.56700323273799</v>
      </c>
      <c r="N4108">
        <v>722.17677939308999</v>
      </c>
    </row>
    <row r="4109" spans="1:14" x14ac:dyDescent="0.35">
      <c r="A4109" t="s">
        <v>227</v>
      </c>
      <c r="B4109" t="s">
        <v>835</v>
      </c>
      <c r="C4109" t="s">
        <v>16</v>
      </c>
      <c r="D4109" t="s">
        <v>468</v>
      </c>
      <c r="E4109" t="s">
        <v>467</v>
      </c>
      <c r="F4109">
        <v>1124.51040312704</v>
      </c>
      <c r="H4109">
        <v>1110.36275788946</v>
      </c>
      <c r="I4109">
        <v>1054.4100010520301</v>
      </c>
      <c r="J4109">
        <v>960.79365197388302</v>
      </c>
      <c r="K4109">
        <v>932.84294628275404</v>
      </c>
      <c r="L4109">
        <v>824.83377883300602</v>
      </c>
      <c r="M4109">
        <v>939.23097656048697</v>
      </c>
      <c r="N4109">
        <v>1070.7646869310199</v>
      </c>
    </row>
    <row r="4110" spans="1:14" x14ac:dyDescent="0.35">
      <c r="A4110" t="s">
        <v>227</v>
      </c>
      <c r="B4110" t="s">
        <v>835</v>
      </c>
      <c r="C4110" t="s">
        <v>16</v>
      </c>
      <c r="D4110" t="s">
        <v>469</v>
      </c>
      <c r="E4110" t="s">
        <v>470</v>
      </c>
      <c r="F4110">
        <v>1143.7251470696599</v>
      </c>
      <c r="H4110">
        <v>1176.9217758178199</v>
      </c>
      <c r="I4110">
        <v>1194.33959092342</v>
      </c>
      <c r="J4110">
        <v>1174.9110391767499</v>
      </c>
      <c r="K4110">
        <v>1179.9090429084599</v>
      </c>
      <c r="L4110">
        <v>1185.80143756339</v>
      </c>
      <c r="M4110">
        <v>1243.8486786009801</v>
      </c>
      <c r="N4110">
        <v>1303.7393601420299</v>
      </c>
    </row>
    <row r="4111" spans="1:14" x14ac:dyDescent="0.35">
      <c r="A4111" t="s">
        <v>227</v>
      </c>
      <c r="B4111" t="s">
        <v>835</v>
      </c>
      <c r="C4111" t="s">
        <v>16</v>
      </c>
      <c r="D4111" t="s">
        <v>471</v>
      </c>
      <c r="E4111" t="s">
        <v>470</v>
      </c>
      <c r="F4111">
        <v>215.81202787757701</v>
      </c>
      <c r="H4111">
        <v>236.013552169516</v>
      </c>
      <c r="I4111">
        <v>243.81911823064701</v>
      </c>
      <c r="J4111">
        <v>245.33482224612899</v>
      </c>
      <c r="K4111">
        <v>257.53129433068398</v>
      </c>
      <c r="L4111">
        <v>256.072881221454</v>
      </c>
      <c r="M4111">
        <v>307.15455265324198</v>
      </c>
      <c r="N4111">
        <v>365.71727808063599</v>
      </c>
    </row>
    <row r="4112" spans="1:14" x14ac:dyDescent="0.35">
      <c r="A4112" t="s">
        <v>227</v>
      </c>
      <c r="B4112" t="s">
        <v>835</v>
      </c>
      <c r="C4112" t="s">
        <v>16</v>
      </c>
      <c r="D4112" t="s">
        <v>472</v>
      </c>
      <c r="E4112" t="s">
        <v>30</v>
      </c>
      <c r="F4112">
        <v>2386.88030555555</v>
      </c>
      <c r="H4112">
        <v>2380.53483333333</v>
      </c>
      <c r="I4112">
        <v>2222.8533611111102</v>
      </c>
      <c r="J4112">
        <v>1972.84255555556</v>
      </c>
      <c r="K4112">
        <v>1745.25086111111</v>
      </c>
      <c r="L4112">
        <v>1515.29130555556</v>
      </c>
      <c r="M4112">
        <v>1522.22472222222</v>
      </c>
      <c r="N4112">
        <v>1623.01813888889</v>
      </c>
    </row>
    <row r="4113" spans="1:14" x14ac:dyDescent="0.35">
      <c r="A4113" t="s">
        <v>227</v>
      </c>
      <c r="B4113" t="s">
        <v>835</v>
      </c>
      <c r="C4113" t="s">
        <v>16</v>
      </c>
      <c r="D4113" t="s">
        <v>473</v>
      </c>
      <c r="E4113" t="s">
        <v>30</v>
      </c>
      <c r="F4113">
        <v>2724.3775000000001</v>
      </c>
      <c r="H4113">
        <v>2703.8388055555602</v>
      </c>
      <c r="I4113">
        <v>2535.0748888888902</v>
      </c>
      <c r="J4113">
        <v>2271.3993333333301</v>
      </c>
      <c r="K4113">
        <v>2030.0205000000001</v>
      </c>
      <c r="L4113">
        <v>1730.1202499999999</v>
      </c>
      <c r="M4113">
        <v>1723.38069444445</v>
      </c>
      <c r="N4113">
        <v>1872.5604166666701</v>
      </c>
    </row>
    <row r="4114" spans="1:14" x14ac:dyDescent="0.35">
      <c r="A4114" t="s">
        <v>227</v>
      </c>
      <c r="B4114" t="s">
        <v>835</v>
      </c>
      <c r="C4114" t="s">
        <v>16</v>
      </c>
      <c r="D4114" t="s">
        <v>474</v>
      </c>
      <c r="E4114" t="s">
        <v>387</v>
      </c>
      <c r="F4114">
        <v>18.855254294074701</v>
      </c>
      <c r="H4114">
        <v>20.61230495157</v>
      </c>
      <c r="I4114">
        <v>22.2064434739031</v>
      </c>
      <c r="J4114">
        <v>26.704130601038202</v>
      </c>
      <c r="K4114">
        <v>36.229645081033503</v>
      </c>
      <c r="L4114">
        <v>47.873494791924301</v>
      </c>
      <c r="M4114">
        <v>47.263217540523797</v>
      </c>
      <c r="N4114">
        <v>42.289983968029503</v>
      </c>
    </row>
    <row r="4115" spans="1:14" x14ac:dyDescent="0.35">
      <c r="A4115" t="s">
        <v>227</v>
      </c>
      <c r="B4115" t="s">
        <v>835</v>
      </c>
      <c r="C4115" t="s">
        <v>16</v>
      </c>
      <c r="D4115" t="s">
        <v>475</v>
      </c>
      <c r="E4115" t="s">
        <v>387</v>
      </c>
      <c r="F4115">
        <v>0.14268193172364901</v>
      </c>
      <c r="H4115">
        <v>0.15099519462025801</v>
      </c>
      <c r="I4115">
        <v>0.19012039705686501</v>
      </c>
      <c r="J4115">
        <v>0.233525892066339</v>
      </c>
      <c r="K4115">
        <v>3.26093450233083</v>
      </c>
      <c r="L4115">
        <v>10.5854026299296</v>
      </c>
      <c r="M4115">
        <v>19.336634929681601</v>
      </c>
      <c r="N4115">
        <v>25.633828014004902</v>
      </c>
    </row>
    <row r="4116" spans="1:14" x14ac:dyDescent="0.35">
      <c r="A4116" t="s">
        <v>227</v>
      </c>
      <c r="B4116" t="s">
        <v>835</v>
      </c>
      <c r="C4116" t="s">
        <v>16</v>
      </c>
      <c r="D4116" t="s">
        <v>476</v>
      </c>
      <c r="E4116" t="s">
        <v>387</v>
      </c>
      <c r="F4116">
        <v>0.14268193172364901</v>
      </c>
      <c r="H4116">
        <v>0.15099519462025801</v>
      </c>
      <c r="I4116">
        <v>0.19012039705686501</v>
      </c>
      <c r="J4116">
        <v>0.233525892066339</v>
      </c>
      <c r="K4116">
        <v>6.4759430863984999</v>
      </c>
      <c r="L4116">
        <v>18.126588471395401</v>
      </c>
      <c r="M4116">
        <v>28.762940992675802</v>
      </c>
      <c r="N4116">
        <v>35.944551559121201</v>
      </c>
    </row>
    <row r="4117" spans="1:14" x14ac:dyDescent="0.35">
      <c r="A4117" t="s">
        <v>227</v>
      </c>
      <c r="B4117" t="s">
        <v>835</v>
      </c>
      <c r="C4117" t="s">
        <v>16</v>
      </c>
      <c r="D4117" t="s">
        <v>477</v>
      </c>
      <c r="E4117" t="s">
        <v>30</v>
      </c>
      <c r="F4117">
        <v>2587.0675000000001</v>
      </c>
      <c r="H4117">
        <v>2571.34083333333</v>
      </c>
      <c r="I4117">
        <v>2406.2561388888898</v>
      </c>
      <c r="J4117">
        <v>2149.8816666666698</v>
      </c>
      <c r="K4117">
        <v>1909.91219444444</v>
      </c>
      <c r="L4117">
        <v>1616.46927777778</v>
      </c>
      <c r="M4117">
        <v>1591.8208888888901</v>
      </c>
      <c r="N4117">
        <v>1721.14777777778</v>
      </c>
    </row>
    <row r="4118" spans="1:14" x14ac:dyDescent="0.35">
      <c r="A4118" t="s">
        <v>227</v>
      </c>
      <c r="B4118" t="s">
        <v>835</v>
      </c>
      <c r="C4118" t="s">
        <v>16</v>
      </c>
      <c r="D4118" t="s">
        <v>478</v>
      </c>
      <c r="E4118" t="s">
        <v>30</v>
      </c>
      <c r="F4118">
        <v>513.68830555555598</v>
      </c>
      <c r="H4118">
        <v>557.32349999999997</v>
      </c>
      <c r="I4118">
        <v>562.94997222222196</v>
      </c>
      <c r="J4118">
        <v>606.55744444444395</v>
      </c>
      <c r="K4118">
        <v>735.46922222222202</v>
      </c>
      <c r="L4118">
        <v>828.26902777777798</v>
      </c>
      <c r="M4118">
        <v>814.52516666666702</v>
      </c>
      <c r="N4118">
        <v>791.90549999999996</v>
      </c>
    </row>
    <row r="4119" spans="1:14" x14ac:dyDescent="0.35">
      <c r="A4119" t="s">
        <v>227</v>
      </c>
      <c r="B4119" t="s">
        <v>835</v>
      </c>
      <c r="C4119" t="s">
        <v>16</v>
      </c>
      <c r="D4119" t="s">
        <v>479</v>
      </c>
      <c r="E4119" t="s">
        <v>30</v>
      </c>
      <c r="F4119">
        <v>363.62954429601803</v>
      </c>
      <c r="H4119">
        <v>335.13834170323798</v>
      </c>
      <c r="I4119">
        <v>226.31188351319599</v>
      </c>
      <c r="J4119">
        <v>64.2171877540015</v>
      </c>
      <c r="K4119">
        <v>0.66561256399163804</v>
      </c>
      <c r="L4119">
        <v>4.9743563600716703E-2</v>
      </c>
      <c r="M4119">
        <v>1.8107739804788799E-2</v>
      </c>
      <c r="N4119">
        <v>1.05366988137948E-2</v>
      </c>
    </row>
    <row r="4120" spans="1:14" x14ac:dyDescent="0.35">
      <c r="A4120" t="s">
        <v>227</v>
      </c>
      <c r="B4120" t="s">
        <v>835</v>
      </c>
      <c r="C4120" t="s">
        <v>16</v>
      </c>
      <c r="D4120" t="s">
        <v>480</v>
      </c>
      <c r="E4120" t="s">
        <v>30</v>
      </c>
      <c r="F4120">
        <v>150.05876125953699</v>
      </c>
      <c r="H4120">
        <v>222.18515829676201</v>
      </c>
      <c r="I4120">
        <v>336.63808870902602</v>
      </c>
      <c r="J4120">
        <v>542.34025669044297</v>
      </c>
      <c r="K4120">
        <v>734.80360965823002</v>
      </c>
      <c r="L4120">
        <v>828.21928421417704</v>
      </c>
      <c r="M4120">
        <v>814.50705892686199</v>
      </c>
      <c r="N4120">
        <v>791.89496330118595</v>
      </c>
    </row>
    <row r="4121" spans="1:14" x14ac:dyDescent="0.35">
      <c r="A4121" t="s">
        <v>227</v>
      </c>
      <c r="B4121" t="s">
        <v>835</v>
      </c>
      <c r="C4121" t="s">
        <v>16</v>
      </c>
      <c r="D4121" t="s">
        <v>481</v>
      </c>
      <c r="E4121" t="s">
        <v>30</v>
      </c>
      <c r="F4121">
        <v>22.5378333333333</v>
      </c>
      <c r="H4121">
        <v>23.077111111111101</v>
      </c>
      <c r="I4121">
        <v>23.413777777777799</v>
      </c>
      <c r="J4121">
        <v>25.9907222222222</v>
      </c>
      <c r="K4121">
        <v>25.779055555555601</v>
      </c>
      <c r="L4121">
        <v>22.686694444444399</v>
      </c>
      <c r="M4121">
        <v>23.009250000000002</v>
      </c>
      <c r="N4121">
        <v>23.237222222222201</v>
      </c>
    </row>
    <row r="4122" spans="1:14" x14ac:dyDescent="0.35">
      <c r="A4122" t="s">
        <v>227</v>
      </c>
      <c r="B4122" t="s">
        <v>835</v>
      </c>
      <c r="C4122" t="s">
        <v>16</v>
      </c>
      <c r="D4122" t="s">
        <v>482</v>
      </c>
      <c r="E4122" t="s">
        <v>30</v>
      </c>
      <c r="F4122">
        <v>0</v>
      </c>
      <c r="H4122">
        <v>0</v>
      </c>
      <c r="I4122">
        <v>0</v>
      </c>
      <c r="J4122">
        <v>0</v>
      </c>
      <c r="K4122">
        <v>6.9444444444444404E-4</v>
      </c>
      <c r="L4122">
        <v>1.38888888888889E-3</v>
      </c>
      <c r="M4122">
        <v>1.36111111111111E-3</v>
      </c>
      <c r="N4122">
        <v>1.27777777777778E-3</v>
      </c>
    </row>
    <row r="4123" spans="1:14" x14ac:dyDescent="0.35">
      <c r="A4123" t="s">
        <v>227</v>
      </c>
      <c r="B4123" t="s">
        <v>835</v>
      </c>
      <c r="C4123" t="s">
        <v>16</v>
      </c>
      <c r="D4123" t="s">
        <v>483</v>
      </c>
      <c r="E4123" t="s">
        <v>30</v>
      </c>
      <c r="F4123">
        <v>637.59675000000004</v>
      </c>
      <c r="H4123">
        <v>610.48208333333298</v>
      </c>
      <c r="I4123">
        <v>558.99027777777803</v>
      </c>
      <c r="J4123">
        <v>467.85050000000001</v>
      </c>
      <c r="K4123">
        <v>285.49097222222201</v>
      </c>
      <c r="L4123">
        <v>63.168444444444397</v>
      </c>
      <c r="M4123">
        <v>6.0688333333333304</v>
      </c>
      <c r="N4123">
        <v>3.8271666666666699</v>
      </c>
    </row>
    <row r="4124" spans="1:14" x14ac:dyDescent="0.35">
      <c r="A4124" t="s">
        <v>227</v>
      </c>
      <c r="B4124" t="s">
        <v>835</v>
      </c>
      <c r="C4124" t="s">
        <v>16</v>
      </c>
      <c r="D4124" t="s">
        <v>484</v>
      </c>
      <c r="E4124" t="s">
        <v>30</v>
      </c>
      <c r="F4124">
        <v>116.34222222222201</v>
      </c>
      <c r="H4124">
        <v>125.607055555556</v>
      </c>
      <c r="I4124">
        <v>121.382111111111</v>
      </c>
      <c r="J4124">
        <v>110.259444444444</v>
      </c>
      <c r="K4124">
        <v>119.80672222222201</v>
      </c>
      <c r="L4124">
        <v>151.57961111111101</v>
      </c>
      <c r="M4124">
        <v>165.938777777778</v>
      </c>
      <c r="N4124">
        <v>173.86275000000001</v>
      </c>
    </row>
    <row r="4125" spans="1:14" x14ac:dyDescent="0.35">
      <c r="A4125" t="s">
        <v>227</v>
      </c>
      <c r="B4125" t="s">
        <v>835</v>
      </c>
      <c r="C4125" t="s">
        <v>16</v>
      </c>
      <c r="D4125" t="s">
        <v>485</v>
      </c>
      <c r="E4125" t="s">
        <v>30</v>
      </c>
      <c r="F4125">
        <v>99.950234720273002</v>
      </c>
      <c r="H4125">
        <v>108.689780584956</v>
      </c>
      <c r="I4125">
        <v>92.056883771965801</v>
      </c>
      <c r="J4125">
        <v>39.3622097643891</v>
      </c>
      <c r="K4125">
        <v>4.6197808955593903E-2</v>
      </c>
      <c r="L4125">
        <v>2.9612534240276399E-2</v>
      </c>
      <c r="M4125">
        <v>1.0183093278007101E-2</v>
      </c>
      <c r="N4125">
        <v>4.3953371333458899E-3</v>
      </c>
    </row>
    <row r="4126" spans="1:14" x14ac:dyDescent="0.35">
      <c r="A4126" t="s">
        <v>227</v>
      </c>
      <c r="B4126" t="s">
        <v>835</v>
      </c>
      <c r="C4126" t="s">
        <v>16</v>
      </c>
      <c r="D4126" t="s">
        <v>486</v>
      </c>
      <c r="E4126" t="s">
        <v>30</v>
      </c>
      <c r="F4126">
        <v>16.391987501949199</v>
      </c>
      <c r="H4126">
        <v>16.917274970599401</v>
      </c>
      <c r="I4126">
        <v>29.3252273391454</v>
      </c>
      <c r="J4126">
        <v>70.897234680055405</v>
      </c>
      <c r="K4126">
        <v>119.76052441326701</v>
      </c>
      <c r="L4126">
        <v>151.54999857687099</v>
      </c>
      <c r="M4126">
        <v>165.92859468450001</v>
      </c>
      <c r="N4126">
        <v>173.85835466286699</v>
      </c>
    </row>
    <row r="4127" spans="1:14" x14ac:dyDescent="0.35">
      <c r="A4127" t="s">
        <v>227</v>
      </c>
      <c r="B4127" t="s">
        <v>835</v>
      </c>
      <c r="C4127" t="s">
        <v>16</v>
      </c>
      <c r="D4127" t="s">
        <v>487</v>
      </c>
      <c r="E4127" t="s">
        <v>30</v>
      </c>
      <c r="F4127">
        <v>3.88719444444444</v>
      </c>
      <c r="H4127">
        <v>4.08266666666667</v>
      </c>
      <c r="I4127">
        <v>4.8196944444444396</v>
      </c>
      <c r="J4127">
        <v>5.30430555555556</v>
      </c>
      <c r="K4127">
        <v>66.197638888888903</v>
      </c>
      <c r="L4127">
        <v>183.14019444444401</v>
      </c>
      <c r="M4127">
        <v>333.24383333333299</v>
      </c>
      <c r="N4127">
        <v>480.00891666666701</v>
      </c>
    </row>
    <row r="4128" spans="1:14" x14ac:dyDescent="0.35">
      <c r="A4128" t="s">
        <v>227</v>
      </c>
      <c r="B4128" t="s">
        <v>835</v>
      </c>
      <c r="C4128" t="s">
        <v>16</v>
      </c>
      <c r="D4128" t="s">
        <v>488</v>
      </c>
      <c r="E4128" t="s">
        <v>30</v>
      </c>
      <c r="F4128">
        <v>11.4300277777778</v>
      </c>
      <c r="H4128">
        <v>14.2276666666667</v>
      </c>
      <c r="I4128">
        <v>16.6006111111111</v>
      </c>
      <c r="J4128">
        <v>5.4299444444444402</v>
      </c>
      <c r="K4128">
        <v>23.7303888888889</v>
      </c>
      <c r="L4128">
        <v>75.705833333333302</v>
      </c>
      <c r="M4128">
        <v>70.499972222222198</v>
      </c>
      <c r="N4128">
        <v>73.97175</v>
      </c>
    </row>
    <row r="4129" spans="1:14" x14ac:dyDescent="0.35">
      <c r="A4129" t="s">
        <v>227</v>
      </c>
      <c r="B4129" t="s">
        <v>835</v>
      </c>
      <c r="C4129" t="s">
        <v>16</v>
      </c>
      <c r="D4129" t="s">
        <v>489</v>
      </c>
      <c r="E4129" t="s">
        <v>30</v>
      </c>
      <c r="F4129">
        <v>0</v>
      </c>
      <c r="H4129">
        <v>0</v>
      </c>
      <c r="I4129">
        <v>0</v>
      </c>
      <c r="J4129">
        <v>0</v>
      </c>
      <c r="K4129">
        <v>65.264638888888896</v>
      </c>
      <c r="L4129">
        <v>130.47019444444501</v>
      </c>
      <c r="M4129">
        <v>162.449777777778</v>
      </c>
      <c r="N4129">
        <v>167.25180555555599</v>
      </c>
    </row>
    <row r="4130" spans="1:14" x14ac:dyDescent="0.35">
      <c r="A4130" t="s">
        <v>227</v>
      </c>
      <c r="B4130" t="s">
        <v>835</v>
      </c>
      <c r="C4130" t="s">
        <v>16</v>
      </c>
      <c r="D4130" t="s">
        <v>490</v>
      </c>
      <c r="E4130" t="s">
        <v>30</v>
      </c>
      <c r="F4130">
        <v>1084.79125</v>
      </c>
      <c r="H4130">
        <v>1047.09169444444</v>
      </c>
      <c r="I4130">
        <v>955.04700000000003</v>
      </c>
      <c r="J4130">
        <v>802.8365</v>
      </c>
      <c r="K4130">
        <v>493.524972222222</v>
      </c>
      <c r="L4130">
        <v>135.885694444444</v>
      </c>
      <c r="M4130">
        <v>7.6029999999999998</v>
      </c>
      <c r="N4130">
        <v>7.2944444444444395E-2</v>
      </c>
    </row>
    <row r="4131" spans="1:14" x14ac:dyDescent="0.35">
      <c r="A4131" t="s">
        <v>227</v>
      </c>
      <c r="B4131" t="s">
        <v>835</v>
      </c>
      <c r="C4131" t="s">
        <v>16</v>
      </c>
      <c r="D4131" t="s">
        <v>491</v>
      </c>
      <c r="E4131" t="s">
        <v>30</v>
      </c>
      <c r="F4131">
        <v>1900.3933180536101</v>
      </c>
      <c r="H4131">
        <v>1839.37036391829</v>
      </c>
      <c r="I4131">
        <v>1622.9216337719699</v>
      </c>
      <c r="J4131">
        <v>1323.0838208754999</v>
      </c>
      <c r="K4131">
        <v>788.41842003117802</v>
      </c>
      <c r="L4131">
        <v>201.46955697868501</v>
      </c>
      <c r="M4131">
        <v>14.128488648833599</v>
      </c>
      <c r="N4131">
        <v>4.0732286704666798</v>
      </c>
    </row>
    <row r="4132" spans="1:14" x14ac:dyDescent="0.35">
      <c r="A4132" t="s">
        <v>227</v>
      </c>
      <c r="B4132" t="s">
        <v>835</v>
      </c>
      <c r="C4132" t="s">
        <v>16</v>
      </c>
      <c r="D4132" t="s">
        <v>492</v>
      </c>
      <c r="E4132" t="s">
        <v>30</v>
      </c>
      <c r="F4132">
        <v>172.48579305750499</v>
      </c>
      <c r="H4132">
        <v>174.170302748377</v>
      </c>
      <c r="I4132">
        <v>219.92642178359</v>
      </c>
      <c r="J4132">
        <v>219.79815134672199</v>
      </c>
      <c r="K4132">
        <v>385.59680219104399</v>
      </c>
      <c r="L4132">
        <v>586.31502635464904</v>
      </c>
      <c r="M4132">
        <v>762.76309468449995</v>
      </c>
      <c r="N4132">
        <v>924.77743799619998</v>
      </c>
    </row>
    <row r="4133" spans="1:14" x14ac:dyDescent="0.35">
      <c r="A4133" t="s">
        <v>227</v>
      </c>
      <c r="B4133" t="s">
        <v>835</v>
      </c>
      <c r="C4133" t="s">
        <v>16</v>
      </c>
      <c r="D4133" t="s">
        <v>493</v>
      </c>
      <c r="E4133" t="s">
        <v>30</v>
      </c>
      <c r="F4133">
        <v>118.23875</v>
      </c>
      <c r="H4133">
        <v>115.86558333333301</v>
      </c>
      <c r="I4133">
        <v>145.76711111111101</v>
      </c>
      <c r="J4133">
        <v>112.175944444444</v>
      </c>
      <c r="K4133">
        <v>84.863861111111106</v>
      </c>
      <c r="L4133">
        <v>22.760722222222199</v>
      </c>
      <c r="M4133">
        <v>7.6303055555555597</v>
      </c>
      <c r="N4133">
        <v>6.4481111111111096</v>
      </c>
    </row>
    <row r="4134" spans="1:14" x14ac:dyDescent="0.35">
      <c r="A4134" t="s">
        <v>227</v>
      </c>
      <c r="B4134" t="s">
        <v>835</v>
      </c>
      <c r="C4134" t="s">
        <v>16</v>
      </c>
      <c r="D4134" t="s">
        <v>494</v>
      </c>
      <c r="E4134" t="s">
        <v>30</v>
      </c>
      <c r="F4134">
        <v>78.0550833333333</v>
      </c>
      <c r="H4134">
        <v>73.106805555555596</v>
      </c>
      <c r="I4134">
        <v>16.827472222222202</v>
      </c>
      <c r="J4134">
        <v>13.034611111111101</v>
      </c>
      <c r="K4134">
        <v>9.3562777777777804</v>
      </c>
      <c r="L4134">
        <v>2.3858055555555602</v>
      </c>
      <c r="M4134">
        <v>0.44647222222222199</v>
      </c>
      <c r="N4134">
        <v>0.168722222222222</v>
      </c>
    </row>
    <row r="4135" spans="1:14" x14ac:dyDescent="0.35">
      <c r="A4135" t="s">
        <v>227</v>
      </c>
      <c r="B4135" t="s">
        <v>835</v>
      </c>
      <c r="C4135" t="s">
        <v>16</v>
      </c>
      <c r="D4135" t="s">
        <v>495</v>
      </c>
      <c r="E4135" t="s">
        <v>30</v>
      </c>
      <c r="F4135">
        <v>137.31</v>
      </c>
      <c r="H4135">
        <v>132.49799999999999</v>
      </c>
      <c r="I4135">
        <v>128.81872222222199</v>
      </c>
      <c r="J4135">
        <v>121.517666666667</v>
      </c>
      <c r="K4135">
        <v>120.10833333333299</v>
      </c>
      <c r="L4135">
        <v>113.65094444444399</v>
      </c>
      <c r="M4135">
        <v>131.55980555555601</v>
      </c>
      <c r="N4135">
        <v>151.41263888888901</v>
      </c>
    </row>
    <row r="4136" spans="1:14" x14ac:dyDescent="0.35">
      <c r="A4136" t="s">
        <v>227</v>
      </c>
      <c r="B4136" t="s">
        <v>835</v>
      </c>
      <c r="C4136" t="s">
        <v>16</v>
      </c>
      <c r="D4136" t="s">
        <v>496</v>
      </c>
      <c r="E4136" t="s">
        <v>30</v>
      </c>
      <c r="F4136">
        <v>104.45345165789099</v>
      </c>
      <c r="H4136">
        <v>100.22411247589299</v>
      </c>
      <c r="I4136">
        <v>98.323313443068301</v>
      </c>
      <c r="J4136">
        <v>93.868425364018606</v>
      </c>
      <c r="K4136">
        <v>93.398052197496696</v>
      </c>
      <c r="L4136">
        <v>90.150540373747802</v>
      </c>
      <c r="M4136">
        <v>104.933614806877</v>
      </c>
      <c r="N4136">
        <v>121.209815030679</v>
      </c>
    </row>
    <row r="4137" spans="1:14" x14ac:dyDescent="0.35">
      <c r="A4137" t="s">
        <v>227</v>
      </c>
      <c r="B4137" t="s">
        <v>835</v>
      </c>
      <c r="C4137" t="s">
        <v>16</v>
      </c>
      <c r="D4137" t="s">
        <v>497</v>
      </c>
      <c r="E4137" t="s">
        <v>30</v>
      </c>
      <c r="F4137">
        <v>104.45345165789099</v>
      </c>
      <c r="H4137">
        <v>100.22411247589299</v>
      </c>
      <c r="I4137">
        <v>98.323313443068301</v>
      </c>
      <c r="J4137">
        <v>93.868425364018606</v>
      </c>
      <c r="K4137">
        <v>93.398052197496696</v>
      </c>
      <c r="L4137">
        <v>90.150540373747802</v>
      </c>
      <c r="M4137">
        <v>104.933614806877</v>
      </c>
      <c r="N4137">
        <v>121.209815030679</v>
      </c>
    </row>
    <row r="4138" spans="1:14" x14ac:dyDescent="0.35">
      <c r="A4138" t="s">
        <v>227</v>
      </c>
      <c r="B4138" t="s">
        <v>835</v>
      </c>
      <c r="C4138" t="s">
        <v>16</v>
      </c>
      <c r="D4138" t="s">
        <v>498</v>
      </c>
      <c r="E4138" t="s">
        <v>30</v>
      </c>
      <c r="F4138">
        <v>18.152833333333302</v>
      </c>
      <c r="H4138">
        <v>47.579916666666698</v>
      </c>
      <c r="I4138">
        <v>82.554694444444493</v>
      </c>
      <c r="J4138">
        <v>105.898861111111</v>
      </c>
      <c r="K4138">
        <v>120.10833333333299</v>
      </c>
      <c r="L4138">
        <v>113.65094444444399</v>
      </c>
      <c r="M4138">
        <v>131.55980555555601</v>
      </c>
      <c r="N4138">
        <v>125.591194444444</v>
      </c>
    </row>
    <row r="4139" spans="1:14" x14ac:dyDescent="0.35">
      <c r="A4139" t="s">
        <v>227</v>
      </c>
      <c r="B4139" t="s">
        <v>835</v>
      </c>
      <c r="C4139" t="s">
        <v>16</v>
      </c>
      <c r="D4139" t="s">
        <v>499</v>
      </c>
      <c r="E4139" t="s">
        <v>30</v>
      </c>
      <c r="F4139">
        <v>0</v>
      </c>
      <c r="H4139">
        <v>0</v>
      </c>
      <c r="I4139">
        <v>0</v>
      </c>
      <c r="J4139">
        <v>0</v>
      </c>
      <c r="K4139">
        <v>0</v>
      </c>
      <c r="L4139">
        <v>0</v>
      </c>
      <c r="M4139">
        <v>0</v>
      </c>
      <c r="N4139">
        <v>25.821444444444399</v>
      </c>
    </row>
    <row r="4140" spans="1:14" x14ac:dyDescent="0.35">
      <c r="A4140" t="s">
        <v>227</v>
      </c>
      <c r="B4140" t="s">
        <v>835</v>
      </c>
      <c r="C4140" t="s">
        <v>16</v>
      </c>
      <c r="D4140" t="s">
        <v>500</v>
      </c>
      <c r="E4140" t="s">
        <v>30</v>
      </c>
      <c r="F4140">
        <v>119.157166666667</v>
      </c>
      <c r="H4140">
        <v>84.918083333333399</v>
      </c>
      <c r="I4140">
        <v>46.264027777777798</v>
      </c>
      <c r="J4140">
        <v>15.6188055555556</v>
      </c>
      <c r="K4140">
        <v>0</v>
      </c>
      <c r="L4140">
        <v>0</v>
      </c>
      <c r="M4140">
        <v>0</v>
      </c>
      <c r="N4140">
        <v>0</v>
      </c>
    </row>
    <row r="4141" spans="1:14" x14ac:dyDescent="0.35">
      <c r="A4141" t="s">
        <v>227</v>
      </c>
      <c r="B4141" t="s">
        <v>835</v>
      </c>
      <c r="C4141" t="s">
        <v>16</v>
      </c>
      <c r="D4141" t="s">
        <v>501</v>
      </c>
      <c r="E4141" t="s">
        <v>30</v>
      </c>
      <c r="F4141">
        <v>137.31</v>
      </c>
      <c r="H4141">
        <v>132.49799999999999</v>
      </c>
      <c r="I4141">
        <v>128.81872222222199</v>
      </c>
      <c r="J4141">
        <v>121.517666666667</v>
      </c>
      <c r="K4141">
        <v>120.10833333333299</v>
      </c>
      <c r="L4141">
        <v>113.65094444444399</v>
      </c>
      <c r="M4141">
        <v>131.55980555555601</v>
      </c>
      <c r="N4141">
        <v>151.41263888888901</v>
      </c>
    </row>
    <row r="4142" spans="1:14" x14ac:dyDescent="0.35">
      <c r="A4142" t="s">
        <v>227</v>
      </c>
      <c r="B4142" t="s">
        <v>835</v>
      </c>
      <c r="C4142" t="s">
        <v>16</v>
      </c>
      <c r="D4142" t="s">
        <v>502</v>
      </c>
      <c r="E4142" t="s">
        <v>30</v>
      </c>
      <c r="F4142">
        <v>32.855656039614203</v>
      </c>
      <c r="H4142">
        <v>32.273014329520599</v>
      </c>
      <c r="I4142">
        <v>30.494565768328901</v>
      </c>
      <c r="J4142">
        <v>27.6484342101827</v>
      </c>
      <c r="K4142">
        <v>26.7094844373838</v>
      </c>
      <c r="L4142">
        <v>23.4996667240809</v>
      </c>
      <c r="M4142">
        <v>26.6253392908487</v>
      </c>
      <c r="N4142">
        <v>30.2018355807392</v>
      </c>
    </row>
    <row r="4143" spans="1:14" x14ac:dyDescent="0.35">
      <c r="A4143" t="s">
        <v>227</v>
      </c>
      <c r="B4143" t="s">
        <v>835</v>
      </c>
      <c r="C4143" t="s">
        <v>16</v>
      </c>
      <c r="D4143" t="s">
        <v>503</v>
      </c>
      <c r="E4143" t="s">
        <v>30</v>
      </c>
      <c r="F4143">
        <v>32.855656039614203</v>
      </c>
      <c r="H4143">
        <v>32.273014329520599</v>
      </c>
      <c r="I4143">
        <v>30.494565768328901</v>
      </c>
      <c r="J4143">
        <v>27.6484342101827</v>
      </c>
      <c r="K4143">
        <v>26.7094844373838</v>
      </c>
      <c r="L4143">
        <v>23.4996667240809</v>
      </c>
      <c r="M4143">
        <v>26.6253392908487</v>
      </c>
      <c r="N4143">
        <v>30.2018355807392</v>
      </c>
    </row>
    <row r="4144" spans="1:14" x14ac:dyDescent="0.35">
      <c r="A4144" t="s">
        <v>227</v>
      </c>
      <c r="B4144" t="s">
        <v>835</v>
      </c>
      <c r="C4144" t="s">
        <v>16</v>
      </c>
      <c r="D4144" t="s">
        <v>504</v>
      </c>
      <c r="E4144" t="s">
        <v>30</v>
      </c>
      <c r="F4144">
        <v>0</v>
      </c>
      <c r="H4144">
        <v>0</v>
      </c>
      <c r="I4144">
        <v>5.8333333333333295E-4</v>
      </c>
      <c r="J4144">
        <v>6.6666666666666697E-4</v>
      </c>
      <c r="K4144">
        <v>1.69933333333333</v>
      </c>
      <c r="L4144">
        <v>7.1481666666666701</v>
      </c>
      <c r="M4144">
        <v>12.0215833333333</v>
      </c>
      <c r="N4144">
        <v>13.618083333333299</v>
      </c>
    </row>
    <row r="4145" spans="1:14" x14ac:dyDescent="0.35">
      <c r="A4145" t="s">
        <v>227</v>
      </c>
      <c r="B4145" t="s">
        <v>835</v>
      </c>
      <c r="C4145" t="s">
        <v>16</v>
      </c>
      <c r="D4145" t="s">
        <v>505</v>
      </c>
      <c r="E4145" t="s">
        <v>30</v>
      </c>
      <c r="F4145">
        <v>0</v>
      </c>
      <c r="H4145">
        <v>0</v>
      </c>
      <c r="I4145">
        <v>1.1111111111111099E-4</v>
      </c>
      <c r="J4145">
        <v>1.38888888888889E-4</v>
      </c>
      <c r="K4145">
        <v>0.339861111111111</v>
      </c>
      <c r="L4145">
        <v>1.42963888888889</v>
      </c>
      <c r="M4145">
        <v>2.4043055555555601</v>
      </c>
      <c r="N4145">
        <v>2.7236111111111101</v>
      </c>
    </row>
    <row r="4146" spans="1:14" x14ac:dyDescent="0.35">
      <c r="A4146" t="s">
        <v>227</v>
      </c>
      <c r="B4146" t="s">
        <v>835</v>
      </c>
      <c r="C4146" t="s">
        <v>16</v>
      </c>
      <c r="D4146" t="s">
        <v>506</v>
      </c>
      <c r="E4146" t="s">
        <v>30</v>
      </c>
      <c r="F4146">
        <v>0</v>
      </c>
      <c r="H4146">
        <v>0</v>
      </c>
      <c r="I4146">
        <v>0</v>
      </c>
      <c r="J4146">
        <v>0</v>
      </c>
      <c r="K4146">
        <v>0</v>
      </c>
      <c r="L4146">
        <v>0</v>
      </c>
      <c r="M4146">
        <v>0</v>
      </c>
      <c r="N4146">
        <v>0</v>
      </c>
    </row>
    <row r="4147" spans="1:14" x14ac:dyDescent="0.35">
      <c r="A4147" t="s">
        <v>227</v>
      </c>
      <c r="B4147" t="s">
        <v>835</v>
      </c>
      <c r="C4147" t="s">
        <v>16</v>
      </c>
      <c r="D4147" t="s">
        <v>507</v>
      </c>
      <c r="E4147" t="s">
        <v>30</v>
      </c>
      <c r="F4147">
        <v>0</v>
      </c>
      <c r="H4147">
        <v>0</v>
      </c>
      <c r="I4147">
        <v>4.7222222222222202E-4</v>
      </c>
      <c r="J4147">
        <v>0</v>
      </c>
      <c r="K4147">
        <v>0</v>
      </c>
      <c r="L4147">
        <v>0</v>
      </c>
      <c r="M4147">
        <v>0</v>
      </c>
      <c r="N4147">
        <v>0</v>
      </c>
    </row>
    <row r="4148" spans="1:14" x14ac:dyDescent="0.35">
      <c r="A4148" t="s">
        <v>227</v>
      </c>
      <c r="B4148" t="s">
        <v>835</v>
      </c>
      <c r="C4148" t="s">
        <v>16</v>
      </c>
      <c r="D4148" t="s">
        <v>508</v>
      </c>
      <c r="E4148" t="s">
        <v>30</v>
      </c>
      <c r="F4148">
        <v>0</v>
      </c>
      <c r="H4148">
        <v>0</v>
      </c>
      <c r="I4148">
        <v>0</v>
      </c>
      <c r="J4148">
        <v>0</v>
      </c>
      <c r="K4148">
        <v>0</v>
      </c>
      <c r="L4148">
        <v>0</v>
      </c>
      <c r="M4148">
        <v>0</v>
      </c>
      <c r="N4148">
        <v>0</v>
      </c>
    </row>
    <row r="4149" spans="1:14" x14ac:dyDescent="0.35">
      <c r="A4149" t="s">
        <v>227</v>
      </c>
      <c r="B4149" t="s">
        <v>835</v>
      </c>
      <c r="C4149" t="s">
        <v>16</v>
      </c>
      <c r="D4149" t="s">
        <v>509</v>
      </c>
      <c r="E4149" t="s">
        <v>30</v>
      </c>
      <c r="F4149">
        <v>513.68830555555598</v>
      </c>
      <c r="H4149">
        <v>557.32349999999997</v>
      </c>
      <c r="I4149">
        <v>562.94997222222196</v>
      </c>
      <c r="J4149">
        <v>606.55744444444395</v>
      </c>
      <c r="K4149">
        <v>735.46922222222202</v>
      </c>
      <c r="L4149">
        <v>828.26902777777798</v>
      </c>
      <c r="M4149">
        <v>814.52516666666702</v>
      </c>
      <c r="N4149">
        <v>791.90549999999996</v>
      </c>
    </row>
    <row r="4150" spans="1:14" x14ac:dyDescent="0.35">
      <c r="A4150" t="s">
        <v>227</v>
      </c>
      <c r="B4150" t="s">
        <v>835</v>
      </c>
      <c r="C4150" t="s">
        <v>16</v>
      </c>
      <c r="D4150" t="s">
        <v>510</v>
      </c>
      <c r="E4150" t="s">
        <v>30</v>
      </c>
      <c r="F4150">
        <v>632.55986111111099</v>
      </c>
      <c r="H4150">
        <v>607.27666666666698</v>
      </c>
      <c r="I4150">
        <v>557.14127777777799</v>
      </c>
      <c r="J4150">
        <v>469.45502777777801</v>
      </c>
      <c r="K4150">
        <v>287.68713888888902</v>
      </c>
      <c r="L4150">
        <v>62.936805555555601</v>
      </c>
      <c r="M4150">
        <v>25.335055555555499</v>
      </c>
      <c r="N4150">
        <v>22.246222222222201</v>
      </c>
    </row>
    <row r="4151" spans="1:14" x14ac:dyDescent="0.35">
      <c r="A4151" t="s">
        <v>227</v>
      </c>
      <c r="B4151" t="s">
        <v>835</v>
      </c>
      <c r="C4151" t="s">
        <v>16</v>
      </c>
      <c r="D4151" t="s">
        <v>511</v>
      </c>
      <c r="E4151" t="s">
        <v>30</v>
      </c>
      <c r="F4151">
        <v>22.226388888888899</v>
      </c>
      <c r="H4151">
        <v>22.718611111111102</v>
      </c>
      <c r="I4151">
        <v>23.002500000000001</v>
      </c>
      <c r="J4151">
        <v>25.239916666666701</v>
      </c>
      <c r="K4151">
        <v>24.644972222222201</v>
      </c>
      <c r="L4151">
        <v>20.000416666666698</v>
      </c>
      <c r="M4151">
        <v>19.264861111111099</v>
      </c>
      <c r="N4151">
        <v>18.419027777777799</v>
      </c>
    </row>
    <row r="4152" spans="1:14" x14ac:dyDescent="0.35">
      <c r="A4152" t="s">
        <v>227</v>
      </c>
      <c r="B4152" t="s">
        <v>835</v>
      </c>
      <c r="C4152" t="s">
        <v>16</v>
      </c>
      <c r="D4152" t="s">
        <v>512</v>
      </c>
      <c r="E4152" t="s">
        <v>30</v>
      </c>
      <c r="F4152">
        <v>0</v>
      </c>
      <c r="H4152">
        <v>0</v>
      </c>
      <c r="I4152">
        <v>0</v>
      </c>
      <c r="J4152">
        <v>0</v>
      </c>
      <c r="K4152">
        <v>6.9444444444444404E-4</v>
      </c>
      <c r="L4152">
        <v>3.0555555555555501E-4</v>
      </c>
      <c r="M4152">
        <v>1.36111111111111E-3</v>
      </c>
      <c r="N4152">
        <v>0</v>
      </c>
    </row>
    <row r="4153" spans="1:14" x14ac:dyDescent="0.35">
      <c r="A4153" t="s">
        <v>227</v>
      </c>
      <c r="B4153" t="s">
        <v>835</v>
      </c>
      <c r="C4153" t="s">
        <v>16</v>
      </c>
      <c r="D4153" t="s">
        <v>513</v>
      </c>
      <c r="E4153" t="s">
        <v>30</v>
      </c>
      <c r="F4153">
        <v>610.33347222222199</v>
      </c>
      <c r="H4153">
        <v>584.55805555555605</v>
      </c>
      <c r="I4153">
        <v>534.13877777777805</v>
      </c>
      <c r="J4153">
        <v>444.21511111111101</v>
      </c>
      <c r="K4153">
        <v>263.04147222222201</v>
      </c>
      <c r="L4153">
        <v>42.936083333333301</v>
      </c>
      <c r="M4153">
        <v>6.0688333333333304</v>
      </c>
      <c r="N4153">
        <v>3.8271666666666699</v>
      </c>
    </row>
    <row r="4154" spans="1:14" x14ac:dyDescent="0.35">
      <c r="A4154" t="s">
        <v>227</v>
      </c>
      <c r="B4154" t="s">
        <v>835</v>
      </c>
      <c r="C4154" t="s">
        <v>16</v>
      </c>
      <c r="D4154" t="s">
        <v>514</v>
      </c>
      <c r="E4154" t="s">
        <v>30</v>
      </c>
      <c r="F4154">
        <v>610.33347222222199</v>
      </c>
      <c r="H4154">
        <v>584.55805555555605</v>
      </c>
      <c r="I4154">
        <v>534.13877777777805</v>
      </c>
      <c r="J4154">
        <v>444.21511111111101</v>
      </c>
      <c r="K4154">
        <v>263.04147222222201</v>
      </c>
      <c r="L4154">
        <v>42.936083333333301</v>
      </c>
      <c r="M4154">
        <v>6.0688333333333304</v>
      </c>
      <c r="N4154">
        <v>3.8271666666666699</v>
      </c>
    </row>
    <row r="4155" spans="1:14" x14ac:dyDescent="0.35">
      <c r="A4155" t="s">
        <v>227</v>
      </c>
      <c r="B4155" t="s">
        <v>835</v>
      </c>
      <c r="C4155" t="s">
        <v>16</v>
      </c>
      <c r="D4155" t="s">
        <v>515</v>
      </c>
      <c r="E4155" t="s">
        <v>30</v>
      </c>
      <c r="F4155">
        <v>116.34222222222201</v>
      </c>
      <c r="H4155">
        <v>125.607055555556</v>
      </c>
      <c r="I4155">
        <v>121.382111111111</v>
      </c>
      <c r="J4155">
        <v>110.259444444444</v>
      </c>
      <c r="K4155">
        <v>119.80672222222201</v>
      </c>
      <c r="L4155">
        <v>151.57961111111101</v>
      </c>
      <c r="M4155">
        <v>165.938777777778</v>
      </c>
      <c r="N4155">
        <v>173.86275000000001</v>
      </c>
    </row>
    <row r="4156" spans="1:14" x14ac:dyDescent="0.35">
      <c r="A4156" t="s">
        <v>227</v>
      </c>
      <c r="B4156" t="s">
        <v>835</v>
      </c>
      <c r="C4156" t="s">
        <v>16</v>
      </c>
      <c r="D4156" t="s">
        <v>516</v>
      </c>
      <c r="E4156" t="s">
        <v>30</v>
      </c>
      <c r="F4156">
        <v>3.88719444444444</v>
      </c>
      <c r="H4156">
        <v>4.08266666666667</v>
      </c>
      <c r="I4156">
        <v>4.8196944444444396</v>
      </c>
      <c r="J4156">
        <v>5.30430555555556</v>
      </c>
      <c r="K4156">
        <v>66.197638888888903</v>
      </c>
      <c r="L4156">
        <v>183.14019444444401</v>
      </c>
      <c r="M4156">
        <v>333.24383333333299</v>
      </c>
      <c r="N4156">
        <v>480.00891666666701</v>
      </c>
    </row>
    <row r="4157" spans="1:14" x14ac:dyDescent="0.35">
      <c r="A4157" t="s">
        <v>227</v>
      </c>
      <c r="B4157" t="s">
        <v>835</v>
      </c>
      <c r="C4157" t="s">
        <v>16</v>
      </c>
      <c r="D4157" t="s">
        <v>29</v>
      </c>
      <c r="E4157" t="s">
        <v>30</v>
      </c>
      <c r="F4157">
        <v>925.84088888888903</v>
      </c>
      <c r="H4157">
        <v>907.00930555555601</v>
      </c>
      <c r="I4157">
        <v>829.21752777777795</v>
      </c>
      <c r="J4157">
        <v>740.34225000000004</v>
      </c>
      <c r="K4157">
        <v>656.68086111111097</v>
      </c>
      <c r="L4157">
        <v>536.47580555555601</v>
      </c>
      <c r="M4157">
        <v>561.399</v>
      </c>
      <c r="N4157">
        <v>654.29469444444396</v>
      </c>
    </row>
    <row r="4158" spans="1:14" x14ac:dyDescent="0.35">
      <c r="A4158" t="s">
        <v>227</v>
      </c>
      <c r="B4158" t="s">
        <v>835</v>
      </c>
      <c r="C4158" t="s">
        <v>16</v>
      </c>
      <c r="D4158" t="s">
        <v>31</v>
      </c>
      <c r="E4158" t="s">
        <v>30</v>
      </c>
      <c r="F4158">
        <v>725.65369444444502</v>
      </c>
      <c r="H4158">
        <v>716.20330555555597</v>
      </c>
      <c r="I4158">
        <v>645.81472222222203</v>
      </c>
      <c r="J4158">
        <v>563.30311111111098</v>
      </c>
      <c r="K4158">
        <v>492.019555555556</v>
      </c>
      <c r="L4158">
        <v>435.29780555555601</v>
      </c>
      <c r="M4158">
        <v>491.80286111111099</v>
      </c>
      <c r="N4158">
        <v>556.16502777777805</v>
      </c>
    </row>
    <row r="4159" spans="1:14" x14ac:dyDescent="0.35">
      <c r="A4159" t="s">
        <v>227</v>
      </c>
      <c r="B4159" t="s">
        <v>835</v>
      </c>
      <c r="C4159" t="s">
        <v>16</v>
      </c>
      <c r="D4159" t="s">
        <v>46</v>
      </c>
      <c r="E4159" t="s">
        <v>30</v>
      </c>
      <c r="F4159">
        <v>221.220361111111</v>
      </c>
      <c r="H4159">
        <v>226.80758333333301</v>
      </c>
      <c r="I4159">
        <v>216.67416666666699</v>
      </c>
      <c r="J4159">
        <v>219.82058333333299</v>
      </c>
      <c r="K4159">
        <v>261.39019444444398</v>
      </c>
      <c r="L4159">
        <v>306.74802777777802</v>
      </c>
      <c r="M4159">
        <v>275.56947222222198</v>
      </c>
      <c r="N4159">
        <v>248.97263888888901</v>
      </c>
    </row>
    <row r="4160" spans="1:14" x14ac:dyDescent="0.35">
      <c r="A4160" t="s">
        <v>227</v>
      </c>
      <c r="B4160" t="s">
        <v>835</v>
      </c>
      <c r="C4160" t="s">
        <v>16</v>
      </c>
      <c r="D4160" t="s">
        <v>75</v>
      </c>
      <c r="E4160" t="s">
        <v>30</v>
      </c>
      <c r="F4160">
        <v>262.20430555555498</v>
      </c>
      <c r="H4160">
        <v>253.20463888888901</v>
      </c>
      <c r="I4160">
        <v>229.58311111111101</v>
      </c>
      <c r="J4160">
        <v>194.06613888888899</v>
      </c>
      <c r="K4160">
        <v>111.879611111111</v>
      </c>
      <c r="L4160">
        <v>6.2758888888888897</v>
      </c>
      <c r="M4160">
        <v>0</v>
      </c>
      <c r="N4160">
        <v>0</v>
      </c>
    </row>
    <row r="4161" spans="1:14" x14ac:dyDescent="0.35">
      <c r="A4161" t="s">
        <v>227</v>
      </c>
      <c r="B4161" t="s">
        <v>835</v>
      </c>
      <c r="C4161" t="s">
        <v>16</v>
      </c>
      <c r="D4161" t="s">
        <v>517</v>
      </c>
      <c r="E4161" t="s">
        <v>30</v>
      </c>
      <c r="F4161">
        <v>2.9615</v>
      </c>
      <c r="H4161">
        <v>3.4537499999999999</v>
      </c>
      <c r="I4161">
        <v>3.7376388888888901</v>
      </c>
      <c r="J4161">
        <v>5.97505555555556</v>
      </c>
      <c r="K4161">
        <v>5.38011111111111</v>
      </c>
      <c r="L4161">
        <v>0.73555555555555596</v>
      </c>
      <c r="M4161">
        <v>0</v>
      </c>
      <c r="N4161">
        <v>0</v>
      </c>
    </row>
    <row r="4162" spans="1:14" x14ac:dyDescent="0.35">
      <c r="A4162" t="s">
        <v>227</v>
      </c>
      <c r="B4162" t="s">
        <v>835</v>
      </c>
      <c r="C4162" t="s">
        <v>16</v>
      </c>
      <c r="D4162" t="s">
        <v>76</v>
      </c>
      <c r="E4162" t="s">
        <v>30</v>
      </c>
      <c r="F4162">
        <v>0</v>
      </c>
      <c r="H4162">
        <v>0</v>
      </c>
      <c r="I4162">
        <v>0</v>
      </c>
      <c r="J4162">
        <v>0</v>
      </c>
      <c r="K4162">
        <v>0</v>
      </c>
      <c r="L4162">
        <v>3.0555555555555501E-4</v>
      </c>
      <c r="M4162">
        <v>0</v>
      </c>
      <c r="N4162">
        <v>0</v>
      </c>
    </row>
    <row r="4163" spans="1:14" x14ac:dyDescent="0.35">
      <c r="A4163" t="s">
        <v>227</v>
      </c>
      <c r="B4163" t="s">
        <v>835</v>
      </c>
      <c r="C4163" t="s">
        <v>16</v>
      </c>
      <c r="D4163" t="s">
        <v>518</v>
      </c>
      <c r="E4163" t="s">
        <v>30</v>
      </c>
      <c r="F4163">
        <v>259.24277777777797</v>
      </c>
      <c r="H4163">
        <v>249.75088888888899</v>
      </c>
      <c r="I4163">
        <v>225.84549999999999</v>
      </c>
      <c r="J4163">
        <v>188.09111111111099</v>
      </c>
      <c r="K4163">
        <v>106.499527777778</v>
      </c>
      <c r="L4163">
        <v>5.5400277777777802</v>
      </c>
      <c r="M4163">
        <v>0</v>
      </c>
      <c r="N4163">
        <v>0</v>
      </c>
    </row>
    <row r="4164" spans="1:14" x14ac:dyDescent="0.35">
      <c r="A4164" t="s">
        <v>227</v>
      </c>
      <c r="B4164" t="s">
        <v>835</v>
      </c>
      <c r="C4164" t="s">
        <v>16</v>
      </c>
      <c r="D4164" t="s">
        <v>77</v>
      </c>
      <c r="E4164" t="s">
        <v>30</v>
      </c>
      <c r="F4164">
        <v>259.24277777777797</v>
      </c>
      <c r="H4164">
        <v>249.75088888888899</v>
      </c>
      <c r="I4164">
        <v>225.84549999999999</v>
      </c>
      <c r="J4164">
        <v>188.09111111111099</v>
      </c>
      <c r="K4164">
        <v>106.499527777778</v>
      </c>
      <c r="L4164">
        <v>5.5400277777777802</v>
      </c>
      <c r="M4164">
        <v>0</v>
      </c>
      <c r="N4164">
        <v>0</v>
      </c>
    </row>
    <row r="4165" spans="1:14" x14ac:dyDescent="0.35">
      <c r="A4165" t="s">
        <v>227</v>
      </c>
      <c r="B4165" t="s">
        <v>835</v>
      </c>
      <c r="C4165" t="s">
        <v>16</v>
      </c>
      <c r="D4165" t="s">
        <v>78</v>
      </c>
      <c r="E4165" t="s">
        <v>30</v>
      </c>
      <c r="F4165">
        <v>51.596833333333301</v>
      </c>
      <c r="H4165">
        <v>48.621777777777801</v>
      </c>
      <c r="I4165">
        <v>42.955277777777802</v>
      </c>
      <c r="J4165">
        <v>36.539277777777798</v>
      </c>
      <c r="K4165">
        <v>39.140361111111098</v>
      </c>
      <c r="L4165">
        <v>33.0898055555556</v>
      </c>
      <c r="M4165">
        <v>42.208666666666701</v>
      </c>
      <c r="N4165">
        <v>52.794777777777803</v>
      </c>
    </row>
    <row r="4166" spans="1:14" x14ac:dyDescent="0.35">
      <c r="A4166" t="s">
        <v>227</v>
      </c>
      <c r="B4166" t="s">
        <v>835</v>
      </c>
      <c r="C4166" t="s">
        <v>16</v>
      </c>
      <c r="D4166" t="s">
        <v>79</v>
      </c>
      <c r="E4166" t="s">
        <v>30</v>
      </c>
      <c r="F4166">
        <v>2.9577222222222201</v>
      </c>
      <c r="H4166">
        <v>2.8811111111111098</v>
      </c>
      <c r="I4166">
        <v>3.4011666666666698</v>
      </c>
      <c r="J4166">
        <v>3.3538611111111098</v>
      </c>
      <c r="K4166">
        <v>28.7346111111111</v>
      </c>
      <c r="L4166">
        <v>76.658666666666704</v>
      </c>
      <c r="M4166">
        <v>171.764472222222</v>
      </c>
      <c r="N4166">
        <v>253.631583333333</v>
      </c>
    </row>
    <row r="4167" spans="1:14" x14ac:dyDescent="0.35">
      <c r="A4167" t="s">
        <v>227</v>
      </c>
      <c r="B4167" t="s">
        <v>835</v>
      </c>
      <c r="C4167" t="s">
        <v>16</v>
      </c>
      <c r="D4167" t="s">
        <v>80</v>
      </c>
      <c r="E4167" t="s">
        <v>30</v>
      </c>
      <c r="F4167">
        <v>77.622888888888895</v>
      </c>
      <c r="H4167">
        <v>75.6002222222222</v>
      </c>
      <c r="I4167">
        <v>58.219083333333302</v>
      </c>
      <c r="J4167">
        <v>36.203527777777801</v>
      </c>
      <c r="K4167">
        <v>0</v>
      </c>
      <c r="L4167">
        <v>0</v>
      </c>
      <c r="M4167">
        <v>0</v>
      </c>
      <c r="N4167">
        <v>0</v>
      </c>
    </row>
    <row r="4168" spans="1:14" x14ac:dyDescent="0.35">
      <c r="A4168" t="s">
        <v>227</v>
      </c>
      <c r="B4168" t="s">
        <v>835</v>
      </c>
      <c r="C4168" t="s">
        <v>16</v>
      </c>
      <c r="D4168" t="s">
        <v>519</v>
      </c>
      <c r="E4168" t="s">
        <v>30</v>
      </c>
      <c r="F4168">
        <v>0</v>
      </c>
      <c r="H4168">
        <v>0</v>
      </c>
      <c r="I4168">
        <v>0.63986111111111099</v>
      </c>
      <c r="J4168">
        <v>0</v>
      </c>
      <c r="K4168">
        <v>0</v>
      </c>
      <c r="L4168">
        <v>0</v>
      </c>
      <c r="M4168">
        <v>0</v>
      </c>
      <c r="N4168">
        <v>0</v>
      </c>
    </row>
    <row r="4169" spans="1:14" x14ac:dyDescent="0.35">
      <c r="A4169" t="s">
        <v>227</v>
      </c>
      <c r="B4169" t="s">
        <v>835</v>
      </c>
      <c r="C4169" t="s">
        <v>16</v>
      </c>
      <c r="D4169" t="s">
        <v>520</v>
      </c>
      <c r="E4169" t="s">
        <v>30</v>
      </c>
      <c r="F4169">
        <v>0</v>
      </c>
      <c r="H4169">
        <v>0</v>
      </c>
      <c r="I4169">
        <v>0</v>
      </c>
      <c r="J4169">
        <v>0</v>
      </c>
      <c r="K4169">
        <v>0</v>
      </c>
      <c r="L4169">
        <v>0</v>
      </c>
      <c r="M4169">
        <v>0</v>
      </c>
      <c r="N4169">
        <v>0</v>
      </c>
    </row>
    <row r="4170" spans="1:14" x14ac:dyDescent="0.35">
      <c r="A4170" t="s">
        <v>227</v>
      </c>
      <c r="B4170" t="s">
        <v>835</v>
      </c>
      <c r="C4170" t="s">
        <v>16</v>
      </c>
      <c r="D4170" t="s">
        <v>521</v>
      </c>
      <c r="E4170" t="s">
        <v>30</v>
      </c>
      <c r="F4170">
        <v>77.622888888888895</v>
      </c>
      <c r="H4170">
        <v>75.6002222222222</v>
      </c>
      <c r="I4170">
        <v>57.579222222222199</v>
      </c>
      <c r="J4170">
        <v>36.203527777777801</v>
      </c>
      <c r="K4170">
        <v>0</v>
      </c>
      <c r="L4170">
        <v>0</v>
      </c>
      <c r="M4170">
        <v>0</v>
      </c>
      <c r="N4170">
        <v>0</v>
      </c>
    </row>
    <row r="4171" spans="1:14" x14ac:dyDescent="0.35">
      <c r="A4171" t="s">
        <v>227</v>
      </c>
      <c r="B4171" t="s">
        <v>835</v>
      </c>
      <c r="C4171" t="s">
        <v>16</v>
      </c>
      <c r="D4171" t="s">
        <v>522</v>
      </c>
      <c r="E4171" t="s">
        <v>30</v>
      </c>
      <c r="F4171">
        <v>77.622888888888895</v>
      </c>
      <c r="H4171">
        <v>75.6002222222222</v>
      </c>
      <c r="I4171">
        <v>57.579222222222199</v>
      </c>
      <c r="J4171">
        <v>36.203527777777801</v>
      </c>
      <c r="K4171">
        <v>0</v>
      </c>
      <c r="L4171">
        <v>0</v>
      </c>
      <c r="M4171">
        <v>0</v>
      </c>
      <c r="N4171">
        <v>0</v>
      </c>
    </row>
    <row r="4172" spans="1:14" x14ac:dyDescent="0.35">
      <c r="A4172" t="s">
        <v>227</v>
      </c>
      <c r="B4172" t="s">
        <v>835</v>
      </c>
      <c r="C4172" t="s">
        <v>16</v>
      </c>
      <c r="D4172" t="s">
        <v>139</v>
      </c>
      <c r="E4172" t="s">
        <v>30</v>
      </c>
      <c r="F4172">
        <v>110.051611111111</v>
      </c>
      <c r="H4172">
        <v>109.08797222222201</v>
      </c>
      <c r="I4172">
        <v>94.981944444444395</v>
      </c>
      <c r="J4172">
        <v>73.319749999999999</v>
      </c>
      <c r="K4172">
        <v>50.874777777777801</v>
      </c>
      <c r="L4172">
        <v>12.5254444444444</v>
      </c>
      <c r="M4172">
        <v>2.2602222222222199</v>
      </c>
      <c r="N4172">
        <v>0.76605555555555604</v>
      </c>
    </row>
    <row r="4173" spans="1:14" x14ac:dyDescent="0.35">
      <c r="A4173" t="s">
        <v>227</v>
      </c>
      <c r="B4173" t="s">
        <v>835</v>
      </c>
      <c r="C4173" t="s">
        <v>16</v>
      </c>
      <c r="D4173" t="s">
        <v>171</v>
      </c>
      <c r="E4173" t="s">
        <v>30</v>
      </c>
      <c r="F4173">
        <v>221.220361111111</v>
      </c>
      <c r="H4173">
        <v>226.80758333333301</v>
      </c>
      <c r="I4173">
        <v>216.67416666666699</v>
      </c>
      <c r="J4173">
        <v>219.82058333333299</v>
      </c>
      <c r="K4173">
        <v>261.39019444444398</v>
      </c>
      <c r="L4173">
        <v>306.74802777777802</v>
      </c>
      <c r="M4173">
        <v>275.56947222222198</v>
      </c>
      <c r="N4173">
        <v>248.97263888888901</v>
      </c>
    </row>
    <row r="4174" spans="1:14" x14ac:dyDescent="0.35">
      <c r="A4174" t="s">
        <v>227</v>
      </c>
      <c r="B4174" t="s">
        <v>835</v>
      </c>
      <c r="C4174" t="s">
        <v>16</v>
      </c>
      <c r="D4174" t="s">
        <v>172</v>
      </c>
      <c r="E4174" t="s">
        <v>30</v>
      </c>
      <c r="F4174">
        <v>289.77902777777803</v>
      </c>
      <c r="H4174">
        <v>279.48716666666701</v>
      </c>
      <c r="I4174">
        <v>254.84588888888899</v>
      </c>
      <c r="J4174">
        <v>218.452361111111</v>
      </c>
      <c r="K4174">
        <v>135.46322222222199</v>
      </c>
      <c r="L4174">
        <v>29.195638888888901</v>
      </c>
      <c r="M4174">
        <v>3.7443888888888899</v>
      </c>
      <c r="N4174">
        <v>4.8194722222222204</v>
      </c>
    </row>
    <row r="4175" spans="1:14" x14ac:dyDescent="0.35">
      <c r="A4175" t="s">
        <v>227</v>
      </c>
      <c r="B4175" t="s">
        <v>835</v>
      </c>
      <c r="C4175" t="s">
        <v>16</v>
      </c>
      <c r="D4175" t="s">
        <v>523</v>
      </c>
      <c r="E4175" t="s">
        <v>30</v>
      </c>
      <c r="F4175">
        <v>3.27297222222222</v>
      </c>
      <c r="H4175">
        <v>3.81222222222222</v>
      </c>
      <c r="I4175">
        <v>4.1489166666666701</v>
      </c>
      <c r="J4175">
        <v>6.7258611111111097</v>
      </c>
      <c r="K4175">
        <v>6.5141944444444402</v>
      </c>
      <c r="L4175">
        <v>3.4218333333333302</v>
      </c>
      <c r="M4175">
        <v>3.7443888888888899</v>
      </c>
      <c r="N4175">
        <v>4.8181944444444502</v>
      </c>
    </row>
    <row r="4176" spans="1:14" x14ac:dyDescent="0.35">
      <c r="A4176" t="s">
        <v>227</v>
      </c>
      <c r="B4176" t="s">
        <v>835</v>
      </c>
      <c r="C4176" t="s">
        <v>16</v>
      </c>
      <c r="D4176" t="s">
        <v>173</v>
      </c>
      <c r="E4176" t="s">
        <v>30</v>
      </c>
      <c r="F4176">
        <v>0</v>
      </c>
      <c r="H4176">
        <v>0</v>
      </c>
      <c r="I4176">
        <v>0</v>
      </c>
      <c r="J4176">
        <v>0</v>
      </c>
      <c r="K4176">
        <v>0</v>
      </c>
      <c r="L4176">
        <v>1.38888888888889E-3</v>
      </c>
      <c r="M4176">
        <v>0</v>
      </c>
      <c r="N4176">
        <v>1.27777777777778E-3</v>
      </c>
    </row>
    <row r="4177" spans="1:14" x14ac:dyDescent="0.35">
      <c r="A4177" t="s">
        <v>227</v>
      </c>
      <c r="B4177" t="s">
        <v>835</v>
      </c>
      <c r="C4177" t="s">
        <v>16</v>
      </c>
      <c r="D4177" t="s">
        <v>174</v>
      </c>
      <c r="E4177" t="s">
        <v>30</v>
      </c>
      <c r="F4177">
        <v>286.44616666666701</v>
      </c>
      <c r="H4177">
        <v>275.63863888888898</v>
      </c>
      <c r="I4177">
        <v>250.68455555555599</v>
      </c>
      <c r="J4177">
        <v>211.71769444444399</v>
      </c>
      <c r="K4177">
        <v>128.94366666666701</v>
      </c>
      <c r="L4177">
        <v>25.7701944444444</v>
      </c>
      <c r="M4177">
        <v>0</v>
      </c>
      <c r="N4177">
        <v>0</v>
      </c>
    </row>
    <row r="4178" spans="1:14" x14ac:dyDescent="0.35">
      <c r="A4178" t="s">
        <v>227</v>
      </c>
      <c r="B4178" t="s">
        <v>835</v>
      </c>
      <c r="C4178" t="s">
        <v>16</v>
      </c>
      <c r="D4178" t="s">
        <v>524</v>
      </c>
      <c r="E4178" t="s">
        <v>30</v>
      </c>
      <c r="F4178">
        <v>5.9888888888888901E-2</v>
      </c>
      <c r="H4178">
        <v>3.6277777777777798E-2</v>
      </c>
      <c r="I4178">
        <v>1.24444444444444E-2</v>
      </c>
      <c r="J4178">
        <v>8.7777777777777802E-3</v>
      </c>
      <c r="K4178">
        <v>5.3611111111111099E-3</v>
      </c>
      <c r="L4178">
        <v>2.2222222222222201E-3</v>
      </c>
      <c r="M4178">
        <v>0</v>
      </c>
      <c r="N4178">
        <v>0</v>
      </c>
    </row>
    <row r="4179" spans="1:14" x14ac:dyDescent="0.35">
      <c r="A4179" t="s">
        <v>227</v>
      </c>
      <c r="B4179" t="s">
        <v>835</v>
      </c>
      <c r="C4179" t="s">
        <v>16</v>
      </c>
      <c r="D4179" t="s">
        <v>175</v>
      </c>
      <c r="E4179" t="s">
        <v>30</v>
      </c>
      <c r="F4179">
        <v>51.596833333333301</v>
      </c>
      <c r="H4179">
        <v>48.621777777777801</v>
      </c>
      <c r="I4179">
        <v>42.955277777777802</v>
      </c>
      <c r="J4179">
        <v>36.539277777777798</v>
      </c>
      <c r="K4179">
        <v>39.140361111111098</v>
      </c>
      <c r="L4179">
        <v>33.0898055555556</v>
      </c>
      <c r="M4179">
        <v>42.208666666666701</v>
      </c>
      <c r="N4179">
        <v>52.794777777777803</v>
      </c>
    </row>
    <row r="4180" spans="1:14" x14ac:dyDescent="0.35">
      <c r="A4180" t="s">
        <v>227</v>
      </c>
      <c r="B4180" t="s">
        <v>835</v>
      </c>
      <c r="C4180" t="s">
        <v>16</v>
      </c>
      <c r="D4180" t="s">
        <v>176</v>
      </c>
      <c r="E4180" t="s">
        <v>30</v>
      </c>
      <c r="F4180">
        <v>2.9577222222222201</v>
      </c>
      <c r="H4180">
        <v>2.8811111111111098</v>
      </c>
      <c r="I4180">
        <v>3.4011666666666698</v>
      </c>
      <c r="J4180">
        <v>3.3538611111111098</v>
      </c>
      <c r="K4180">
        <v>28.7346111111111</v>
      </c>
      <c r="L4180">
        <v>76.658666666666704</v>
      </c>
      <c r="M4180">
        <v>171.764472222222</v>
      </c>
      <c r="N4180">
        <v>253.631583333333</v>
      </c>
    </row>
    <row r="4181" spans="1:14" x14ac:dyDescent="0.35">
      <c r="A4181" t="s">
        <v>227</v>
      </c>
      <c r="B4181" t="s">
        <v>835</v>
      </c>
      <c r="C4181" t="s">
        <v>16</v>
      </c>
      <c r="D4181" t="s">
        <v>177</v>
      </c>
      <c r="E4181" t="s">
        <v>30</v>
      </c>
      <c r="F4181">
        <v>249.73525000000001</v>
      </c>
      <c r="H4181">
        <v>239.64705555555599</v>
      </c>
      <c r="I4181">
        <v>215.90094444444401</v>
      </c>
      <c r="J4181">
        <v>188.414194444445</v>
      </c>
      <c r="K4181">
        <v>140.65</v>
      </c>
      <c r="L4181">
        <v>77.842583333333295</v>
      </c>
      <c r="M4181">
        <v>65.447666666666706</v>
      </c>
      <c r="N4181">
        <v>92.918583333333302</v>
      </c>
    </row>
    <row r="4182" spans="1:14" x14ac:dyDescent="0.35">
      <c r="A4182" t="s">
        <v>227</v>
      </c>
      <c r="B4182" t="s">
        <v>835</v>
      </c>
      <c r="C4182" t="s">
        <v>16</v>
      </c>
      <c r="D4182" t="s">
        <v>525</v>
      </c>
      <c r="E4182" t="s">
        <v>30</v>
      </c>
      <c r="F4182">
        <v>0</v>
      </c>
      <c r="H4182">
        <v>0</v>
      </c>
      <c r="I4182">
        <v>2.3729166666666699</v>
      </c>
      <c r="J4182">
        <v>0</v>
      </c>
      <c r="K4182">
        <v>15.232277777777799</v>
      </c>
      <c r="L4182">
        <v>32.6938888888889</v>
      </c>
      <c r="M4182">
        <v>27.488027777777798</v>
      </c>
      <c r="N4182">
        <v>32.507944444444398</v>
      </c>
    </row>
    <row r="4183" spans="1:14" x14ac:dyDescent="0.35">
      <c r="A4183" t="s">
        <v>227</v>
      </c>
      <c r="B4183" t="s">
        <v>835</v>
      </c>
      <c r="C4183" t="s">
        <v>16</v>
      </c>
      <c r="D4183" t="s">
        <v>526</v>
      </c>
      <c r="E4183" t="s">
        <v>30</v>
      </c>
      <c r="F4183">
        <v>0</v>
      </c>
      <c r="H4183">
        <v>0</v>
      </c>
      <c r="I4183">
        <v>0</v>
      </c>
      <c r="J4183">
        <v>0</v>
      </c>
      <c r="K4183">
        <v>9.6231111111111094</v>
      </c>
      <c r="L4183">
        <v>45.148694444444402</v>
      </c>
      <c r="M4183">
        <v>37.959638888888897</v>
      </c>
      <c r="N4183">
        <v>60.410638888888897</v>
      </c>
    </row>
    <row r="4184" spans="1:14" x14ac:dyDescent="0.35">
      <c r="A4184" t="s">
        <v>227</v>
      </c>
      <c r="B4184" t="s">
        <v>835</v>
      </c>
      <c r="C4184" t="s">
        <v>16</v>
      </c>
      <c r="D4184" t="s">
        <v>527</v>
      </c>
      <c r="E4184" t="s">
        <v>30</v>
      </c>
      <c r="F4184">
        <v>249.73525000000001</v>
      </c>
      <c r="H4184">
        <v>239.64697222222199</v>
      </c>
      <c r="I4184">
        <v>213.52788888888901</v>
      </c>
      <c r="J4184">
        <v>188.413833333333</v>
      </c>
      <c r="K4184">
        <v>115.79411111111099</v>
      </c>
      <c r="L4184">
        <v>0</v>
      </c>
      <c r="M4184">
        <v>0</v>
      </c>
      <c r="N4184">
        <v>0</v>
      </c>
    </row>
    <row r="4185" spans="1:14" x14ac:dyDescent="0.35">
      <c r="A4185" t="s">
        <v>227</v>
      </c>
      <c r="B4185" t="s">
        <v>835</v>
      </c>
      <c r="C4185" t="s">
        <v>16</v>
      </c>
      <c r="D4185" t="s">
        <v>528</v>
      </c>
      <c r="E4185" t="s">
        <v>30</v>
      </c>
      <c r="F4185">
        <v>0</v>
      </c>
      <c r="H4185">
        <v>8.3333333333333303E-5</v>
      </c>
      <c r="I4185">
        <v>1.6666666666666701E-4</v>
      </c>
      <c r="J4185">
        <v>3.33333333333333E-4</v>
      </c>
      <c r="K4185">
        <v>5.2777777777777805E-4</v>
      </c>
      <c r="L4185">
        <v>0</v>
      </c>
      <c r="M4185">
        <v>0</v>
      </c>
      <c r="N4185">
        <v>0</v>
      </c>
    </row>
    <row r="4186" spans="1:14" x14ac:dyDescent="0.35">
      <c r="A4186" t="s">
        <v>227</v>
      </c>
      <c r="B4186" t="s">
        <v>835</v>
      </c>
      <c r="C4186" t="s">
        <v>16</v>
      </c>
      <c r="D4186" t="s">
        <v>180</v>
      </c>
      <c r="E4186" t="s">
        <v>30</v>
      </c>
      <c r="F4186">
        <v>110.551694444445</v>
      </c>
      <c r="H4186">
        <v>109.56463888888899</v>
      </c>
      <c r="I4186">
        <v>95.440111111111094</v>
      </c>
      <c r="J4186">
        <v>73.762</v>
      </c>
      <c r="K4186">
        <v>51.302500000000002</v>
      </c>
      <c r="L4186">
        <v>12.9411111111111</v>
      </c>
      <c r="M4186">
        <v>2.6643333333333299</v>
      </c>
      <c r="N4186">
        <v>1.15763888888889</v>
      </c>
    </row>
    <row r="4187" spans="1:14" x14ac:dyDescent="0.35">
      <c r="A4187" t="s">
        <v>227</v>
      </c>
      <c r="B4187" t="s">
        <v>835</v>
      </c>
      <c r="C4187" t="s">
        <v>16</v>
      </c>
      <c r="D4187" t="s">
        <v>181</v>
      </c>
      <c r="E4187" t="s">
        <v>30</v>
      </c>
      <c r="F4187">
        <v>43.1839444444444</v>
      </c>
      <c r="H4187">
        <v>40.792944444444402</v>
      </c>
      <c r="I4187">
        <v>78.531444444444404</v>
      </c>
      <c r="J4187">
        <v>60.64875</v>
      </c>
      <c r="K4187">
        <v>41.867555555555597</v>
      </c>
      <c r="L4187">
        <v>10.476138888888901</v>
      </c>
      <c r="M4187">
        <v>2.13805555555555</v>
      </c>
      <c r="N4187">
        <v>0.95438888888888895</v>
      </c>
    </row>
    <row r="4188" spans="1:14" x14ac:dyDescent="0.35">
      <c r="A4188" t="s">
        <v>227</v>
      </c>
      <c r="B4188" t="s">
        <v>835</v>
      </c>
      <c r="C4188" t="s">
        <v>16</v>
      </c>
      <c r="D4188" t="s">
        <v>182</v>
      </c>
      <c r="E4188" t="s">
        <v>30</v>
      </c>
      <c r="F4188">
        <v>67.367750000000001</v>
      </c>
      <c r="H4188">
        <v>68.771694444444506</v>
      </c>
      <c r="I4188">
        <v>16.908638888888898</v>
      </c>
      <c r="J4188">
        <v>13.113250000000001</v>
      </c>
      <c r="K4188">
        <v>9.4349444444444401</v>
      </c>
      <c r="L4188">
        <v>2.4649722222222201</v>
      </c>
      <c r="M4188">
        <v>0.52627777777777796</v>
      </c>
      <c r="N4188">
        <v>0.20324999999999999</v>
      </c>
    </row>
    <row r="4189" spans="1:14" x14ac:dyDescent="0.35">
      <c r="A4189" t="s">
        <v>227</v>
      </c>
      <c r="B4189" t="s">
        <v>835</v>
      </c>
      <c r="C4189" t="s">
        <v>16</v>
      </c>
      <c r="D4189" t="s">
        <v>529</v>
      </c>
      <c r="E4189" t="s">
        <v>30</v>
      </c>
      <c r="F4189">
        <v>924.10891666666703</v>
      </c>
      <c r="H4189">
        <v>897.27252777777801</v>
      </c>
      <c r="I4189">
        <v>813.96574999999996</v>
      </c>
      <c r="J4189">
        <v>656.05577777777796</v>
      </c>
      <c r="K4189">
        <v>441.86997222222197</v>
      </c>
      <c r="L4189">
        <v>264.21913888888901</v>
      </c>
      <c r="M4189">
        <v>175.105111111111</v>
      </c>
      <c r="N4189">
        <v>148.37791666666701</v>
      </c>
    </row>
    <row r="4190" spans="1:14" x14ac:dyDescent="0.35">
      <c r="A4190" t="s">
        <v>227</v>
      </c>
      <c r="B4190" t="s">
        <v>835</v>
      </c>
      <c r="C4190" t="s">
        <v>16</v>
      </c>
      <c r="D4190" t="s">
        <v>530</v>
      </c>
      <c r="E4190" t="s">
        <v>30</v>
      </c>
      <c r="F4190">
        <v>11.4300277777778</v>
      </c>
      <c r="H4190">
        <v>14.2276666666667</v>
      </c>
      <c r="I4190">
        <v>14.867555555555599</v>
      </c>
      <c r="J4190">
        <v>5.4299444444444402</v>
      </c>
      <c r="K4190">
        <v>8.4981111111111094</v>
      </c>
      <c r="L4190">
        <v>43.011944444444403</v>
      </c>
      <c r="M4190">
        <v>43.011944444444403</v>
      </c>
      <c r="N4190">
        <v>41.463805555555602</v>
      </c>
    </row>
    <row r="4191" spans="1:14" x14ac:dyDescent="0.35">
      <c r="A4191" t="s">
        <v>227</v>
      </c>
      <c r="B4191" t="s">
        <v>835</v>
      </c>
      <c r="C4191" t="s">
        <v>16</v>
      </c>
      <c r="D4191" t="s">
        <v>531</v>
      </c>
      <c r="E4191" t="s">
        <v>30</v>
      </c>
      <c r="F4191">
        <v>0</v>
      </c>
      <c r="H4191">
        <v>0</v>
      </c>
      <c r="I4191">
        <v>0</v>
      </c>
      <c r="J4191">
        <v>0</v>
      </c>
      <c r="K4191">
        <v>55.641527777777803</v>
      </c>
      <c r="L4191">
        <v>85.3215</v>
      </c>
      <c r="M4191">
        <v>124.49013888888901</v>
      </c>
      <c r="N4191">
        <v>106.84116666666699</v>
      </c>
    </row>
    <row r="4192" spans="1:14" x14ac:dyDescent="0.35">
      <c r="A4192" t="s">
        <v>227</v>
      </c>
      <c r="B4192" t="s">
        <v>835</v>
      </c>
      <c r="C4192" t="s">
        <v>16</v>
      </c>
      <c r="D4192" t="s">
        <v>532</v>
      </c>
      <c r="E4192" t="s">
        <v>30</v>
      </c>
      <c r="F4192">
        <v>912.67888888888899</v>
      </c>
      <c r="H4192">
        <v>883.044861111111</v>
      </c>
      <c r="I4192">
        <v>799.09819444444395</v>
      </c>
      <c r="J4192">
        <v>650.62583333333305</v>
      </c>
      <c r="K4192">
        <v>377.73033333333302</v>
      </c>
      <c r="L4192">
        <v>135.885694444444</v>
      </c>
      <c r="M4192">
        <v>7.6029999999999998</v>
      </c>
      <c r="N4192">
        <v>7.2944444444444395E-2</v>
      </c>
    </row>
    <row r="4193" spans="1:14" x14ac:dyDescent="0.35">
      <c r="A4193" t="s">
        <v>227</v>
      </c>
      <c r="B4193" t="s">
        <v>835</v>
      </c>
      <c r="C4193" t="s">
        <v>16</v>
      </c>
      <c r="D4193" t="s">
        <v>533</v>
      </c>
      <c r="E4193" t="s">
        <v>30</v>
      </c>
      <c r="F4193">
        <v>912.67888888888899</v>
      </c>
      <c r="H4193">
        <v>883.044861111111</v>
      </c>
      <c r="I4193">
        <v>799.09819444444395</v>
      </c>
      <c r="J4193">
        <v>650.62583333333305</v>
      </c>
      <c r="K4193">
        <v>377.73033333333302</v>
      </c>
      <c r="L4193">
        <v>135.885694444444</v>
      </c>
      <c r="M4193">
        <v>7.6029999999999998</v>
      </c>
      <c r="N4193">
        <v>7.2944444444444395E-2</v>
      </c>
    </row>
    <row r="4194" spans="1:14" x14ac:dyDescent="0.35">
      <c r="A4194" t="s">
        <v>227</v>
      </c>
      <c r="B4194" t="s">
        <v>835</v>
      </c>
      <c r="C4194" t="s">
        <v>16</v>
      </c>
      <c r="D4194" t="s">
        <v>184</v>
      </c>
      <c r="E4194" t="s">
        <v>30</v>
      </c>
      <c r="F4194">
        <v>200.187194444444</v>
      </c>
      <c r="H4194">
        <v>190.80600000000001</v>
      </c>
      <c r="I4194">
        <v>183.402777777778</v>
      </c>
      <c r="J4194">
        <v>177.039111111111</v>
      </c>
      <c r="K4194">
        <v>164.661333333333</v>
      </c>
      <c r="L4194">
        <v>101.177972222222</v>
      </c>
      <c r="M4194">
        <v>69.596166666666704</v>
      </c>
      <c r="N4194">
        <v>98.129638888888906</v>
      </c>
    </row>
    <row r="4195" spans="1:14" x14ac:dyDescent="0.35">
      <c r="A4195" t="s">
        <v>227</v>
      </c>
      <c r="B4195" t="s">
        <v>835</v>
      </c>
      <c r="C4195" t="s">
        <v>16</v>
      </c>
      <c r="D4195" t="s">
        <v>194</v>
      </c>
      <c r="E4195" t="s">
        <v>30</v>
      </c>
      <c r="F4195">
        <v>27.574722222222199</v>
      </c>
      <c r="H4195">
        <v>26.282527777777801</v>
      </c>
      <c r="I4195">
        <v>25.262777777777799</v>
      </c>
      <c r="J4195">
        <v>24.386194444444399</v>
      </c>
      <c r="K4195">
        <v>23.5836111111111</v>
      </c>
      <c r="L4195">
        <v>22.919750000000001</v>
      </c>
      <c r="M4195">
        <v>3.7443888888888899</v>
      </c>
      <c r="N4195">
        <v>4.8194722222222204</v>
      </c>
    </row>
    <row r="4196" spans="1:14" x14ac:dyDescent="0.35">
      <c r="A4196" t="s">
        <v>227</v>
      </c>
      <c r="B4196" t="s">
        <v>835</v>
      </c>
      <c r="C4196" t="s">
        <v>16</v>
      </c>
      <c r="D4196" t="s">
        <v>534</v>
      </c>
      <c r="E4196" t="s">
        <v>30</v>
      </c>
      <c r="F4196">
        <v>0.31144444444444402</v>
      </c>
      <c r="H4196">
        <v>0.35849999999999999</v>
      </c>
      <c r="I4196">
        <v>0.41127777777777802</v>
      </c>
      <c r="J4196">
        <v>0.75080555555555595</v>
      </c>
      <c r="K4196">
        <v>1.13408333333333</v>
      </c>
      <c r="L4196">
        <v>2.68627777777778</v>
      </c>
      <c r="M4196">
        <v>3.7443888888888899</v>
      </c>
      <c r="N4196">
        <v>4.8181944444444502</v>
      </c>
    </row>
    <row r="4197" spans="1:14" x14ac:dyDescent="0.35">
      <c r="A4197" t="s">
        <v>227</v>
      </c>
      <c r="B4197" t="s">
        <v>835</v>
      </c>
      <c r="C4197" t="s">
        <v>16</v>
      </c>
      <c r="D4197" t="s">
        <v>195</v>
      </c>
      <c r="E4197" t="s">
        <v>30</v>
      </c>
      <c r="F4197">
        <v>0</v>
      </c>
      <c r="H4197">
        <v>0</v>
      </c>
      <c r="I4197">
        <v>0</v>
      </c>
      <c r="J4197">
        <v>0</v>
      </c>
      <c r="K4197">
        <v>0</v>
      </c>
      <c r="L4197">
        <v>1.08333333333333E-3</v>
      </c>
      <c r="M4197">
        <v>0</v>
      </c>
      <c r="N4197">
        <v>1.27777777777778E-3</v>
      </c>
    </row>
    <row r="4198" spans="1:14" x14ac:dyDescent="0.35">
      <c r="A4198" t="s">
        <v>227</v>
      </c>
      <c r="B4198" t="s">
        <v>835</v>
      </c>
      <c r="C4198" t="s">
        <v>16</v>
      </c>
      <c r="D4198" t="s">
        <v>535</v>
      </c>
      <c r="E4198" t="s">
        <v>30</v>
      </c>
      <c r="F4198">
        <v>27.263277777777802</v>
      </c>
      <c r="H4198">
        <v>25.924027777777798</v>
      </c>
      <c r="I4198">
        <v>24.851500000000001</v>
      </c>
      <c r="J4198">
        <v>23.635388888888901</v>
      </c>
      <c r="K4198">
        <v>22.4495</v>
      </c>
      <c r="L4198">
        <v>20.2323611111111</v>
      </c>
      <c r="M4198">
        <v>0</v>
      </c>
      <c r="N4198">
        <v>0</v>
      </c>
    </row>
    <row r="4199" spans="1:14" x14ac:dyDescent="0.35">
      <c r="A4199" t="s">
        <v>227</v>
      </c>
      <c r="B4199" t="s">
        <v>835</v>
      </c>
      <c r="C4199" t="s">
        <v>16</v>
      </c>
      <c r="D4199" t="s">
        <v>196</v>
      </c>
      <c r="E4199" t="s">
        <v>30</v>
      </c>
      <c r="F4199">
        <v>27.263277777777802</v>
      </c>
      <c r="H4199">
        <v>25.924027777777798</v>
      </c>
      <c r="I4199">
        <v>24.851500000000001</v>
      </c>
      <c r="J4199">
        <v>23.635388888888901</v>
      </c>
      <c r="K4199">
        <v>22.4495</v>
      </c>
      <c r="L4199">
        <v>20.2323611111111</v>
      </c>
      <c r="M4199">
        <v>0</v>
      </c>
      <c r="N4199">
        <v>0</v>
      </c>
    </row>
    <row r="4200" spans="1:14" x14ac:dyDescent="0.35">
      <c r="A4200" t="s">
        <v>227</v>
      </c>
      <c r="B4200" t="s">
        <v>835</v>
      </c>
      <c r="C4200" t="s">
        <v>16</v>
      </c>
      <c r="D4200" t="s">
        <v>198</v>
      </c>
      <c r="E4200" t="s">
        <v>30</v>
      </c>
      <c r="F4200">
        <v>172.112361111111</v>
      </c>
      <c r="H4200">
        <v>164.04683333333301</v>
      </c>
      <c r="I4200">
        <v>157.681861111111</v>
      </c>
      <c r="J4200">
        <v>152.21066666666701</v>
      </c>
      <c r="K4200">
        <v>140.65</v>
      </c>
      <c r="L4200">
        <v>77.842583333333295</v>
      </c>
      <c r="M4200">
        <v>65.447666666666706</v>
      </c>
      <c r="N4200">
        <v>92.918583333333302</v>
      </c>
    </row>
    <row r="4201" spans="1:14" x14ac:dyDescent="0.35">
      <c r="A4201" t="s">
        <v>227</v>
      </c>
      <c r="B4201" t="s">
        <v>835</v>
      </c>
      <c r="C4201" t="s">
        <v>16</v>
      </c>
      <c r="D4201" t="s">
        <v>536</v>
      </c>
      <c r="E4201" t="s">
        <v>30</v>
      </c>
      <c r="F4201">
        <v>0</v>
      </c>
      <c r="H4201">
        <v>0</v>
      </c>
      <c r="I4201">
        <v>1.73305555555556</v>
      </c>
      <c r="J4201">
        <v>0</v>
      </c>
      <c r="K4201">
        <v>15.232277777777799</v>
      </c>
      <c r="L4201">
        <v>32.6938888888889</v>
      </c>
      <c r="M4201">
        <v>27.488027777777798</v>
      </c>
      <c r="N4201">
        <v>32.507944444444398</v>
      </c>
    </row>
    <row r="4202" spans="1:14" x14ac:dyDescent="0.35">
      <c r="A4202" t="s">
        <v>227</v>
      </c>
      <c r="B4202" t="s">
        <v>835</v>
      </c>
      <c r="C4202" t="s">
        <v>16</v>
      </c>
      <c r="D4202" t="s">
        <v>537</v>
      </c>
      <c r="E4202" t="s">
        <v>30</v>
      </c>
      <c r="F4202">
        <v>0</v>
      </c>
      <c r="H4202">
        <v>0</v>
      </c>
      <c r="I4202">
        <v>0</v>
      </c>
      <c r="J4202">
        <v>0</v>
      </c>
      <c r="K4202">
        <v>9.6231111111111094</v>
      </c>
      <c r="L4202">
        <v>45.148694444444402</v>
      </c>
      <c r="M4202">
        <v>37.959638888888897</v>
      </c>
      <c r="N4202">
        <v>60.410638888888897</v>
      </c>
    </row>
    <row r="4203" spans="1:14" x14ac:dyDescent="0.35">
      <c r="A4203" t="s">
        <v>227</v>
      </c>
      <c r="B4203" t="s">
        <v>835</v>
      </c>
      <c r="C4203" t="s">
        <v>16</v>
      </c>
      <c r="D4203" t="s">
        <v>538</v>
      </c>
      <c r="E4203" t="s">
        <v>30</v>
      </c>
      <c r="F4203">
        <v>172.112361111111</v>
      </c>
      <c r="H4203">
        <v>164.04683333333301</v>
      </c>
      <c r="I4203">
        <v>155.94880555555599</v>
      </c>
      <c r="J4203">
        <v>152.21066666666701</v>
      </c>
      <c r="K4203">
        <v>115.794638888889</v>
      </c>
      <c r="L4203">
        <v>0</v>
      </c>
      <c r="M4203">
        <v>0</v>
      </c>
      <c r="N4203">
        <v>0</v>
      </c>
    </row>
    <row r="4204" spans="1:14" x14ac:dyDescent="0.35">
      <c r="A4204" t="s">
        <v>227</v>
      </c>
      <c r="B4204" t="s">
        <v>835</v>
      </c>
      <c r="C4204" t="s">
        <v>16</v>
      </c>
      <c r="D4204" t="s">
        <v>539</v>
      </c>
      <c r="E4204" t="s">
        <v>30</v>
      </c>
      <c r="F4204">
        <v>172.112361111111</v>
      </c>
      <c r="H4204">
        <v>164.04683333333301</v>
      </c>
      <c r="I4204">
        <v>155.94880555555599</v>
      </c>
      <c r="J4204">
        <v>152.21066666666701</v>
      </c>
      <c r="K4204">
        <v>115.794638888889</v>
      </c>
      <c r="L4204">
        <v>0</v>
      </c>
      <c r="M4204">
        <v>0</v>
      </c>
      <c r="N4204">
        <v>0</v>
      </c>
    </row>
    <row r="4205" spans="1:14" x14ac:dyDescent="0.35">
      <c r="A4205" t="s">
        <v>227</v>
      </c>
      <c r="B4205" t="s">
        <v>835</v>
      </c>
      <c r="C4205" t="s">
        <v>16</v>
      </c>
      <c r="D4205" t="s">
        <v>200</v>
      </c>
      <c r="E4205" t="s">
        <v>30</v>
      </c>
      <c r="F4205">
        <v>0.50008333333333299</v>
      </c>
      <c r="H4205">
        <v>0.47666666666666702</v>
      </c>
      <c r="I4205">
        <v>0.458166666666667</v>
      </c>
      <c r="J4205">
        <v>0.44224999999999998</v>
      </c>
      <c r="K4205">
        <v>0.42769444444444399</v>
      </c>
      <c r="L4205">
        <v>0.41566666666666702</v>
      </c>
      <c r="M4205">
        <v>0.40411111111111098</v>
      </c>
      <c r="N4205">
        <v>0.39158333333333301</v>
      </c>
    </row>
    <row r="4206" spans="1:14" x14ac:dyDescent="0.35">
      <c r="A4206" t="s">
        <v>227</v>
      </c>
      <c r="B4206" t="s">
        <v>835</v>
      </c>
      <c r="C4206" t="s">
        <v>16</v>
      </c>
      <c r="D4206" t="s">
        <v>540</v>
      </c>
      <c r="E4206" t="s">
        <v>30</v>
      </c>
      <c r="F4206">
        <v>1014.2499166666699</v>
      </c>
      <c r="H4206">
        <v>1019.85044444444</v>
      </c>
      <c r="I4206">
        <v>962.81158333333303</v>
      </c>
      <c r="J4206">
        <v>866.17038888888897</v>
      </c>
      <c r="K4206">
        <v>786.869027777778</v>
      </c>
      <c r="L4206">
        <v>681.38602777777805</v>
      </c>
      <c r="M4206">
        <v>658.98708333333298</v>
      </c>
      <c r="N4206">
        <v>695.23183333333304</v>
      </c>
    </row>
    <row r="4207" spans="1:14" x14ac:dyDescent="0.35">
      <c r="A4207" t="s">
        <v>227</v>
      </c>
      <c r="B4207" t="s">
        <v>835</v>
      </c>
      <c r="C4207" t="s">
        <v>16</v>
      </c>
      <c r="D4207" t="s">
        <v>541</v>
      </c>
      <c r="E4207" t="s">
        <v>30</v>
      </c>
      <c r="F4207">
        <v>241.24633333333301</v>
      </c>
      <c r="H4207">
        <v>258.41825</v>
      </c>
      <c r="I4207">
        <v>257.16911111111102</v>
      </c>
      <c r="J4207">
        <v>259.46913888888901</v>
      </c>
      <c r="K4207">
        <v>284.14094444444402</v>
      </c>
      <c r="L4207">
        <v>261.96741666666702</v>
      </c>
      <c r="M4207">
        <v>256.02136111111099</v>
      </c>
      <c r="N4207">
        <v>258.97500000000002</v>
      </c>
    </row>
    <row r="4208" spans="1:14" x14ac:dyDescent="0.35">
      <c r="A4208" t="s">
        <v>227</v>
      </c>
      <c r="B4208" t="s">
        <v>835</v>
      </c>
      <c r="C4208" t="s">
        <v>16</v>
      </c>
      <c r="D4208" t="s">
        <v>542</v>
      </c>
      <c r="E4208" t="s">
        <v>30</v>
      </c>
      <c r="F4208">
        <v>274.45286111111102</v>
      </c>
      <c r="H4208">
        <v>314.15825000000001</v>
      </c>
      <c r="I4208">
        <v>320.77908333333301</v>
      </c>
      <c r="J4208">
        <v>331.863583333333</v>
      </c>
      <c r="K4208">
        <v>375.74219444444498</v>
      </c>
      <c r="L4208">
        <v>393.10505555555602</v>
      </c>
      <c r="M4208">
        <v>396.20086111111101</v>
      </c>
      <c r="N4208">
        <v>392.10258333333297</v>
      </c>
    </row>
    <row r="4209" spans="1:14" x14ac:dyDescent="0.35">
      <c r="A4209" t="s">
        <v>227</v>
      </c>
      <c r="B4209" t="s">
        <v>835</v>
      </c>
      <c r="C4209" t="s">
        <v>16</v>
      </c>
      <c r="D4209" t="s">
        <v>543</v>
      </c>
      <c r="E4209" t="s">
        <v>30</v>
      </c>
      <c r="F4209">
        <v>367.46977777777801</v>
      </c>
      <c r="H4209">
        <v>350.88605555555603</v>
      </c>
      <c r="I4209">
        <v>323.842527777778</v>
      </c>
      <c r="J4209">
        <v>271.12169444444402</v>
      </c>
      <c r="K4209">
        <v>171.03547222222201</v>
      </c>
      <c r="L4209">
        <v>51.558222222222199</v>
      </c>
      <c r="M4209">
        <v>20.3510833333333</v>
      </c>
      <c r="N4209">
        <v>18.419027777777799</v>
      </c>
    </row>
    <row r="4210" spans="1:14" x14ac:dyDescent="0.35">
      <c r="A4210" t="s">
        <v>227</v>
      </c>
      <c r="B4210" t="s">
        <v>835</v>
      </c>
      <c r="C4210" t="s">
        <v>16</v>
      </c>
      <c r="D4210" t="s">
        <v>544</v>
      </c>
      <c r="E4210" t="s">
        <v>30</v>
      </c>
      <c r="F4210">
        <v>19.264861111111099</v>
      </c>
      <c r="H4210">
        <v>19.264861111111099</v>
      </c>
      <c r="I4210">
        <v>19.264861111111099</v>
      </c>
      <c r="J4210">
        <v>19.264861111111099</v>
      </c>
      <c r="K4210">
        <v>19.264861111111099</v>
      </c>
      <c r="L4210">
        <v>19.264861111111099</v>
      </c>
      <c r="M4210">
        <v>19.264861111111099</v>
      </c>
      <c r="N4210">
        <v>18.419027777777799</v>
      </c>
    </row>
    <row r="4211" spans="1:14" x14ac:dyDescent="0.35">
      <c r="A4211" t="s">
        <v>227</v>
      </c>
      <c r="B4211" t="s">
        <v>835</v>
      </c>
      <c r="C4211" t="s">
        <v>16</v>
      </c>
      <c r="D4211" t="s">
        <v>545</v>
      </c>
      <c r="E4211" t="s">
        <v>30</v>
      </c>
      <c r="F4211">
        <v>0</v>
      </c>
      <c r="H4211">
        <v>0</v>
      </c>
      <c r="I4211">
        <v>0</v>
      </c>
      <c r="J4211">
        <v>0</v>
      </c>
      <c r="K4211">
        <v>6.9444444444444404E-4</v>
      </c>
      <c r="L4211">
        <v>0</v>
      </c>
      <c r="M4211">
        <v>1.36111111111111E-3</v>
      </c>
      <c r="N4211">
        <v>0</v>
      </c>
    </row>
    <row r="4212" spans="1:14" x14ac:dyDescent="0.35">
      <c r="A4212" t="s">
        <v>227</v>
      </c>
      <c r="B4212" t="s">
        <v>835</v>
      </c>
      <c r="C4212" t="s">
        <v>16</v>
      </c>
      <c r="D4212" t="s">
        <v>546</v>
      </c>
      <c r="E4212" t="s">
        <v>30</v>
      </c>
      <c r="F4212">
        <v>348.20491666666697</v>
      </c>
      <c r="H4212">
        <v>331.62119444444397</v>
      </c>
      <c r="I4212">
        <v>304.57766666666703</v>
      </c>
      <c r="J4212">
        <v>251.85683333333299</v>
      </c>
      <c r="K4212">
        <v>151.769888888889</v>
      </c>
      <c r="L4212">
        <v>32.293361111111103</v>
      </c>
      <c r="M4212">
        <v>1.0848611111111099</v>
      </c>
      <c r="N4212">
        <v>0</v>
      </c>
    </row>
    <row r="4213" spans="1:14" x14ac:dyDescent="0.35">
      <c r="A4213" t="s">
        <v>227</v>
      </c>
      <c r="B4213" t="s">
        <v>835</v>
      </c>
      <c r="C4213" t="s">
        <v>16</v>
      </c>
      <c r="D4213" t="s">
        <v>547</v>
      </c>
      <c r="E4213" t="s">
        <v>30</v>
      </c>
      <c r="F4213">
        <v>348.20491666666697</v>
      </c>
      <c r="H4213">
        <v>331.62119444444397</v>
      </c>
      <c r="I4213">
        <v>304.57766666666703</v>
      </c>
      <c r="J4213">
        <v>251.85683333333299</v>
      </c>
      <c r="K4213">
        <v>151.769888888889</v>
      </c>
      <c r="L4213">
        <v>32.293361111111103</v>
      </c>
      <c r="M4213">
        <v>1.0848611111111099</v>
      </c>
      <c r="N4213">
        <v>0</v>
      </c>
    </row>
    <row r="4214" spans="1:14" x14ac:dyDescent="0.35">
      <c r="A4214" t="s">
        <v>227</v>
      </c>
      <c r="B4214" t="s">
        <v>835</v>
      </c>
      <c r="C4214" t="s">
        <v>16</v>
      </c>
      <c r="D4214" t="s">
        <v>548</v>
      </c>
      <c r="E4214" t="s">
        <v>30</v>
      </c>
      <c r="F4214">
        <v>64.745388888888897</v>
      </c>
      <c r="H4214">
        <v>76.985277777777796</v>
      </c>
      <c r="I4214">
        <v>78.426833333333306</v>
      </c>
      <c r="J4214">
        <v>73.719638888888895</v>
      </c>
      <c r="K4214">
        <v>79.306888888888906</v>
      </c>
      <c r="L4214">
        <v>112.771277777778</v>
      </c>
      <c r="M4214">
        <v>114.112833333333</v>
      </c>
      <c r="N4214">
        <v>110.1735</v>
      </c>
    </row>
    <row r="4215" spans="1:14" x14ac:dyDescent="0.35">
      <c r="A4215" t="s">
        <v>227</v>
      </c>
      <c r="B4215" t="s">
        <v>835</v>
      </c>
      <c r="C4215" t="s">
        <v>16</v>
      </c>
      <c r="D4215" t="s">
        <v>549</v>
      </c>
      <c r="E4215" t="s">
        <v>30</v>
      </c>
      <c r="F4215">
        <v>0</v>
      </c>
      <c r="H4215">
        <v>0</v>
      </c>
      <c r="I4215">
        <v>0</v>
      </c>
      <c r="J4215">
        <v>0</v>
      </c>
      <c r="K4215">
        <v>25.690916666666698</v>
      </c>
      <c r="L4215">
        <v>71.569111111111098</v>
      </c>
      <c r="M4215">
        <v>95.137638888888901</v>
      </c>
      <c r="N4215">
        <v>142.84616666666699</v>
      </c>
    </row>
    <row r="4216" spans="1:14" x14ac:dyDescent="0.35">
      <c r="A4216" t="s">
        <v>227</v>
      </c>
      <c r="B4216" t="s">
        <v>835</v>
      </c>
      <c r="C4216" t="s">
        <v>16</v>
      </c>
      <c r="D4216" t="s">
        <v>550</v>
      </c>
      <c r="E4216" t="s">
        <v>30</v>
      </c>
      <c r="F4216">
        <v>221.339638888889</v>
      </c>
      <c r="H4216">
        <v>197.93641666666699</v>
      </c>
      <c r="I4216">
        <v>172.15049999999999</v>
      </c>
      <c r="J4216">
        <v>137.57463888888901</v>
      </c>
      <c r="K4216">
        <v>91.748222222222196</v>
      </c>
      <c r="L4216">
        <v>39.761305555555602</v>
      </c>
      <c r="M4216">
        <v>27.3681388888889</v>
      </c>
      <c r="N4216">
        <v>25.839749999999999</v>
      </c>
    </row>
    <row r="4217" spans="1:14" x14ac:dyDescent="0.35">
      <c r="A4217" t="s">
        <v>227</v>
      </c>
      <c r="B4217" t="s">
        <v>835</v>
      </c>
      <c r="C4217" t="s">
        <v>16</v>
      </c>
      <c r="D4217" t="s">
        <v>551</v>
      </c>
      <c r="E4217" t="s">
        <v>30</v>
      </c>
      <c r="F4217">
        <v>0</v>
      </c>
      <c r="H4217">
        <v>0</v>
      </c>
      <c r="I4217">
        <v>0</v>
      </c>
      <c r="J4217">
        <v>0</v>
      </c>
      <c r="K4217">
        <v>0</v>
      </c>
      <c r="L4217">
        <v>0</v>
      </c>
      <c r="M4217">
        <v>0</v>
      </c>
      <c r="N4217">
        <v>0</v>
      </c>
    </row>
    <row r="4218" spans="1:14" x14ac:dyDescent="0.35">
      <c r="A4218" t="s">
        <v>227</v>
      </c>
      <c r="B4218" t="s">
        <v>835</v>
      </c>
      <c r="C4218" t="s">
        <v>16</v>
      </c>
      <c r="D4218" t="s">
        <v>552</v>
      </c>
      <c r="E4218" t="s">
        <v>30</v>
      </c>
      <c r="F4218">
        <v>0</v>
      </c>
      <c r="H4218">
        <v>0</v>
      </c>
      <c r="I4218">
        <v>0</v>
      </c>
      <c r="J4218">
        <v>0</v>
      </c>
      <c r="K4218">
        <v>55.641527777777803</v>
      </c>
      <c r="L4218">
        <v>39.761305555555602</v>
      </c>
      <c r="M4218">
        <v>27.3681388888889</v>
      </c>
      <c r="N4218">
        <v>25.839749999999999</v>
      </c>
    </row>
    <row r="4219" spans="1:14" x14ac:dyDescent="0.35">
      <c r="A4219" t="s">
        <v>227</v>
      </c>
      <c r="B4219" t="s">
        <v>835</v>
      </c>
      <c r="C4219" t="s">
        <v>16</v>
      </c>
      <c r="D4219" t="s">
        <v>553</v>
      </c>
      <c r="E4219" t="s">
        <v>30</v>
      </c>
      <c r="F4219">
        <v>221.339638888889</v>
      </c>
      <c r="H4219">
        <v>197.93641666666699</v>
      </c>
      <c r="I4219">
        <v>172.15049999999999</v>
      </c>
      <c r="J4219">
        <v>137.57463888888901</v>
      </c>
      <c r="K4219">
        <v>36.1066944444444</v>
      </c>
      <c r="L4219">
        <v>0</v>
      </c>
      <c r="M4219">
        <v>0</v>
      </c>
      <c r="N4219">
        <v>0</v>
      </c>
    </row>
    <row r="4220" spans="1:14" x14ac:dyDescent="0.35">
      <c r="A4220" t="s">
        <v>227</v>
      </c>
      <c r="B4220" t="s">
        <v>835</v>
      </c>
      <c r="C4220" t="s">
        <v>16</v>
      </c>
      <c r="D4220" t="s">
        <v>554</v>
      </c>
      <c r="E4220" t="s">
        <v>30</v>
      </c>
      <c r="F4220">
        <v>221.339638888889</v>
      </c>
      <c r="H4220">
        <v>197.93641666666699</v>
      </c>
      <c r="I4220">
        <v>172.15049999999999</v>
      </c>
      <c r="J4220">
        <v>137.57463888888901</v>
      </c>
      <c r="K4220">
        <v>36.1066944444444</v>
      </c>
      <c r="L4220">
        <v>0</v>
      </c>
      <c r="M4220">
        <v>0</v>
      </c>
      <c r="N4220">
        <v>0</v>
      </c>
    </row>
    <row r="4221" spans="1:14" x14ac:dyDescent="0.35">
      <c r="A4221" t="s">
        <v>227</v>
      </c>
      <c r="B4221" t="s">
        <v>835</v>
      </c>
      <c r="C4221" t="s">
        <v>16</v>
      </c>
      <c r="D4221" t="s">
        <v>555</v>
      </c>
      <c r="E4221" t="s">
        <v>30</v>
      </c>
      <c r="F4221">
        <v>86.242222222222196</v>
      </c>
      <c r="H4221">
        <v>79.884444444444398</v>
      </c>
      <c r="I4221">
        <v>67.612638888888895</v>
      </c>
      <c r="J4221">
        <v>51.890805555555602</v>
      </c>
      <c r="K4221">
        <v>43.345361111111103</v>
      </c>
      <c r="L4221">
        <v>12.621083333333299</v>
      </c>
      <c r="M4221">
        <v>5.8165555555555501</v>
      </c>
      <c r="N4221">
        <v>5.8507777777777799</v>
      </c>
    </row>
    <row r="4222" spans="1:14" x14ac:dyDescent="0.35">
      <c r="A4222" t="s">
        <v>227</v>
      </c>
      <c r="B4222" t="s">
        <v>835</v>
      </c>
      <c r="C4222" t="s">
        <v>16</v>
      </c>
      <c r="D4222" t="s">
        <v>556</v>
      </c>
      <c r="E4222" t="s">
        <v>30</v>
      </c>
      <c r="F4222">
        <v>51.902111111111097</v>
      </c>
      <c r="H4222">
        <v>48.931527777777802</v>
      </c>
      <c r="I4222">
        <v>60.601194444444502</v>
      </c>
      <c r="J4222">
        <v>46.475444444444399</v>
      </c>
      <c r="K4222">
        <v>39.024500000000003</v>
      </c>
      <c r="L4222">
        <v>11.404027777777801</v>
      </c>
      <c r="M4222">
        <v>5.4555833333333297</v>
      </c>
      <c r="N4222">
        <v>5.65252777777778</v>
      </c>
    </row>
    <row r="4223" spans="1:14" x14ac:dyDescent="0.35">
      <c r="A4223" t="s">
        <v>227</v>
      </c>
      <c r="B4223" t="s">
        <v>835</v>
      </c>
      <c r="C4223" t="s">
        <v>16</v>
      </c>
      <c r="D4223" t="s">
        <v>557</v>
      </c>
      <c r="E4223" t="s">
        <v>30</v>
      </c>
      <c r="F4223">
        <v>34.340111111111099</v>
      </c>
      <c r="H4223">
        <v>30.9528888888889</v>
      </c>
      <c r="I4223">
        <v>7.0114722222222197</v>
      </c>
      <c r="J4223">
        <v>5.4153611111111104</v>
      </c>
      <c r="K4223">
        <v>4.3208611111111104</v>
      </c>
      <c r="L4223">
        <v>1.21705555555555</v>
      </c>
      <c r="M4223">
        <v>0.36094444444444501</v>
      </c>
      <c r="N4223">
        <v>0.19825000000000001</v>
      </c>
    </row>
    <row r="4224" spans="1:14" x14ac:dyDescent="0.35">
      <c r="A4224" t="s">
        <v>227</v>
      </c>
      <c r="B4224" t="s">
        <v>835</v>
      </c>
      <c r="C4224" t="s">
        <v>16</v>
      </c>
      <c r="D4224" t="s">
        <v>558</v>
      </c>
      <c r="E4224" t="s">
        <v>30</v>
      </c>
      <c r="F4224">
        <v>773.00358333333304</v>
      </c>
      <c r="H4224">
        <v>761.43219444444503</v>
      </c>
      <c r="I4224">
        <v>705.64247222222195</v>
      </c>
      <c r="J4224">
        <v>606.70124999999996</v>
      </c>
      <c r="K4224">
        <v>502.72808333333302</v>
      </c>
      <c r="L4224">
        <v>419.41861111111098</v>
      </c>
      <c r="M4224">
        <v>402.96572222222198</v>
      </c>
      <c r="N4224">
        <v>436.25680555555601</v>
      </c>
    </row>
    <row r="4225" spans="1:14" x14ac:dyDescent="0.35">
      <c r="A4225" t="s">
        <v>227</v>
      </c>
      <c r="B4225" t="s">
        <v>835</v>
      </c>
      <c r="C4225" t="s">
        <v>16</v>
      </c>
      <c r="D4225" t="s">
        <v>559</v>
      </c>
      <c r="E4225" t="s">
        <v>30</v>
      </c>
      <c r="F4225">
        <v>196.293833333333</v>
      </c>
      <c r="H4225">
        <v>188.97241666666699</v>
      </c>
      <c r="I4225">
        <v>162.59458333333299</v>
      </c>
      <c r="J4225">
        <v>125.210555555556</v>
      </c>
      <c r="K4225">
        <v>94.220166666666699</v>
      </c>
      <c r="L4225">
        <v>25.146527777777798</v>
      </c>
      <c r="M4225">
        <v>8.0767777777777798</v>
      </c>
      <c r="N4225">
        <v>6.6168333333333296</v>
      </c>
    </row>
    <row r="4226" spans="1:14" x14ac:dyDescent="0.35">
      <c r="A4226" t="s">
        <v>227</v>
      </c>
      <c r="B4226" t="s">
        <v>835</v>
      </c>
      <c r="C4226" t="s">
        <v>16</v>
      </c>
      <c r="D4226" t="s">
        <v>560</v>
      </c>
      <c r="E4226" t="s">
        <v>30</v>
      </c>
      <c r="F4226">
        <v>118.23875</v>
      </c>
      <c r="H4226">
        <v>115.86558333333301</v>
      </c>
      <c r="I4226">
        <v>145.76711111111101</v>
      </c>
      <c r="J4226">
        <v>112.175944444444</v>
      </c>
      <c r="K4226">
        <v>84.863861111111106</v>
      </c>
      <c r="L4226">
        <v>22.760722222222199</v>
      </c>
      <c r="M4226">
        <v>7.6303055555555597</v>
      </c>
      <c r="N4226">
        <v>6.4481111111111096</v>
      </c>
    </row>
    <row r="4227" spans="1:14" x14ac:dyDescent="0.35">
      <c r="A4227" t="s">
        <v>227</v>
      </c>
      <c r="B4227" t="s">
        <v>835</v>
      </c>
      <c r="C4227" t="s">
        <v>16</v>
      </c>
      <c r="D4227" t="s">
        <v>561</v>
      </c>
      <c r="E4227" t="s">
        <v>30</v>
      </c>
      <c r="F4227">
        <v>78.0550833333333</v>
      </c>
      <c r="H4227">
        <v>73.106805555555596</v>
      </c>
      <c r="I4227">
        <v>16.827472222222202</v>
      </c>
      <c r="J4227">
        <v>13.034611111111101</v>
      </c>
      <c r="K4227">
        <v>9.3562777777777804</v>
      </c>
      <c r="L4227">
        <v>2.3858055555555602</v>
      </c>
      <c r="M4227">
        <v>0.44647222222222199</v>
      </c>
      <c r="N4227">
        <v>0.168722222222222</v>
      </c>
    </row>
    <row r="4228" spans="1:14" x14ac:dyDescent="0.35">
      <c r="A4228" t="s">
        <v>227</v>
      </c>
      <c r="B4228" t="s">
        <v>835</v>
      </c>
      <c r="C4228" t="s">
        <v>16</v>
      </c>
      <c r="D4228" t="s">
        <v>562</v>
      </c>
      <c r="E4228" t="s">
        <v>30</v>
      </c>
      <c r="F4228">
        <v>646.97672222222195</v>
      </c>
      <c r="H4228">
        <v>644.481083333333</v>
      </c>
      <c r="I4228">
        <v>614.22647222222201</v>
      </c>
      <c r="J4228">
        <v>543.36838888888894</v>
      </c>
      <c r="K4228">
        <v>464.662916666667</v>
      </c>
      <c r="L4228">
        <v>391.45927777777803</v>
      </c>
      <c r="M4228">
        <v>359.41322222222198</v>
      </c>
      <c r="N4228">
        <v>358.00316666666703</v>
      </c>
    </row>
    <row r="4229" spans="1:14" x14ac:dyDescent="0.35">
      <c r="A4229" t="s">
        <v>227</v>
      </c>
      <c r="B4229" t="s">
        <v>835</v>
      </c>
      <c r="C4229" t="s">
        <v>16</v>
      </c>
      <c r="D4229" t="s">
        <v>563</v>
      </c>
      <c r="E4229" t="s">
        <v>30</v>
      </c>
      <c r="F4229">
        <v>9.3274496173124195</v>
      </c>
      <c r="H4229">
        <v>5.79213848726189</v>
      </c>
      <c r="I4229">
        <v>5.7961616569577501</v>
      </c>
      <c r="J4229">
        <v>5.4500489972356903</v>
      </c>
      <c r="K4229">
        <v>5.0979621461178599</v>
      </c>
      <c r="L4229">
        <v>5.3110153122450798</v>
      </c>
      <c r="M4229">
        <v>6.3391988549462797</v>
      </c>
      <c r="N4229">
        <v>6.4894738502517804</v>
      </c>
    </row>
    <row r="4230" spans="1:14" x14ac:dyDescent="0.35">
      <c r="A4230" t="s">
        <v>227</v>
      </c>
      <c r="B4230" t="s">
        <v>835</v>
      </c>
      <c r="C4230" t="s">
        <v>16</v>
      </c>
      <c r="D4230" t="s">
        <v>564</v>
      </c>
      <c r="E4230" t="s">
        <v>30</v>
      </c>
      <c r="F4230">
        <v>0</v>
      </c>
      <c r="H4230">
        <v>0</v>
      </c>
      <c r="I4230">
        <v>5.3612345895861103E-4</v>
      </c>
      <c r="J4230">
        <v>1.61962992560639E-3</v>
      </c>
      <c r="K4230">
        <v>3.7967017418666701E-3</v>
      </c>
      <c r="L4230">
        <v>7.14795759541389E-3</v>
      </c>
      <c r="M4230">
        <v>1.49882232645814E-2</v>
      </c>
      <c r="N4230">
        <v>2.4020746411025799E-2</v>
      </c>
    </row>
    <row r="4231" spans="1:14" x14ac:dyDescent="0.35">
      <c r="A4231" t="s">
        <v>227</v>
      </c>
      <c r="B4231" t="s">
        <v>835</v>
      </c>
      <c r="C4231" t="s">
        <v>16</v>
      </c>
      <c r="D4231" t="s">
        <v>565</v>
      </c>
      <c r="E4231" t="s">
        <v>30</v>
      </c>
      <c r="F4231">
        <v>0.47441895109315602</v>
      </c>
      <c r="H4231">
        <v>0.29697357221404203</v>
      </c>
      <c r="I4231">
        <v>0.35013857828376399</v>
      </c>
      <c r="J4231">
        <v>0.41688047723647198</v>
      </c>
      <c r="K4231">
        <v>0.55702539200509704</v>
      </c>
      <c r="L4231">
        <v>0.73547302101589695</v>
      </c>
      <c r="M4231">
        <v>0.93125722432658598</v>
      </c>
      <c r="N4231">
        <v>0.81362671308371703</v>
      </c>
    </row>
    <row r="4232" spans="1:14" x14ac:dyDescent="0.35">
      <c r="A4232" t="s">
        <v>227</v>
      </c>
      <c r="B4232" t="s">
        <v>835</v>
      </c>
      <c r="C4232" t="s">
        <v>16</v>
      </c>
      <c r="D4232" t="s">
        <v>566</v>
      </c>
      <c r="E4232" t="s">
        <v>30</v>
      </c>
      <c r="F4232">
        <v>0</v>
      </c>
      <c r="H4232">
        <v>0</v>
      </c>
      <c r="I4232">
        <v>3.1407193259694397E-4</v>
      </c>
      <c r="J4232">
        <v>3.5969464862330501E-3</v>
      </c>
      <c r="K4232">
        <v>3.4725485266263602E-2</v>
      </c>
      <c r="L4232">
        <v>0.22990319183968499</v>
      </c>
      <c r="M4232">
        <v>1.0687321299424499</v>
      </c>
      <c r="N4232">
        <v>1.92566756885978</v>
      </c>
    </row>
    <row r="4233" spans="1:14" x14ac:dyDescent="0.35">
      <c r="A4233" t="s">
        <v>227</v>
      </c>
      <c r="B4233" t="s">
        <v>835</v>
      </c>
      <c r="C4233" t="s">
        <v>16</v>
      </c>
      <c r="D4233" t="s">
        <v>567</v>
      </c>
      <c r="E4233" t="s">
        <v>30</v>
      </c>
      <c r="F4233">
        <v>8.8530306662192793</v>
      </c>
      <c r="H4233">
        <v>5.4951649150478596</v>
      </c>
      <c r="I4233">
        <v>5.4451728832824502</v>
      </c>
      <c r="J4233">
        <v>5.0279519435873903</v>
      </c>
      <c r="K4233">
        <v>4.5024145671046396</v>
      </c>
      <c r="L4233">
        <v>4.3384911417940799</v>
      </c>
      <c r="M4233">
        <v>4.3242212774126401</v>
      </c>
      <c r="N4233">
        <v>3.7261588218972501</v>
      </c>
    </row>
    <row r="4234" spans="1:14" x14ac:dyDescent="0.35">
      <c r="A4234" t="s">
        <v>227</v>
      </c>
      <c r="B4234" t="s">
        <v>835</v>
      </c>
      <c r="C4234" t="s">
        <v>16</v>
      </c>
      <c r="D4234" t="s">
        <v>568</v>
      </c>
      <c r="E4234" t="s">
        <v>30</v>
      </c>
      <c r="F4234">
        <v>11.9311892842621</v>
      </c>
      <c r="H4234">
        <v>21.862496436129099</v>
      </c>
      <c r="I4234">
        <v>21.763754878878</v>
      </c>
      <c r="J4234">
        <v>19.1050653352948</v>
      </c>
      <c r="K4234">
        <v>15.926057368875901</v>
      </c>
      <c r="L4234">
        <v>13.410752441364</v>
      </c>
      <c r="M4234">
        <v>18.007837875633101</v>
      </c>
      <c r="N4234">
        <v>30.4427366799125</v>
      </c>
    </row>
    <row r="4235" spans="1:14" x14ac:dyDescent="0.35">
      <c r="A4235" t="s">
        <v>227</v>
      </c>
      <c r="B4235" t="s">
        <v>835</v>
      </c>
      <c r="C4235" t="s">
        <v>16</v>
      </c>
      <c r="D4235" t="s">
        <v>569</v>
      </c>
      <c r="E4235" t="s">
        <v>30</v>
      </c>
      <c r="F4235">
        <v>18.015055555555598</v>
      </c>
      <c r="H4235">
        <v>16.357666666666699</v>
      </c>
      <c r="I4235">
        <v>25.4966111111111</v>
      </c>
      <c r="J4235">
        <v>54.873138888888903</v>
      </c>
      <c r="K4235">
        <v>97.996972222222198</v>
      </c>
      <c r="L4235">
        <v>126.98633333333299</v>
      </c>
      <c r="M4235">
        <v>140.35052777777801</v>
      </c>
      <c r="N4235">
        <v>148.106666666667</v>
      </c>
    </row>
    <row r="4236" spans="1:14" x14ac:dyDescent="0.35">
      <c r="A4236" t="s">
        <v>227</v>
      </c>
      <c r="B4236" t="s">
        <v>835</v>
      </c>
      <c r="C4236" t="s">
        <v>16</v>
      </c>
      <c r="D4236" t="s">
        <v>570</v>
      </c>
      <c r="E4236" t="s">
        <v>30</v>
      </c>
      <c r="F4236">
        <v>2.88580555555555</v>
      </c>
      <c r="H4236">
        <v>3.1859722222222202</v>
      </c>
      <c r="I4236">
        <v>3.7156388888888898</v>
      </c>
      <c r="J4236">
        <v>4.2671944444444501</v>
      </c>
      <c r="K4236">
        <v>4.7720555555555597</v>
      </c>
      <c r="L4236">
        <v>5.10269444444444</v>
      </c>
      <c r="M4236">
        <v>4.9839722222222198</v>
      </c>
      <c r="N4236">
        <v>3.8271666666666699</v>
      </c>
    </row>
    <row r="4237" spans="1:14" x14ac:dyDescent="0.35">
      <c r="A4237" t="s">
        <v>227</v>
      </c>
      <c r="B4237" t="s">
        <v>835</v>
      </c>
      <c r="C4237" t="s">
        <v>16</v>
      </c>
      <c r="D4237" t="s">
        <v>571</v>
      </c>
      <c r="E4237" t="s">
        <v>30</v>
      </c>
      <c r="F4237">
        <v>0</v>
      </c>
      <c r="H4237">
        <v>0</v>
      </c>
      <c r="I4237">
        <v>0</v>
      </c>
      <c r="J4237">
        <v>0</v>
      </c>
      <c r="K4237">
        <v>0</v>
      </c>
      <c r="L4237">
        <v>0</v>
      </c>
      <c r="M4237">
        <v>0</v>
      </c>
      <c r="N4237">
        <v>0</v>
      </c>
    </row>
    <row r="4238" spans="1:14" x14ac:dyDescent="0.35">
      <c r="A4238" t="s">
        <v>227</v>
      </c>
      <c r="B4238" t="s">
        <v>835</v>
      </c>
      <c r="C4238" t="s">
        <v>16</v>
      </c>
      <c r="D4238" t="s">
        <v>572</v>
      </c>
      <c r="E4238" t="s">
        <v>30</v>
      </c>
      <c r="F4238">
        <v>0</v>
      </c>
      <c r="H4238">
        <v>0</v>
      </c>
      <c r="I4238">
        <v>0</v>
      </c>
      <c r="J4238">
        <v>0</v>
      </c>
      <c r="K4238">
        <v>0</v>
      </c>
      <c r="L4238">
        <v>0</v>
      </c>
      <c r="M4238">
        <v>0</v>
      </c>
      <c r="N4238">
        <v>0</v>
      </c>
    </row>
    <row r="4239" spans="1:14" x14ac:dyDescent="0.35">
      <c r="A4239" t="s">
        <v>227</v>
      </c>
      <c r="B4239" t="s">
        <v>835</v>
      </c>
      <c r="C4239" t="s">
        <v>16</v>
      </c>
      <c r="D4239" t="s">
        <v>573</v>
      </c>
      <c r="E4239" t="s">
        <v>30</v>
      </c>
      <c r="F4239">
        <v>2.88580555555555</v>
      </c>
      <c r="H4239">
        <v>3.1859722222222202</v>
      </c>
      <c r="I4239">
        <v>3.7156388888888898</v>
      </c>
      <c r="J4239">
        <v>4.2671944444444501</v>
      </c>
      <c r="K4239">
        <v>4.7720555555555597</v>
      </c>
      <c r="L4239">
        <v>5.10269444444444</v>
      </c>
      <c r="M4239">
        <v>4.9839722222222198</v>
      </c>
      <c r="N4239">
        <v>3.8271666666666699</v>
      </c>
    </row>
    <row r="4240" spans="1:14" x14ac:dyDescent="0.35">
      <c r="A4240" t="s">
        <v>227</v>
      </c>
      <c r="B4240" t="s">
        <v>835</v>
      </c>
      <c r="C4240" t="s">
        <v>16</v>
      </c>
      <c r="D4240" t="s">
        <v>574</v>
      </c>
      <c r="E4240" t="s">
        <v>30</v>
      </c>
      <c r="F4240">
        <v>2.88580555555555</v>
      </c>
      <c r="H4240">
        <v>3.1859722222222202</v>
      </c>
      <c r="I4240">
        <v>3.7156388888888898</v>
      </c>
      <c r="J4240">
        <v>4.2671944444444501</v>
      </c>
      <c r="K4240">
        <v>4.7720555555555597</v>
      </c>
      <c r="L4240">
        <v>5.10269444444444</v>
      </c>
      <c r="M4240">
        <v>4.9839722222222198</v>
      </c>
      <c r="N4240">
        <v>3.8271666666666699</v>
      </c>
    </row>
    <row r="4241" spans="1:14" x14ac:dyDescent="0.35">
      <c r="A4241" t="s">
        <v>227</v>
      </c>
      <c r="B4241" t="s">
        <v>835</v>
      </c>
      <c r="C4241" t="s">
        <v>16</v>
      </c>
      <c r="D4241" t="s">
        <v>575</v>
      </c>
      <c r="E4241" t="s">
        <v>30</v>
      </c>
      <c r="F4241">
        <v>0.92947222222222203</v>
      </c>
      <c r="H4241">
        <v>1.2015555555555599</v>
      </c>
      <c r="I4241">
        <v>1.4180555555555601</v>
      </c>
      <c r="J4241">
        <v>1.95044444444444</v>
      </c>
      <c r="K4241">
        <v>11.7721388888889</v>
      </c>
      <c r="L4241">
        <v>34.912416666666701</v>
      </c>
      <c r="M4241">
        <v>66.341722222222202</v>
      </c>
      <c r="N4241">
        <v>83.531166666666707</v>
      </c>
    </row>
    <row r="4242" spans="1:14" x14ac:dyDescent="0.35">
      <c r="A4242" t="s">
        <v>227</v>
      </c>
      <c r="B4242" t="s">
        <v>835</v>
      </c>
      <c r="C4242" t="s">
        <v>16</v>
      </c>
      <c r="D4242" t="s">
        <v>576</v>
      </c>
      <c r="E4242" t="s">
        <v>30</v>
      </c>
      <c r="F4242">
        <v>388.412596818189</v>
      </c>
      <c r="H4242">
        <v>379.65609350017201</v>
      </c>
      <c r="I4242">
        <v>344.752091197808</v>
      </c>
      <c r="J4242">
        <v>280.01981151912003</v>
      </c>
      <c r="K4242">
        <v>215.13939227700999</v>
      </c>
      <c r="L4242">
        <v>168.01268843038301</v>
      </c>
      <c r="M4242">
        <v>146.33301088749701</v>
      </c>
      <c r="N4242">
        <v>142.1356814344</v>
      </c>
    </row>
    <row r="4243" spans="1:14" x14ac:dyDescent="0.35">
      <c r="A4243" t="s">
        <v>227</v>
      </c>
      <c r="B4243" t="s">
        <v>835</v>
      </c>
      <c r="C4243" t="s">
        <v>16</v>
      </c>
      <c r="D4243" t="s">
        <v>577</v>
      </c>
      <c r="E4243" t="s">
        <v>30</v>
      </c>
      <c r="F4243">
        <v>3.71381025487339</v>
      </c>
      <c r="H4243">
        <v>5.7675726701268104</v>
      </c>
      <c r="I4243">
        <v>14.541602974941499</v>
      </c>
      <c r="J4243">
        <v>41.454388776993099</v>
      </c>
      <c r="K4243">
        <v>80.898374467532506</v>
      </c>
      <c r="L4243">
        <v>108.246172371363</v>
      </c>
      <c r="M4243">
        <v>119.72303787333701</v>
      </c>
      <c r="N4243">
        <v>124.346951587438</v>
      </c>
    </row>
    <row r="4244" spans="1:14" x14ac:dyDescent="0.35">
      <c r="A4244" t="s">
        <v>227</v>
      </c>
      <c r="B4244" t="s">
        <v>835</v>
      </c>
      <c r="C4244" t="s">
        <v>16</v>
      </c>
      <c r="D4244" t="s">
        <v>578</v>
      </c>
      <c r="E4244" t="s">
        <v>30</v>
      </c>
      <c r="F4244">
        <v>1.8824962309281601</v>
      </c>
      <c r="H4244">
        <v>2.16577314450522</v>
      </c>
      <c r="I4244">
        <v>2.3037307828970999</v>
      </c>
      <c r="J4244">
        <v>1.9778591132577801</v>
      </c>
      <c r="K4244">
        <v>1.19846683493839</v>
      </c>
      <c r="L4244">
        <v>0.46632610505666899</v>
      </c>
      <c r="M4244">
        <v>0.13352009077161101</v>
      </c>
      <c r="N4244">
        <v>7.3135711691039204E-2</v>
      </c>
    </row>
    <row r="4245" spans="1:14" x14ac:dyDescent="0.35">
      <c r="A4245" t="s">
        <v>227</v>
      </c>
      <c r="B4245" t="s">
        <v>835</v>
      </c>
      <c r="C4245" t="s">
        <v>16</v>
      </c>
      <c r="D4245" t="s">
        <v>579</v>
      </c>
      <c r="E4245" t="s">
        <v>30</v>
      </c>
      <c r="F4245">
        <v>0.97264349262974203</v>
      </c>
      <c r="H4245">
        <v>1.15265910448176</v>
      </c>
      <c r="I4245">
        <v>1.2918574245628101</v>
      </c>
      <c r="J4245">
        <v>1.13123408345653</v>
      </c>
      <c r="K4245">
        <v>0.68148173187674399</v>
      </c>
      <c r="L4245">
        <v>0.26456174062265397</v>
      </c>
      <c r="M4245">
        <v>8.0934334038739203E-2</v>
      </c>
      <c r="N4245">
        <v>5.0446291517716103E-2</v>
      </c>
    </row>
    <row r="4246" spans="1:14" x14ac:dyDescent="0.35">
      <c r="A4246" t="s">
        <v>227</v>
      </c>
      <c r="B4246" t="s">
        <v>835</v>
      </c>
      <c r="C4246" t="s">
        <v>16</v>
      </c>
      <c r="D4246" t="s">
        <v>580</v>
      </c>
      <c r="E4246" t="s">
        <v>30</v>
      </c>
      <c r="F4246">
        <v>381.84364683975798</v>
      </c>
      <c r="H4246">
        <v>370.57008858105797</v>
      </c>
      <c r="I4246">
        <v>326.614900015405</v>
      </c>
      <c r="J4246">
        <v>235.45632954541199</v>
      </c>
      <c r="K4246">
        <v>132.36106924266201</v>
      </c>
      <c r="L4246">
        <v>59.035628213340303</v>
      </c>
      <c r="M4246">
        <v>26.395518589349901</v>
      </c>
      <c r="N4246">
        <v>17.665147843753399</v>
      </c>
    </row>
    <row r="4247" spans="1:14" x14ac:dyDescent="0.35">
      <c r="A4247" t="s">
        <v>227</v>
      </c>
      <c r="B4247" t="s">
        <v>835</v>
      </c>
      <c r="C4247" t="s">
        <v>16</v>
      </c>
      <c r="D4247" t="s">
        <v>581</v>
      </c>
      <c r="E4247" t="s">
        <v>30</v>
      </c>
      <c r="F4247">
        <v>625.14638888888896</v>
      </c>
      <c r="H4247">
        <v>623.73588888888901</v>
      </c>
      <c r="I4247">
        <v>583.59613888888896</v>
      </c>
      <c r="J4247">
        <v>482.27761111111101</v>
      </c>
      <c r="K4247">
        <v>350.12175000000002</v>
      </c>
      <c r="L4247">
        <v>224.45786111111099</v>
      </c>
      <c r="M4247">
        <v>147.73697222222199</v>
      </c>
      <c r="N4247">
        <v>122.538166666667</v>
      </c>
    </row>
    <row r="4248" spans="1:14" x14ac:dyDescent="0.35">
      <c r="A4248" t="s">
        <v>227</v>
      </c>
      <c r="B4248" t="s">
        <v>835</v>
      </c>
      <c r="C4248" t="s">
        <v>16</v>
      </c>
      <c r="D4248" t="s">
        <v>582</v>
      </c>
      <c r="E4248" t="s">
        <v>30</v>
      </c>
      <c r="F4248">
        <v>11.4300277777778</v>
      </c>
      <c r="H4248">
        <v>14.2276666666667</v>
      </c>
      <c r="I4248">
        <v>14.2276666666667</v>
      </c>
      <c r="J4248">
        <v>5.4299444444444402</v>
      </c>
      <c r="K4248">
        <v>8.4981111111111094</v>
      </c>
      <c r="L4248">
        <v>43.011944444444403</v>
      </c>
      <c r="M4248">
        <v>43.011944444444403</v>
      </c>
      <c r="N4248">
        <v>41.463805555555602</v>
      </c>
    </row>
    <row r="4249" spans="1:14" x14ac:dyDescent="0.35">
      <c r="A4249" t="s">
        <v>227</v>
      </c>
      <c r="B4249" t="s">
        <v>835</v>
      </c>
      <c r="C4249" t="s">
        <v>16</v>
      </c>
      <c r="D4249" t="s">
        <v>583</v>
      </c>
      <c r="E4249" t="s">
        <v>30</v>
      </c>
      <c r="F4249">
        <v>0</v>
      </c>
      <c r="H4249">
        <v>0</v>
      </c>
      <c r="I4249">
        <v>0</v>
      </c>
      <c r="J4249">
        <v>0</v>
      </c>
      <c r="K4249">
        <v>0</v>
      </c>
      <c r="L4249">
        <v>45.560194444444399</v>
      </c>
      <c r="M4249">
        <v>97.122</v>
      </c>
      <c r="N4249">
        <v>81.001388888888897</v>
      </c>
    </row>
    <row r="4250" spans="1:14" x14ac:dyDescent="0.35">
      <c r="A4250" t="s">
        <v>227</v>
      </c>
      <c r="B4250" t="s">
        <v>835</v>
      </c>
      <c r="C4250" t="s">
        <v>16</v>
      </c>
      <c r="D4250" t="s">
        <v>584</v>
      </c>
      <c r="E4250" t="s">
        <v>30</v>
      </c>
      <c r="F4250">
        <v>613.71636111111104</v>
      </c>
      <c r="H4250">
        <v>609.508222222222</v>
      </c>
      <c r="I4250">
        <v>569.36847222222195</v>
      </c>
      <c r="J4250">
        <v>476.84766666666701</v>
      </c>
      <c r="K4250">
        <v>341.62363888888899</v>
      </c>
      <c r="L4250">
        <v>135.885694444444</v>
      </c>
      <c r="M4250">
        <v>7.6029999999999998</v>
      </c>
      <c r="N4250">
        <v>7.2944444444444395E-2</v>
      </c>
    </row>
    <row r="4251" spans="1:14" x14ac:dyDescent="0.35">
      <c r="A4251" t="s">
        <v>227</v>
      </c>
      <c r="B4251" t="s">
        <v>835</v>
      </c>
      <c r="C4251" t="s">
        <v>16</v>
      </c>
      <c r="D4251" t="s">
        <v>585</v>
      </c>
      <c r="E4251" t="s">
        <v>30</v>
      </c>
      <c r="F4251">
        <v>613.71636111111104</v>
      </c>
      <c r="H4251">
        <v>609.508222222222</v>
      </c>
      <c r="I4251">
        <v>569.36847222222195</v>
      </c>
      <c r="J4251">
        <v>476.84766666666701</v>
      </c>
      <c r="K4251">
        <v>341.62363888888899</v>
      </c>
      <c r="L4251">
        <v>135.885694444444</v>
      </c>
      <c r="M4251">
        <v>7.6029999999999998</v>
      </c>
      <c r="N4251">
        <v>7.2944444444444395E-2</v>
      </c>
    </row>
    <row r="4252" spans="1:14" x14ac:dyDescent="0.35">
      <c r="A4252" t="s">
        <v>227</v>
      </c>
      <c r="B4252" t="s">
        <v>835</v>
      </c>
      <c r="C4252" t="s">
        <v>16</v>
      </c>
      <c r="D4252" t="s">
        <v>586</v>
      </c>
      <c r="E4252" t="s">
        <v>30</v>
      </c>
      <c r="F4252">
        <v>17.8603852599452</v>
      </c>
      <c r="H4252">
        <v>13.067495476807901</v>
      </c>
      <c r="I4252">
        <v>13.0334012999039</v>
      </c>
      <c r="J4252">
        <v>13.0451013178366</v>
      </c>
      <c r="K4252">
        <v>13.582297537902001</v>
      </c>
      <c r="L4252">
        <v>13.998927228952301</v>
      </c>
      <c r="M4252">
        <v>15.139730909942401</v>
      </c>
      <c r="N4252">
        <v>16.760093120353101</v>
      </c>
    </row>
    <row r="4253" spans="1:14" x14ac:dyDescent="0.35">
      <c r="A4253" t="s">
        <v>227</v>
      </c>
      <c r="B4253" t="s">
        <v>835</v>
      </c>
      <c r="C4253" t="s">
        <v>16</v>
      </c>
      <c r="D4253" t="s">
        <v>587</v>
      </c>
      <c r="E4253" t="s">
        <v>30</v>
      </c>
      <c r="F4253">
        <v>10.399056623028599</v>
      </c>
      <c r="H4253">
        <v>5.2516776291291096</v>
      </c>
      <c r="I4253">
        <v>5.3632706859702504</v>
      </c>
      <c r="J4253">
        <v>5.4675922341341696</v>
      </c>
      <c r="K4253">
        <v>5.8528032805375299</v>
      </c>
      <c r="L4253">
        <v>6.4406716201815604</v>
      </c>
      <c r="M4253">
        <v>7.5174731321215003</v>
      </c>
      <c r="N4253">
        <v>8.7229144716475595</v>
      </c>
    </row>
    <row r="4254" spans="1:14" x14ac:dyDescent="0.35">
      <c r="A4254" t="s">
        <v>227</v>
      </c>
      <c r="B4254" t="s">
        <v>835</v>
      </c>
      <c r="C4254" t="s">
        <v>16</v>
      </c>
      <c r="D4254" t="s">
        <v>588</v>
      </c>
      <c r="E4254" t="s">
        <v>30</v>
      </c>
      <c r="F4254">
        <v>197.54137559222301</v>
      </c>
      <c r="H4254">
        <v>202.69068824698701</v>
      </c>
      <c r="I4254">
        <v>204.55134962417199</v>
      </c>
      <c r="J4254">
        <v>202.30510606785899</v>
      </c>
      <c r="K4254">
        <v>197.9284574159</v>
      </c>
      <c r="L4254">
        <v>180.457347375647</v>
      </c>
      <c r="M4254">
        <v>166.25915316432099</v>
      </c>
      <c r="N4254">
        <v>155.05763736869</v>
      </c>
    </row>
    <row r="4255" spans="1:14" x14ac:dyDescent="0.35">
      <c r="A4255" t="s">
        <v>227</v>
      </c>
      <c r="B4255" t="s">
        <v>835</v>
      </c>
      <c r="C4255" t="s">
        <v>16</v>
      </c>
      <c r="D4255" t="s">
        <v>589</v>
      </c>
      <c r="E4255" t="s">
        <v>30</v>
      </c>
      <c r="F4255">
        <v>0</v>
      </c>
      <c r="H4255">
        <v>0</v>
      </c>
      <c r="I4255">
        <v>2.54146774888925E-2</v>
      </c>
      <c r="J4255">
        <v>0.399679975187958</v>
      </c>
      <c r="K4255">
        <v>1.32546834707415</v>
      </c>
      <c r="L4255">
        <v>2.7248551227898901</v>
      </c>
      <c r="M4255">
        <v>4.8090468351114204</v>
      </c>
      <c r="N4255">
        <v>7.2923925738659197</v>
      </c>
    </row>
    <row r="4256" spans="1:14" x14ac:dyDescent="0.35">
      <c r="A4256" t="s">
        <v>227</v>
      </c>
      <c r="B4256" t="s">
        <v>835</v>
      </c>
      <c r="C4256" t="s">
        <v>16</v>
      </c>
      <c r="D4256" t="s">
        <v>590</v>
      </c>
      <c r="E4256" t="s">
        <v>30</v>
      </c>
      <c r="F4256">
        <v>0.58175400245159703</v>
      </c>
      <c r="H4256">
        <v>0.61106422349448597</v>
      </c>
      <c r="I4256">
        <v>0.91174279763976696</v>
      </c>
      <c r="J4256">
        <v>1.7132999813518599</v>
      </c>
      <c r="K4256">
        <v>2.91495917531772</v>
      </c>
      <c r="L4256">
        <v>3.85644938745039</v>
      </c>
      <c r="M4256">
        <v>3.8929211953661902</v>
      </c>
      <c r="N4256">
        <v>2.9228922486167499</v>
      </c>
    </row>
    <row r="4257" spans="1:14" x14ac:dyDescent="0.35">
      <c r="A4257" t="s">
        <v>227</v>
      </c>
      <c r="B4257" t="s">
        <v>835</v>
      </c>
      <c r="C4257" t="s">
        <v>16</v>
      </c>
      <c r="D4257" t="s">
        <v>591</v>
      </c>
      <c r="E4257" t="s">
        <v>30</v>
      </c>
      <c r="F4257">
        <v>0</v>
      </c>
      <c r="H4257">
        <v>0</v>
      </c>
      <c r="I4257">
        <v>4.0902968837743602E-2</v>
      </c>
      <c r="J4257">
        <v>0.71824639146441405</v>
      </c>
      <c r="K4257">
        <v>10.9932010410341</v>
      </c>
      <c r="L4257">
        <v>34.398292467639401</v>
      </c>
      <c r="M4257">
        <v>64.827591725303606</v>
      </c>
      <c r="N4257">
        <v>80.503831985473099</v>
      </c>
    </row>
    <row r="4258" spans="1:14" x14ac:dyDescent="0.35">
      <c r="A4258" t="s">
        <v>227</v>
      </c>
      <c r="B4258" t="s">
        <v>835</v>
      </c>
      <c r="C4258" t="s">
        <v>16</v>
      </c>
      <c r="D4258" t="s">
        <v>592</v>
      </c>
      <c r="E4258" t="s">
        <v>30</v>
      </c>
      <c r="F4258">
        <v>196.95962158977099</v>
      </c>
      <c r="H4258">
        <v>202.07962402349199</v>
      </c>
      <c r="I4258">
        <v>203.57328918020499</v>
      </c>
      <c r="J4258">
        <v>199.47387971985501</v>
      </c>
      <c r="K4258">
        <v>182.69482885247399</v>
      </c>
      <c r="L4258">
        <v>139.47775039776701</v>
      </c>
      <c r="M4258">
        <v>92.729593408539202</v>
      </c>
      <c r="N4258">
        <v>64.338520560733897</v>
      </c>
    </row>
    <row r="4259" spans="1:14" x14ac:dyDescent="0.35">
      <c r="A4259" t="s">
        <v>227</v>
      </c>
      <c r="B4259" t="s">
        <v>835</v>
      </c>
      <c r="C4259" t="s">
        <v>16</v>
      </c>
      <c r="D4259" t="s">
        <v>593</v>
      </c>
      <c r="E4259" t="s">
        <v>203</v>
      </c>
      <c r="F4259">
        <v>3510.8644647879</v>
      </c>
      <c r="H4259">
        <v>3734.8004693736002</v>
      </c>
      <c r="I4259">
        <v>3896.7944076962999</v>
      </c>
      <c r="J4259">
        <v>4014.9122483052001</v>
      </c>
      <c r="K4259">
        <v>4185.5530441725004</v>
      </c>
      <c r="L4259">
        <v>4407.5814560612998</v>
      </c>
      <c r="M4259">
        <v>4749.9179795198997</v>
      </c>
      <c r="N4259">
        <v>5091.2492441382001</v>
      </c>
    </row>
    <row r="4260" spans="1:14" x14ac:dyDescent="0.35">
      <c r="A4260" t="s">
        <v>227</v>
      </c>
      <c r="B4260" t="s">
        <v>835</v>
      </c>
      <c r="C4260" t="s">
        <v>16</v>
      </c>
      <c r="D4260" t="s">
        <v>594</v>
      </c>
      <c r="E4260" t="s">
        <v>203</v>
      </c>
      <c r="F4260">
        <v>3246.2316598734001</v>
      </c>
      <c r="H4260">
        <v>3453.2883991386002</v>
      </c>
      <c r="I4260">
        <v>3603.0719798468999</v>
      </c>
      <c r="J4260">
        <v>3712.2866412786002</v>
      </c>
      <c r="K4260">
        <v>3870.0653193477001</v>
      </c>
      <c r="L4260">
        <v>4075.3582513776</v>
      </c>
      <c r="M4260">
        <v>4391.8910232912003</v>
      </c>
      <c r="N4260">
        <v>4707.4943081132997</v>
      </c>
    </row>
    <row r="4261" spans="1:14" x14ac:dyDescent="0.35">
      <c r="A4261" t="s">
        <v>227</v>
      </c>
      <c r="B4261" t="s">
        <v>835</v>
      </c>
      <c r="C4261" t="s">
        <v>16</v>
      </c>
      <c r="D4261" t="s">
        <v>595</v>
      </c>
      <c r="E4261" t="s">
        <v>596</v>
      </c>
      <c r="F4261">
        <v>159.89985874750499</v>
      </c>
      <c r="H4261">
        <v>153.74276725167999</v>
      </c>
      <c r="I4261">
        <v>139.85417397906599</v>
      </c>
      <c r="J4261">
        <v>118.51624028582</v>
      </c>
      <c r="K4261">
        <v>96.757370174449207</v>
      </c>
      <c r="L4261">
        <v>79.371970207633893</v>
      </c>
      <c r="M4261">
        <v>75.255195589525201</v>
      </c>
      <c r="N4261">
        <v>80.779930618585297</v>
      </c>
    </row>
    <row r="4262" spans="1:14" x14ac:dyDescent="0.35">
      <c r="A4262" t="s">
        <v>227</v>
      </c>
      <c r="B4262" t="s">
        <v>835</v>
      </c>
      <c r="C4262" t="s">
        <v>16</v>
      </c>
      <c r="D4262" t="s">
        <v>597</v>
      </c>
      <c r="E4262" t="s">
        <v>203</v>
      </c>
      <c r="F4262">
        <v>11.929584200000001</v>
      </c>
      <c r="H4262">
        <v>11.929584200000001</v>
      </c>
      <c r="I4262">
        <v>11.929584200000001</v>
      </c>
      <c r="J4262">
        <v>11.929584200000001</v>
      </c>
      <c r="K4262">
        <v>11.929584200000001</v>
      </c>
      <c r="L4262">
        <v>11.929584200000001</v>
      </c>
      <c r="M4262">
        <v>11.929584200000001</v>
      </c>
      <c r="N4262">
        <v>11.929584200000001</v>
      </c>
    </row>
    <row r="4263" spans="1:14" x14ac:dyDescent="0.35">
      <c r="A4263" t="s">
        <v>227</v>
      </c>
      <c r="B4263" t="s">
        <v>835</v>
      </c>
      <c r="C4263" t="s">
        <v>16</v>
      </c>
      <c r="D4263" t="s">
        <v>598</v>
      </c>
      <c r="E4263" t="s">
        <v>203</v>
      </c>
      <c r="F4263">
        <v>775.88565320969997</v>
      </c>
      <c r="H4263">
        <v>773.85203119619996</v>
      </c>
      <c r="I4263">
        <v>809.62927827210001</v>
      </c>
      <c r="J4263">
        <v>838.13594034059997</v>
      </c>
      <c r="K4263">
        <v>927.07582083930004</v>
      </c>
      <c r="L4263">
        <v>1024.069209174</v>
      </c>
      <c r="M4263">
        <v>1075.5420684129001</v>
      </c>
      <c r="N4263">
        <v>1135.5894165725999</v>
      </c>
    </row>
    <row r="4264" spans="1:14" x14ac:dyDescent="0.35">
      <c r="A4264" t="s">
        <v>227</v>
      </c>
      <c r="B4264" t="s">
        <v>835</v>
      </c>
      <c r="C4264" t="s">
        <v>16</v>
      </c>
      <c r="D4264" t="s">
        <v>599</v>
      </c>
      <c r="E4264" t="s">
        <v>203</v>
      </c>
      <c r="F4264">
        <v>30.654562326299999</v>
      </c>
      <c r="H4264">
        <v>25.6119812586</v>
      </c>
      <c r="I4264">
        <v>44.641969633800002</v>
      </c>
      <c r="J4264">
        <v>81.156149979299997</v>
      </c>
      <c r="K4264">
        <v>72.149858510399994</v>
      </c>
      <c r="L4264">
        <v>40.376443753799997</v>
      </c>
      <c r="M4264">
        <v>30.393610483500002</v>
      </c>
      <c r="N4264">
        <v>20.806241573699999</v>
      </c>
    </row>
    <row r="4265" spans="1:14" x14ac:dyDescent="0.35">
      <c r="A4265" t="s">
        <v>227</v>
      </c>
      <c r="B4265" t="s">
        <v>835</v>
      </c>
      <c r="C4265" t="s">
        <v>16</v>
      </c>
      <c r="D4265" t="s">
        <v>600</v>
      </c>
      <c r="E4265" t="s">
        <v>203</v>
      </c>
      <c r="F4265">
        <v>27.9947936268</v>
      </c>
      <c r="H4265">
        <v>20.946127108500001</v>
      </c>
      <c r="I4265">
        <v>40.607905694400003</v>
      </c>
      <c r="J4265">
        <v>68.854374844199995</v>
      </c>
      <c r="K4265">
        <v>47.360566439999999</v>
      </c>
      <c r="L4265">
        <v>20.950233074100002</v>
      </c>
      <c r="M4265">
        <v>10.6926090579</v>
      </c>
      <c r="N4265">
        <v>15.6925383516</v>
      </c>
    </row>
    <row r="4266" spans="1:14" x14ac:dyDescent="0.35">
      <c r="A4266" t="s">
        <v>227</v>
      </c>
      <c r="B4266" t="s">
        <v>835</v>
      </c>
      <c r="C4266" t="s">
        <v>16</v>
      </c>
      <c r="D4266" t="s">
        <v>601</v>
      </c>
      <c r="E4266" t="s">
        <v>203</v>
      </c>
      <c r="F4266">
        <v>0.58022246700000002</v>
      </c>
      <c r="H4266">
        <v>3.9018107699999999E-2</v>
      </c>
      <c r="I4266">
        <v>0</v>
      </c>
      <c r="J4266">
        <v>6.13107E-4</v>
      </c>
      <c r="K4266">
        <v>1.089E-7</v>
      </c>
      <c r="L4266">
        <v>3.3759000000000002E-6</v>
      </c>
      <c r="M4266">
        <v>8.1675000000000007E-5</v>
      </c>
      <c r="N4266">
        <v>7.7518287000000003E-3</v>
      </c>
    </row>
    <row r="4267" spans="1:14" x14ac:dyDescent="0.35">
      <c r="A4267" t="s">
        <v>227</v>
      </c>
      <c r="B4267" t="s">
        <v>835</v>
      </c>
      <c r="C4267" t="s">
        <v>16</v>
      </c>
      <c r="D4267" t="s">
        <v>602</v>
      </c>
      <c r="E4267" t="s">
        <v>203</v>
      </c>
      <c r="F4267">
        <v>0.4249139697</v>
      </c>
      <c r="H4267">
        <v>1.0023895431000001</v>
      </c>
      <c r="I4267">
        <v>4.3514681265000004</v>
      </c>
      <c r="J4267">
        <v>13.4013840642</v>
      </c>
      <c r="K4267">
        <v>4.2146616303000002</v>
      </c>
      <c r="L4267">
        <v>0.54004174289999995</v>
      </c>
      <c r="M4267">
        <v>1.5523773407999999</v>
      </c>
      <c r="N4267">
        <v>1.7618601033000001</v>
      </c>
    </row>
    <row r="4268" spans="1:14" x14ac:dyDescent="0.35">
      <c r="A4268" t="s">
        <v>227</v>
      </c>
      <c r="B4268" t="s">
        <v>835</v>
      </c>
      <c r="C4268" t="s">
        <v>16</v>
      </c>
      <c r="D4268" t="s">
        <v>603</v>
      </c>
      <c r="E4268" t="s">
        <v>203</v>
      </c>
      <c r="F4268">
        <v>3.8324995137000002</v>
      </c>
      <c r="H4268">
        <v>2.4195799485</v>
      </c>
      <c r="I4268">
        <v>0.337396158</v>
      </c>
      <c r="J4268">
        <v>1.0454399999999999E-3</v>
      </c>
      <c r="K4268">
        <v>0</v>
      </c>
      <c r="L4268">
        <v>0</v>
      </c>
      <c r="M4268">
        <v>0</v>
      </c>
      <c r="N4268">
        <v>0</v>
      </c>
    </row>
    <row r="4269" spans="1:14" x14ac:dyDescent="0.35">
      <c r="A4269" t="s">
        <v>227</v>
      </c>
      <c r="B4269" t="s">
        <v>835</v>
      </c>
      <c r="C4269" t="s">
        <v>16</v>
      </c>
      <c r="D4269" t="s">
        <v>604</v>
      </c>
      <c r="E4269" t="s">
        <v>203</v>
      </c>
      <c r="F4269">
        <v>7.856922645</v>
      </c>
      <c r="H4269">
        <v>0.99695968020000003</v>
      </c>
      <c r="I4269">
        <v>9.4683444768000005</v>
      </c>
      <c r="J4269">
        <v>11.6841522699</v>
      </c>
      <c r="K4269">
        <v>2.6679675626999999</v>
      </c>
      <c r="L4269">
        <v>1.0839168747000001</v>
      </c>
      <c r="M4269">
        <v>0.2061940914</v>
      </c>
      <c r="N4269">
        <v>1.0313188281000001</v>
      </c>
    </row>
    <row r="4270" spans="1:14" x14ac:dyDescent="0.35">
      <c r="A4270" t="s">
        <v>227</v>
      </c>
      <c r="B4270" t="s">
        <v>835</v>
      </c>
      <c r="C4270" t="s">
        <v>16</v>
      </c>
      <c r="D4270" t="s">
        <v>605</v>
      </c>
      <c r="E4270" t="s">
        <v>203</v>
      </c>
      <c r="F4270">
        <v>9.5402697687</v>
      </c>
      <c r="H4270">
        <v>6.9238701674999996</v>
      </c>
      <c r="I4270">
        <v>16.7486796279</v>
      </c>
      <c r="J4270">
        <v>20.689051125599999</v>
      </c>
      <c r="K4270">
        <v>13.525877128499999</v>
      </c>
      <c r="L4270">
        <v>10.565494770600001</v>
      </c>
      <c r="M4270">
        <v>4.0699252539000002</v>
      </c>
      <c r="N4270">
        <v>7.7911021782000001</v>
      </c>
    </row>
    <row r="4271" spans="1:14" x14ac:dyDescent="0.35">
      <c r="A4271" t="s">
        <v>227</v>
      </c>
      <c r="B4271" t="s">
        <v>835</v>
      </c>
      <c r="C4271" t="s">
        <v>16</v>
      </c>
      <c r="D4271" t="s">
        <v>606</v>
      </c>
      <c r="E4271" t="s">
        <v>203</v>
      </c>
      <c r="F4271">
        <v>0</v>
      </c>
      <c r="H4271">
        <v>0.87894518579999903</v>
      </c>
      <c r="I4271">
        <v>2.1199498749000001</v>
      </c>
      <c r="J4271">
        <v>4.7972449403999997</v>
      </c>
      <c r="K4271">
        <v>5.3649311660999999</v>
      </c>
      <c r="L4271">
        <v>3.0883833090000001</v>
      </c>
      <c r="M4271">
        <v>2.0602446876</v>
      </c>
      <c r="N4271">
        <v>3.4339992389999998</v>
      </c>
    </row>
    <row r="4272" spans="1:14" x14ac:dyDescent="0.35">
      <c r="A4272" t="s">
        <v>227</v>
      </c>
      <c r="B4272" t="s">
        <v>835</v>
      </c>
      <c r="C4272" t="s">
        <v>16</v>
      </c>
      <c r="D4272" t="s">
        <v>607</v>
      </c>
      <c r="E4272" t="s">
        <v>203</v>
      </c>
      <c r="F4272">
        <v>2.85446502E-2</v>
      </c>
      <c r="H4272">
        <v>7.6585667400000002E-2</v>
      </c>
      <c r="I4272">
        <v>0.44087097780000001</v>
      </c>
      <c r="J4272">
        <v>1.5532161975000001</v>
      </c>
      <c r="K4272">
        <v>9.0251631855000003</v>
      </c>
      <c r="L4272">
        <v>8.6245970778000007</v>
      </c>
      <c r="M4272">
        <v>15.142525833600001</v>
      </c>
      <c r="N4272">
        <v>1.3634547894</v>
      </c>
    </row>
    <row r="4273" spans="1:14" x14ac:dyDescent="0.35">
      <c r="A4273" t="s">
        <v>227</v>
      </c>
      <c r="B4273" t="s">
        <v>835</v>
      </c>
      <c r="C4273" t="s">
        <v>16</v>
      </c>
      <c r="D4273" t="s">
        <v>608</v>
      </c>
      <c r="E4273" t="s">
        <v>203</v>
      </c>
      <c r="F4273">
        <v>3.502224E-4</v>
      </c>
      <c r="H4273">
        <v>1.6199419499999999E-2</v>
      </c>
      <c r="I4273">
        <v>0.23417757989999999</v>
      </c>
      <c r="J4273">
        <v>0.37999228410000002</v>
      </c>
      <c r="K4273">
        <v>1.6972500599999999E-2</v>
      </c>
      <c r="L4273">
        <v>0</v>
      </c>
      <c r="M4273">
        <v>1.7859600000000001E-3</v>
      </c>
      <c r="N4273">
        <v>2.178E-7</v>
      </c>
    </row>
    <row r="4274" spans="1:14" x14ac:dyDescent="0.35">
      <c r="A4274" t="s">
        <v>227</v>
      </c>
      <c r="B4274" t="s">
        <v>835</v>
      </c>
      <c r="C4274" t="s">
        <v>16</v>
      </c>
      <c r="D4274" t="s">
        <v>609</v>
      </c>
      <c r="E4274" t="s">
        <v>203</v>
      </c>
      <c r="F4274">
        <v>1.1110407066000001</v>
      </c>
      <c r="H4274">
        <v>1.3122566523000001</v>
      </c>
      <c r="I4274">
        <v>0.36299179619999999</v>
      </c>
      <c r="J4274">
        <v>5.0171335335</v>
      </c>
      <c r="K4274">
        <v>8.3063821301999994</v>
      </c>
      <c r="L4274">
        <v>5.1993572102999996</v>
      </c>
      <c r="M4274">
        <v>2.2503871368000001</v>
      </c>
      <c r="N4274">
        <v>9.5343256799999998E-2</v>
      </c>
    </row>
    <row r="4275" spans="1:14" x14ac:dyDescent="0.35">
      <c r="A4275" t="s">
        <v>227</v>
      </c>
      <c r="B4275" t="s">
        <v>835</v>
      </c>
      <c r="C4275" t="s">
        <v>16</v>
      </c>
      <c r="D4275" t="s">
        <v>610</v>
      </c>
      <c r="E4275" t="s">
        <v>611</v>
      </c>
      <c r="H4275">
        <v>40</v>
      </c>
      <c r="I4275">
        <v>40</v>
      </c>
      <c r="J4275">
        <v>40</v>
      </c>
      <c r="K4275">
        <v>40</v>
      </c>
      <c r="L4275">
        <v>40</v>
      </c>
      <c r="M4275">
        <v>40</v>
      </c>
      <c r="N4275">
        <v>40</v>
      </c>
    </row>
    <row r="4276" spans="1:14" x14ac:dyDescent="0.35">
      <c r="A4276" t="s">
        <v>227</v>
      </c>
      <c r="B4276" t="s">
        <v>835</v>
      </c>
      <c r="C4276" t="s">
        <v>16</v>
      </c>
      <c r="D4276" t="s">
        <v>612</v>
      </c>
      <c r="E4276" t="s">
        <v>611</v>
      </c>
      <c r="H4276">
        <v>40</v>
      </c>
      <c r="I4276">
        <v>40</v>
      </c>
      <c r="J4276">
        <v>40</v>
      </c>
      <c r="K4276">
        <v>40</v>
      </c>
      <c r="L4276">
        <v>40</v>
      </c>
      <c r="M4276">
        <v>40</v>
      </c>
      <c r="N4276">
        <v>40</v>
      </c>
    </row>
    <row r="4277" spans="1:14" x14ac:dyDescent="0.35">
      <c r="A4277" t="s">
        <v>227</v>
      </c>
      <c r="B4277" t="s">
        <v>835</v>
      </c>
      <c r="C4277" t="s">
        <v>16</v>
      </c>
      <c r="D4277" t="s">
        <v>613</v>
      </c>
      <c r="E4277" t="s">
        <v>611</v>
      </c>
      <c r="H4277">
        <v>40</v>
      </c>
      <c r="I4277">
        <v>40</v>
      </c>
      <c r="J4277">
        <v>40</v>
      </c>
      <c r="K4277">
        <v>40</v>
      </c>
      <c r="L4277">
        <v>40</v>
      </c>
      <c r="M4277">
        <v>40</v>
      </c>
      <c r="N4277">
        <v>40</v>
      </c>
    </row>
    <row r="4278" spans="1:14" x14ac:dyDescent="0.35">
      <c r="A4278" t="s">
        <v>227</v>
      </c>
      <c r="B4278" t="s">
        <v>835</v>
      </c>
      <c r="C4278" t="s">
        <v>16</v>
      </c>
      <c r="D4278" t="s">
        <v>614</v>
      </c>
      <c r="E4278" t="s">
        <v>611</v>
      </c>
      <c r="H4278">
        <v>40</v>
      </c>
      <c r="I4278">
        <v>40</v>
      </c>
      <c r="J4278">
        <v>40</v>
      </c>
      <c r="K4278">
        <v>40</v>
      </c>
      <c r="L4278">
        <v>40</v>
      </c>
      <c r="M4278">
        <v>40</v>
      </c>
      <c r="N4278">
        <v>40</v>
      </c>
    </row>
    <row r="4279" spans="1:14" x14ac:dyDescent="0.35">
      <c r="A4279" t="s">
        <v>227</v>
      </c>
      <c r="B4279" t="s">
        <v>835</v>
      </c>
      <c r="C4279" t="s">
        <v>16</v>
      </c>
      <c r="D4279" t="s">
        <v>615</v>
      </c>
      <c r="E4279" t="s">
        <v>611</v>
      </c>
      <c r="H4279">
        <v>35</v>
      </c>
      <c r="I4279">
        <v>35</v>
      </c>
      <c r="J4279">
        <v>35</v>
      </c>
      <c r="K4279">
        <v>35</v>
      </c>
      <c r="L4279">
        <v>35</v>
      </c>
      <c r="M4279">
        <v>35</v>
      </c>
      <c r="N4279">
        <v>35</v>
      </c>
    </row>
    <row r="4280" spans="1:14" x14ac:dyDescent="0.35">
      <c r="A4280" t="s">
        <v>227</v>
      </c>
      <c r="B4280" t="s">
        <v>835</v>
      </c>
      <c r="C4280" t="s">
        <v>16</v>
      </c>
      <c r="D4280" t="s">
        <v>616</v>
      </c>
      <c r="E4280" t="s">
        <v>611</v>
      </c>
      <c r="H4280">
        <v>35</v>
      </c>
      <c r="I4280">
        <v>35</v>
      </c>
      <c r="J4280">
        <v>35</v>
      </c>
      <c r="K4280">
        <v>35</v>
      </c>
      <c r="L4280">
        <v>35</v>
      </c>
      <c r="M4280">
        <v>35</v>
      </c>
      <c r="N4280">
        <v>35</v>
      </c>
    </row>
    <row r="4281" spans="1:14" x14ac:dyDescent="0.35">
      <c r="A4281" t="s">
        <v>227</v>
      </c>
      <c r="B4281" t="s">
        <v>835</v>
      </c>
      <c r="C4281" t="s">
        <v>16</v>
      </c>
      <c r="D4281" t="s">
        <v>617</v>
      </c>
      <c r="E4281" t="s">
        <v>611</v>
      </c>
      <c r="H4281">
        <v>30</v>
      </c>
      <c r="I4281">
        <v>30</v>
      </c>
      <c r="J4281">
        <v>30</v>
      </c>
      <c r="K4281">
        <v>30</v>
      </c>
      <c r="L4281">
        <v>30</v>
      </c>
      <c r="M4281">
        <v>30</v>
      </c>
      <c r="N4281">
        <v>30</v>
      </c>
    </row>
    <row r="4282" spans="1:14" x14ac:dyDescent="0.35">
      <c r="A4282" t="s">
        <v>227</v>
      </c>
      <c r="B4282" t="s">
        <v>835</v>
      </c>
      <c r="C4282" t="s">
        <v>16</v>
      </c>
      <c r="D4282" t="s">
        <v>618</v>
      </c>
      <c r="E4282" t="s">
        <v>611</v>
      </c>
      <c r="H4282">
        <v>130</v>
      </c>
      <c r="I4282">
        <v>130</v>
      </c>
      <c r="J4282">
        <v>130</v>
      </c>
      <c r="K4282">
        <v>130</v>
      </c>
      <c r="L4282">
        <v>130</v>
      </c>
      <c r="M4282">
        <v>130</v>
      </c>
      <c r="N4282">
        <v>130</v>
      </c>
    </row>
    <row r="4283" spans="1:14" x14ac:dyDescent="0.35">
      <c r="A4283" t="s">
        <v>227</v>
      </c>
      <c r="B4283" t="s">
        <v>835</v>
      </c>
      <c r="C4283" t="s">
        <v>16</v>
      </c>
      <c r="D4283" t="s">
        <v>619</v>
      </c>
      <c r="E4283" t="s">
        <v>611</v>
      </c>
      <c r="H4283">
        <v>50</v>
      </c>
      <c r="I4283">
        <v>50</v>
      </c>
      <c r="J4283">
        <v>50</v>
      </c>
      <c r="K4283">
        <v>50</v>
      </c>
      <c r="L4283">
        <v>50</v>
      </c>
      <c r="M4283">
        <v>50</v>
      </c>
      <c r="N4283">
        <v>50</v>
      </c>
    </row>
    <row r="4284" spans="1:14" x14ac:dyDescent="0.35">
      <c r="A4284" t="s">
        <v>227</v>
      </c>
      <c r="B4284" t="s">
        <v>835</v>
      </c>
      <c r="C4284" t="s">
        <v>16</v>
      </c>
      <c r="D4284" t="s">
        <v>620</v>
      </c>
      <c r="E4284" t="s">
        <v>611</v>
      </c>
      <c r="H4284">
        <v>30</v>
      </c>
      <c r="I4284">
        <v>30</v>
      </c>
      <c r="J4284">
        <v>30</v>
      </c>
      <c r="K4284">
        <v>30</v>
      </c>
      <c r="L4284">
        <v>30</v>
      </c>
      <c r="M4284">
        <v>30</v>
      </c>
      <c r="N4284">
        <v>30</v>
      </c>
    </row>
    <row r="4285" spans="1:14" x14ac:dyDescent="0.35">
      <c r="A4285" t="s">
        <v>227</v>
      </c>
      <c r="B4285" t="s">
        <v>835</v>
      </c>
      <c r="C4285" t="s">
        <v>16</v>
      </c>
      <c r="D4285" t="s">
        <v>621</v>
      </c>
      <c r="E4285" t="s">
        <v>611</v>
      </c>
      <c r="H4285">
        <v>30</v>
      </c>
      <c r="I4285">
        <v>30</v>
      </c>
      <c r="J4285">
        <v>30</v>
      </c>
      <c r="K4285">
        <v>30</v>
      </c>
      <c r="L4285">
        <v>30</v>
      </c>
      <c r="M4285">
        <v>30</v>
      </c>
      <c r="N4285">
        <v>30</v>
      </c>
    </row>
    <row r="4286" spans="1:14" x14ac:dyDescent="0.35">
      <c r="A4286" t="s">
        <v>227</v>
      </c>
      <c r="B4286" t="s">
        <v>835</v>
      </c>
      <c r="C4286" t="s">
        <v>16</v>
      </c>
      <c r="D4286" t="s">
        <v>622</v>
      </c>
      <c r="E4286" t="s">
        <v>611</v>
      </c>
      <c r="H4286">
        <v>25</v>
      </c>
      <c r="I4286">
        <v>25</v>
      </c>
      <c r="J4286">
        <v>25</v>
      </c>
      <c r="K4286">
        <v>25</v>
      </c>
      <c r="L4286">
        <v>25</v>
      </c>
      <c r="M4286">
        <v>25</v>
      </c>
      <c r="N4286">
        <v>25</v>
      </c>
    </row>
    <row r="4287" spans="1:14" x14ac:dyDescent="0.35">
      <c r="A4287" t="s">
        <v>227</v>
      </c>
      <c r="B4287" t="s">
        <v>835</v>
      </c>
      <c r="C4287" t="s">
        <v>16</v>
      </c>
      <c r="D4287" t="s">
        <v>623</v>
      </c>
      <c r="E4287" t="s">
        <v>611</v>
      </c>
      <c r="H4287">
        <v>25</v>
      </c>
      <c r="I4287">
        <v>25</v>
      </c>
      <c r="J4287">
        <v>25</v>
      </c>
      <c r="K4287">
        <v>25</v>
      </c>
      <c r="L4287">
        <v>25</v>
      </c>
      <c r="M4287">
        <v>25</v>
      </c>
      <c r="N4287">
        <v>25</v>
      </c>
    </row>
    <row r="4288" spans="1:14" x14ac:dyDescent="0.35">
      <c r="A4288" t="s">
        <v>227</v>
      </c>
      <c r="B4288" t="s">
        <v>835</v>
      </c>
      <c r="C4288" t="s">
        <v>16</v>
      </c>
      <c r="D4288" t="s">
        <v>624</v>
      </c>
      <c r="E4288" t="s">
        <v>611</v>
      </c>
      <c r="H4288">
        <v>40</v>
      </c>
      <c r="I4288">
        <v>40</v>
      </c>
      <c r="J4288">
        <v>40</v>
      </c>
      <c r="K4288">
        <v>40</v>
      </c>
      <c r="L4288">
        <v>40</v>
      </c>
      <c r="M4288">
        <v>40</v>
      </c>
      <c r="N4288">
        <v>40</v>
      </c>
    </row>
    <row r="4289" spans="1:14" x14ac:dyDescent="0.35">
      <c r="A4289" t="s">
        <v>227</v>
      </c>
      <c r="B4289" t="s">
        <v>835</v>
      </c>
      <c r="C4289" t="s">
        <v>16</v>
      </c>
      <c r="D4289" t="s">
        <v>625</v>
      </c>
      <c r="E4289" t="s">
        <v>611</v>
      </c>
      <c r="H4289">
        <v>35</v>
      </c>
      <c r="I4289">
        <v>35</v>
      </c>
      <c r="J4289">
        <v>35</v>
      </c>
      <c r="K4289">
        <v>35</v>
      </c>
      <c r="L4289">
        <v>35</v>
      </c>
      <c r="M4289">
        <v>35</v>
      </c>
      <c r="N4289">
        <v>35</v>
      </c>
    </row>
    <row r="4290" spans="1:14" x14ac:dyDescent="0.35">
      <c r="A4290" t="s">
        <v>227</v>
      </c>
      <c r="B4290" t="s">
        <v>835</v>
      </c>
      <c r="C4290" t="s">
        <v>16</v>
      </c>
      <c r="D4290" t="s">
        <v>626</v>
      </c>
      <c r="E4290" t="s">
        <v>611</v>
      </c>
      <c r="H4290">
        <v>35</v>
      </c>
      <c r="I4290">
        <v>35</v>
      </c>
      <c r="J4290">
        <v>35</v>
      </c>
      <c r="K4290">
        <v>35</v>
      </c>
      <c r="L4290">
        <v>35</v>
      </c>
      <c r="M4290">
        <v>35</v>
      </c>
      <c r="N4290">
        <v>35</v>
      </c>
    </row>
    <row r="4291" spans="1:14" x14ac:dyDescent="0.35">
      <c r="A4291" t="s">
        <v>227</v>
      </c>
      <c r="B4291" t="s">
        <v>835</v>
      </c>
      <c r="C4291" t="s">
        <v>16</v>
      </c>
      <c r="D4291" t="s">
        <v>627</v>
      </c>
      <c r="E4291" t="s">
        <v>611</v>
      </c>
      <c r="H4291">
        <v>35</v>
      </c>
      <c r="I4291">
        <v>35</v>
      </c>
      <c r="J4291">
        <v>35</v>
      </c>
      <c r="K4291">
        <v>35</v>
      </c>
      <c r="L4291">
        <v>35</v>
      </c>
      <c r="M4291">
        <v>35</v>
      </c>
      <c r="N4291">
        <v>35</v>
      </c>
    </row>
    <row r="4292" spans="1:14" x14ac:dyDescent="0.35">
      <c r="A4292" t="s">
        <v>227</v>
      </c>
      <c r="B4292" t="s">
        <v>835</v>
      </c>
      <c r="C4292" t="s">
        <v>16</v>
      </c>
      <c r="D4292" t="s">
        <v>628</v>
      </c>
      <c r="E4292" t="s">
        <v>611</v>
      </c>
      <c r="H4292">
        <v>35</v>
      </c>
      <c r="I4292">
        <v>35</v>
      </c>
      <c r="J4292">
        <v>35</v>
      </c>
      <c r="K4292">
        <v>35</v>
      </c>
      <c r="L4292">
        <v>35</v>
      </c>
      <c r="M4292">
        <v>35</v>
      </c>
      <c r="N4292">
        <v>35</v>
      </c>
    </row>
    <row r="4293" spans="1:14" x14ac:dyDescent="0.35">
      <c r="A4293" t="s">
        <v>227</v>
      </c>
      <c r="B4293" t="s">
        <v>835</v>
      </c>
      <c r="C4293" t="s">
        <v>16</v>
      </c>
      <c r="D4293" t="s">
        <v>629</v>
      </c>
      <c r="E4293" t="s">
        <v>611</v>
      </c>
      <c r="H4293">
        <v>35</v>
      </c>
      <c r="I4293">
        <v>35</v>
      </c>
      <c r="J4293">
        <v>35</v>
      </c>
      <c r="K4293">
        <v>35</v>
      </c>
      <c r="L4293">
        <v>35</v>
      </c>
      <c r="M4293">
        <v>35</v>
      </c>
      <c r="N4293">
        <v>35</v>
      </c>
    </row>
    <row r="4294" spans="1:14" x14ac:dyDescent="0.35">
      <c r="A4294" t="s">
        <v>227</v>
      </c>
      <c r="B4294" t="s">
        <v>835</v>
      </c>
      <c r="C4294" t="s">
        <v>16</v>
      </c>
      <c r="D4294" t="s">
        <v>630</v>
      </c>
      <c r="E4294" t="s">
        <v>611</v>
      </c>
      <c r="H4294">
        <v>30</v>
      </c>
      <c r="I4294">
        <v>30</v>
      </c>
      <c r="J4294">
        <v>30</v>
      </c>
      <c r="K4294">
        <v>30</v>
      </c>
      <c r="L4294">
        <v>30</v>
      </c>
      <c r="M4294">
        <v>30</v>
      </c>
      <c r="N4294">
        <v>30</v>
      </c>
    </row>
    <row r="4295" spans="1:14" x14ac:dyDescent="0.35">
      <c r="A4295" t="s">
        <v>227</v>
      </c>
      <c r="B4295" t="s">
        <v>835</v>
      </c>
      <c r="C4295" t="s">
        <v>16</v>
      </c>
      <c r="D4295" t="s">
        <v>631</v>
      </c>
      <c r="E4295" t="s">
        <v>611</v>
      </c>
      <c r="H4295">
        <v>35</v>
      </c>
      <c r="I4295">
        <v>35</v>
      </c>
      <c r="J4295">
        <v>35</v>
      </c>
      <c r="K4295">
        <v>35</v>
      </c>
      <c r="L4295">
        <v>35</v>
      </c>
      <c r="M4295">
        <v>35</v>
      </c>
      <c r="N4295">
        <v>35</v>
      </c>
    </row>
    <row r="4296" spans="1:14" x14ac:dyDescent="0.35">
      <c r="A4296" t="s">
        <v>227</v>
      </c>
      <c r="B4296" t="s">
        <v>835</v>
      </c>
      <c r="C4296" t="s">
        <v>16</v>
      </c>
      <c r="D4296" t="s">
        <v>632</v>
      </c>
      <c r="E4296" t="s">
        <v>611</v>
      </c>
      <c r="H4296">
        <v>35</v>
      </c>
      <c r="I4296">
        <v>35</v>
      </c>
      <c r="J4296">
        <v>35</v>
      </c>
      <c r="K4296">
        <v>35</v>
      </c>
      <c r="L4296">
        <v>35</v>
      </c>
      <c r="M4296">
        <v>35</v>
      </c>
      <c r="N4296">
        <v>35</v>
      </c>
    </row>
    <row r="4297" spans="1:14" x14ac:dyDescent="0.35">
      <c r="A4297" t="s">
        <v>227</v>
      </c>
      <c r="B4297" t="s">
        <v>835</v>
      </c>
      <c r="C4297" t="s">
        <v>16</v>
      </c>
      <c r="D4297" t="s">
        <v>633</v>
      </c>
      <c r="E4297" t="s">
        <v>611</v>
      </c>
      <c r="H4297">
        <v>35</v>
      </c>
      <c r="I4297">
        <v>35</v>
      </c>
      <c r="J4297">
        <v>35</v>
      </c>
      <c r="K4297">
        <v>35</v>
      </c>
      <c r="L4297">
        <v>35</v>
      </c>
      <c r="M4297">
        <v>35</v>
      </c>
      <c r="N4297">
        <v>35</v>
      </c>
    </row>
    <row r="4298" spans="1:14" x14ac:dyDescent="0.35">
      <c r="A4298" t="s">
        <v>227</v>
      </c>
      <c r="B4298" t="s">
        <v>835</v>
      </c>
      <c r="C4298" t="s">
        <v>16</v>
      </c>
      <c r="D4298" t="s">
        <v>634</v>
      </c>
      <c r="E4298" t="s">
        <v>611</v>
      </c>
      <c r="H4298">
        <v>35</v>
      </c>
      <c r="I4298">
        <v>35</v>
      </c>
      <c r="J4298">
        <v>35</v>
      </c>
      <c r="K4298">
        <v>35</v>
      </c>
      <c r="L4298">
        <v>35</v>
      </c>
      <c r="M4298">
        <v>35</v>
      </c>
      <c r="N4298">
        <v>35</v>
      </c>
    </row>
    <row r="4299" spans="1:14" x14ac:dyDescent="0.35">
      <c r="A4299" t="s">
        <v>227</v>
      </c>
      <c r="B4299" t="s">
        <v>835</v>
      </c>
      <c r="C4299" t="s">
        <v>16</v>
      </c>
      <c r="D4299" t="s">
        <v>635</v>
      </c>
      <c r="E4299" t="s">
        <v>611</v>
      </c>
      <c r="H4299">
        <v>35</v>
      </c>
      <c r="I4299">
        <v>35</v>
      </c>
      <c r="J4299">
        <v>35</v>
      </c>
      <c r="K4299">
        <v>35</v>
      </c>
      <c r="L4299">
        <v>35</v>
      </c>
      <c r="M4299">
        <v>35</v>
      </c>
      <c r="N4299">
        <v>35</v>
      </c>
    </row>
    <row r="4300" spans="1:14" x14ac:dyDescent="0.35">
      <c r="A4300" t="s">
        <v>227</v>
      </c>
      <c r="B4300" t="s">
        <v>835</v>
      </c>
      <c r="C4300" t="s">
        <v>16</v>
      </c>
      <c r="D4300" t="s">
        <v>636</v>
      </c>
      <c r="E4300" t="s">
        <v>611</v>
      </c>
      <c r="H4300">
        <v>35</v>
      </c>
      <c r="I4300">
        <v>35</v>
      </c>
      <c r="J4300">
        <v>35</v>
      </c>
      <c r="K4300">
        <v>35</v>
      </c>
      <c r="L4300">
        <v>35</v>
      </c>
      <c r="M4300">
        <v>35</v>
      </c>
      <c r="N4300">
        <v>35</v>
      </c>
    </row>
    <row r="4301" spans="1:14" x14ac:dyDescent="0.35">
      <c r="A4301" t="s">
        <v>227</v>
      </c>
      <c r="B4301" t="s">
        <v>835</v>
      </c>
      <c r="C4301" t="s">
        <v>16</v>
      </c>
      <c r="D4301" t="s">
        <v>637</v>
      </c>
      <c r="E4301" t="s">
        <v>611</v>
      </c>
      <c r="H4301">
        <v>40</v>
      </c>
      <c r="I4301">
        <v>40</v>
      </c>
      <c r="J4301">
        <v>40</v>
      </c>
      <c r="K4301">
        <v>40</v>
      </c>
      <c r="L4301">
        <v>40</v>
      </c>
      <c r="M4301">
        <v>40</v>
      </c>
      <c r="N4301">
        <v>40</v>
      </c>
    </row>
    <row r="4302" spans="1:14" x14ac:dyDescent="0.35">
      <c r="A4302" t="s">
        <v>227</v>
      </c>
      <c r="B4302" t="s">
        <v>835</v>
      </c>
      <c r="C4302" t="s">
        <v>16</v>
      </c>
      <c r="D4302" t="s">
        <v>638</v>
      </c>
      <c r="E4302" t="s">
        <v>639</v>
      </c>
      <c r="H4302">
        <v>238.8968574498</v>
      </c>
      <c r="I4302">
        <v>199.08071454149999</v>
      </c>
      <c r="J4302">
        <v>159.26457163320001</v>
      </c>
      <c r="K4302">
        <v>132.72047628839999</v>
      </c>
      <c r="L4302">
        <v>132.72047628839999</v>
      </c>
      <c r="M4302">
        <v>132.72047628839999</v>
      </c>
      <c r="N4302">
        <v>132.72047628839999</v>
      </c>
    </row>
    <row r="4303" spans="1:14" x14ac:dyDescent="0.35">
      <c r="A4303" t="s">
        <v>227</v>
      </c>
      <c r="B4303" t="s">
        <v>835</v>
      </c>
      <c r="C4303" t="s">
        <v>16</v>
      </c>
      <c r="D4303" t="s">
        <v>640</v>
      </c>
      <c r="E4303" t="s">
        <v>639</v>
      </c>
      <c r="H4303">
        <v>96.048368836199998</v>
      </c>
      <c r="I4303">
        <v>96.763564250100004</v>
      </c>
      <c r="J4303">
        <v>97.478759663999995</v>
      </c>
      <c r="K4303">
        <v>98.193955186799997</v>
      </c>
      <c r="L4303">
        <v>98.909150600700002</v>
      </c>
      <c r="M4303">
        <v>99.624346123500004</v>
      </c>
      <c r="N4303">
        <v>100.3395415374</v>
      </c>
    </row>
    <row r="4304" spans="1:14" x14ac:dyDescent="0.35">
      <c r="A4304" t="s">
        <v>227</v>
      </c>
      <c r="B4304" t="s">
        <v>835</v>
      </c>
      <c r="C4304" t="s">
        <v>16</v>
      </c>
      <c r="D4304" t="s">
        <v>641</v>
      </c>
      <c r="E4304" t="s">
        <v>639</v>
      </c>
      <c r="H4304">
        <v>161.16057845910001</v>
      </c>
      <c r="I4304">
        <v>155.55237917669999</v>
      </c>
      <c r="J4304">
        <v>149.94418000319999</v>
      </c>
      <c r="K4304">
        <v>144.33598072079999</v>
      </c>
      <c r="L4304">
        <v>138.7277815473</v>
      </c>
      <c r="M4304">
        <v>133.1195822649</v>
      </c>
      <c r="N4304">
        <v>127.51138309140001</v>
      </c>
    </row>
    <row r="4305" spans="1:14" x14ac:dyDescent="0.35">
      <c r="A4305" t="s">
        <v>227</v>
      </c>
      <c r="B4305" t="s">
        <v>835</v>
      </c>
      <c r="C4305" t="s">
        <v>16</v>
      </c>
      <c r="D4305" t="s">
        <v>642</v>
      </c>
      <c r="E4305" t="s">
        <v>639</v>
      </c>
      <c r="H4305">
        <v>67.4382163752</v>
      </c>
      <c r="I4305">
        <v>67.012781863499995</v>
      </c>
      <c r="J4305">
        <v>66.587347351800005</v>
      </c>
      <c r="K4305">
        <v>66.161912948999998</v>
      </c>
      <c r="L4305">
        <v>65.736478437299994</v>
      </c>
      <c r="M4305">
        <v>65.311043925600003</v>
      </c>
      <c r="N4305">
        <v>64.885609413899999</v>
      </c>
    </row>
    <row r="4306" spans="1:14" x14ac:dyDescent="0.35">
      <c r="A4306" t="s">
        <v>227</v>
      </c>
      <c r="B4306" t="s">
        <v>835</v>
      </c>
      <c r="C4306" t="s">
        <v>16</v>
      </c>
      <c r="D4306" t="s">
        <v>643</v>
      </c>
      <c r="E4306" t="s">
        <v>639</v>
      </c>
      <c r="H4306">
        <v>84.770657175599993</v>
      </c>
      <c r="I4306">
        <v>80.399103424200007</v>
      </c>
      <c r="J4306">
        <v>76.027549672800006</v>
      </c>
      <c r="K4306">
        <v>71.655995921400006</v>
      </c>
      <c r="L4306">
        <v>67.284442061099995</v>
      </c>
      <c r="M4306">
        <v>62.912888309700001</v>
      </c>
      <c r="N4306">
        <v>58.541334558300001</v>
      </c>
    </row>
    <row r="4307" spans="1:14" x14ac:dyDescent="0.35">
      <c r="A4307" t="s">
        <v>227</v>
      </c>
      <c r="B4307" t="s">
        <v>835</v>
      </c>
      <c r="C4307" t="s">
        <v>16</v>
      </c>
      <c r="D4307" t="s">
        <v>644</v>
      </c>
      <c r="E4307" t="s">
        <v>639</v>
      </c>
      <c r="H4307">
        <v>29.7440902638</v>
      </c>
      <c r="I4307">
        <v>29.658745224899999</v>
      </c>
      <c r="J4307">
        <v>29.573400077100001</v>
      </c>
      <c r="K4307">
        <v>29.488055038199999</v>
      </c>
      <c r="L4307">
        <v>29.402709999300001</v>
      </c>
      <c r="M4307">
        <v>29.317364960399999</v>
      </c>
      <c r="N4307">
        <v>29.232019812600001</v>
      </c>
    </row>
    <row r="4308" spans="1:14" x14ac:dyDescent="0.35">
      <c r="A4308" t="s">
        <v>227</v>
      </c>
      <c r="B4308" t="s">
        <v>835</v>
      </c>
      <c r="C4308" t="s">
        <v>16</v>
      </c>
      <c r="D4308" t="s">
        <v>645</v>
      </c>
      <c r="E4308" t="s">
        <v>639</v>
      </c>
      <c r="H4308">
        <v>114.4406096262</v>
      </c>
      <c r="I4308">
        <v>118.1606778396</v>
      </c>
      <c r="J4308">
        <v>121.880746053</v>
      </c>
      <c r="K4308">
        <v>125.6008141575</v>
      </c>
      <c r="L4308">
        <v>129.32088237089999</v>
      </c>
      <c r="M4308">
        <v>133.04095058429999</v>
      </c>
      <c r="N4308">
        <v>136.76101879769999</v>
      </c>
    </row>
    <row r="4309" spans="1:14" x14ac:dyDescent="0.35">
      <c r="A4309" t="s">
        <v>227</v>
      </c>
      <c r="B4309" t="s">
        <v>835</v>
      </c>
      <c r="C4309" t="s">
        <v>16</v>
      </c>
      <c r="D4309" t="s">
        <v>646</v>
      </c>
      <c r="E4309" t="s">
        <v>639</v>
      </c>
      <c r="H4309">
        <v>59.882214922199999</v>
      </c>
      <c r="I4309">
        <v>61.282331550000002</v>
      </c>
      <c r="J4309">
        <v>62.682448068900001</v>
      </c>
      <c r="K4309">
        <v>64.082564696700004</v>
      </c>
      <c r="L4309">
        <v>65.482681324500007</v>
      </c>
      <c r="M4309">
        <v>66.882797952299995</v>
      </c>
      <c r="N4309">
        <v>68.282914471200002</v>
      </c>
    </row>
    <row r="4310" spans="1:14" x14ac:dyDescent="0.35">
      <c r="A4310" t="s">
        <v>227</v>
      </c>
      <c r="B4310" t="s">
        <v>835</v>
      </c>
      <c r="C4310" t="s">
        <v>16</v>
      </c>
      <c r="D4310" t="s">
        <v>647</v>
      </c>
      <c r="E4310" t="s">
        <v>639</v>
      </c>
      <c r="H4310">
        <v>224.14307292629999</v>
      </c>
      <c r="I4310">
        <v>220.29413365080001</v>
      </c>
      <c r="J4310">
        <v>216.44519426639999</v>
      </c>
      <c r="K4310">
        <v>212.59625488200001</v>
      </c>
      <c r="L4310">
        <v>208.7473154976</v>
      </c>
      <c r="M4310">
        <v>204.89837611319999</v>
      </c>
      <c r="N4310">
        <v>201.0494367288</v>
      </c>
    </row>
    <row r="4311" spans="1:14" x14ac:dyDescent="0.35">
      <c r="A4311" t="s">
        <v>227</v>
      </c>
      <c r="B4311" t="s">
        <v>835</v>
      </c>
      <c r="C4311" t="s">
        <v>16</v>
      </c>
      <c r="D4311" t="s">
        <v>648</v>
      </c>
      <c r="E4311" t="s">
        <v>639</v>
      </c>
      <c r="H4311">
        <v>132.8184205128</v>
      </c>
      <c r="I4311">
        <v>112.9388530347</v>
      </c>
      <c r="J4311">
        <v>97.184195836200004</v>
      </c>
      <c r="K4311">
        <v>88.593877973700003</v>
      </c>
      <c r="L4311">
        <v>82.831172351399999</v>
      </c>
      <c r="M4311">
        <v>75.670124844599997</v>
      </c>
      <c r="N4311">
        <v>66.850338564899999</v>
      </c>
    </row>
    <row r="4312" spans="1:14" x14ac:dyDescent="0.35">
      <c r="A4312" t="s">
        <v>227</v>
      </c>
      <c r="B4312" t="s">
        <v>835</v>
      </c>
      <c r="C4312" t="s">
        <v>16</v>
      </c>
      <c r="D4312" t="s">
        <v>649</v>
      </c>
      <c r="E4312" t="s">
        <v>639</v>
      </c>
      <c r="H4312">
        <v>13.8337754346</v>
      </c>
      <c r="I4312">
        <v>9.4057327485000002</v>
      </c>
      <c r="J4312">
        <v>7.4848300757999997</v>
      </c>
      <c r="K4312">
        <v>6.8615996229</v>
      </c>
      <c r="L4312">
        <v>6.7239676647</v>
      </c>
      <c r="M4312">
        <v>6.6842748126</v>
      </c>
      <c r="N4312">
        <v>6.6217936554000003</v>
      </c>
    </row>
    <row r="4313" spans="1:14" x14ac:dyDescent="0.35">
      <c r="A4313" t="s">
        <v>227</v>
      </c>
      <c r="B4313" t="s">
        <v>835</v>
      </c>
      <c r="C4313" t="s">
        <v>16</v>
      </c>
      <c r="D4313" t="s">
        <v>650</v>
      </c>
      <c r="E4313" t="s">
        <v>639</v>
      </c>
      <c r="H4313">
        <v>128.96373044609999</v>
      </c>
      <c r="I4313">
        <v>103.76665884090001</v>
      </c>
      <c r="J4313">
        <v>83.603597982300002</v>
      </c>
      <c r="K4313">
        <v>69.360277852799996</v>
      </c>
      <c r="L4313">
        <v>59.119368570900001</v>
      </c>
      <c r="M4313">
        <v>51.069248831700001</v>
      </c>
      <c r="N4313">
        <v>44.413949150999997</v>
      </c>
    </row>
    <row r="4314" spans="1:14" x14ac:dyDescent="0.35">
      <c r="A4314" t="s">
        <v>227</v>
      </c>
      <c r="B4314" t="s">
        <v>835</v>
      </c>
      <c r="C4314" t="s">
        <v>16</v>
      </c>
      <c r="D4314" t="s">
        <v>651</v>
      </c>
      <c r="E4314" t="s">
        <v>639</v>
      </c>
      <c r="H4314">
        <v>31.7446709283</v>
      </c>
      <c r="I4314">
        <v>27.617297004000001</v>
      </c>
      <c r="J4314">
        <v>24.463190475899999</v>
      </c>
      <c r="K4314">
        <v>22.703896056600001</v>
      </c>
      <c r="L4314">
        <v>21.5905875075</v>
      </c>
      <c r="M4314">
        <v>20.6918155521</v>
      </c>
      <c r="N4314">
        <v>19.8920964231</v>
      </c>
    </row>
    <row r="4315" spans="1:14" x14ac:dyDescent="0.35">
      <c r="A4315" t="s">
        <v>227</v>
      </c>
      <c r="B4315" t="s">
        <v>835</v>
      </c>
      <c r="C4315" t="s">
        <v>16</v>
      </c>
      <c r="D4315" t="s">
        <v>652</v>
      </c>
      <c r="E4315" t="s">
        <v>639</v>
      </c>
      <c r="H4315">
        <v>102.1791157299</v>
      </c>
      <c r="I4315">
        <v>97.0159138641</v>
      </c>
      <c r="J4315">
        <v>91.852711998299995</v>
      </c>
      <c r="K4315">
        <v>86.689510132500004</v>
      </c>
      <c r="L4315">
        <v>81.526308266699999</v>
      </c>
      <c r="M4315">
        <v>76.363106400899994</v>
      </c>
      <c r="N4315">
        <v>71.199904644</v>
      </c>
    </row>
    <row r="4316" spans="1:14" x14ac:dyDescent="0.35">
      <c r="A4316" t="s">
        <v>227</v>
      </c>
      <c r="B4316" t="s">
        <v>835</v>
      </c>
      <c r="C4316" t="s">
        <v>16</v>
      </c>
      <c r="D4316" t="s">
        <v>653</v>
      </c>
      <c r="E4316" t="s">
        <v>639</v>
      </c>
      <c r="H4316">
        <v>44.141378004899998</v>
      </c>
      <c r="I4316">
        <v>44.141378004899998</v>
      </c>
      <c r="J4316">
        <v>44.141378004899998</v>
      </c>
      <c r="K4316">
        <v>44.141378004899998</v>
      </c>
      <c r="L4316">
        <v>44.141378004899998</v>
      </c>
      <c r="M4316">
        <v>44.141378004899998</v>
      </c>
      <c r="N4316">
        <v>44.141378004899998</v>
      </c>
    </row>
    <row r="4317" spans="1:14" x14ac:dyDescent="0.35">
      <c r="A4317" t="s">
        <v>227</v>
      </c>
      <c r="B4317" t="s">
        <v>835</v>
      </c>
      <c r="C4317" t="s">
        <v>16</v>
      </c>
      <c r="D4317" t="s">
        <v>654</v>
      </c>
      <c r="E4317" t="s">
        <v>639</v>
      </c>
      <c r="H4317">
        <v>375.20171298719998</v>
      </c>
      <c r="I4317">
        <v>312.66809408339998</v>
      </c>
      <c r="J4317">
        <v>250.1344752885</v>
      </c>
      <c r="K4317">
        <v>208.4453961282</v>
      </c>
      <c r="L4317">
        <v>208.4453961282</v>
      </c>
      <c r="M4317">
        <v>208.4453961282</v>
      </c>
      <c r="N4317">
        <v>208.4453961282</v>
      </c>
    </row>
    <row r="4318" spans="1:14" x14ac:dyDescent="0.35">
      <c r="A4318" t="s">
        <v>227</v>
      </c>
      <c r="B4318" t="s">
        <v>835</v>
      </c>
      <c r="C4318" t="s">
        <v>16</v>
      </c>
      <c r="D4318" t="s">
        <v>655</v>
      </c>
      <c r="E4318" t="s">
        <v>639</v>
      </c>
      <c r="H4318">
        <v>274.65746308109999</v>
      </c>
      <c r="I4318">
        <v>223.15918876020001</v>
      </c>
      <c r="J4318">
        <v>188.8270059159</v>
      </c>
      <c r="K4318">
        <v>171.6609144393</v>
      </c>
      <c r="L4318">
        <v>171.6609144393</v>
      </c>
      <c r="M4318">
        <v>171.6609144393</v>
      </c>
      <c r="N4318">
        <v>171.6609144393</v>
      </c>
    </row>
    <row r="4319" spans="1:14" x14ac:dyDescent="0.35">
      <c r="A4319" t="s">
        <v>227</v>
      </c>
      <c r="B4319" t="s">
        <v>835</v>
      </c>
      <c r="C4319" t="s">
        <v>16</v>
      </c>
      <c r="D4319" t="s">
        <v>656</v>
      </c>
      <c r="E4319" t="s">
        <v>639</v>
      </c>
      <c r="H4319">
        <v>84.359077901999996</v>
      </c>
      <c r="I4319">
        <v>68.541750822599994</v>
      </c>
      <c r="J4319">
        <v>57.996866139300003</v>
      </c>
      <c r="K4319">
        <v>52.724423743199999</v>
      </c>
      <c r="L4319">
        <v>52.724423743199999</v>
      </c>
      <c r="M4319">
        <v>52.724423743199999</v>
      </c>
      <c r="N4319">
        <v>52.724423743199999</v>
      </c>
    </row>
    <row r="4320" spans="1:14" x14ac:dyDescent="0.35">
      <c r="A4320" t="s">
        <v>227</v>
      </c>
      <c r="B4320" t="s">
        <v>835</v>
      </c>
      <c r="C4320" t="s">
        <v>16</v>
      </c>
      <c r="D4320" t="s">
        <v>657</v>
      </c>
      <c r="E4320" t="s">
        <v>639</v>
      </c>
      <c r="H4320">
        <v>50.9158533807</v>
      </c>
      <c r="I4320">
        <v>46.287139466699998</v>
      </c>
      <c r="J4320">
        <v>46.287139466699998</v>
      </c>
      <c r="K4320">
        <v>46.287139466699998</v>
      </c>
      <c r="L4320">
        <v>46.287139466699998</v>
      </c>
      <c r="M4320">
        <v>46.287139466699998</v>
      </c>
      <c r="N4320">
        <v>46.287139466699998</v>
      </c>
    </row>
    <row r="4321" spans="1:14" x14ac:dyDescent="0.35">
      <c r="A4321" t="s">
        <v>227</v>
      </c>
      <c r="B4321" t="s">
        <v>835</v>
      </c>
      <c r="C4321" t="s">
        <v>16</v>
      </c>
      <c r="D4321" t="s">
        <v>658</v>
      </c>
      <c r="E4321" t="s">
        <v>639</v>
      </c>
      <c r="H4321">
        <v>67.430427847199994</v>
      </c>
      <c r="I4321">
        <v>39.771018777599998</v>
      </c>
      <c r="J4321">
        <v>27.6059396052</v>
      </c>
      <c r="K4321">
        <v>22.555606382099999</v>
      </c>
      <c r="L4321">
        <v>19.189000234800002</v>
      </c>
      <c r="M4321">
        <v>16.795183957199999</v>
      </c>
      <c r="N4321">
        <v>15.3417447711</v>
      </c>
    </row>
    <row r="4322" spans="1:14" x14ac:dyDescent="0.35">
      <c r="A4322" t="s">
        <v>227</v>
      </c>
      <c r="B4322" t="s">
        <v>835</v>
      </c>
      <c r="C4322" t="s">
        <v>16</v>
      </c>
      <c r="D4322" t="s">
        <v>659</v>
      </c>
      <c r="E4322" t="s">
        <v>639</v>
      </c>
      <c r="H4322">
        <v>20.959325135099999</v>
      </c>
      <c r="I4322">
        <v>19.0539318915</v>
      </c>
      <c r="J4322">
        <v>19.0539318915</v>
      </c>
      <c r="K4322">
        <v>19.0539318915</v>
      </c>
      <c r="L4322">
        <v>19.0539318915</v>
      </c>
      <c r="M4322">
        <v>19.0539318915</v>
      </c>
      <c r="N4322">
        <v>19.0539318915</v>
      </c>
    </row>
    <row r="4323" spans="1:14" x14ac:dyDescent="0.35">
      <c r="A4323" t="s">
        <v>227</v>
      </c>
      <c r="B4323" t="s">
        <v>835</v>
      </c>
      <c r="C4323" t="s">
        <v>16</v>
      </c>
      <c r="D4323" t="s">
        <v>660</v>
      </c>
      <c r="E4323" t="s">
        <v>639</v>
      </c>
      <c r="H4323">
        <v>17.321756294699998</v>
      </c>
      <c r="I4323">
        <v>17.321756294699998</v>
      </c>
      <c r="J4323">
        <v>17.321756294699998</v>
      </c>
      <c r="K4323">
        <v>17.321756294699998</v>
      </c>
      <c r="L4323">
        <v>17.321756294699998</v>
      </c>
      <c r="M4323">
        <v>17.321756294699998</v>
      </c>
      <c r="N4323">
        <v>17.321756294699998</v>
      </c>
    </row>
    <row r="4324" spans="1:14" x14ac:dyDescent="0.35">
      <c r="A4324" t="s">
        <v>227</v>
      </c>
      <c r="B4324" t="s">
        <v>835</v>
      </c>
      <c r="C4324" t="s">
        <v>16</v>
      </c>
      <c r="D4324" t="s">
        <v>661</v>
      </c>
      <c r="E4324" t="s">
        <v>639</v>
      </c>
      <c r="H4324">
        <v>273.0249798804</v>
      </c>
      <c r="I4324">
        <v>227.52081660330001</v>
      </c>
      <c r="J4324">
        <v>182.01665321729999</v>
      </c>
      <c r="K4324">
        <v>151.68054443849999</v>
      </c>
      <c r="L4324">
        <v>151.68054443849999</v>
      </c>
      <c r="M4324">
        <v>151.68054443849999</v>
      </c>
      <c r="N4324">
        <v>151.68054443849999</v>
      </c>
    </row>
    <row r="4325" spans="1:14" x14ac:dyDescent="0.35">
      <c r="A4325" t="s">
        <v>227</v>
      </c>
      <c r="B4325" t="s">
        <v>835</v>
      </c>
      <c r="C4325" t="s">
        <v>16</v>
      </c>
      <c r="D4325" t="s">
        <v>662</v>
      </c>
      <c r="E4325" t="s">
        <v>639</v>
      </c>
      <c r="H4325">
        <v>220.70689002450001</v>
      </c>
      <c r="I4325">
        <v>183.92240833560001</v>
      </c>
      <c r="J4325">
        <v>147.13792664670001</v>
      </c>
      <c r="K4325">
        <v>122.6149388541</v>
      </c>
      <c r="L4325">
        <v>122.6149388541</v>
      </c>
      <c r="M4325">
        <v>122.6149388541</v>
      </c>
      <c r="N4325">
        <v>122.6149388541</v>
      </c>
    </row>
    <row r="4326" spans="1:14" x14ac:dyDescent="0.35">
      <c r="A4326" t="s">
        <v>227</v>
      </c>
      <c r="B4326" t="s">
        <v>835</v>
      </c>
      <c r="C4326" t="s">
        <v>16</v>
      </c>
      <c r="D4326" t="s">
        <v>663</v>
      </c>
      <c r="E4326" t="s">
        <v>639</v>
      </c>
      <c r="H4326">
        <v>200.84326986240001</v>
      </c>
      <c r="I4326">
        <v>167.36939151569999</v>
      </c>
      <c r="J4326">
        <v>133.89551327789999</v>
      </c>
      <c r="K4326">
        <v>111.5795943801</v>
      </c>
      <c r="L4326">
        <v>111.5795943801</v>
      </c>
      <c r="M4326">
        <v>111.5795943801</v>
      </c>
      <c r="N4326">
        <v>111.5795943801</v>
      </c>
    </row>
    <row r="4327" spans="1:14" x14ac:dyDescent="0.35">
      <c r="A4327" t="s">
        <v>227</v>
      </c>
      <c r="B4327" t="s">
        <v>835</v>
      </c>
      <c r="C4327" t="s">
        <v>16</v>
      </c>
      <c r="D4327" t="s">
        <v>664</v>
      </c>
      <c r="E4327" t="s">
        <v>639</v>
      </c>
      <c r="H4327">
        <v>97.785413787600007</v>
      </c>
      <c r="I4327">
        <v>88.895830666500004</v>
      </c>
      <c r="J4327">
        <v>88.895830666500004</v>
      </c>
      <c r="K4327">
        <v>88.895830666500004</v>
      </c>
      <c r="L4327">
        <v>88.895830666500004</v>
      </c>
      <c r="M4327">
        <v>88.895830666500004</v>
      </c>
      <c r="N4327">
        <v>88.895830666500004</v>
      </c>
    </row>
    <row r="4328" spans="1:14" x14ac:dyDescent="0.35">
      <c r="A4328" t="s">
        <v>227</v>
      </c>
      <c r="B4328" t="s">
        <v>835</v>
      </c>
      <c r="C4328" t="s">
        <v>16</v>
      </c>
      <c r="D4328" t="s">
        <v>665</v>
      </c>
      <c r="E4328" t="s">
        <v>639</v>
      </c>
      <c r="H4328">
        <v>12.9913171938</v>
      </c>
      <c r="I4328">
        <v>12.9913171938</v>
      </c>
      <c r="J4328">
        <v>12.9913171938</v>
      </c>
      <c r="K4328">
        <v>12.9913171938</v>
      </c>
      <c r="L4328">
        <v>12.9913171938</v>
      </c>
      <c r="M4328">
        <v>12.9913171938</v>
      </c>
      <c r="N4328">
        <v>12.9913171938</v>
      </c>
    </row>
    <row r="4329" spans="1:14" x14ac:dyDescent="0.35">
      <c r="A4329" t="s">
        <v>227</v>
      </c>
      <c r="B4329" t="s">
        <v>835</v>
      </c>
      <c r="C4329" t="s">
        <v>16</v>
      </c>
      <c r="D4329" t="s">
        <v>666</v>
      </c>
      <c r="E4329" t="s">
        <v>667</v>
      </c>
      <c r="H4329">
        <v>1.4451973074</v>
      </c>
      <c r="I4329">
        <v>1.4451973074</v>
      </c>
      <c r="J4329">
        <v>1.4451973074</v>
      </c>
      <c r="K4329">
        <v>1.4451973074</v>
      </c>
      <c r="L4329">
        <v>1.4451973074</v>
      </c>
      <c r="M4329">
        <v>1.4451973074</v>
      </c>
      <c r="N4329">
        <v>1.4451973074</v>
      </c>
    </row>
    <row r="4330" spans="1:14" x14ac:dyDescent="0.35">
      <c r="A4330" t="s">
        <v>227</v>
      </c>
      <c r="B4330" t="s">
        <v>835</v>
      </c>
      <c r="C4330" t="s">
        <v>16</v>
      </c>
      <c r="D4330" t="s">
        <v>668</v>
      </c>
      <c r="E4330" t="s">
        <v>667</v>
      </c>
      <c r="H4330">
        <v>0.90145971629999999</v>
      </c>
      <c r="I4330">
        <v>0.90145971629999999</v>
      </c>
      <c r="J4330">
        <v>0.90145971629999999</v>
      </c>
      <c r="K4330">
        <v>0.90145971629999999</v>
      </c>
      <c r="L4330">
        <v>0.90145971629999999</v>
      </c>
      <c r="M4330">
        <v>0.90145971629999999</v>
      </c>
      <c r="N4330">
        <v>0.90145971629999999</v>
      </c>
    </row>
    <row r="4331" spans="1:14" x14ac:dyDescent="0.35">
      <c r="A4331" t="s">
        <v>227</v>
      </c>
      <c r="B4331" t="s">
        <v>835</v>
      </c>
      <c r="C4331" t="s">
        <v>16</v>
      </c>
      <c r="D4331" t="s">
        <v>669</v>
      </c>
      <c r="E4331" t="s">
        <v>667</v>
      </c>
      <c r="H4331">
        <v>2.1749503643999999</v>
      </c>
      <c r="I4331">
        <v>2.1749503643999999</v>
      </c>
      <c r="J4331">
        <v>2.1749503643999999</v>
      </c>
      <c r="K4331">
        <v>2.1749503643999999</v>
      </c>
      <c r="L4331">
        <v>2.1749503643999999</v>
      </c>
      <c r="M4331">
        <v>2.1749503643999999</v>
      </c>
      <c r="N4331">
        <v>2.1749503643999999</v>
      </c>
    </row>
    <row r="4332" spans="1:14" x14ac:dyDescent="0.35">
      <c r="A4332" t="s">
        <v>227</v>
      </c>
      <c r="B4332" t="s">
        <v>835</v>
      </c>
      <c r="C4332" t="s">
        <v>16</v>
      </c>
      <c r="D4332" t="s">
        <v>670</v>
      </c>
      <c r="E4332" t="s">
        <v>667</v>
      </c>
      <c r="H4332">
        <v>0.85853307869999995</v>
      </c>
      <c r="I4332">
        <v>0.85853307869999995</v>
      </c>
      <c r="J4332">
        <v>0.85853307869999995</v>
      </c>
      <c r="K4332">
        <v>0.85853307869999995</v>
      </c>
      <c r="L4332">
        <v>0.85853307869999995</v>
      </c>
      <c r="M4332">
        <v>0.85853307869999995</v>
      </c>
      <c r="N4332">
        <v>0.85853307869999995</v>
      </c>
    </row>
    <row r="4333" spans="1:14" x14ac:dyDescent="0.35">
      <c r="A4333" t="s">
        <v>227</v>
      </c>
      <c r="B4333" t="s">
        <v>835</v>
      </c>
      <c r="C4333" t="s">
        <v>16</v>
      </c>
      <c r="D4333" t="s">
        <v>671</v>
      </c>
      <c r="E4333" t="s">
        <v>667</v>
      </c>
      <c r="H4333">
        <v>0.85853307869999995</v>
      </c>
      <c r="I4333">
        <v>0.85853307869999995</v>
      </c>
      <c r="J4333">
        <v>0.85853307869999995</v>
      </c>
      <c r="K4333">
        <v>0.85853307869999995</v>
      </c>
      <c r="L4333">
        <v>0.85853307869999995</v>
      </c>
      <c r="M4333">
        <v>0.85853307869999995</v>
      </c>
      <c r="N4333">
        <v>0.85853307869999995</v>
      </c>
    </row>
    <row r="4334" spans="1:14" x14ac:dyDescent="0.35">
      <c r="A4334" t="s">
        <v>227</v>
      </c>
      <c r="B4334" t="s">
        <v>835</v>
      </c>
      <c r="C4334" t="s">
        <v>16</v>
      </c>
      <c r="D4334" t="s">
        <v>672</v>
      </c>
      <c r="E4334" t="s">
        <v>667</v>
      </c>
      <c r="H4334">
        <v>0.42926648490000002</v>
      </c>
      <c r="I4334">
        <v>0.42926648490000002</v>
      </c>
      <c r="J4334">
        <v>0.42926648490000002</v>
      </c>
      <c r="K4334">
        <v>0.42926648490000002</v>
      </c>
      <c r="L4334">
        <v>0.42926648490000002</v>
      </c>
      <c r="M4334">
        <v>0.42926648490000002</v>
      </c>
      <c r="N4334">
        <v>0.42926648490000002</v>
      </c>
    </row>
    <row r="4335" spans="1:14" x14ac:dyDescent="0.35">
      <c r="A4335" t="s">
        <v>227</v>
      </c>
      <c r="B4335" t="s">
        <v>835</v>
      </c>
      <c r="C4335" t="s">
        <v>16</v>
      </c>
      <c r="D4335" t="s">
        <v>673</v>
      </c>
      <c r="E4335" t="s">
        <v>667</v>
      </c>
      <c r="H4335">
        <v>0</v>
      </c>
      <c r="I4335">
        <v>0</v>
      </c>
      <c r="J4335">
        <v>0</v>
      </c>
      <c r="K4335">
        <v>0</v>
      </c>
      <c r="L4335">
        <v>0</v>
      </c>
      <c r="M4335">
        <v>0</v>
      </c>
      <c r="N4335">
        <v>0</v>
      </c>
    </row>
    <row r="4336" spans="1:14" x14ac:dyDescent="0.35">
      <c r="A4336" t="s">
        <v>227</v>
      </c>
      <c r="B4336" t="s">
        <v>835</v>
      </c>
      <c r="C4336" t="s">
        <v>16</v>
      </c>
      <c r="D4336" t="s">
        <v>674</v>
      </c>
      <c r="E4336" t="s">
        <v>667</v>
      </c>
      <c r="H4336">
        <v>0</v>
      </c>
      <c r="I4336">
        <v>0</v>
      </c>
      <c r="J4336">
        <v>0</v>
      </c>
      <c r="K4336">
        <v>0</v>
      </c>
      <c r="L4336">
        <v>0</v>
      </c>
      <c r="M4336">
        <v>0</v>
      </c>
      <c r="N4336">
        <v>0</v>
      </c>
    </row>
    <row r="4337" spans="1:14" x14ac:dyDescent="0.35">
      <c r="A4337" t="s">
        <v>227</v>
      </c>
      <c r="B4337" t="s">
        <v>835</v>
      </c>
      <c r="C4337" t="s">
        <v>16</v>
      </c>
      <c r="D4337" t="s">
        <v>675</v>
      </c>
      <c r="E4337" t="s">
        <v>667</v>
      </c>
      <c r="H4337">
        <v>1.0302396291</v>
      </c>
      <c r="I4337">
        <v>1.0302396291</v>
      </c>
      <c r="J4337">
        <v>1.0302396291</v>
      </c>
      <c r="K4337">
        <v>1.0302396291</v>
      </c>
      <c r="L4337">
        <v>1.0302396291</v>
      </c>
      <c r="M4337">
        <v>1.0302396291</v>
      </c>
      <c r="N4337">
        <v>1.0302396291</v>
      </c>
    </row>
    <row r="4338" spans="1:14" x14ac:dyDescent="0.35">
      <c r="A4338" t="s">
        <v>227</v>
      </c>
      <c r="B4338" t="s">
        <v>835</v>
      </c>
      <c r="C4338" t="s">
        <v>16</v>
      </c>
      <c r="D4338" t="s">
        <v>676</v>
      </c>
      <c r="E4338" t="s">
        <v>667</v>
      </c>
      <c r="H4338">
        <v>0</v>
      </c>
      <c r="I4338">
        <v>0</v>
      </c>
      <c r="J4338">
        <v>0</v>
      </c>
      <c r="K4338">
        <v>0</v>
      </c>
      <c r="L4338">
        <v>0</v>
      </c>
      <c r="M4338">
        <v>0</v>
      </c>
      <c r="N4338">
        <v>0</v>
      </c>
    </row>
    <row r="4339" spans="1:14" x14ac:dyDescent="0.35">
      <c r="A4339" t="s">
        <v>227</v>
      </c>
      <c r="B4339" t="s">
        <v>835</v>
      </c>
      <c r="C4339" t="s">
        <v>16</v>
      </c>
      <c r="D4339" t="s">
        <v>677</v>
      </c>
      <c r="E4339" t="s">
        <v>667</v>
      </c>
      <c r="H4339">
        <v>0</v>
      </c>
      <c r="I4339">
        <v>0</v>
      </c>
      <c r="J4339">
        <v>0</v>
      </c>
      <c r="K4339">
        <v>0</v>
      </c>
      <c r="L4339">
        <v>0</v>
      </c>
      <c r="M4339">
        <v>0</v>
      </c>
      <c r="N4339">
        <v>0</v>
      </c>
    </row>
    <row r="4340" spans="1:14" x14ac:dyDescent="0.35">
      <c r="A4340" t="s">
        <v>227</v>
      </c>
      <c r="B4340" t="s">
        <v>835</v>
      </c>
      <c r="C4340" t="s">
        <v>16</v>
      </c>
      <c r="D4340" t="s">
        <v>678</v>
      </c>
      <c r="E4340" t="s">
        <v>667</v>
      </c>
      <c r="H4340">
        <v>0</v>
      </c>
      <c r="I4340">
        <v>0</v>
      </c>
      <c r="J4340">
        <v>0</v>
      </c>
      <c r="K4340">
        <v>0</v>
      </c>
      <c r="L4340">
        <v>0</v>
      </c>
      <c r="M4340">
        <v>0</v>
      </c>
      <c r="N4340">
        <v>0</v>
      </c>
    </row>
    <row r="4341" spans="1:14" x14ac:dyDescent="0.35">
      <c r="A4341" t="s">
        <v>227</v>
      </c>
      <c r="B4341" t="s">
        <v>835</v>
      </c>
      <c r="C4341" t="s">
        <v>16</v>
      </c>
      <c r="D4341" t="s">
        <v>679</v>
      </c>
      <c r="E4341" t="s">
        <v>667</v>
      </c>
      <c r="H4341">
        <v>0</v>
      </c>
      <c r="I4341">
        <v>0</v>
      </c>
      <c r="J4341">
        <v>0</v>
      </c>
      <c r="K4341">
        <v>0</v>
      </c>
      <c r="L4341">
        <v>0</v>
      </c>
      <c r="M4341">
        <v>0</v>
      </c>
      <c r="N4341">
        <v>0</v>
      </c>
    </row>
    <row r="4342" spans="1:14" x14ac:dyDescent="0.35">
      <c r="A4342" t="s">
        <v>227</v>
      </c>
      <c r="B4342" t="s">
        <v>835</v>
      </c>
      <c r="C4342" t="s">
        <v>16</v>
      </c>
      <c r="D4342" t="s">
        <v>680</v>
      </c>
      <c r="E4342" t="s">
        <v>667</v>
      </c>
      <c r="H4342">
        <v>0.31193370450000002</v>
      </c>
      <c r="I4342">
        <v>0.31193370450000002</v>
      </c>
      <c r="J4342">
        <v>0.31193370450000002</v>
      </c>
      <c r="K4342">
        <v>0.31193370450000002</v>
      </c>
      <c r="L4342">
        <v>0.31193370450000002</v>
      </c>
      <c r="M4342">
        <v>0.31193370450000002</v>
      </c>
      <c r="N4342">
        <v>0.31193370450000002</v>
      </c>
    </row>
    <row r="4343" spans="1:14" x14ac:dyDescent="0.35">
      <c r="A4343" t="s">
        <v>227</v>
      </c>
      <c r="B4343" t="s">
        <v>835</v>
      </c>
      <c r="C4343" t="s">
        <v>16</v>
      </c>
      <c r="D4343" t="s">
        <v>681</v>
      </c>
      <c r="E4343" t="s">
        <v>667</v>
      </c>
      <c r="H4343">
        <v>0</v>
      </c>
      <c r="I4343">
        <v>0</v>
      </c>
      <c r="J4343">
        <v>0</v>
      </c>
      <c r="K4343">
        <v>0</v>
      </c>
      <c r="L4343">
        <v>0</v>
      </c>
      <c r="M4343">
        <v>0</v>
      </c>
      <c r="N4343">
        <v>0</v>
      </c>
    </row>
    <row r="4344" spans="1:14" x14ac:dyDescent="0.35">
      <c r="A4344" t="s">
        <v>227</v>
      </c>
      <c r="B4344" t="s">
        <v>835</v>
      </c>
      <c r="C4344" t="s">
        <v>16</v>
      </c>
      <c r="D4344" t="s">
        <v>682</v>
      </c>
      <c r="E4344" t="s">
        <v>667</v>
      </c>
      <c r="H4344">
        <v>0.30334835519999997</v>
      </c>
      <c r="I4344">
        <v>0.30334835519999997</v>
      </c>
      <c r="J4344">
        <v>0.30334835519999997</v>
      </c>
      <c r="K4344">
        <v>0.30334835519999997</v>
      </c>
      <c r="L4344">
        <v>0.30334835519999997</v>
      </c>
      <c r="M4344">
        <v>0.30334835519999997</v>
      </c>
      <c r="N4344">
        <v>0.30334835519999997</v>
      </c>
    </row>
    <row r="4345" spans="1:14" x14ac:dyDescent="0.35">
      <c r="A4345" t="s">
        <v>227</v>
      </c>
      <c r="B4345" t="s">
        <v>835</v>
      </c>
      <c r="C4345" t="s">
        <v>16</v>
      </c>
      <c r="D4345" t="s">
        <v>683</v>
      </c>
      <c r="E4345" t="s">
        <v>667</v>
      </c>
      <c r="H4345">
        <v>0.30334835519999997</v>
      </c>
      <c r="I4345">
        <v>0.30334835519999997</v>
      </c>
      <c r="J4345">
        <v>0.30334835519999997</v>
      </c>
      <c r="K4345">
        <v>0.30334835519999997</v>
      </c>
      <c r="L4345">
        <v>0.30334835519999997</v>
      </c>
      <c r="M4345">
        <v>0.30334835519999997</v>
      </c>
      <c r="N4345">
        <v>0.30334835519999997</v>
      </c>
    </row>
    <row r="4346" spans="1:14" x14ac:dyDescent="0.35">
      <c r="A4346" t="s">
        <v>227</v>
      </c>
      <c r="B4346" t="s">
        <v>835</v>
      </c>
      <c r="C4346" t="s">
        <v>16</v>
      </c>
      <c r="D4346" t="s">
        <v>684</v>
      </c>
      <c r="E4346" t="s">
        <v>667</v>
      </c>
      <c r="H4346">
        <v>0.17170665930000001</v>
      </c>
      <c r="I4346">
        <v>0.17170665930000001</v>
      </c>
      <c r="J4346">
        <v>0.17170665930000001</v>
      </c>
      <c r="K4346">
        <v>0.17170665930000001</v>
      </c>
      <c r="L4346">
        <v>0.17170665930000001</v>
      </c>
      <c r="M4346">
        <v>0.17170665930000001</v>
      </c>
      <c r="N4346">
        <v>0.17170665930000001</v>
      </c>
    </row>
    <row r="4347" spans="1:14" x14ac:dyDescent="0.35">
      <c r="A4347" t="s">
        <v>227</v>
      </c>
      <c r="B4347" t="s">
        <v>835</v>
      </c>
      <c r="C4347" t="s">
        <v>16</v>
      </c>
      <c r="D4347" t="s">
        <v>685</v>
      </c>
      <c r="E4347" t="s">
        <v>667</v>
      </c>
      <c r="H4347">
        <v>0.17170665930000001</v>
      </c>
      <c r="I4347">
        <v>0.17170665930000001</v>
      </c>
      <c r="J4347">
        <v>0.17170665930000001</v>
      </c>
      <c r="K4347">
        <v>0.17170665930000001</v>
      </c>
      <c r="L4347">
        <v>0.17170665930000001</v>
      </c>
      <c r="M4347">
        <v>0.17170665930000001</v>
      </c>
      <c r="N4347">
        <v>0.17170665930000001</v>
      </c>
    </row>
    <row r="4348" spans="1:14" x14ac:dyDescent="0.35">
      <c r="A4348" t="s">
        <v>227</v>
      </c>
      <c r="B4348" t="s">
        <v>835</v>
      </c>
      <c r="C4348" t="s">
        <v>16</v>
      </c>
      <c r="D4348" t="s">
        <v>686</v>
      </c>
      <c r="E4348" t="s">
        <v>667</v>
      </c>
      <c r="H4348">
        <v>8.5853275199999995E-2</v>
      </c>
      <c r="I4348">
        <v>8.5853275199999995E-2</v>
      </c>
      <c r="J4348">
        <v>8.5853275199999995E-2</v>
      </c>
      <c r="K4348">
        <v>8.5853275199999995E-2</v>
      </c>
      <c r="L4348">
        <v>8.5853275199999995E-2</v>
      </c>
      <c r="M4348">
        <v>8.5853275199999995E-2</v>
      </c>
      <c r="N4348">
        <v>8.5853275199999995E-2</v>
      </c>
    </row>
    <row r="4349" spans="1:14" x14ac:dyDescent="0.35">
      <c r="A4349" t="s">
        <v>227</v>
      </c>
      <c r="B4349" t="s">
        <v>835</v>
      </c>
      <c r="C4349" t="s">
        <v>16</v>
      </c>
      <c r="D4349" t="s">
        <v>687</v>
      </c>
      <c r="E4349" t="s">
        <v>667</v>
      </c>
      <c r="H4349">
        <v>8.5853275199999995E-2</v>
      </c>
      <c r="I4349">
        <v>8.5853275199999995E-2</v>
      </c>
      <c r="J4349">
        <v>8.5853275199999995E-2</v>
      </c>
      <c r="K4349">
        <v>8.5853275199999995E-2</v>
      </c>
      <c r="L4349">
        <v>8.5853275199999995E-2</v>
      </c>
      <c r="M4349">
        <v>8.5853275199999995E-2</v>
      </c>
      <c r="N4349">
        <v>8.5853275199999995E-2</v>
      </c>
    </row>
    <row r="4350" spans="1:14" x14ac:dyDescent="0.35">
      <c r="A4350" t="s">
        <v>227</v>
      </c>
      <c r="B4350" t="s">
        <v>835</v>
      </c>
      <c r="C4350" t="s">
        <v>16</v>
      </c>
      <c r="D4350" t="s">
        <v>688</v>
      </c>
      <c r="E4350" t="s">
        <v>667</v>
      </c>
      <c r="H4350">
        <v>5.7235553100000003E-2</v>
      </c>
      <c r="I4350">
        <v>5.7235553100000003E-2</v>
      </c>
      <c r="J4350">
        <v>5.7235553100000003E-2</v>
      </c>
      <c r="K4350">
        <v>5.7235553100000003E-2</v>
      </c>
      <c r="L4350">
        <v>5.7235553100000003E-2</v>
      </c>
      <c r="M4350">
        <v>5.7235553100000003E-2</v>
      </c>
      <c r="N4350">
        <v>5.7235553100000003E-2</v>
      </c>
    </row>
    <row r="4351" spans="1:14" x14ac:dyDescent="0.35">
      <c r="A4351" t="s">
        <v>227</v>
      </c>
      <c r="B4351" t="s">
        <v>835</v>
      </c>
      <c r="C4351" t="s">
        <v>16</v>
      </c>
      <c r="D4351" t="s">
        <v>689</v>
      </c>
      <c r="E4351" t="s">
        <v>667</v>
      </c>
      <c r="H4351">
        <v>0.30334835519999997</v>
      </c>
      <c r="I4351">
        <v>0.30334835519999997</v>
      </c>
      <c r="J4351">
        <v>0.30334835519999997</v>
      </c>
      <c r="K4351">
        <v>0.30334835519999997</v>
      </c>
      <c r="L4351">
        <v>0.30334835519999997</v>
      </c>
      <c r="M4351">
        <v>0.30334835519999997</v>
      </c>
      <c r="N4351">
        <v>0.30334835519999997</v>
      </c>
    </row>
    <row r="4352" spans="1:14" x14ac:dyDescent="0.35">
      <c r="A4352" t="s">
        <v>227</v>
      </c>
      <c r="B4352" t="s">
        <v>835</v>
      </c>
      <c r="C4352" t="s">
        <v>16</v>
      </c>
      <c r="D4352" t="s">
        <v>690</v>
      </c>
      <c r="E4352" t="s">
        <v>667</v>
      </c>
      <c r="H4352">
        <v>0</v>
      </c>
      <c r="I4352">
        <v>0</v>
      </c>
      <c r="J4352">
        <v>0</v>
      </c>
      <c r="K4352">
        <v>0</v>
      </c>
      <c r="L4352">
        <v>0</v>
      </c>
      <c r="M4352">
        <v>0</v>
      </c>
      <c r="N4352">
        <v>0</v>
      </c>
    </row>
    <row r="4353" spans="1:14" x14ac:dyDescent="0.35">
      <c r="A4353" t="s">
        <v>227</v>
      </c>
      <c r="B4353" t="s">
        <v>835</v>
      </c>
      <c r="C4353" t="s">
        <v>16</v>
      </c>
      <c r="D4353" t="s">
        <v>691</v>
      </c>
      <c r="E4353" t="s">
        <v>667</v>
      </c>
      <c r="H4353">
        <v>1.2305640105</v>
      </c>
      <c r="I4353">
        <v>1.2305640105</v>
      </c>
      <c r="J4353">
        <v>1.2305640105</v>
      </c>
      <c r="K4353">
        <v>1.2305640105</v>
      </c>
      <c r="L4353">
        <v>1.2305640105</v>
      </c>
      <c r="M4353">
        <v>1.2305640105</v>
      </c>
      <c r="N4353">
        <v>1.2305640105</v>
      </c>
    </row>
    <row r="4354" spans="1:14" x14ac:dyDescent="0.35">
      <c r="A4354" t="s">
        <v>227</v>
      </c>
      <c r="B4354" t="s">
        <v>835</v>
      </c>
      <c r="C4354" t="s">
        <v>16</v>
      </c>
      <c r="D4354" t="s">
        <v>692</v>
      </c>
      <c r="E4354" t="s">
        <v>667</v>
      </c>
      <c r="H4354">
        <v>1.2305640105</v>
      </c>
      <c r="I4354">
        <v>1.2305640105</v>
      </c>
      <c r="J4354">
        <v>1.2305640105</v>
      </c>
      <c r="K4354">
        <v>1.2305640105</v>
      </c>
      <c r="L4354">
        <v>1.2305640105</v>
      </c>
      <c r="M4354">
        <v>1.2305640105</v>
      </c>
      <c r="N4354">
        <v>1.2305640105</v>
      </c>
    </row>
    <row r="4355" spans="1:14" x14ac:dyDescent="0.35">
      <c r="A4355" t="s">
        <v>227</v>
      </c>
      <c r="B4355" t="s">
        <v>835</v>
      </c>
      <c r="C4355" t="s">
        <v>16</v>
      </c>
      <c r="D4355" t="s">
        <v>693</v>
      </c>
      <c r="E4355" t="s">
        <v>667</v>
      </c>
      <c r="H4355">
        <v>0.3434132097</v>
      </c>
      <c r="I4355">
        <v>0.3434132097</v>
      </c>
      <c r="J4355">
        <v>0.3434132097</v>
      </c>
      <c r="K4355">
        <v>0.3434132097</v>
      </c>
      <c r="L4355">
        <v>0.3434132097</v>
      </c>
      <c r="M4355">
        <v>0.3434132097</v>
      </c>
      <c r="N4355">
        <v>0.3434132097</v>
      </c>
    </row>
    <row r="4356" spans="1:14" x14ac:dyDescent="0.35">
      <c r="A4356" t="s">
        <v>227</v>
      </c>
      <c r="B4356" t="s">
        <v>835</v>
      </c>
      <c r="C4356" t="s">
        <v>16</v>
      </c>
      <c r="D4356" t="s">
        <v>694</v>
      </c>
      <c r="E4356" t="s">
        <v>695</v>
      </c>
      <c r="F4356">
        <v>0.36728255334688897</v>
      </c>
      <c r="H4356">
        <v>0.350543608360047</v>
      </c>
      <c r="I4356">
        <v>0.31622101560546001</v>
      </c>
      <c r="J4356">
        <v>0.26388595199771803</v>
      </c>
      <c r="K4356">
        <v>0.20511429802756101</v>
      </c>
      <c r="L4356">
        <v>0.16290680858096601</v>
      </c>
      <c r="M4356">
        <v>0.14326302211505801</v>
      </c>
      <c r="N4356">
        <v>0.14404014496866499</v>
      </c>
    </row>
    <row r="4357" spans="1:14" x14ac:dyDescent="0.35">
      <c r="A4357" t="s">
        <v>227</v>
      </c>
      <c r="B4357" t="s">
        <v>835</v>
      </c>
      <c r="C4357" t="s">
        <v>16</v>
      </c>
      <c r="D4357" t="s">
        <v>696</v>
      </c>
      <c r="E4357" t="s">
        <v>697</v>
      </c>
      <c r="F4357">
        <v>81.686610999999999</v>
      </c>
      <c r="H4357">
        <v>81.535676899999999</v>
      </c>
      <c r="I4357">
        <v>81.371391299999999</v>
      </c>
      <c r="J4357">
        <v>81.107704699999999</v>
      </c>
      <c r="K4357">
        <v>80.726402399999998</v>
      </c>
      <c r="L4357">
        <v>80.242085399999993</v>
      </c>
      <c r="M4357">
        <v>79.652566500000006</v>
      </c>
      <c r="N4357">
        <v>78.932245199999997</v>
      </c>
    </row>
    <row r="4358" spans="1:14" x14ac:dyDescent="0.35">
      <c r="A4358" t="s">
        <v>227</v>
      </c>
      <c r="B4358" t="s">
        <v>835</v>
      </c>
      <c r="C4358" t="s">
        <v>16</v>
      </c>
      <c r="D4358" t="s">
        <v>698</v>
      </c>
      <c r="E4358" t="s">
        <v>667</v>
      </c>
      <c r="I4358">
        <v>9.8010184041000006</v>
      </c>
      <c r="J4358">
        <v>12.1511226573</v>
      </c>
      <c r="K4358">
        <v>19.486170039600001</v>
      </c>
      <c r="L4358">
        <v>33.171815120399998</v>
      </c>
      <c r="M4358">
        <v>34.974463718700001</v>
      </c>
      <c r="N4358">
        <v>26.645572829700001</v>
      </c>
    </row>
    <row r="4359" spans="1:14" x14ac:dyDescent="0.35">
      <c r="A4359" t="s">
        <v>227</v>
      </c>
      <c r="B4359" t="s">
        <v>835</v>
      </c>
      <c r="C4359" t="s">
        <v>16</v>
      </c>
      <c r="D4359" t="s">
        <v>699</v>
      </c>
      <c r="E4359" t="s">
        <v>667</v>
      </c>
      <c r="I4359">
        <v>2.2610277557999998</v>
      </c>
      <c r="J4359">
        <v>2.1975155333999998</v>
      </c>
      <c r="K4359">
        <v>2.0580633116999998</v>
      </c>
      <c r="L4359">
        <v>1.9764230508</v>
      </c>
      <c r="M4359">
        <v>2.0558884698000002</v>
      </c>
      <c r="N4359">
        <v>2.1086244927000002</v>
      </c>
    </row>
    <row r="4360" spans="1:14" x14ac:dyDescent="0.35">
      <c r="A4360" t="s">
        <v>227</v>
      </c>
      <c r="B4360" t="s">
        <v>835</v>
      </c>
      <c r="C4360" t="s">
        <v>16</v>
      </c>
      <c r="D4360" t="s">
        <v>700</v>
      </c>
      <c r="E4360" t="s">
        <v>667</v>
      </c>
      <c r="I4360">
        <v>7.2234742140000003</v>
      </c>
      <c r="J4360">
        <v>7.1392063050000001</v>
      </c>
      <c r="K4360">
        <v>7.0934612264999997</v>
      </c>
      <c r="L4360">
        <v>7.1479795067999996</v>
      </c>
      <c r="M4360">
        <v>7.2546136245000001</v>
      </c>
      <c r="N4360">
        <v>7.2569321054999998</v>
      </c>
    </row>
    <row r="4361" spans="1:14" x14ac:dyDescent="0.35">
      <c r="A4361" t="s">
        <v>227</v>
      </c>
      <c r="B4361" t="s">
        <v>835</v>
      </c>
      <c r="C4361" t="s">
        <v>16</v>
      </c>
      <c r="D4361" t="s">
        <v>701</v>
      </c>
      <c r="E4361" t="s">
        <v>667</v>
      </c>
      <c r="I4361">
        <v>11.3773799898</v>
      </c>
      <c r="J4361">
        <v>11.310847970399999</v>
      </c>
      <c r="K4361">
        <v>11.1967438572</v>
      </c>
      <c r="L4361">
        <v>11.777388311699999</v>
      </c>
      <c r="M4361">
        <v>12.5591096466</v>
      </c>
      <c r="N4361">
        <v>12.8982225042</v>
      </c>
    </row>
    <row r="4362" spans="1:14" x14ac:dyDescent="0.35">
      <c r="A4362" t="s">
        <v>227</v>
      </c>
      <c r="B4362" t="s">
        <v>835</v>
      </c>
      <c r="C4362" t="s">
        <v>16</v>
      </c>
      <c r="D4362" t="s">
        <v>702</v>
      </c>
      <c r="E4362" t="s">
        <v>30</v>
      </c>
      <c r="F4362">
        <v>3475.9745555555601</v>
      </c>
      <c r="H4362">
        <v>3408.76708333333</v>
      </c>
      <c r="I4362">
        <v>3114.4847222222202</v>
      </c>
      <c r="J4362">
        <v>2731.9670555555499</v>
      </c>
      <c r="K4362">
        <v>2290.4359722222198</v>
      </c>
      <c r="L4362">
        <v>1864.5943611111099</v>
      </c>
      <c r="M4362">
        <v>1667.3806666666701</v>
      </c>
      <c r="N4362">
        <v>1607.2038055555599</v>
      </c>
    </row>
    <row r="4363" spans="1:14" x14ac:dyDescent="0.35">
      <c r="A4363" t="s">
        <v>227</v>
      </c>
      <c r="B4363" t="s">
        <v>835</v>
      </c>
      <c r="C4363" t="s">
        <v>16</v>
      </c>
      <c r="D4363" t="s">
        <v>703</v>
      </c>
      <c r="E4363" t="s">
        <v>30</v>
      </c>
      <c r="F4363">
        <v>280.854138888889</v>
      </c>
      <c r="H4363">
        <v>332.73088888888901</v>
      </c>
      <c r="I4363">
        <v>401.839333333333</v>
      </c>
      <c r="J4363">
        <v>379.92686111111101</v>
      </c>
      <c r="K4363">
        <v>352.99316666666698</v>
      </c>
      <c r="L4363">
        <v>419.94691666666699</v>
      </c>
      <c r="M4363">
        <v>419.94691666666699</v>
      </c>
      <c r="N4363">
        <v>409.991527777778</v>
      </c>
    </row>
    <row r="4364" spans="1:14" x14ac:dyDescent="0.35">
      <c r="A4364" t="s">
        <v>227</v>
      </c>
      <c r="B4364" t="s">
        <v>835</v>
      </c>
      <c r="C4364" t="s">
        <v>16</v>
      </c>
      <c r="D4364" t="s">
        <v>704</v>
      </c>
      <c r="E4364" t="s">
        <v>30</v>
      </c>
      <c r="F4364">
        <v>98.921111111111102</v>
      </c>
      <c r="H4364">
        <v>118.854444444444</v>
      </c>
      <c r="I4364">
        <v>116.131277777778</v>
      </c>
      <c r="J4364">
        <v>96.982583333333295</v>
      </c>
      <c r="K4364">
        <v>13.4251111111111</v>
      </c>
      <c r="L4364">
        <v>28.321638888888899</v>
      </c>
      <c r="M4364">
        <v>31.086861111111102</v>
      </c>
      <c r="N4364">
        <v>31.244694444444399</v>
      </c>
    </row>
    <row r="4365" spans="1:14" x14ac:dyDescent="0.35">
      <c r="A4365" t="s">
        <v>227</v>
      </c>
      <c r="B4365" t="s">
        <v>835</v>
      </c>
      <c r="C4365" t="s">
        <v>16</v>
      </c>
      <c r="D4365" t="s">
        <v>705</v>
      </c>
      <c r="E4365" t="s">
        <v>30</v>
      </c>
      <c r="F4365">
        <v>0</v>
      </c>
      <c r="H4365">
        <v>0</v>
      </c>
      <c r="I4365">
        <v>0</v>
      </c>
      <c r="J4365">
        <v>2.2893888888888898</v>
      </c>
      <c r="K4365">
        <v>11.547277777777801</v>
      </c>
      <c r="L4365">
        <v>28.321638888888899</v>
      </c>
      <c r="M4365">
        <v>31.086777777777801</v>
      </c>
      <c r="N4365">
        <v>31.244694444444399</v>
      </c>
    </row>
    <row r="4366" spans="1:14" x14ac:dyDescent="0.35">
      <c r="A4366" t="s">
        <v>227</v>
      </c>
      <c r="B4366" t="s">
        <v>835</v>
      </c>
      <c r="C4366" t="s">
        <v>16</v>
      </c>
      <c r="D4366" t="s">
        <v>706</v>
      </c>
      <c r="E4366" t="s">
        <v>30</v>
      </c>
      <c r="F4366">
        <v>98.921111111111102</v>
      </c>
      <c r="H4366">
        <v>118.854444444444</v>
      </c>
      <c r="I4366">
        <v>116.131277777778</v>
      </c>
      <c r="J4366">
        <v>94.693194444444401</v>
      </c>
      <c r="K4366">
        <v>1.8778611111111101</v>
      </c>
      <c r="L4366">
        <v>0</v>
      </c>
      <c r="M4366">
        <v>5.5555555555555599E-5</v>
      </c>
      <c r="N4366">
        <v>0</v>
      </c>
    </row>
    <row r="4367" spans="1:14" x14ac:dyDescent="0.35">
      <c r="A4367" t="s">
        <v>227</v>
      </c>
      <c r="B4367" t="s">
        <v>835</v>
      </c>
      <c r="C4367" t="s">
        <v>16</v>
      </c>
      <c r="D4367" t="s">
        <v>707</v>
      </c>
      <c r="E4367" t="s">
        <v>30</v>
      </c>
      <c r="F4367">
        <v>3.4357500000000001</v>
      </c>
      <c r="H4367">
        <v>23.592833333333299</v>
      </c>
      <c r="I4367">
        <v>66.702861111111105</v>
      </c>
      <c r="J4367">
        <v>26.6828055555555</v>
      </c>
      <c r="K4367">
        <v>0</v>
      </c>
      <c r="L4367">
        <v>76.383055555555501</v>
      </c>
      <c r="M4367">
        <v>88.947027777777805</v>
      </c>
      <c r="N4367">
        <v>79.681333333333299</v>
      </c>
    </row>
    <row r="4368" spans="1:14" x14ac:dyDescent="0.35">
      <c r="A4368" t="s">
        <v>227</v>
      </c>
      <c r="B4368" t="s">
        <v>835</v>
      </c>
      <c r="C4368" t="s">
        <v>16</v>
      </c>
      <c r="D4368" t="s">
        <v>708</v>
      </c>
      <c r="E4368" t="s">
        <v>30</v>
      </c>
      <c r="F4368">
        <v>4.9897499999999999</v>
      </c>
      <c r="H4368">
        <v>5.5822777777777803</v>
      </c>
      <c r="I4368">
        <v>6.1395277777777801</v>
      </c>
      <c r="J4368">
        <v>6.1170833333333299</v>
      </c>
      <c r="K4368">
        <v>5.8424166666666704</v>
      </c>
      <c r="L4368">
        <v>0</v>
      </c>
      <c r="M4368">
        <v>0</v>
      </c>
      <c r="N4368">
        <v>0</v>
      </c>
    </row>
    <row r="4369" spans="1:14" x14ac:dyDescent="0.35">
      <c r="A4369" t="s">
        <v>227</v>
      </c>
      <c r="B4369" t="s">
        <v>835</v>
      </c>
      <c r="C4369" t="s">
        <v>16</v>
      </c>
      <c r="D4369" t="s">
        <v>709</v>
      </c>
      <c r="E4369" t="s">
        <v>30</v>
      </c>
      <c r="F4369">
        <v>26.9908055555555</v>
      </c>
      <c r="H4369">
        <v>26.208083333333299</v>
      </c>
      <c r="I4369">
        <v>24.937249999999999</v>
      </c>
      <c r="J4369">
        <v>22.908722222222199</v>
      </c>
      <c r="K4369">
        <v>7.2169999999999996</v>
      </c>
      <c r="L4369">
        <v>0</v>
      </c>
      <c r="M4369">
        <v>0</v>
      </c>
      <c r="N4369">
        <v>0</v>
      </c>
    </row>
    <row r="4370" spans="1:14" x14ac:dyDescent="0.35">
      <c r="A4370" t="s">
        <v>227</v>
      </c>
      <c r="B4370" t="s">
        <v>835</v>
      </c>
      <c r="C4370" t="s">
        <v>16</v>
      </c>
      <c r="D4370" t="s">
        <v>710</v>
      </c>
      <c r="E4370" t="s">
        <v>30</v>
      </c>
      <c r="F4370">
        <v>0</v>
      </c>
      <c r="H4370">
        <v>6.1111111111111099E-4</v>
      </c>
      <c r="I4370">
        <v>1.41666666666667E-3</v>
      </c>
      <c r="J4370">
        <v>6.0995277777777801</v>
      </c>
      <c r="K4370">
        <v>25.286666666666701</v>
      </c>
      <c r="L4370">
        <v>40.288333333333298</v>
      </c>
      <c r="M4370">
        <v>8.6459722222222197</v>
      </c>
      <c r="N4370">
        <v>0</v>
      </c>
    </row>
    <row r="4371" spans="1:14" x14ac:dyDescent="0.35">
      <c r="A4371" t="s">
        <v>227</v>
      </c>
      <c r="B4371" t="s">
        <v>835</v>
      </c>
      <c r="C4371" t="s">
        <v>16</v>
      </c>
      <c r="D4371" t="s">
        <v>711</v>
      </c>
      <c r="E4371" t="s">
        <v>30</v>
      </c>
      <c r="F4371">
        <v>30.187666666666701</v>
      </c>
      <c r="H4371">
        <v>64.075583333333299</v>
      </c>
      <c r="I4371">
        <v>105.164305555556</v>
      </c>
      <c r="J4371">
        <v>132.06394444444399</v>
      </c>
      <c r="K4371">
        <v>213.07066666666699</v>
      </c>
      <c r="L4371">
        <v>327.30516666666699</v>
      </c>
      <c r="M4371">
        <v>371.88952777777803</v>
      </c>
      <c r="N4371">
        <v>371.61952777777799</v>
      </c>
    </row>
    <row r="4372" spans="1:14" x14ac:dyDescent="0.35">
      <c r="A4372" t="s">
        <v>227</v>
      </c>
      <c r="B4372" t="s">
        <v>835</v>
      </c>
      <c r="C4372" t="s">
        <v>16</v>
      </c>
      <c r="D4372" t="s">
        <v>712</v>
      </c>
      <c r="E4372" t="s">
        <v>30</v>
      </c>
      <c r="F4372">
        <v>0</v>
      </c>
      <c r="H4372">
        <v>0</v>
      </c>
      <c r="I4372">
        <v>0</v>
      </c>
      <c r="J4372">
        <v>29.567</v>
      </c>
      <c r="K4372">
        <v>143.75149999999999</v>
      </c>
      <c r="L4372">
        <v>299.874416666667</v>
      </c>
      <c r="M4372">
        <v>327.57333333333298</v>
      </c>
      <c r="N4372">
        <v>320.547361111111</v>
      </c>
    </row>
    <row r="4373" spans="1:14" x14ac:dyDescent="0.35">
      <c r="A4373" t="s">
        <v>227</v>
      </c>
      <c r="B4373" t="s">
        <v>835</v>
      </c>
      <c r="C4373" t="s">
        <v>16</v>
      </c>
      <c r="D4373" t="s">
        <v>713</v>
      </c>
      <c r="E4373" t="s">
        <v>30</v>
      </c>
      <c r="F4373">
        <v>280.854138888889</v>
      </c>
      <c r="H4373">
        <v>332.73088888888901</v>
      </c>
      <c r="I4373">
        <v>401.839333333333</v>
      </c>
      <c r="J4373">
        <v>350.35988888888897</v>
      </c>
      <c r="K4373">
        <v>209.24166666666699</v>
      </c>
      <c r="L4373">
        <v>120.07250000000001</v>
      </c>
      <c r="M4373">
        <v>92.373583333333301</v>
      </c>
      <c r="N4373">
        <v>89.444166666666703</v>
      </c>
    </row>
    <row r="4374" spans="1:14" x14ac:dyDescent="0.35">
      <c r="A4374" t="s">
        <v>227</v>
      </c>
      <c r="B4374" t="s">
        <v>835</v>
      </c>
      <c r="C4374" t="s">
        <v>16</v>
      </c>
      <c r="D4374" t="s">
        <v>714</v>
      </c>
      <c r="E4374" t="s">
        <v>30</v>
      </c>
      <c r="F4374">
        <v>704.20299999999997</v>
      </c>
      <c r="H4374">
        <v>497.18272222222203</v>
      </c>
      <c r="I4374">
        <v>132.416972222222</v>
      </c>
      <c r="J4374">
        <v>14.935944444444401</v>
      </c>
      <c r="K4374">
        <v>10.565666666666701</v>
      </c>
      <c r="L4374">
        <v>2.75244444444444</v>
      </c>
      <c r="M4374">
        <v>0.60733333333333295</v>
      </c>
      <c r="N4374">
        <v>0.27997222222222201</v>
      </c>
    </row>
    <row r="4375" spans="1:14" x14ac:dyDescent="0.35">
      <c r="A4375" t="s">
        <v>227</v>
      </c>
      <c r="B4375" t="s">
        <v>835</v>
      </c>
      <c r="C4375" t="s">
        <v>16</v>
      </c>
      <c r="D4375" t="s">
        <v>715</v>
      </c>
      <c r="E4375" t="s">
        <v>30</v>
      </c>
      <c r="F4375">
        <v>553.67624999999998</v>
      </c>
      <c r="H4375">
        <v>369.76558333333298</v>
      </c>
      <c r="I4375">
        <v>108.699027777778</v>
      </c>
      <c r="J4375">
        <v>3.4944444444444403E-2</v>
      </c>
      <c r="K4375">
        <v>3.6416666666666701E-2</v>
      </c>
      <c r="L4375">
        <v>2.9055555555555501E-2</v>
      </c>
      <c r="M4375">
        <v>2.1944444444444398E-2</v>
      </c>
      <c r="N4375">
        <v>1.57222222222222E-2</v>
      </c>
    </row>
    <row r="4376" spans="1:14" x14ac:dyDescent="0.35">
      <c r="A4376" t="s">
        <v>227</v>
      </c>
      <c r="B4376" t="s">
        <v>835</v>
      </c>
      <c r="C4376" t="s">
        <v>16</v>
      </c>
      <c r="D4376" t="s">
        <v>716</v>
      </c>
      <c r="E4376" t="s">
        <v>30</v>
      </c>
      <c r="F4376">
        <v>0</v>
      </c>
      <c r="H4376">
        <v>0</v>
      </c>
      <c r="I4376">
        <v>0</v>
      </c>
      <c r="J4376">
        <v>5.0000000000000001E-3</v>
      </c>
      <c r="K4376">
        <v>1.00277777777778E-2</v>
      </c>
      <c r="L4376">
        <v>1.00277777777778E-2</v>
      </c>
      <c r="M4376">
        <v>9.9444444444444502E-3</v>
      </c>
      <c r="N4376">
        <v>9.7222222222222206E-3</v>
      </c>
    </row>
    <row r="4377" spans="1:14" x14ac:dyDescent="0.35">
      <c r="A4377" t="s">
        <v>227</v>
      </c>
      <c r="B4377" t="s">
        <v>835</v>
      </c>
      <c r="C4377" t="s">
        <v>16</v>
      </c>
      <c r="D4377" t="s">
        <v>717</v>
      </c>
      <c r="E4377" t="s">
        <v>30</v>
      </c>
      <c r="F4377">
        <v>553.67624999999998</v>
      </c>
      <c r="H4377">
        <v>369.76558333333298</v>
      </c>
      <c r="I4377">
        <v>108.699027777778</v>
      </c>
      <c r="J4377">
        <v>2.9944444444444399E-2</v>
      </c>
      <c r="K4377">
        <v>2.6388888888888899E-2</v>
      </c>
      <c r="L4377">
        <v>1.90555555555556E-2</v>
      </c>
      <c r="M4377">
        <v>1.2E-2</v>
      </c>
      <c r="N4377">
        <v>6.0000000000000001E-3</v>
      </c>
    </row>
    <row r="4378" spans="1:14" x14ac:dyDescent="0.35">
      <c r="A4378" t="s">
        <v>227</v>
      </c>
      <c r="B4378" t="s">
        <v>835</v>
      </c>
      <c r="C4378" t="s">
        <v>16</v>
      </c>
      <c r="D4378" t="s">
        <v>718</v>
      </c>
      <c r="E4378" t="s">
        <v>30</v>
      </c>
      <c r="F4378">
        <v>55.4931388888889</v>
      </c>
      <c r="H4378">
        <v>40.3059444444444</v>
      </c>
      <c r="I4378">
        <v>4.0421944444444398</v>
      </c>
      <c r="J4378">
        <v>2.8166666666666701E-2</v>
      </c>
      <c r="K4378">
        <v>2.2055555555555599E-2</v>
      </c>
      <c r="L4378">
        <v>1.58333333333333E-2</v>
      </c>
      <c r="M4378">
        <v>9.6111111111111102E-3</v>
      </c>
      <c r="N4378">
        <v>4.3055555555555599E-3</v>
      </c>
    </row>
    <row r="4379" spans="1:14" x14ac:dyDescent="0.35">
      <c r="A4379" t="s">
        <v>227</v>
      </c>
      <c r="B4379" t="s">
        <v>835</v>
      </c>
      <c r="C4379" t="s">
        <v>16</v>
      </c>
      <c r="D4379" t="s">
        <v>719</v>
      </c>
      <c r="E4379" t="s">
        <v>30</v>
      </c>
      <c r="F4379">
        <v>0</v>
      </c>
      <c r="H4379">
        <v>0</v>
      </c>
      <c r="I4379">
        <v>0</v>
      </c>
      <c r="J4379">
        <v>8.0277777777777795E-3</v>
      </c>
      <c r="K4379">
        <v>1.60833333333333E-2</v>
      </c>
      <c r="L4379">
        <v>1.6055555555555601E-2</v>
      </c>
      <c r="M4379">
        <v>1.58611111111111E-2</v>
      </c>
      <c r="N4379">
        <v>1.54166666666667E-2</v>
      </c>
    </row>
    <row r="4380" spans="1:14" x14ac:dyDescent="0.35">
      <c r="A4380" t="s">
        <v>227</v>
      </c>
      <c r="B4380" t="s">
        <v>835</v>
      </c>
      <c r="C4380" t="s">
        <v>16</v>
      </c>
      <c r="D4380" t="s">
        <v>720</v>
      </c>
      <c r="E4380" t="s">
        <v>30</v>
      </c>
      <c r="F4380">
        <v>704.20299999999997</v>
      </c>
      <c r="H4380">
        <v>497.18272222222203</v>
      </c>
      <c r="I4380">
        <v>132.416972222222</v>
      </c>
      <c r="J4380">
        <v>14.9279166666667</v>
      </c>
      <c r="K4380">
        <v>10.549583333333301</v>
      </c>
      <c r="L4380">
        <v>2.7363888888888899</v>
      </c>
      <c r="M4380">
        <v>0.59147222222222195</v>
      </c>
      <c r="N4380">
        <v>0.26455555555555499</v>
      </c>
    </row>
    <row r="4381" spans="1:14" x14ac:dyDescent="0.35">
      <c r="A4381" t="s">
        <v>227</v>
      </c>
      <c r="B4381" t="s">
        <v>835</v>
      </c>
      <c r="C4381" t="s">
        <v>16</v>
      </c>
      <c r="D4381" t="s">
        <v>721</v>
      </c>
      <c r="E4381" t="s">
        <v>30</v>
      </c>
      <c r="F4381">
        <v>2981.2198611111098</v>
      </c>
      <c r="H4381">
        <v>2808.5527499999998</v>
      </c>
      <c r="I4381">
        <v>2346.6305277777801</v>
      </c>
      <c r="J4381">
        <v>1639.60388888889</v>
      </c>
      <c r="K4381">
        <v>869.15216666666697</v>
      </c>
      <c r="L4381">
        <v>223.031277777778</v>
      </c>
      <c r="M4381">
        <v>16.061</v>
      </c>
      <c r="N4381">
        <v>4.9401944444444501</v>
      </c>
    </row>
    <row r="4382" spans="1:14" x14ac:dyDescent="0.35">
      <c r="A4382" t="s">
        <v>227</v>
      </c>
      <c r="B4382" t="s">
        <v>835</v>
      </c>
      <c r="C4382" t="s">
        <v>16</v>
      </c>
      <c r="D4382" t="s">
        <v>722</v>
      </c>
      <c r="E4382" t="s">
        <v>30</v>
      </c>
      <c r="F4382">
        <v>0</v>
      </c>
      <c r="H4382">
        <v>0</v>
      </c>
      <c r="I4382">
        <v>0</v>
      </c>
      <c r="J4382">
        <v>1.0166666666666701E-2</v>
      </c>
      <c r="K4382">
        <v>2.0305555555555601E-2</v>
      </c>
      <c r="L4382">
        <v>2.0249999999999699E-2</v>
      </c>
      <c r="M4382">
        <v>2.0027777777777801E-2</v>
      </c>
      <c r="N4382">
        <v>1.94166666666667E-2</v>
      </c>
    </row>
    <row r="4383" spans="1:14" x14ac:dyDescent="0.35">
      <c r="A4383" t="s">
        <v>227</v>
      </c>
      <c r="B4383" t="s">
        <v>835</v>
      </c>
      <c r="C4383" t="s">
        <v>16</v>
      </c>
      <c r="D4383" t="s">
        <v>723</v>
      </c>
      <c r="E4383" t="s">
        <v>30</v>
      </c>
      <c r="F4383">
        <v>2981.2198611111098</v>
      </c>
      <c r="H4383">
        <v>2808.5527499999998</v>
      </c>
      <c r="I4383">
        <v>2346.6305277777801</v>
      </c>
      <c r="J4383">
        <v>1639.5937222222201</v>
      </c>
      <c r="K4383">
        <v>869.13186111111099</v>
      </c>
      <c r="L4383">
        <v>223.011027777778</v>
      </c>
      <c r="M4383">
        <v>16.040972222222202</v>
      </c>
      <c r="N4383">
        <v>4.9207777777777801</v>
      </c>
    </row>
    <row r="4384" spans="1:14" x14ac:dyDescent="0.35">
      <c r="A4384" t="s">
        <v>227</v>
      </c>
      <c r="B4384" t="s">
        <v>835</v>
      </c>
      <c r="C4384" t="s">
        <v>16</v>
      </c>
      <c r="D4384" t="s">
        <v>724</v>
      </c>
      <c r="E4384" t="s">
        <v>30</v>
      </c>
      <c r="F4384">
        <v>967.30283333333296</v>
      </c>
      <c r="H4384">
        <v>1079.5093055555601</v>
      </c>
      <c r="I4384">
        <v>1124.07394444444</v>
      </c>
      <c r="J4384">
        <v>733.58613888888897</v>
      </c>
      <c r="K4384">
        <v>321.16941666666702</v>
      </c>
      <c r="L4384">
        <v>71.8675833333333</v>
      </c>
      <c r="M4384">
        <v>7.1266111111111101</v>
      </c>
      <c r="N4384">
        <v>4.5816944444444498</v>
      </c>
    </row>
    <row r="4385" spans="1:14" x14ac:dyDescent="0.35">
      <c r="A4385" t="s">
        <v>227</v>
      </c>
      <c r="B4385" t="s">
        <v>835</v>
      </c>
      <c r="C4385" t="s">
        <v>16</v>
      </c>
      <c r="D4385" t="s">
        <v>725</v>
      </c>
      <c r="E4385" t="s">
        <v>30</v>
      </c>
      <c r="F4385">
        <v>206.83883333333301</v>
      </c>
      <c r="H4385">
        <v>307.82377777777799</v>
      </c>
      <c r="I4385">
        <v>376.94691666666699</v>
      </c>
      <c r="J4385">
        <v>128.34480555555601</v>
      </c>
      <c r="K4385">
        <v>2.5212777777777799</v>
      </c>
      <c r="L4385">
        <v>9.4500000000000001E-2</v>
      </c>
      <c r="M4385">
        <v>7.0444444444444407E-2</v>
      </c>
      <c r="N4385">
        <v>4.5805555555555599E-2</v>
      </c>
    </row>
    <row r="4386" spans="1:14" x14ac:dyDescent="0.35">
      <c r="A4386" t="s">
        <v>227</v>
      </c>
      <c r="B4386" t="s">
        <v>835</v>
      </c>
      <c r="C4386" t="s">
        <v>16</v>
      </c>
      <c r="D4386" t="s">
        <v>726</v>
      </c>
      <c r="E4386" t="s">
        <v>30</v>
      </c>
      <c r="F4386">
        <v>0</v>
      </c>
      <c r="H4386">
        <v>0</v>
      </c>
      <c r="I4386">
        <v>0</v>
      </c>
      <c r="J4386">
        <v>1E-3</v>
      </c>
      <c r="K4386">
        <v>1.9722222222222198E-3</v>
      </c>
      <c r="L4386">
        <v>1.9722222222222198E-3</v>
      </c>
      <c r="M4386">
        <v>1.9444444444444401E-3</v>
      </c>
      <c r="N4386">
        <v>1.86111111111111E-3</v>
      </c>
    </row>
    <row r="4387" spans="1:14" x14ac:dyDescent="0.35">
      <c r="A4387" t="s">
        <v>227</v>
      </c>
      <c r="B4387" t="s">
        <v>835</v>
      </c>
      <c r="C4387" t="s">
        <v>16</v>
      </c>
      <c r="D4387" t="s">
        <v>727</v>
      </c>
      <c r="E4387" t="s">
        <v>30</v>
      </c>
      <c r="F4387">
        <v>206.83883333333301</v>
      </c>
      <c r="H4387">
        <v>307.82377777777799</v>
      </c>
      <c r="I4387">
        <v>376.94691666666699</v>
      </c>
      <c r="J4387">
        <v>128.34383333333301</v>
      </c>
      <c r="K4387">
        <v>2.5193055555555501</v>
      </c>
      <c r="L4387">
        <v>9.2527777777777806E-2</v>
      </c>
      <c r="M4387">
        <v>6.8500000000000005E-2</v>
      </c>
      <c r="N4387">
        <v>4.3944444444444501E-2</v>
      </c>
    </row>
    <row r="4388" spans="1:14" x14ac:dyDescent="0.35">
      <c r="A4388" t="s">
        <v>227</v>
      </c>
      <c r="B4388" t="s">
        <v>835</v>
      </c>
      <c r="C4388" t="s">
        <v>16</v>
      </c>
      <c r="D4388" t="s">
        <v>728</v>
      </c>
      <c r="E4388" t="s">
        <v>30</v>
      </c>
      <c r="F4388">
        <v>90.281750000000002</v>
      </c>
      <c r="H4388">
        <v>118.844916666667</v>
      </c>
      <c r="I4388">
        <v>131.60644444444401</v>
      </c>
      <c r="J4388">
        <v>58.887749999999997</v>
      </c>
      <c r="K4388">
        <v>4.76944444444444E-2</v>
      </c>
      <c r="L4388">
        <v>3.6222222222222197E-2</v>
      </c>
      <c r="M4388">
        <v>2.5055555555555602E-2</v>
      </c>
      <c r="N4388">
        <v>1.51388888888889E-2</v>
      </c>
    </row>
    <row r="4389" spans="1:14" x14ac:dyDescent="0.35">
      <c r="A4389" t="s">
        <v>227</v>
      </c>
      <c r="B4389" t="s">
        <v>835</v>
      </c>
      <c r="C4389" t="s">
        <v>16</v>
      </c>
      <c r="D4389" t="s">
        <v>729</v>
      </c>
      <c r="E4389" t="s">
        <v>30</v>
      </c>
      <c r="F4389">
        <v>0</v>
      </c>
      <c r="H4389">
        <v>0</v>
      </c>
      <c r="I4389">
        <v>0</v>
      </c>
      <c r="J4389">
        <v>2.11111111111111E-3</v>
      </c>
      <c r="K4389">
        <v>4.2222222222222201E-3</v>
      </c>
      <c r="L4389">
        <v>4.2222222222222201E-3</v>
      </c>
      <c r="M4389">
        <v>4.1388888888888899E-3</v>
      </c>
      <c r="N4389">
        <v>4.0000000000000001E-3</v>
      </c>
    </row>
    <row r="4390" spans="1:14" x14ac:dyDescent="0.35">
      <c r="A4390" t="s">
        <v>227</v>
      </c>
      <c r="B4390" t="s">
        <v>835</v>
      </c>
      <c r="C4390" t="s">
        <v>16</v>
      </c>
      <c r="D4390" t="s">
        <v>730</v>
      </c>
      <c r="E4390" t="s">
        <v>30</v>
      </c>
      <c r="F4390">
        <v>967.30283333333296</v>
      </c>
      <c r="H4390">
        <v>1079.5093055555601</v>
      </c>
      <c r="I4390">
        <v>1124.07394444444</v>
      </c>
      <c r="J4390">
        <v>733.58399999999995</v>
      </c>
      <c r="K4390">
        <v>321.16519444444498</v>
      </c>
      <c r="L4390">
        <v>71.863361111111104</v>
      </c>
      <c r="M4390">
        <v>7.1224444444444401</v>
      </c>
      <c r="N4390">
        <v>4.5777222222222198</v>
      </c>
    </row>
    <row r="4391" spans="1:14" x14ac:dyDescent="0.35">
      <c r="A4391" t="s">
        <v>227</v>
      </c>
      <c r="B4391" t="s">
        <v>835</v>
      </c>
      <c r="C4391" t="s">
        <v>16</v>
      </c>
      <c r="D4391" t="s">
        <v>731</v>
      </c>
      <c r="E4391" t="s">
        <v>30</v>
      </c>
      <c r="F4391">
        <v>1.13733333333333</v>
      </c>
      <c r="H4391">
        <v>1.1340277777777801</v>
      </c>
      <c r="I4391">
        <v>14.6152777777778</v>
      </c>
      <c r="J4391">
        <v>63.139194444444399</v>
      </c>
      <c r="K4391">
        <v>128.023638888889</v>
      </c>
      <c r="L4391">
        <v>168.085833333333</v>
      </c>
      <c r="M4391">
        <v>184.42788888888899</v>
      </c>
      <c r="N4391">
        <v>193.72141666666701</v>
      </c>
    </row>
    <row r="4392" spans="1:14" x14ac:dyDescent="0.35">
      <c r="A4392" t="s">
        <v>227</v>
      </c>
      <c r="B4392" t="s">
        <v>835</v>
      </c>
      <c r="C4392" t="s">
        <v>16</v>
      </c>
      <c r="D4392" t="s">
        <v>732</v>
      </c>
      <c r="E4392" t="s">
        <v>30</v>
      </c>
      <c r="F4392">
        <v>21.730722222222202</v>
      </c>
      <c r="H4392">
        <v>22.20025</v>
      </c>
      <c r="I4392">
        <v>23.642805555555601</v>
      </c>
      <c r="J4392">
        <v>25.515472222222201</v>
      </c>
      <c r="K4392">
        <v>26.6668611111111</v>
      </c>
      <c r="L4392">
        <v>26.6638611111111</v>
      </c>
      <c r="M4392">
        <v>25.898888888888902</v>
      </c>
      <c r="N4392">
        <v>24.900222222222201</v>
      </c>
    </row>
    <row r="4393" spans="1:14" x14ac:dyDescent="0.35">
      <c r="A4393" t="s">
        <v>227</v>
      </c>
      <c r="B4393" t="s">
        <v>835</v>
      </c>
      <c r="C4393" t="s">
        <v>16</v>
      </c>
      <c r="D4393" t="s">
        <v>733</v>
      </c>
      <c r="E4393" t="s">
        <v>30</v>
      </c>
      <c r="F4393">
        <v>75.686388888888899</v>
      </c>
      <c r="H4393">
        <v>54.662388888888898</v>
      </c>
      <c r="I4393">
        <v>7.0000000000000001E-3</v>
      </c>
      <c r="J4393">
        <v>6.0555555555555597E-3</v>
      </c>
      <c r="K4393">
        <v>5.0000000000000001E-3</v>
      </c>
      <c r="L4393">
        <v>3.8333333333333301E-3</v>
      </c>
      <c r="M4393">
        <v>2.7222222222222201E-3</v>
      </c>
      <c r="N4393">
        <v>1.72222222222222E-3</v>
      </c>
    </row>
    <row r="4394" spans="1:14" x14ac:dyDescent="0.35">
      <c r="A4394" t="s">
        <v>227</v>
      </c>
      <c r="B4394" t="s">
        <v>835</v>
      </c>
      <c r="C4394" t="s">
        <v>16</v>
      </c>
      <c r="D4394" t="s">
        <v>734</v>
      </c>
      <c r="E4394" t="s">
        <v>30</v>
      </c>
      <c r="F4394">
        <v>1309.7140277777801</v>
      </c>
      <c r="H4394">
        <v>1231.86069444445</v>
      </c>
      <c r="I4394">
        <v>1090.1395833333299</v>
      </c>
      <c r="J4394">
        <v>891.081805555556</v>
      </c>
      <c r="K4394">
        <v>537.41708333333304</v>
      </c>
      <c r="L4394">
        <v>148.411277777778</v>
      </c>
      <c r="M4394">
        <v>8.3270555555555603</v>
      </c>
      <c r="N4394">
        <v>7.85E-2</v>
      </c>
    </row>
    <row r="4395" spans="1:14" x14ac:dyDescent="0.35">
      <c r="A4395" t="s">
        <v>227</v>
      </c>
      <c r="B4395" t="s">
        <v>835</v>
      </c>
      <c r="C4395" t="s">
        <v>16</v>
      </c>
      <c r="D4395" t="s">
        <v>735</v>
      </c>
      <c r="E4395" t="s">
        <v>30</v>
      </c>
      <c r="F4395">
        <v>1309.7140277777801</v>
      </c>
      <c r="H4395">
        <v>1231.86069444445</v>
      </c>
      <c r="I4395">
        <v>1090.1395833333299</v>
      </c>
      <c r="J4395">
        <v>891.081805555556</v>
      </c>
      <c r="K4395">
        <v>537.41708333333304</v>
      </c>
      <c r="L4395">
        <v>148.411277777778</v>
      </c>
      <c r="M4395">
        <v>8.3270555555555603</v>
      </c>
      <c r="N4395">
        <v>7.85E-2</v>
      </c>
    </row>
    <row r="4396" spans="1:14" x14ac:dyDescent="0.35">
      <c r="A4396" t="s">
        <v>227</v>
      </c>
      <c r="B4396" t="s">
        <v>835</v>
      </c>
      <c r="C4396" t="s">
        <v>16</v>
      </c>
      <c r="D4396" t="s">
        <v>736</v>
      </c>
      <c r="E4396" t="s">
        <v>30</v>
      </c>
      <c r="F4396">
        <v>35.417499999999997</v>
      </c>
      <c r="H4396">
        <v>56.837666666666699</v>
      </c>
      <c r="I4396">
        <v>104.363527777778</v>
      </c>
      <c r="J4396">
        <v>234.779027777778</v>
      </c>
      <c r="K4396">
        <v>336.24394444444403</v>
      </c>
      <c r="L4396">
        <v>355.30377777777801</v>
      </c>
      <c r="M4396">
        <v>341.54788888888902</v>
      </c>
      <c r="N4396">
        <v>306.23058333333302</v>
      </c>
    </row>
    <row r="4397" spans="1:14" x14ac:dyDescent="0.35">
      <c r="A4397" t="s">
        <v>227</v>
      </c>
      <c r="B4397" t="s">
        <v>835</v>
      </c>
      <c r="C4397" t="s">
        <v>16</v>
      </c>
      <c r="D4397" t="s">
        <v>737</v>
      </c>
      <c r="E4397" t="s">
        <v>30</v>
      </c>
      <c r="F4397">
        <v>79.928555555555604</v>
      </c>
      <c r="H4397">
        <v>132.64908333333301</v>
      </c>
      <c r="I4397">
        <v>223.38624999999999</v>
      </c>
      <c r="J4397">
        <v>388.996527777778</v>
      </c>
      <c r="K4397">
        <v>577.35116666666704</v>
      </c>
      <c r="L4397">
        <v>671.55883333333304</v>
      </c>
      <c r="M4397">
        <v>679.49538888888901</v>
      </c>
      <c r="N4397">
        <v>667.41813888888896</v>
      </c>
    </row>
    <row r="4398" spans="1:14" x14ac:dyDescent="0.35">
      <c r="A4398" t="s">
        <v>227</v>
      </c>
      <c r="B4398" t="s">
        <v>835</v>
      </c>
      <c r="C4398" t="s">
        <v>16</v>
      </c>
      <c r="D4398" t="s">
        <v>738</v>
      </c>
      <c r="E4398" t="s">
        <v>697</v>
      </c>
      <c r="F4398">
        <v>3.8573410304309599</v>
      </c>
      <c r="H4398">
        <v>3.9724383294249099</v>
      </c>
      <c r="I4398">
        <v>3.6357234201112099</v>
      </c>
      <c r="J4398">
        <v>3.5760451463937999</v>
      </c>
      <c r="K4398">
        <v>3.5632601791483198</v>
      </c>
      <c r="L4398">
        <v>3.5063971206542202</v>
      </c>
      <c r="M4398">
        <v>3.72590581206599</v>
      </c>
      <c r="N4398">
        <v>3.5007850708618098</v>
      </c>
    </row>
    <row r="4399" spans="1:14" x14ac:dyDescent="0.35">
      <c r="A4399" t="s">
        <v>227</v>
      </c>
      <c r="B4399" t="s">
        <v>835</v>
      </c>
      <c r="C4399" t="s">
        <v>16</v>
      </c>
      <c r="D4399" t="s">
        <v>739</v>
      </c>
      <c r="E4399" t="s">
        <v>697</v>
      </c>
      <c r="F4399">
        <v>3.1644819691449999E-2</v>
      </c>
      <c r="H4399">
        <v>0.116800064012857</v>
      </c>
      <c r="I4399">
        <v>0.66899573191510198</v>
      </c>
      <c r="J4399">
        <v>2.3360397043226402</v>
      </c>
      <c r="K4399">
        <v>3.27035388365343</v>
      </c>
      <c r="L4399">
        <v>3.2879758544765099</v>
      </c>
      <c r="M4399">
        <v>3.48879702322626</v>
      </c>
      <c r="N4399">
        <v>3.4065862140981502</v>
      </c>
    </row>
    <row r="4400" spans="1:14" x14ac:dyDescent="0.35">
      <c r="A4400" t="s">
        <v>227</v>
      </c>
      <c r="B4400" t="s">
        <v>835</v>
      </c>
      <c r="C4400" t="s">
        <v>16</v>
      </c>
      <c r="D4400" t="s">
        <v>740</v>
      </c>
      <c r="E4400" t="s">
        <v>697</v>
      </c>
      <c r="F4400">
        <v>1.0435041558405999E-2</v>
      </c>
      <c r="H4400">
        <v>1.4307710880905E-2</v>
      </c>
      <c r="I4400">
        <v>1.6023568661577999E-2</v>
      </c>
      <c r="J4400">
        <v>4.7025639957840003E-3</v>
      </c>
      <c r="K4400">
        <v>6.9032490226741397E-4</v>
      </c>
      <c r="L4400">
        <v>6.2485863828474304E-4</v>
      </c>
      <c r="M4400">
        <v>6.0859523015670204E-4</v>
      </c>
      <c r="N4400">
        <v>5.6056238823169204E-4</v>
      </c>
    </row>
    <row r="4401" spans="1:14" x14ac:dyDescent="0.35">
      <c r="A4401" t="s">
        <v>227</v>
      </c>
      <c r="B4401" t="s">
        <v>835</v>
      </c>
      <c r="C4401" t="s">
        <v>16</v>
      </c>
      <c r="D4401" t="s">
        <v>741</v>
      </c>
      <c r="E4401" t="s">
        <v>697</v>
      </c>
      <c r="F4401">
        <v>3.8152611691810998</v>
      </c>
      <c r="H4401">
        <v>3.84133055453115</v>
      </c>
      <c r="I4401">
        <v>2.9507041195345298</v>
      </c>
      <c r="J4401">
        <v>1.2353028780753701</v>
      </c>
      <c r="K4401">
        <v>0.292215970592625</v>
      </c>
      <c r="L4401">
        <v>0.21779640753942001</v>
      </c>
      <c r="M4401">
        <v>0.236500193609579</v>
      </c>
      <c r="N4401">
        <v>9.3638294375430003E-2</v>
      </c>
    </row>
    <row r="4402" spans="1:14" x14ac:dyDescent="0.35">
      <c r="A4402" t="s">
        <v>227</v>
      </c>
      <c r="B4402" t="s">
        <v>835</v>
      </c>
      <c r="C4402" t="s">
        <v>16</v>
      </c>
      <c r="D4402" t="s">
        <v>742</v>
      </c>
      <c r="E4402" t="s">
        <v>30</v>
      </c>
      <c r="F4402">
        <v>2841.8293333333299</v>
      </c>
      <c r="H4402">
        <v>2833.0293611111101</v>
      </c>
      <c r="I4402">
        <v>2675.8945277777798</v>
      </c>
      <c r="J4402">
        <v>2464.2284444444399</v>
      </c>
      <c r="K4402">
        <v>2145.5530833333301</v>
      </c>
      <c r="L4402">
        <v>1732.28397222222</v>
      </c>
      <c r="M4402">
        <v>1558.42247222222</v>
      </c>
      <c r="N4402">
        <v>1512.0329999999999</v>
      </c>
    </row>
    <row r="4403" spans="1:14" x14ac:dyDescent="0.35">
      <c r="A4403" t="s">
        <v>227</v>
      </c>
      <c r="B4403" t="s">
        <v>835</v>
      </c>
      <c r="C4403" t="s">
        <v>16</v>
      </c>
      <c r="D4403" t="s">
        <v>743</v>
      </c>
      <c r="E4403" t="s">
        <v>30</v>
      </c>
      <c r="F4403">
        <v>0.180861111111111</v>
      </c>
      <c r="H4403">
        <v>0.161444444444444</v>
      </c>
      <c r="I4403">
        <v>3.9236944444444402</v>
      </c>
      <c r="J4403">
        <v>17.465388888888899</v>
      </c>
      <c r="K4403">
        <v>35.572861111111102</v>
      </c>
      <c r="L4403">
        <v>46.753111111111103</v>
      </c>
      <c r="M4403">
        <v>51.316583333333298</v>
      </c>
      <c r="N4403">
        <v>53.907305555555602</v>
      </c>
    </row>
    <row r="4404" spans="1:14" x14ac:dyDescent="0.35">
      <c r="A4404" t="s">
        <v>227</v>
      </c>
      <c r="B4404" t="s">
        <v>835</v>
      </c>
      <c r="C4404" t="s">
        <v>16</v>
      </c>
      <c r="D4404" t="s">
        <v>744</v>
      </c>
      <c r="E4404" t="s">
        <v>30</v>
      </c>
      <c r="F4404">
        <v>0.640472222222222</v>
      </c>
      <c r="H4404">
        <v>2.57755555555556</v>
      </c>
      <c r="I4404">
        <v>6.4343888888888898</v>
      </c>
      <c r="J4404">
        <v>24.184000000000001</v>
      </c>
      <c r="K4404">
        <v>52.135083333333299</v>
      </c>
      <c r="L4404">
        <v>92.615777777777794</v>
      </c>
      <c r="M4404">
        <v>129.75899999999999</v>
      </c>
      <c r="N4404">
        <v>136.01238888888901</v>
      </c>
    </row>
    <row r="4405" spans="1:14" x14ac:dyDescent="0.35">
      <c r="A4405" t="s">
        <v>227</v>
      </c>
      <c r="B4405" t="s">
        <v>835</v>
      </c>
      <c r="C4405" t="s">
        <v>16</v>
      </c>
      <c r="D4405" t="s">
        <v>745</v>
      </c>
      <c r="E4405" t="s">
        <v>30</v>
      </c>
      <c r="F4405">
        <v>0.39363888888888898</v>
      </c>
      <c r="H4405">
        <v>1.63780555555556</v>
      </c>
      <c r="I4405">
        <v>8.4045277777777798</v>
      </c>
      <c r="J4405">
        <v>37.924694444444398</v>
      </c>
      <c r="K4405">
        <v>73.352861111111096</v>
      </c>
      <c r="L4405">
        <v>84.410499999999999</v>
      </c>
      <c r="M4405">
        <v>83.369805555555601</v>
      </c>
      <c r="N4405">
        <v>79.189388888888899</v>
      </c>
    </row>
    <row r="4406" spans="1:14" x14ac:dyDescent="0.35">
      <c r="A4406" t="s">
        <v>227</v>
      </c>
      <c r="B4406" t="s">
        <v>835</v>
      </c>
      <c r="C4406" t="s">
        <v>16</v>
      </c>
      <c r="D4406" t="s">
        <v>746</v>
      </c>
      <c r="E4406" t="s">
        <v>30</v>
      </c>
      <c r="F4406">
        <v>0</v>
      </c>
      <c r="H4406">
        <v>0</v>
      </c>
      <c r="I4406">
        <v>0</v>
      </c>
      <c r="J4406">
        <v>0</v>
      </c>
      <c r="K4406">
        <v>9.7222222222222198E-4</v>
      </c>
      <c r="L4406">
        <v>1.9722222222222198E-3</v>
      </c>
      <c r="M4406">
        <v>1.9444444444444401E-3</v>
      </c>
      <c r="N4406">
        <v>1.88888888888889E-3</v>
      </c>
    </row>
    <row r="4407" spans="1:14" x14ac:dyDescent="0.35">
      <c r="A4407" t="s">
        <v>227</v>
      </c>
      <c r="B4407" t="s">
        <v>835</v>
      </c>
      <c r="C4407" t="s">
        <v>16</v>
      </c>
      <c r="D4407" t="s">
        <v>747</v>
      </c>
      <c r="E4407" t="s">
        <v>30</v>
      </c>
      <c r="F4407">
        <v>0</v>
      </c>
      <c r="H4407">
        <v>0</v>
      </c>
      <c r="I4407">
        <v>0</v>
      </c>
      <c r="J4407">
        <v>0</v>
      </c>
      <c r="K4407">
        <v>46.806611111111103</v>
      </c>
      <c r="L4407">
        <v>93.528861111111098</v>
      </c>
      <c r="M4407">
        <v>92.785416666666706</v>
      </c>
      <c r="N4407">
        <v>90.1046388888889</v>
      </c>
    </row>
    <row r="4408" spans="1:14" x14ac:dyDescent="0.35">
      <c r="A4408" t="s">
        <v>227</v>
      </c>
      <c r="B4408" t="s">
        <v>835</v>
      </c>
      <c r="C4408" t="s">
        <v>16</v>
      </c>
      <c r="D4408" t="s">
        <v>748</v>
      </c>
      <c r="E4408" t="s">
        <v>30</v>
      </c>
      <c r="F4408">
        <v>610.34183333333306</v>
      </c>
      <c r="H4408">
        <v>654.34852777777803</v>
      </c>
      <c r="I4408">
        <v>658.357944444444</v>
      </c>
      <c r="J4408">
        <v>726.73280555555596</v>
      </c>
      <c r="K4408">
        <v>877.36072222222197</v>
      </c>
      <c r="L4408">
        <v>990.63363888888898</v>
      </c>
      <c r="M4408">
        <v>987.50450000000001</v>
      </c>
      <c r="N4408">
        <v>945.32566666666696</v>
      </c>
    </row>
    <row r="4409" spans="1:14" x14ac:dyDescent="0.35">
      <c r="A4409" t="s">
        <v>227</v>
      </c>
      <c r="B4409" t="s">
        <v>835</v>
      </c>
      <c r="C4409" t="s">
        <v>16</v>
      </c>
      <c r="D4409" t="s">
        <v>749</v>
      </c>
      <c r="E4409" t="s">
        <v>30</v>
      </c>
      <c r="F4409">
        <v>610.34183333333306</v>
      </c>
      <c r="H4409">
        <v>654.34852777777803</v>
      </c>
      <c r="I4409">
        <v>658.357944444444</v>
      </c>
      <c r="J4409">
        <v>726.73280555555596</v>
      </c>
      <c r="K4409">
        <v>897.36072222222197</v>
      </c>
      <c r="L4409">
        <v>1030.6336388888899</v>
      </c>
      <c r="M4409">
        <v>1047.5045</v>
      </c>
      <c r="N4409">
        <v>1025.32566666667</v>
      </c>
    </row>
    <row r="4410" spans="1:14" x14ac:dyDescent="0.35">
      <c r="A4410" t="s">
        <v>227</v>
      </c>
      <c r="B4410" t="s">
        <v>835</v>
      </c>
      <c r="C4410" t="s">
        <v>16</v>
      </c>
      <c r="D4410" t="s">
        <v>750</v>
      </c>
      <c r="E4410" t="s">
        <v>30</v>
      </c>
      <c r="F4410">
        <v>36.7460555555555</v>
      </c>
      <c r="H4410">
        <v>43.731277777777798</v>
      </c>
      <c r="I4410">
        <v>42.711555555555599</v>
      </c>
      <c r="J4410">
        <v>36.409972222222201</v>
      </c>
      <c r="K4410">
        <v>6.2417777777777799</v>
      </c>
      <c r="L4410">
        <v>12.41675</v>
      </c>
      <c r="M4410">
        <v>14.1221388888889</v>
      </c>
      <c r="N4410">
        <v>14.1938333333333</v>
      </c>
    </row>
    <row r="4411" spans="1:14" x14ac:dyDescent="0.35">
      <c r="A4411" t="s">
        <v>227</v>
      </c>
      <c r="B4411" t="s">
        <v>835</v>
      </c>
      <c r="C4411" t="s">
        <v>16</v>
      </c>
      <c r="D4411" t="s">
        <v>751</v>
      </c>
      <c r="E4411" t="s">
        <v>30</v>
      </c>
      <c r="F4411">
        <v>0</v>
      </c>
      <c r="H4411">
        <v>0</v>
      </c>
      <c r="I4411">
        <v>0</v>
      </c>
      <c r="J4411">
        <v>1.03972222222222</v>
      </c>
      <c r="K4411">
        <v>5.2456944444444398</v>
      </c>
      <c r="L4411">
        <v>12.41675</v>
      </c>
      <c r="M4411">
        <v>14.122111111111099</v>
      </c>
      <c r="N4411">
        <v>14.1938333333333</v>
      </c>
    </row>
    <row r="4412" spans="1:14" x14ac:dyDescent="0.35">
      <c r="A4412" t="s">
        <v>227</v>
      </c>
      <c r="B4412" t="s">
        <v>835</v>
      </c>
      <c r="C4412" t="s">
        <v>16</v>
      </c>
      <c r="D4412" t="s">
        <v>752</v>
      </c>
      <c r="E4412" t="s">
        <v>30</v>
      </c>
      <c r="F4412">
        <v>36.7460555555555</v>
      </c>
      <c r="H4412">
        <v>43.731277777777798</v>
      </c>
      <c r="I4412">
        <v>42.711555555555599</v>
      </c>
      <c r="J4412">
        <v>35.370249999999999</v>
      </c>
      <c r="K4412">
        <v>0.99608333333333299</v>
      </c>
      <c r="L4412">
        <v>0</v>
      </c>
      <c r="M4412">
        <v>2.7777777777777799E-5</v>
      </c>
      <c r="N4412">
        <v>0</v>
      </c>
    </row>
    <row r="4413" spans="1:14" x14ac:dyDescent="0.35">
      <c r="A4413" t="s">
        <v>227</v>
      </c>
      <c r="B4413" t="s">
        <v>835</v>
      </c>
      <c r="C4413" t="s">
        <v>16</v>
      </c>
      <c r="D4413" t="s">
        <v>753</v>
      </c>
      <c r="E4413" t="s">
        <v>30</v>
      </c>
      <c r="F4413">
        <v>229.1695</v>
      </c>
      <c r="H4413">
        <v>155.13522222222201</v>
      </c>
      <c r="I4413">
        <v>44.563361111111099</v>
      </c>
      <c r="J4413">
        <v>1.8499999999999999E-2</v>
      </c>
      <c r="K4413">
        <v>1.7999999999999999E-2</v>
      </c>
      <c r="L4413">
        <v>1.4055555555555601E-2</v>
      </c>
      <c r="M4413">
        <v>1.02222222222222E-2</v>
      </c>
      <c r="N4413">
        <v>6.8611111111111104E-3</v>
      </c>
    </row>
    <row r="4414" spans="1:14" x14ac:dyDescent="0.35">
      <c r="A4414" t="s">
        <v>227</v>
      </c>
      <c r="B4414" t="s">
        <v>835</v>
      </c>
      <c r="C4414" t="s">
        <v>16</v>
      </c>
      <c r="D4414" t="s">
        <v>754</v>
      </c>
      <c r="E4414" t="s">
        <v>30</v>
      </c>
      <c r="F4414">
        <v>0.61744444444444402</v>
      </c>
      <c r="H4414">
        <v>2.7648611111111099</v>
      </c>
      <c r="I4414">
        <v>13.6627777777778</v>
      </c>
      <c r="J4414">
        <v>55.9666944444444</v>
      </c>
      <c r="K4414">
        <v>99.903444444444403</v>
      </c>
      <c r="L4414">
        <v>109.703888888889</v>
      </c>
      <c r="M4414">
        <v>107.509305555556</v>
      </c>
      <c r="N4414">
        <v>99.6854444444444</v>
      </c>
    </row>
    <row r="4415" spans="1:14" x14ac:dyDescent="0.35">
      <c r="A4415" t="s">
        <v>227</v>
      </c>
      <c r="B4415" t="s">
        <v>835</v>
      </c>
      <c r="C4415" t="s">
        <v>16</v>
      </c>
      <c r="D4415" t="s">
        <v>755</v>
      </c>
      <c r="E4415" t="s">
        <v>30</v>
      </c>
      <c r="F4415">
        <v>126.406861111111</v>
      </c>
      <c r="H4415">
        <v>187.05444444444399</v>
      </c>
      <c r="I4415">
        <v>227.24819444444401</v>
      </c>
      <c r="J4415">
        <v>80.404777777777795</v>
      </c>
      <c r="K4415">
        <v>0.84047222222222195</v>
      </c>
      <c r="L4415">
        <v>5.6444444444444401E-2</v>
      </c>
      <c r="M4415">
        <v>4.31388888888889E-2</v>
      </c>
      <c r="N4415">
        <v>2.8250000000000001E-2</v>
      </c>
    </row>
    <row r="4416" spans="1:14" x14ac:dyDescent="0.35">
      <c r="A4416" t="s">
        <v>227</v>
      </c>
      <c r="B4416" t="s">
        <v>835</v>
      </c>
      <c r="C4416" t="s">
        <v>16</v>
      </c>
      <c r="D4416" t="s">
        <v>756</v>
      </c>
      <c r="E4416" t="s">
        <v>30</v>
      </c>
      <c r="F4416">
        <v>48.836444444444503</v>
      </c>
      <c r="H4416">
        <v>85.395638888888897</v>
      </c>
      <c r="I4416">
        <v>114.61263888888899</v>
      </c>
      <c r="J4416">
        <v>29.2444722222222</v>
      </c>
      <c r="K4416">
        <v>3.2138888888888897E-2</v>
      </c>
      <c r="L4416">
        <v>2.78055555555555E-2</v>
      </c>
      <c r="M4416">
        <v>2.2194444444444399E-2</v>
      </c>
      <c r="N4416">
        <v>1.4972222222222199E-2</v>
      </c>
    </row>
    <row r="4417" spans="1:14" x14ac:dyDescent="0.35">
      <c r="A4417" t="s">
        <v>227</v>
      </c>
      <c r="B4417" t="s">
        <v>835</v>
      </c>
      <c r="C4417" t="s">
        <v>16</v>
      </c>
      <c r="D4417" t="s">
        <v>757</v>
      </c>
      <c r="E4417" t="s">
        <v>30</v>
      </c>
      <c r="F4417">
        <v>4.3156948740271703</v>
      </c>
      <c r="H4417">
        <v>6.8133813389146498</v>
      </c>
      <c r="I4417">
        <v>9.13583332180926</v>
      </c>
      <c r="J4417">
        <v>4.23168981926925</v>
      </c>
      <c r="K4417">
        <v>6.9609017063112996E-2</v>
      </c>
      <c r="L4417">
        <v>1.4915883516122001E-2</v>
      </c>
      <c r="M4417">
        <v>3.4136235928997997E-2</v>
      </c>
      <c r="N4417">
        <v>2.4255364159146899E-2</v>
      </c>
    </row>
    <row r="4418" spans="1:14" x14ac:dyDescent="0.35">
      <c r="A4418" t="s">
        <v>227</v>
      </c>
      <c r="B4418" t="s">
        <v>835</v>
      </c>
      <c r="C4418" t="s">
        <v>16</v>
      </c>
      <c r="D4418" t="s">
        <v>758</v>
      </c>
      <c r="E4418" t="s">
        <v>30</v>
      </c>
      <c r="F4418">
        <v>122.091166237084</v>
      </c>
      <c r="H4418">
        <v>180.24106310553</v>
      </c>
      <c r="I4418">
        <v>218.11236112263501</v>
      </c>
      <c r="J4418">
        <v>76.173087958508503</v>
      </c>
      <c r="K4418">
        <v>0.770863205159109</v>
      </c>
      <c r="L4418">
        <v>4.1528560928322397E-2</v>
      </c>
      <c r="M4418">
        <v>9.0026529598909305E-3</v>
      </c>
      <c r="N4418">
        <v>3.9946358408530997E-3</v>
      </c>
    </row>
    <row r="4419" spans="1:14" x14ac:dyDescent="0.35">
      <c r="A4419" t="s">
        <v>227</v>
      </c>
      <c r="B4419" t="s">
        <v>835</v>
      </c>
      <c r="C4419" t="s">
        <v>16</v>
      </c>
      <c r="D4419" t="s">
        <v>759</v>
      </c>
      <c r="E4419" t="s">
        <v>30</v>
      </c>
      <c r="F4419">
        <v>0.48927777777777798</v>
      </c>
      <c r="H4419">
        <v>0.55555555555555602</v>
      </c>
      <c r="I4419">
        <v>0.55555555555555602</v>
      </c>
      <c r="J4419">
        <v>0.55555555555555602</v>
      </c>
      <c r="K4419">
        <v>0.55555555555555602</v>
      </c>
      <c r="L4419">
        <v>0.55555555555555602</v>
      </c>
      <c r="M4419">
        <v>0.54530555555555604</v>
      </c>
      <c r="N4419">
        <v>0.55555555555555602</v>
      </c>
    </row>
    <row r="4420" spans="1:14" x14ac:dyDescent="0.35">
      <c r="A4420" t="s">
        <v>227</v>
      </c>
      <c r="B4420" t="s">
        <v>835</v>
      </c>
      <c r="C4420" t="s">
        <v>16</v>
      </c>
      <c r="D4420" t="s">
        <v>760</v>
      </c>
      <c r="E4420" t="s">
        <v>30</v>
      </c>
      <c r="F4420">
        <v>21.730722222222202</v>
      </c>
      <c r="H4420">
        <v>22.20025</v>
      </c>
      <c r="I4420">
        <v>23.642805555555601</v>
      </c>
      <c r="J4420">
        <v>25.515472222222201</v>
      </c>
      <c r="K4420">
        <v>26.6668611111111</v>
      </c>
      <c r="L4420">
        <v>26.6638611111111</v>
      </c>
      <c r="M4420">
        <v>25.898888888888902</v>
      </c>
      <c r="N4420">
        <v>24.900222222222201</v>
      </c>
    </row>
    <row r="4421" spans="1:14" x14ac:dyDescent="0.35">
      <c r="A4421" t="s">
        <v>227</v>
      </c>
      <c r="B4421" t="s">
        <v>835</v>
      </c>
      <c r="C4421" t="s">
        <v>16</v>
      </c>
      <c r="D4421" t="s">
        <v>761</v>
      </c>
      <c r="E4421" t="s">
        <v>30</v>
      </c>
      <c r="F4421">
        <v>0.157444444444445</v>
      </c>
      <c r="H4421">
        <v>0.65513888888888905</v>
      </c>
      <c r="I4421">
        <v>3.3618055555555499</v>
      </c>
      <c r="J4421">
        <v>15.1698611111111</v>
      </c>
      <c r="K4421">
        <v>29.341138888888899</v>
      </c>
      <c r="L4421">
        <v>33.764194444444399</v>
      </c>
      <c r="M4421">
        <v>33.347916666666698</v>
      </c>
      <c r="N4421">
        <v>31.675750000000001</v>
      </c>
    </row>
    <row r="4422" spans="1:14" x14ac:dyDescent="0.35">
      <c r="A4422" t="s">
        <v>227</v>
      </c>
      <c r="B4422" t="s">
        <v>835</v>
      </c>
      <c r="C4422" t="s">
        <v>16</v>
      </c>
      <c r="D4422" t="s">
        <v>762</v>
      </c>
      <c r="E4422" t="s">
        <v>30</v>
      </c>
      <c r="F4422">
        <v>136.94861111111101</v>
      </c>
      <c r="H4422">
        <v>209.47772222222201</v>
      </c>
      <c r="I4422">
        <v>338.285361111111</v>
      </c>
      <c r="J4422">
        <v>593.87991666666699</v>
      </c>
      <c r="K4422">
        <v>840.91411111111097</v>
      </c>
      <c r="L4422">
        <v>944.378138888889</v>
      </c>
      <c r="M4422">
        <v>939.97816666666699</v>
      </c>
      <c r="N4422">
        <v>899.41905555555604</v>
      </c>
    </row>
    <row r="4423" spans="1:14" x14ac:dyDescent="0.35">
      <c r="A4423" t="s">
        <v>227</v>
      </c>
      <c r="B4423" t="s">
        <v>835</v>
      </c>
      <c r="C4423" t="s">
        <v>16</v>
      </c>
      <c r="D4423" t="s">
        <v>763</v>
      </c>
      <c r="E4423" t="s">
        <v>30</v>
      </c>
      <c r="F4423">
        <v>432.04861843169499</v>
      </c>
      <c r="H4423">
        <v>393.48292418209502</v>
      </c>
      <c r="I4423">
        <v>264.66690431646998</v>
      </c>
      <c r="J4423">
        <v>76.940341675466499</v>
      </c>
      <c r="K4423">
        <v>0.79402686369306497</v>
      </c>
      <c r="L4423">
        <v>5.9494736333784402E-2</v>
      </c>
      <c r="M4423">
        <v>2.1953249910295E-2</v>
      </c>
      <c r="N4423">
        <v>1.2578030876937299E-2</v>
      </c>
    </row>
    <row r="4424" spans="1:14" x14ac:dyDescent="0.35">
      <c r="A4424" t="s">
        <v>227</v>
      </c>
      <c r="B4424" t="s">
        <v>835</v>
      </c>
      <c r="C4424" t="s">
        <v>16</v>
      </c>
      <c r="D4424" t="s">
        <v>764</v>
      </c>
      <c r="E4424" t="s">
        <v>30</v>
      </c>
      <c r="F4424">
        <v>75.686388888888899</v>
      </c>
      <c r="H4424">
        <v>54.662388888888898</v>
      </c>
      <c r="I4424">
        <v>7.0000000000000001E-3</v>
      </c>
      <c r="J4424">
        <v>6.0555555555555597E-3</v>
      </c>
      <c r="K4424">
        <v>5.0000000000000001E-3</v>
      </c>
      <c r="L4424">
        <v>3.8333333333333301E-3</v>
      </c>
      <c r="M4424">
        <v>2.7222222222222201E-3</v>
      </c>
      <c r="N4424">
        <v>1.72222222222222E-3</v>
      </c>
    </row>
    <row r="4425" spans="1:14" x14ac:dyDescent="0.35">
      <c r="A4425" t="s">
        <v>227</v>
      </c>
      <c r="B4425" t="s">
        <v>835</v>
      </c>
      <c r="C4425" t="s">
        <v>16</v>
      </c>
      <c r="D4425" t="s">
        <v>765</v>
      </c>
      <c r="E4425" t="s">
        <v>30</v>
      </c>
      <c r="F4425">
        <v>5.2269166666666704</v>
      </c>
      <c r="H4425">
        <v>3.6323055555555501</v>
      </c>
      <c r="I4425">
        <v>2.1806666666666699</v>
      </c>
      <c r="J4425">
        <v>0.84372222222222204</v>
      </c>
      <c r="K4425">
        <v>2.2222222222222199E-4</v>
      </c>
      <c r="L4425">
        <v>2.2222222222222199E-4</v>
      </c>
      <c r="M4425">
        <v>2.2222222222222199E-4</v>
      </c>
      <c r="N4425">
        <v>2.2222222222222199E-4</v>
      </c>
    </row>
    <row r="4426" spans="1:14" x14ac:dyDescent="0.35">
      <c r="A4426" t="s">
        <v>227</v>
      </c>
      <c r="B4426" t="s">
        <v>835</v>
      </c>
      <c r="C4426" t="s">
        <v>16</v>
      </c>
      <c r="D4426" t="s">
        <v>766</v>
      </c>
      <c r="E4426" t="s">
        <v>30</v>
      </c>
      <c r="F4426">
        <v>35.417499999999997</v>
      </c>
      <c r="H4426">
        <v>56.2451111111111</v>
      </c>
      <c r="I4426">
        <v>99.094888888888903</v>
      </c>
      <c r="J4426">
        <v>205.75169444444401</v>
      </c>
      <c r="K4426">
        <v>287.075472222222</v>
      </c>
      <c r="L4426">
        <v>306.20291666666702</v>
      </c>
      <c r="M4426">
        <v>295.82524999999998</v>
      </c>
      <c r="N4426">
        <v>267.74508333333301</v>
      </c>
    </row>
    <row r="4427" spans="1:14" x14ac:dyDescent="0.35">
      <c r="A4427" t="s">
        <v>227</v>
      </c>
      <c r="B4427" t="s">
        <v>835</v>
      </c>
      <c r="C4427" t="s">
        <v>16</v>
      </c>
      <c r="D4427" t="s">
        <v>767</v>
      </c>
      <c r="E4427" t="s">
        <v>30</v>
      </c>
      <c r="F4427">
        <v>2.5277777777775001E-3</v>
      </c>
      <c r="H4427">
        <v>2.39444444444444E-2</v>
      </c>
      <c r="I4427">
        <v>6.5833333333333299E-2</v>
      </c>
      <c r="J4427">
        <v>8.7777777777777802E-2</v>
      </c>
      <c r="K4427">
        <v>8.9444444444444396E-2</v>
      </c>
      <c r="L4427">
        <v>9.7916666666666596E-2</v>
      </c>
      <c r="M4427">
        <v>9.73333333333333E-2</v>
      </c>
      <c r="N4427">
        <v>9.3111111111111103E-2</v>
      </c>
    </row>
    <row r="4428" spans="1:14" x14ac:dyDescent="0.35">
      <c r="A4428" t="s">
        <v>227</v>
      </c>
      <c r="B4428" t="s">
        <v>835</v>
      </c>
      <c r="C4428" t="s">
        <v>16</v>
      </c>
      <c r="D4428" t="s">
        <v>768</v>
      </c>
      <c r="E4428" t="s">
        <v>30</v>
      </c>
      <c r="F4428">
        <v>35.414999999999999</v>
      </c>
      <c r="H4428">
        <v>56.221166666666697</v>
      </c>
      <c r="I4428">
        <v>99.029083333333304</v>
      </c>
      <c r="J4428">
        <v>205.66391666666701</v>
      </c>
      <c r="K4428">
        <v>286.98602777777802</v>
      </c>
      <c r="L4428">
        <v>306.10497222222199</v>
      </c>
      <c r="M4428">
        <v>295.727916666667</v>
      </c>
      <c r="N4428">
        <v>267.65197222222201</v>
      </c>
    </row>
    <row r="4429" spans="1:14" x14ac:dyDescent="0.35">
      <c r="A4429" t="s">
        <v>227</v>
      </c>
      <c r="B4429" t="s">
        <v>835</v>
      </c>
      <c r="C4429" t="s">
        <v>16</v>
      </c>
      <c r="D4429" t="s">
        <v>769</v>
      </c>
      <c r="E4429" t="s">
        <v>30</v>
      </c>
      <c r="F4429">
        <v>58.247194444444403</v>
      </c>
      <c r="H4429">
        <v>58.293055555555597</v>
      </c>
      <c r="I4429">
        <v>52.762999999999998</v>
      </c>
      <c r="J4429">
        <v>48.962861111111103</v>
      </c>
      <c r="K4429">
        <v>50.673416666666697</v>
      </c>
      <c r="L4429">
        <v>49.361138888888902</v>
      </c>
      <c r="M4429">
        <v>41.417944444444402</v>
      </c>
      <c r="N4429">
        <v>33.884138888888899</v>
      </c>
    </row>
    <row r="4430" spans="1:14" x14ac:dyDescent="0.35">
      <c r="A4430" t="s">
        <v>227</v>
      </c>
      <c r="B4430" t="s">
        <v>835</v>
      </c>
      <c r="C4430" t="s">
        <v>16</v>
      </c>
      <c r="D4430" t="s">
        <v>770</v>
      </c>
      <c r="E4430" t="s">
        <v>30</v>
      </c>
      <c r="F4430">
        <v>79.311111111111103</v>
      </c>
      <c r="H4430">
        <v>130.47680555555601</v>
      </c>
      <c r="I4430">
        <v>214.992083333333</v>
      </c>
      <c r="J4430">
        <v>362.05719444444401</v>
      </c>
      <c r="K4430">
        <v>526.616194444445</v>
      </c>
      <c r="L4430">
        <v>610.95580555555603</v>
      </c>
      <c r="M4430">
        <v>617.70872222222204</v>
      </c>
      <c r="N4430">
        <v>606.21819444444395</v>
      </c>
    </row>
    <row r="4431" spans="1:14" x14ac:dyDescent="0.35">
      <c r="A4431" t="s">
        <v>227</v>
      </c>
      <c r="B4431" t="s">
        <v>835</v>
      </c>
      <c r="C4431" t="s">
        <v>16</v>
      </c>
      <c r="D4431" t="s">
        <v>771</v>
      </c>
      <c r="E4431" t="s">
        <v>30</v>
      </c>
      <c r="F4431">
        <v>114.72861111111099</v>
      </c>
      <c r="H4431">
        <v>186.721916666667</v>
      </c>
      <c r="I4431">
        <v>314.08697222222202</v>
      </c>
      <c r="J4431">
        <v>567.80888888888899</v>
      </c>
      <c r="K4431">
        <v>813.69166666666695</v>
      </c>
      <c r="L4431">
        <v>917.15872222222197</v>
      </c>
      <c r="M4431">
        <v>913.53397222222202</v>
      </c>
      <c r="N4431">
        <v>873.96327777777799</v>
      </c>
    </row>
    <row r="4432" spans="1:14" x14ac:dyDescent="0.35">
      <c r="A4432" t="s">
        <v>227</v>
      </c>
      <c r="B4432" t="s">
        <v>835</v>
      </c>
      <c r="C4432" t="s">
        <v>16</v>
      </c>
      <c r="D4432" t="s">
        <v>772</v>
      </c>
      <c r="E4432" t="s">
        <v>30</v>
      </c>
      <c r="F4432">
        <v>14.050138888888901</v>
      </c>
      <c r="H4432">
        <v>29.650472222222199</v>
      </c>
      <c r="I4432">
        <v>43.287333333333301</v>
      </c>
      <c r="J4432">
        <v>59.994055555555597</v>
      </c>
      <c r="K4432">
        <v>80.812388888888904</v>
      </c>
      <c r="L4432">
        <v>96.178361111111101</v>
      </c>
      <c r="M4432">
        <v>100.38075000000001</v>
      </c>
      <c r="N4432">
        <v>104.031305555556</v>
      </c>
    </row>
    <row r="4433" spans="1:14" x14ac:dyDescent="0.35">
      <c r="A4433" t="s">
        <v>227</v>
      </c>
      <c r="B4433" t="s">
        <v>835</v>
      </c>
      <c r="C4433" t="s">
        <v>16</v>
      </c>
      <c r="D4433" t="s">
        <v>773</v>
      </c>
      <c r="E4433" t="s">
        <v>30</v>
      </c>
      <c r="F4433">
        <v>65.260944444444405</v>
      </c>
      <c r="H4433">
        <v>100.826305555556</v>
      </c>
      <c r="I4433">
        <v>171.70474999999999</v>
      </c>
      <c r="J4433">
        <v>302.063138888889</v>
      </c>
      <c r="K4433">
        <v>445.80380555555598</v>
      </c>
      <c r="L4433">
        <v>514.77744444444397</v>
      </c>
      <c r="M4433">
        <v>517.327972222222</v>
      </c>
      <c r="N4433">
        <v>502.186861111111</v>
      </c>
    </row>
    <row r="4434" spans="1:14" x14ac:dyDescent="0.35">
      <c r="A4434" t="s">
        <v>227</v>
      </c>
      <c r="B4434" t="s">
        <v>835</v>
      </c>
      <c r="C4434" t="s">
        <v>16</v>
      </c>
      <c r="D4434" t="s">
        <v>774</v>
      </c>
      <c r="E4434" t="s">
        <v>30</v>
      </c>
      <c r="F4434">
        <v>689.38738888888895</v>
      </c>
      <c r="H4434">
        <v>672.42502777777804</v>
      </c>
      <c r="I4434">
        <v>628.38005555555605</v>
      </c>
      <c r="J4434">
        <v>541.80880555555598</v>
      </c>
      <c r="K4434">
        <v>347.36091666666698</v>
      </c>
      <c r="L4434">
        <v>97.482361111111103</v>
      </c>
      <c r="M4434">
        <v>33.603277777777798</v>
      </c>
      <c r="N4434">
        <v>31.841999999999999</v>
      </c>
    </row>
    <row r="4435" spans="1:14" x14ac:dyDescent="0.35">
      <c r="A4435" t="s">
        <v>227</v>
      </c>
      <c r="B4435" t="s">
        <v>835</v>
      </c>
      <c r="C4435" t="s">
        <v>16</v>
      </c>
      <c r="D4435" t="s">
        <v>775</v>
      </c>
      <c r="E4435" t="s">
        <v>30</v>
      </c>
      <c r="F4435">
        <v>4.0199722222222203</v>
      </c>
      <c r="H4435">
        <v>4.2934722222222197</v>
      </c>
      <c r="I4435">
        <v>4.49786111111111</v>
      </c>
      <c r="J4435">
        <v>4.258</v>
      </c>
      <c r="K4435">
        <v>3.85344444444444</v>
      </c>
      <c r="L4435">
        <v>0</v>
      </c>
      <c r="M4435">
        <v>0</v>
      </c>
      <c r="N4435">
        <v>0</v>
      </c>
    </row>
    <row r="4436" spans="1:14" x14ac:dyDescent="0.35">
      <c r="A4436" t="s">
        <v>227</v>
      </c>
      <c r="B4436" t="s">
        <v>835</v>
      </c>
      <c r="C4436" t="s">
        <v>16</v>
      </c>
      <c r="D4436" t="s">
        <v>776</v>
      </c>
      <c r="E4436" t="s">
        <v>30</v>
      </c>
      <c r="F4436">
        <v>0.139222222222222</v>
      </c>
      <c r="H4436">
        <v>8.52777777777778E-2</v>
      </c>
      <c r="I4436">
        <v>2.9916666666666699E-2</v>
      </c>
      <c r="J4436">
        <v>2.13055555555553E-2</v>
      </c>
      <c r="K4436">
        <v>1.3222222222222199E-2</v>
      </c>
      <c r="L4436">
        <v>6.1666666666666701E-3</v>
      </c>
      <c r="M4436">
        <v>1.86111111111111E-3</v>
      </c>
      <c r="N4436">
        <v>7.7777777777777795E-4</v>
      </c>
    </row>
    <row r="4437" spans="1:14" x14ac:dyDescent="0.35">
      <c r="A4437" t="s">
        <v>227</v>
      </c>
      <c r="B4437" t="s">
        <v>835</v>
      </c>
      <c r="C4437" t="s">
        <v>16</v>
      </c>
      <c r="D4437" t="s">
        <v>777</v>
      </c>
      <c r="E4437" t="s">
        <v>30</v>
      </c>
      <c r="F4437">
        <v>0</v>
      </c>
      <c r="H4437">
        <v>0</v>
      </c>
      <c r="I4437">
        <v>0</v>
      </c>
      <c r="J4437">
        <v>0</v>
      </c>
      <c r="K4437">
        <v>7.7777777777777795E-4</v>
      </c>
      <c r="L4437">
        <v>1.5833333333330601E-3</v>
      </c>
      <c r="M4437">
        <v>1.55555555555555E-3</v>
      </c>
      <c r="N4437">
        <v>1.52777777777778E-3</v>
      </c>
    </row>
    <row r="4438" spans="1:14" x14ac:dyDescent="0.35">
      <c r="A4438" t="s">
        <v>227</v>
      </c>
      <c r="B4438" t="s">
        <v>835</v>
      </c>
      <c r="C4438" t="s">
        <v>16</v>
      </c>
      <c r="D4438" t="s">
        <v>778</v>
      </c>
      <c r="E4438" t="s">
        <v>30</v>
      </c>
      <c r="F4438">
        <v>665.71158333333301</v>
      </c>
      <c r="H4438">
        <v>647.84694444444403</v>
      </c>
      <c r="I4438">
        <v>603.08799999999997</v>
      </c>
      <c r="J4438">
        <v>513.27219444444404</v>
      </c>
      <c r="K4438">
        <v>318.57880555555602</v>
      </c>
      <c r="L4438">
        <v>71.715722222222198</v>
      </c>
      <c r="M4438">
        <v>7.0108055555555602</v>
      </c>
      <c r="N4438">
        <v>4.5017777777777797</v>
      </c>
    </row>
    <row r="4439" spans="1:14" x14ac:dyDescent="0.35">
      <c r="A4439" t="s">
        <v>227</v>
      </c>
      <c r="B4439" t="s">
        <v>835</v>
      </c>
      <c r="C4439" t="s">
        <v>16</v>
      </c>
      <c r="D4439" t="s">
        <v>779</v>
      </c>
      <c r="E4439" t="s">
        <v>30</v>
      </c>
      <c r="F4439">
        <v>19.516638888888899</v>
      </c>
      <c r="H4439">
        <v>20.1993333333333</v>
      </c>
      <c r="I4439">
        <v>20.764305555555499</v>
      </c>
      <c r="J4439">
        <v>24.257305555555501</v>
      </c>
      <c r="K4439">
        <v>24.914638888888899</v>
      </c>
      <c r="L4439">
        <v>25.758888888888901</v>
      </c>
      <c r="M4439">
        <v>26.589027777777801</v>
      </c>
      <c r="N4439">
        <v>27.3379166666667</v>
      </c>
    </row>
    <row r="4440" spans="1:14" x14ac:dyDescent="0.35">
      <c r="A4440" t="s">
        <v>227</v>
      </c>
      <c r="B4440" t="s">
        <v>835</v>
      </c>
      <c r="C4440" t="s">
        <v>16</v>
      </c>
      <c r="D4440" t="s">
        <v>780</v>
      </c>
      <c r="E4440" t="s">
        <v>30</v>
      </c>
      <c r="F4440">
        <v>127.010722222222</v>
      </c>
      <c r="H4440">
        <v>137.46822222222201</v>
      </c>
      <c r="I4440">
        <v>133.17752777777801</v>
      </c>
      <c r="J4440">
        <v>121.278222222222</v>
      </c>
      <c r="K4440">
        <v>132.11180555555501</v>
      </c>
      <c r="L4440">
        <v>167.57047222222201</v>
      </c>
      <c r="M4440">
        <v>183.90924999999999</v>
      </c>
      <c r="N4440">
        <v>193.180833333333</v>
      </c>
    </row>
    <row r="4441" spans="1:14" x14ac:dyDescent="0.35">
      <c r="A4441" t="s">
        <v>227</v>
      </c>
      <c r="B4441" t="s">
        <v>835</v>
      </c>
      <c r="C4441" t="s">
        <v>16</v>
      </c>
      <c r="D4441" t="s">
        <v>781</v>
      </c>
      <c r="E4441" t="s">
        <v>30</v>
      </c>
      <c r="F4441">
        <v>14.856111111111099</v>
      </c>
      <c r="H4441">
        <v>14.578472222222199</v>
      </c>
      <c r="I4441">
        <v>14.0111666666667</v>
      </c>
      <c r="J4441">
        <v>12.994666666666699</v>
      </c>
      <c r="K4441">
        <v>4.5897222222222203</v>
      </c>
      <c r="L4441">
        <v>0</v>
      </c>
      <c r="M4441">
        <v>0</v>
      </c>
      <c r="N4441">
        <v>0</v>
      </c>
    </row>
    <row r="4442" spans="1:14" x14ac:dyDescent="0.35">
      <c r="A4442" t="s">
        <v>227</v>
      </c>
      <c r="B4442" t="s">
        <v>835</v>
      </c>
      <c r="C4442" t="s">
        <v>16</v>
      </c>
      <c r="D4442" t="s">
        <v>782</v>
      </c>
      <c r="E4442" t="s">
        <v>30</v>
      </c>
      <c r="F4442">
        <v>41.476194444444502</v>
      </c>
      <c r="H4442">
        <v>30.125166666666701</v>
      </c>
      <c r="I4442">
        <v>3.0217499999999999</v>
      </c>
      <c r="J4442">
        <v>2.1555555555555599E-2</v>
      </c>
      <c r="K4442">
        <v>1.6777777777777801E-2</v>
      </c>
      <c r="L4442">
        <v>1.19722222222222E-2</v>
      </c>
      <c r="M4442">
        <v>7.2222222222222202E-3</v>
      </c>
      <c r="N4442">
        <v>3.2222222222222201E-3</v>
      </c>
    </row>
    <row r="4443" spans="1:14" x14ac:dyDescent="0.35">
      <c r="A4443" t="s">
        <v>227</v>
      </c>
      <c r="B4443" t="s">
        <v>835</v>
      </c>
      <c r="C4443" t="s">
        <v>16</v>
      </c>
      <c r="D4443" t="s">
        <v>783</v>
      </c>
      <c r="E4443" t="s">
        <v>30</v>
      </c>
      <c r="F4443">
        <v>0.64805555555555605</v>
      </c>
      <c r="H4443">
        <v>0.57847222222222205</v>
      </c>
      <c r="I4443">
        <v>14.0597222222222</v>
      </c>
      <c r="J4443">
        <v>62.583638888888899</v>
      </c>
      <c r="K4443">
        <v>127.468083333333</v>
      </c>
      <c r="L4443">
        <v>167.530277777778</v>
      </c>
      <c r="M4443">
        <v>183.882583333333</v>
      </c>
      <c r="N4443">
        <v>193.16586111111101</v>
      </c>
    </row>
    <row r="4444" spans="1:14" x14ac:dyDescent="0.35">
      <c r="A4444" t="s">
        <v>227</v>
      </c>
      <c r="B4444" t="s">
        <v>835</v>
      </c>
      <c r="C4444" t="s">
        <v>16</v>
      </c>
      <c r="D4444" t="s">
        <v>784</v>
      </c>
      <c r="E4444" t="s">
        <v>30</v>
      </c>
      <c r="F4444">
        <v>0.64805555555555605</v>
      </c>
      <c r="H4444">
        <v>0.57847222222222205</v>
      </c>
      <c r="I4444">
        <v>14.0597222222222</v>
      </c>
      <c r="J4444">
        <v>62.583638888888899</v>
      </c>
      <c r="K4444">
        <v>127.468083333333</v>
      </c>
      <c r="L4444">
        <v>167.530277777778</v>
      </c>
      <c r="M4444">
        <v>183.882583333333</v>
      </c>
      <c r="N4444">
        <v>193.16586111111101</v>
      </c>
    </row>
    <row r="4445" spans="1:14" x14ac:dyDescent="0.35">
      <c r="A4445" t="s">
        <v>227</v>
      </c>
      <c r="B4445" t="s">
        <v>835</v>
      </c>
      <c r="C4445" t="s">
        <v>16</v>
      </c>
      <c r="D4445" t="s">
        <v>785</v>
      </c>
      <c r="E4445" t="s">
        <v>30</v>
      </c>
      <c r="F4445">
        <v>109.11560098838901</v>
      </c>
      <c r="H4445">
        <v>118.953436529915</v>
      </c>
      <c r="I4445">
        <v>101.002594891879</v>
      </c>
      <c r="J4445">
        <v>43.295872267600899</v>
      </c>
      <c r="K4445">
        <v>5.0942683687761101E-2</v>
      </c>
      <c r="L4445">
        <v>3.2736502686383402E-2</v>
      </c>
      <c r="M4445">
        <v>1.12858794822889E-2</v>
      </c>
      <c r="N4445">
        <v>4.8837079259398796E-3</v>
      </c>
    </row>
    <row r="4446" spans="1:14" x14ac:dyDescent="0.35">
      <c r="A4446" t="s">
        <v>227</v>
      </c>
      <c r="B4446" t="s">
        <v>835</v>
      </c>
      <c r="C4446" t="s">
        <v>16</v>
      </c>
      <c r="D4446" t="s">
        <v>786</v>
      </c>
      <c r="E4446" t="s">
        <v>30</v>
      </c>
      <c r="F4446">
        <v>70.030333333333303</v>
      </c>
      <c r="H4446">
        <v>92.186111111111103</v>
      </c>
      <c r="I4446">
        <v>102.084861111111</v>
      </c>
      <c r="J4446">
        <v>45.678361111111101</v>
      </c>
      <c r="K4446">
        <v>3.7249999999999998E-2</v>
      </c>
      <c r="L4446">
        <v>2.8222222222222201E-2</v>
      </c>
      <c r="M4446">
        <v>1.94722222222222E-2</v>
      </c>
      <c r="N4446">
        <v>1.175E-2</v>
      </c>
    </row>
    <row r="4447" spans="1:14" x14ac:dyDescent="0.35">
      <c r="A4447" t="s">
        <v>227</v>
      </c>
      <c r="B4447" t="s">
        <v>835</v>
      </c>
      <c r="C4447" t="s">
        <v>16</v>
      </c>
      <c r="D4447" t="s">
        <v>787</v>
      </c>
      <c r="E4447" t="s">
        <v>30</v>
      </c>
      <c r="F4447">
        <v>4.2808055555555597</v>
      </c>
      <c r="H4447">
        <v>5.7205000000000004</v>
      </c>
      <c r="I4447">
        <v>13.224222222222201</v>
      </c>
      <c r="J4447">
        <v>43.228999999999999</v>
      </c>
      <c r="K4447">
        <v>48.8581111111111</v>
      </c>
      <c r="L4447">
        <v>86.081527777777794</v>
      </c>
      <c r="M4447">
        <v>96.900999999999996</v>
      </c>
      <c r="N4447">
        <v>99.304861111111094</v>
      </c>
    </row>
    <row r="4448" spans="1:14" x14ac:dyDescent="0.35">
      <c r="A4448" t="s">
        <v>227</v>
      </c>
      <c r="B4448" t="s">
        <v>835</v>
      </c>
      <c r="C4448" t="s">
        <v>16</v>
      </c>
      <c r="D4448" t="s">
        <v>788</v>
      </c>
      <c r="E4448" t="s">
        <v>30</v>
      </c>
      <c r="F4448">
        <v>0</v>
      </c>
      <c r="H4448">
        <v>3.6111111111111099E-4</v>
      </c>
      <c r="I4448">
        <v>8.61111111111111E-4</v>
      </c>
      <c r="J4448">
        <v>3.35483333333333</v>
      </c>
      <c r="K4448">
        <v>13.90775</v>
      </c>
      <c r="L4448">
        <v>22.158583333333301</v>
      </c>
      <c r="M4448">
        <v>4.7552777777777804</v>
      </c>
      <c r="N4448">
        <v>0</v>
      </c>
    </row>
    <row r="4449" spans="1:14" x14ac:dyDescent="0.35">
      <c r="A4449" t="s">
        <v>227</v>
      </c>
      <c r="B4449" t="s">
        <v>835</v>
      </c>
      <c r="C4449" t="s">
        <v>16</v>
      </c>
      <c r="D4449" t="s">
        <v>789</v>
      </c>
      <c r="E4449" t="s">
        <v>30</v>
      </c>
      <c r="F4449">
        <v>0</v>
      </c>
      <c r="H4449">
        <v>0</v>
      </c>
      <c r="I4449">
        <v>0</v>
      </c>
      <c r="J4449">
        <v>3.3538611111111098</v>
      </c>
      <c r="K4449">
        <v>13.906777777777799</v>
      </c>
      <c r="L4449">
        <v>22.158583333333301</v>
      </c>
      <c r="M4449">
        <v>4.7552777777777804</v>
      </c>
      <c r="N4449">
        <v>0</v>
      </c>
    </row>
    <row r="4450" spans="1:14" x14ac:dyDescent="0.35">
      <c r="A4450" t="s">
        <v>227</v>
      </c>
      <c r="B4450" t="s">
        <v>835</v>
      </c>
      <c r="C4450" t="s">
        <v>16</v>
      </c>
      <c r="D4450" t="s">
        <v>790</v>
      </c>
      <c r="E4450" t="s">
        <v>30</v>
      </c>
      <c r="F4450">
        <v>0</v>
      </c>
      <c r="H4450">
        <v>3.6111111111111099E-4</v>
      </c>
      <c r="I4450">
        <v>8.61111111111111E-4</v>
      </c>
      <c r="J4450">
        <v>9.7222222222222198E-4</v>
      </c>
      <c r="K4450">
        <v>9.7222222222222198E-4</v>
      </c>
      <c r="L4450">
        <v>0</v>
      </c>
      <c r="M4450">
        <v>0</v>
      </c>
      <c r="N4450">
        <v>0</v>
      </c>
    </row>
    <row r="4451" spans="1:14" x14ac:dyDescent="0.35">
      <c r="A4451" t="s">
        <v>227</v>
      </c>
      <c r="B4451" t="s">
        <v>835</v>
      </c>
      <c r="C4451" t="s">
        <v>16</v>
      </c>
      <c r="D4451" t="s">
        <v>791</v>
      </c>
      <c r="E4451" t="s">
        <v>30</v>
      </c>
      <c r="F4451">
        <v>0.63933333333333298</v>
      </c>
      <c r="H4451">
        <v>0.50244444444444503</v>
      </c>
      <c r="I4451">
        <v>9.3916666666666704E-2</v>
      </c>
      <c r="J4451">
        <v>5.1944444444444399E-3</v>
      </c>
      <c r="K4451">
        <v>4.1111111111111097E-3</v>
      </c>
      <c r="L4451">
        <v>2.6944444444444399E-3</v>
      </c>
      <c r="M4451">
        <v>2.0833333333333298E-3</v>
      </c>
      <c r="N4451">
        <v>2.0277777777777798E-3</v>
      </c>
    </row>
    <row r="4452" spans="1:14" x14ac:dyDescent="0.35">
      <c r="A4452" t="s">
        <v>227</v>
      </c>
      <c r="B4452" t="s">
        <v>835</v>
      </c>
      <c r="C4452" t="s">
        <v>16</v>
      </c>
      <c r="D4452" t="s">
        <v>792</v>
      </c>
      <c r="E4452" t="s">
        <v>30</v>
      </c>
      <c r="F4452">
        <v>0</v>
      </c>
      <c r="H4452">
        <v>0</v>
      </c>
      <c r="I4452">
        <v>0</v>
      </c>
      <c r="J4452">
        <v>6.9444444444444404E-4</v>
      </c>
      <c r="K4452">
        <v>1.38888888888889E-3</v>
      </c>
      <c r="L4452">
        <v>1.38888888888889E-3</v>
      </c>
      <c r="M4452">
        <v>1.36111111111111E-3</v>
      </c>
      <c r="N4452">
        <v>1.33333333333333E-3</v>
      </c>
    </row>
    <row r="4453" spans="1:14" x14ac:dyDescent="0.35">
      <c r="A4453" t="s">
        <v>227</v>
      </c>
      <c r="B4453" t="s">
        <v>835</v>
      </c>
      <c r="C4453" t="s">
        <v>16</v>
      </c>
      <c r="D4453" t="s">
        <v>793</v>
      </c>
      <c r="E4453" t="s">
        <v>30</v>
      </c>
      <c r="F4453">
        <v>0.63933333333333298</v>
      </c>
      <c r="H4453">
        <v>0.50244444444444503</v>
      </c>
      <c r="I4453">
        <v>9.3916666666666704E-2</v>
      </c>
      <c r="J4453">
        <v>4.4999999999999997E-3</v>
      </c>
      <c r="K4453">
        <v>2.7222222222222201E-3</v>
      </c>
      <c r="L4453">
        <v>1.30555555555556E-3</v>
      </c>
      <c r="M4453">
        <v>6.9444444444444404E-4</v>
      </c>
      <c r="N4453">
        <v>6.9444444444444404E-4</v>
      </c>
    </row>
    <row r="4454" spans="1:14" x14ac:dyDescent="0.35">
      <c r="A4454" t="s">
        <v>227</v>
      </c>
      <c r="B4454" t="s">
        <v>835</v>
      </c>
      <c r="C4454" t="s">
        <v>16</v>
      </c>
      <c r="D4454" t="s">
        <v>794</v>
      </c>
      <c r="E4454" t="s">
        <v>30</v>
      </c>
      <c r="F4454">
        <v>0.377888888888889</v>
      </c>
      <c r="H4454">
        <v>1.5723055555555601</v>
      </c>
      <c r="I4454">
        <v>4.0536666666666701</v>
      </c>
      <c r="J4454">
        <v>15.719611111111099</v>
      </c>
      <c r="K4454">
        <v>34.930500000000002</v>
      </c>
      <c r="L4454">
        <v>63.904888888888898</v>
      </c>
      <c r="M4454">
        <v>92.128888888888895</v>
      </c>
      <c r="N4454">
        <v>99.289027777777804</v>
      </c>
    </row>
    <row r="4455" spans="1:14" x14ac:dyDescent="0.35">
      <c r="A4455" t="s">
        <v>227</v>
      </c>
      <c r="B4455" t="s">
        <v>835</v>
      </c>
      <c r="C4455" t="s">
        <v>16</v>
      </c>
      <c r="D4455" t="s">
        <v>795</v>
      </c>
      <c r="E4455" t="s">
        <v>30</v>
      </c>
      <c r="F4455">
        <v>3.9029166666666701</v>
      </c>
      <c r="H4455">
        <v>4.1478055555555597</v>
      </c>
      <c r="I4455">
        <v>9.1696944444444402</v>
      </c>
      <c r="J4455">
        <v>24.1545555555555</v>
      </c>
      <c r="K4455">
        <v>1.98333333333333E-2</v>
      </c>
      <c r="L4455">
        <v>1.8055555555555301E-2</v>
      </c>
      <c r="M4455">
        <v>1.6833333333333301E-2</v>
      </c>
      <c r="N4455">
        <v>1.58055555555556E-2</v>
      </c>
    </row>
    <row r="4456" spans="1:14" x14ac:dyDescent="0.35">
      <c r="A4456" t="s">
        <v>227</v>
      </c>
      <c r="B4456" t="s">
        <v>835</v>
      </c>
      <c r="C4456" t="s">
        <v>16</v>
      </c>
      <c r="D4456" t="s">
        <v>796</v>
      </c>
      <c r="E4456" t="s">
        <v>30</v>
      </c>
      <c r="F4456">
        <v>0</v>
      </c>
      <c r="H4456">
        <v>0</v>
      </c>
      <c r="I4456">
        <v>0</v>
      </c>
      <c r="J4456">
        <v>1.5E-3</v>
      </c>
      <c r="K4456">
        <v>2.9722222222222199E-3</v>
      </c>
      <c r="L4456">
        <v>2.9722222222222199E-3</v>
      </c>
      <c r="M4456">
        <v>2.9166666666666698E-3</v>
      </c>
      <c r="N4456">
        <v>2.8055555555555499E-3</v>
      </c>
    </row>
    <row r="4457" spans="1:14" x14ac:dyDescent="0.35">
      <c r="A4457" t="s">
        <v>227</v>
      </c>
      <c r="B4457" t="s">
        <v>835</v>
      </c>
      <c r="C4457" t="s">
        <v>16</v>
      </c>
      <c r="D4457" t="s">
        <v>797</v>
      </c>
      <c r="E4457" t="s">
        <v>30</v>
      </c>
      <c r="F4457">
        <v>3.9029166666666701</v>
      </c>
      <c r="H4457">
        <v>4.1478055555555597</v>
      </c>
      <c r="I4457">
        <v>9.1696944444444402</v>
      </c>
      <c r="J4457">
        <v>24.1530555555555</v>
      </c>
      <c r="K4457">
        <v>1.6861111111111101E-2</v>
      </c>
      <c r="L4457">
        <v>1.5083333333333299E-2</v>
      </c>
      <c r="M4457">
        <v>1.39166666666667E-2</v>
      </c>
      <c r="N4457">
        <v>1.2999999999999999E-2</v>
      </c>
    </row>
    <row r="4458" spans="1:14" x14ac:dyDescent="0.35">
      <c r="A4458" t="s">
        <v>227</v>
      </c>
      <c r="B4458" t="s">
        <v>835</v>
      </c>
      <c r="C4458" t="s">
        <v>16</v>
      </c>
      <c r="D4458" t="s">
        <v>798</v>
      </c>
      <c r="E4458" t="s">
        <v>30</v>
      </c>
      <c r="F4458">
        <v>3.2635833333333299</v>
      </c>
      <c r="H4458">
        <v>3.6453611111111099</v>
      </c>
      <c r="I4458">
        <v>9.0757777777777804</v>
      </c>
      <c r="J4458">
        <v>24.149361111111102</v>
      </c>
      <c r="K4458">
        <v>1.57222222222222E-2</v>
      </c>
      <c r="L4458">
        <v>1.53611111111111E-2</v>
      </c>
      <c r="M4458">
        <v>1.4749999999999999E-2</v>
      </c>
      <c r="N4458">
        <v>1.37777777777778E-2</v>
      </c>
    </row>
    <row r="4459" spans="1:14" x14ac:dyDescent="0.35">
      <c r="A4459" t="s">
        <v>227</v>
      </c>
      <c r="B4459" t="s">
        <v>835</v>
      </c>
      <c r="C4459" t="s">
        <v>16</v>
      </c>
      <c r="D4459" t="s">
        <v>799</v>
      </c>
      <c r="E4459" t="s">
        <v>30</v>
      </c>
      <c r="F4459">
        <v>0</v>
      </c>
      <c r="H4459">
        <v>0</v>
      </c>
      <c r="I4459">
        <v>0</v>
      </c>
      <c r="J4459">
        <v>7.7777777777777795E-4</v>
      </c>
      <c r="K4459">
        <v>1.5833333333330601E-3</v>
      </c>
      <c r="L4459">
        <v>1.55555555555555E-3</v>
      </c>
      <c r="M4459">
        <v>1.55555555555555E-3</v>
      </c>
      <c r="N4459">
        <v>1.47222222222222E-3</v>
      </c>
    </row>
    <row r="4460" spans="1:14" x14ac:dyDescent="0.35">
      <c r="A4460" t="s">
        <v>227</v>
      </c>
      <c r="B4460" t="s">
        <v>835</v>
      </c>
      <c r="C4460" t="s">
        <v>16</v>
      </c>
      <c r="D4460" t="s">
        <v>800</v>
      </c>
      <c r="E4460" t="s">
        <v>30</v>
      </c>
      <c r="F4460">
        <v>3.2635833333333299</v>
      </c>
      <c r="H4460">
        <v>3.6453611111111099</v>
      </c>
      <c r="I4460">
        <v>9.0757777777777804</v>
      </c>
      <c r="J4460">
        <v>24.148583333333299</v>
      </c>
      <c r="K4460">
        <v>1.4166666666666701E-2</v>
      </c>
      <c r="L4460">
        <v>1.37777777777778E-2</v>
      </c>
      <c r="M4460">
        <v>1.3222222222222199E-2</v>
      </c>
      <c r="N4460">
        <v>1.2305555555555601E-2</v>
      </c>
    </row>
    <row r="4461" spans="1:14" x14ac:dyDescent="0.35">
      <c r="A4461" t="s">
        <v>227</v>
      </c>
      <c r="B4461" t="s">
        <v>835</v>
      </c>
      <c r="C4461" t="s">
        <v>16</v>
      </c>
      <c r="D4461" t="s">
        <v>801</v>
      </c>
      <c r="E4461" t="s">
        <v>30</v>
      </c>
      <c r="F4461">
        <v>1233.53130555556</v>
      </c>
      <c r="H4461">
        <v>1193.8173611111099</v>
      </c>
      <c r="I4461">
        <v>1100.4663333333301</v>
      </c>
      <c r="J4461">
        <v>929.784083333333</v>
      </c>
      <c r="K4461">
        <v>670.12830555555604</v>
      </c>
      <c r="L4461">
        <v>390.71266666666702</v>
      </c>
      <c r="M4461">
        <v>274.61258333333302</v>
      </c>
      <c r="N4461">
        <v>262.70913888888902</v>
      </c>
    </row>
    <row r="4462" spans="1:14" x14ac:dyDescent="0.35">
      <c r="A4462" t="s">
        <v>227</v>
      </c>
      <c r="B4462" t="s">
        <v>835</v>
      </c>
      <c r="C4462" t="s">
        <v>16</v>
      </c>
      <c r="D4462" t="s">
        <v>802</v>
      </c>
      <c r="E4462" t="s">
        <v>30</v>
      </c>
      <c r="F4462">
        <v>29.582888888888899</v>
      </c>
      <c r="H4462">
        <v>61.807583333333298</v>
      </c>
      <c r="I4462">
        <v>99.155277777777798</v>
      </c>
      <c r="J4462">
        <v>111.328805555556</v>
      </c>
      <c r="K4462">
        <v>143.838722222222</v>
      </c>
      <c r="L4462">
        <v>189.35677777777801</v>
      </c>
      <c r="M4462">
        <v>202.05977777777801</v>
      </c>
      <c r="N4462">
        <v>199.56297222222199</v>
      </c>
    </row>
    <row r="4463" spans="1:14" x14ac:dyDescent="0.35">
      <c r="A4463" t="s">
        <v>227</v>
      </c>
      <c r="B4463" t="s">
        <v>835</v>
      </c>
      <c r="C4463" t="s">
        <v>16</v>
      </c>
      <c r="D4463" t="s">
        <v>803</v>
      </c>
      <c r="E4463" t="s">
        <v>30</v>
      </c>
      <c r="F4463">
        <v>0</v>
      </c>
      <c r="H4463">
        <v>0</v>
      </c>
      <c r="I4463">
        <v>0</v>
      </c>
      <c r="J4463">
        <v>9.6214999999999993</v>
      </c>
      <c r="K4463">
        <v>48.571222222222197</v>
      </c>
      <c r="L4463">
        <v>105.05880555555601</v>
      </c>
      <c r="M4463">
        <v>130.76022222222201</v>
      </c>
      <c r="N4463">
        <v>131.42441666666701</v>
      </c>
    </row>
    <row r="4464" spans="1:14" x14ac:dyDescent="0.35">
      <c r="A4464" t="s">
        <v>227</v>
      </c>
      <c r="B4464" t="s">
        <v>835</v>
      </c>
      <c r="C4464" t="s">
        <v>16</v>
      </c>
      <c r="D4464" t="s">
        <v>804</v>
      </c>
      <c r="E4464" t="s">
        <v>30</v>
      </c>
      <c r="F4464">
        <v>29.582888888888899</v>
      </c>
      <c r="H4464">
        <v>61.807583333333298</v>
      </c>
      <c r="I4464">
        <v>99.155277777777798</v>
      </c>
      <c r="J4464">
        <v>101.707277777778</v>
      </c>
      <c r="K4464">
        <v>95.267472222222196</v>
      </c>
      <c r="L4464">
        <v>84.297972222222199</v>
      </c>
      <c r="M4464">
        <v>71.2995555555556</v>
      </c>
      <c r="N4464">
        <v>68.138555555555598</v>
      </c>
    </row>
    <row r="4465" spans="1:14" x14ac:dyDescent="0.35">
      <c r="A4465" t="s">
        <v>227</v>
      </c>
      <c r="B4465" t="s">
        <v>835</v>
      </c>
      <c r="C4465" t="s">
        <v>16</v>
      </c>
      <c r="D4465" t="s">
        <v>805</v>
      </c>
      <c r="E4465" t="s">
        <v>30</v>
      </c>
      <c r="F4465">
        <v>0</v>
      </c>
      <c r="H4465">
        <v>3.6111111111111099E-4</v>
      </c>
      <c r="I4465">
        <v>7.5000000000000002E-4</v>
      </c>
      <c r="J4465">
        <v>1.5E-3</v>
      </c>
      <c r="K4465">
        <v>2.2222222222222201E-3</v>
      </c>
      <c r="L4465">
        <v>2.2222222222222201E-3</v>
      </c>
      <c r="M4465">
        <v>2.2222222222222201E-3</v>
      </c>
      <c r="N4465">
        <v>2.1388888888888898E-3</v>
      </c>
    </row>
    <row r="4466" spans="1:14" x14ac:dyDescent="0.35">
      <c r="A4466" t="s">
        <v>227</v>
      </c>
      <c r="B4466" t="s">
        <v>835</v>
      </c>
      <c r="C4466" t="s">
        <v>16</v>
      </c>
      <c r="D4466" t="s">
        <v>806</v>
      </c>
      <c r="E4466" t="s">
        <v>30</v>
      </c>
      <c r="F4466">
        <v>0</v>
      </c>
      <c r="H4466">
        <v>0</v>
      </c>
      <c r="I4466">
        <v>0</v>
      </c>
      <c r="J4466">
        <v>7.5000000000000002E-4</v>
      </c>
      <c r="K4466">
        <v>1.5E-3</v>
      </c>
      <c r="L4466">
        <v>1.47222222222222E-3</v>
      </c>
      <c r="M4466">
        <v>1.47222222222222E-3</v>
      </c>
      <c r="N4466">
        <v>1.38888888888889E-3</v>
      </c>
    </row>
    <row r="4467" spans="1:14" x14ac:dyDescent="0.35">
      <c r="A4467" t="s">
        <v>227</v>
      </c>
      <c r="B4467" t="s">
        <v>835</v>
      </c>
      <c r="C4467" t="s">
        <v>16</v>
      </c>
      <c r="D4467" t="s">
        <v>807</v>
      </c>
      <c r="E4467" t="s">
        <v>30</v>
      </c>
      <c r="F4467">
        <v>0</v>
      </c>
      <c r="H4467">
        <v>3.6111111111111099E-4</v>
      </c>
      <c r="I4467">
        <v>7.5000000000000002E-4</v>
      </c>
      <c r="J4467">
        <v>7.5000000000000002E-4</v>
      </c>
      <c r="K4467">
        <v>7.5000000000000002E-4</v>
      </c>
      <c r="L4467">
        <v>7.5000000000000002E-4</v>
      </c>
      <c r="M4467">
        <v>7.7777777777777795E-4</v>
      </c>
      <c r="N4467">
        <v>7.5000000000000002E-4</v>
      </c>
    </row>
    <row r="4468" spans="1:14" x14ac:dyDescent="0.35">
      <c r="A4468" t="s">
        <v>227</v>
      </c>
      <c r="B4468" t="s">
        <v>835</v>
      </c>
      <c r="C4468" t="s">
        <v>16</v>
      </c>
      <c r="D4468" t="s">
        <v>808</v>
      </c>
      <c r="E4468" t="s">
        <v>30</v>
      </c>
      <c r="F4468">
        <v>1203.94841666667</v>
      </c>
      <c r="H4468">
        <v>1132.0097777777801</v>
      </c>
      <c r="I4468">
        <v>1001.3110277777801</v>
      </c>
      <c r="J4468">
        <v>818.45530555555604</v>
      </c>
      <c r="K4468">
        <v>493.524972222222</v>
      </c>
      <c r="L4468">
        <v>135.885694444444</v>
      </c>
      <c r="M4468">
        <v>7.6029999999999998</v>
      </c>
      <c r="N4468">
        <v>7.2944444444444395E-2</v>
      </c>
    </row>
    <row r="4469" spans="1:14" x14ac:dyDescent="0.35">
      <c r="A4469" t="s">
        <v>227</v>
      </c>
      <c r="B4469" t="s">
        <v>835</v>
      </c>
      <c r="C4469" t="s">
        <v>16</v>
      </c>
      <c r="D4469" t="s">
        <v>809</v>
      </c>
      <c r="E4469" t="s">
        <v>30</v>
      </c>
      <c r="F4469">
        <v>0</v>
      </c>
      <c r="H4469">
        <v>0</v>
      </c>
      <c r="I4469">
        <v>0</v>
      </c>
      <c r="J4469">
        <v>7.5000000000000002E-4</v>
      </c>
      <c r="K4469">
        <v>1.5E-3</v>
      </c>
      <c r="L4469">
        <v>1.47222222222222E-3</v>
      </c>
      <c r="M4469">
        <v>1.47222222222222E-3</v>
      </c>
      <c r="N4469">
        <v>1.38888888888889E-3</v>
      </c>
    </row>
    <row r="4470" spans="1:14" x14ac:dyDescent="0.35">
      <c r="A4470" t="s">
        <v>227</v>
      </c>
      <c r="B4470" t="s">
        <v>835</v>
      </c>
      <c r="C4470" t="s">
        <v>16</v>
      </c>
      <c r="D4470" t="s">
        <v>810</v>
      </c>
      <c r="E4470" t="s">
        <v>30</v>
      </c>
      <c r="F4470">
        <v>1203.94841666667</v>
      </c>
      <c r="H4470">
        <v>1132.0097777777801</v>
      </c>
      <c r="I4470">
        <v>1001.3110277777801</v>
      </c>
      <c r="J4470">
        <v>818.454555555556</v>
      </c>
      <c r="K4470">
        <v>493.52347222222198</v>
      </c>
      <c r="L4470">
        <v>135.88419444444401</v>
      </c>
      <c r="M4470">
        <v>7.6015555555555601</v>
      </c>
      <c r="N4470">
        <v>7.1527777777777801E-2</v>
      </c>
    </row>
    <row r="4471" spans="1:14" x14ac:dyDescent="0.35">
      <c r="A4471" t="s">
        <v>227</v>
      </c>
      <c r="B4471" t="s">
        <v>835</v>
      </c>
      <c r="C4471" t="s">
        <v>16</v>
      </c>
      <c r="D4471" t="s">
        <v>811</v>
      </c>
      <c r="E4471" t="s">
        <v>30</v>
      </c>
      <c r="F4471">
        <v>0</v>
      </c>
      <c r="H4471">
        <v>0</v>
      </c>
      <c r="I4471">
        <v>0</v>
      </c>
      <c r="J4471">
        <v>0</v>
      </c>
      <c r="K4471">
        <v>0</v>
      </c>
      <c r="L4471">
        <v>0</v>
      </c>
      <c r="M4471">
        <v>0</v>
      </c>
      <c r="N4471">
        <v>0</v>
      </c>
    </row>
    <row r="4472" spans="1:14" x14ac:dyDescent="0.35">
      <c r="A4472" t="s">
        <v>227</v>
      </c>
      <c r="B4472" t="s">
        <v>835</v>
      </c>
      <c r="C4472" t="s">
        <v>16</v>
      </c>
      <c r="D4472" t="s">
        <v>812</v>
      </c>
      <c r="E4472" t="s">
        <v>30</v>
      </c>
      <c r="F4472">
        <v>0</v>
      </c>
      <c r="H4472">
        <v>0</v>
      </c>
      <c r="I4472">
        <v>0</v>
      </c>
      <c r="J4472">
        <v>0</v>
      </c>
      <c r="K4472">
        <v>0</v>
      </c>
      <c r="L4472">
        <v>0</v>
      </c>
      <c r="M4472">
        <v>0</v>
      </c>
      <c r="N4472">
        <v>0</v>
      </c>
    </row>
    <row r="4473" spans="1:14" x14ac:dyDescent="0.35">
      <c r="A4473" t="s">
        <v>227</v>
      </c>
      <c r="B4473" t="s">
        <v>835</v>
      </c>
      <c r="C4473" t="s">
        <v>16</v>
      </c>
      <c r="D4473" t="s">
        <v>813</v>
      </c>
      <c r="E4473" t="s">
        <v>30</v>
      </c>
      <c r="F4473">
        <v>0</v>
      </c>
      <c r="H4473">
        <v>0</v>
      </c>
      <c r="I4473">
        <v>0</v>
      </c>
      <c r="J4473">
        <v>0</v>
      </c>
      <c r="K4473">
        <v>0</v>
      </c>
      <c r="L4473">
        <v>0</v>
      </c>
      <c r="M4473">
        <v>0</v>
      </c>
      <c r="N4473">
        <v>0</v>
      </c>
    </row>
    <row r="4474" spans="1:14" x14ac:dyDescent="0.35">
      <c r="A4474" t="s">
        <v>227</v>
      </c>
      <c r="B4474" t="s">
        <v>835</v>
      </c>
      <c r="C4474" t="s">
        <v>16</v>
      </c>
      <c r="D4474" t="s">
        <v>814</v>
      </c>
      <c r="E4474" t="s">
        <v>30</v>
      </c>
      <c r="F4474">
        <v>0</v>
      </c>
      <c r="H4474">
        <v>0</v>
      </c>
      <c r="I4474">
        <v>0</v>
      </c>
      <c r="J4474">
        <v>0</v>
      </c>
      <c r="K4474">
        <v>32.764611111111101</v>
      </c>
      <c r="L4474">
        <v>65.470194444444402</v>
      </c>
      <c r="M4474">
        <v>64.949777777777797</v>
      </c>
      <c r="N4474">
        <v>63.073250000000002</v>
      </c>
    </row>
    <row r="4475" spans="1:14" x14ac:dyDescent="0.35">
      <c r="A4475" t="s">
        <v>227</v>
      </c>
      <c r="B4475" t="s">
        <v>835</v>
      </c>
      <c r="C4475" t="s">
        <v>16</v>
      </c>
      <c r="D4475" t="s">
        <v>815</v>
      </c>
      <c r="E4475" t="s">
        <v>30</v>
      </c>
      <c r="F4475">
        <v>1203.94841666667</v>
      </c>
      <c r="H4475">
        <v>1132.0094166666699</v>
      </c>
      <c r="I4475">
        <v>1001.31030555556</v>
      </c>
      <c r="J4475">
        <v>818.45380555555596</v>
      </c>
      <c r="K4475">
        <v>493.52274999999997</v>
      </c>
      <c r="L4475">
        <v>135.883472222222</v>
      </c>
      <c r="M4475">
        <v>7.6007777777777799</v>
      </c>
      <c r="N4475">
        <v>7.0777777777777801E-2</v>
      </c>
    </row>
    <row r="4476" spans="1:14" x14ac:dyDescent="0.35">
      <c r="A4476" t="s">
        <v>227</v>
      </c>
      <c r="B4476" t="s">
        <v>835</v>
      </c>
      <c r="C4476" t="s">
        <v>16</v>
      </c>
      <c r="D4476" t="s">
        <v>816</v>
      </c>
      <c r="E4476" t="s">
        <v>30</v>
      </c>
      <c r="F4476">
        <v>196.793916666667</v>
      </c>
      <c r="H4476">
        <v>189.44905555555599</v>
      </c>
      <c r="I4476">
        <v>163.05275</v>
      </c>
      <c r="J4476">
        <v>125.65283333333301</v>
      </c>
      <c r="K4476">
        <v>94.647861111111098</v>
      </c>
      <c r="L4476">
        <v>25.562194444444501</v>
      </c>
      <c r="M4476">
        <v>8.4808888888888898</v>
      </c>
      <c r="N4476">
        <v>7.0084166666666698</v>
      </c>
    </row>
    <row r="4477" spans="1:14" x14ac:dyDescent="0.35">
      <c r="A4477" t="s">
        <v>227</v>
      </c>
      <c r="B4477" t="s">
        <v>835</v>
      </c>
      <c r="C4477" t="s">
        <v>16</v>
      </c>
      <c r="D4477" t="s">
        <v>817</v>
      </c>
      <c r="E4477" t="s">
        <v>30</v>
      </c>
      <c r="F4477">
        <v>118.43408333333301</v>
      </c>
      <c r="H4477">
        <v>116.04305555555599</v>
      </c>
      <c r="I4477">
        <v>146.14411111111099</v>
      </c>
      <c r="J4477">
        <v>112.539583333333</v>
      </c>
      <c r="K4477">
        <v>85.2129166666667</v>
      </c>
      <c r="L4477">
        <v>23.0972222222222</v>
      </c>
      <c r="M4477">
        <v>7.9545833333333302</v>
      </c>
      <c r="N4477">
        <v>6.7709444444444404</v>
      </c>
    </row>
    <row r="4478" spans="1:14" x14ac:dyDescent="0.35">
      <c r="A4478" t="s">
        <v>227</v>
      </c>
      <c r="B4478" t="s">
        <v>835</v>
      </c>
      <c r="C4478" t="s">
        <v>16</v>
      </c>
      <c r="D4478" t="s">
        <v>818</v>
      </c>
      <c r="E4478" t="s">
        <v>30</v>
      </c>
      <c r="F4478">
        <v>78.359833333333299</v>
      </c>
      <c r="H4478">
        <v>73.406000000000006</v>
      </c>
      <c r="I4478">
        <v>16.908638888888898</v>
      </c>
      <c r="J4478">
        <v>13.113250000000001</v>
      </c>
      <c r="K4478">
        <v>9.4349444444444401</v>
      </c>
      <c r="L4478">
        <v>2.4649722222222201</v>
      </c>
      <c r="M4478">
        <v>0.52627777777777796</v>
      </c>
      <c r="N4478">
        <v>0.237472222222222</v>
      </c>
    </row>
    <row r="4479" spans="1:14" x14ac:dyDescent="0.35">
      <c r="A4479" t="s">
        <v>227</v>
      </c>
      <c r="B4479" t="s">
        <v>835</v>
      </c>
      <c r="C4479" t="s">
        <v>16</v>
      </c>
      <c r="D4479" t="s">
        <v>819</v>
      </c>
      <c r="E4479" t="s">
        <v>387</v>
      </c>
      <c r="F4479">
        <v>0.70787974023031697</v>
      </c>
      <c r="H4479">
        <v>0.60133538546865195</v>
      </c>
      <c r="I4479">
        <v>0.40201064869021902</v>
      </c>
      <c r="J4479">
        <v>0.105871568047143</v>
      </c>
      <c r="K4479">
        <v>9.0501756413475501E-4</v>
      </c>
      <c r="L4479">
        <v>6.0057254264568199E-5</v>
      </c>
      <c r="M4479">
        <v>2.2231037843670601E-5</v>
      </c>
      <c r="N4479">
        <v>1.33055002317762E-5</v>
      </c>
    </row>
    <row r="4480" spans="1:14" x14ac:dyDescent="0.35">
      <c r="A4480" t="s">
        <v>227</v>
      </c>
      <c r="B4480" t="s">
        <v>835</v>
      </c>
      <c r="C4480" t="s">
        <v>16</v>
      </c>
      <c r="D4480" t="s">
        <v>820</v>
      </c>
      <c r="E4480" t="s">
        <v>387</v>
      </c>
      <c r="F4480">
        <v>0.96585869757311904</v>
      </c>
      <c r="H4480">
        <v>0.96357541057551199</v>
      </c>
      <c r="I4480">
        <v>0.95979799380081399</v>
      </c>
      <c r="J4480">
        <v>0.94737016958165399</v>
      </c>
      <c r="K4480">
        <v>0.91717868214720299</v>
      </c>
      <c r="L4480">
        <v>0.73574222117106702</v>
      </c>
      <c r="M4480">
        <v>0.20868995914750399</v>
      </c>
      <c r="N4480">
        <v>0.14140303861426901</v>
      </c>
    </row>
    <row r="4481" spans="1:14" x14ac:dyDescent="0.35">
      <c r="A4481" t="s">
        <v>227</v>
      </c>
      <c r="B4481" t="s">
        <v>835</v>
      </c>
      <c r="C4481" t="s">
        <v>16</v>
      </c>
      <c r="D4481" t="s">
        <v>821</v>
      </c>
      <c r="E4481" t="s">
        <v>387</v>
      </c>
      <c r="F4481">
        <v>0.85910542889030095</v>
      </c>
      <c r="H4481">
        <v>0.865315886151658</v>
      </c>
      <c r="I4481">
        <v>0.75840569033849203</v>
      </c>
      <c r="J4481">
        <v>0.35699626424493902</v>
      </c>
      <c r="K4481">
        <v>3.85602811751284E-4</v>
      </c>
      <c r="L4481">
        <v>1.9535961349425701E-4</v>
      </c>
      <c r="M4481">
        <v>6.1366567925696497E-5</v>
      </c>
      <c r="N4481">
        <v>2.5280499321136299E-5</v>
      </c>
    </row>
    <row r="4482" spans="1:14" x14ac:dyDescent="0.35">
      <c r="A4482" t="s">
        <v>227</v>
      </c>
      <c r="B4482" t="s">
        <v>835</v>
      </c>
      <c r="C4482" t="s">
        <v>16</v>
      </c>
      <c r="D4482" t="s">
        <v>822</v>
      </c>
      <c r="E4482" t="s">
        <v>387</v>
      </c>
      <c r="F4482">
        <v>0.97601772346137095</v>
      </c>
      <c r="H4482">
        <v>0.94822693542016501</v>
      </c>
      <c r="I4482">
        <v>0.90989701133771905</v>
      </c>
      <c r="J4482">
        <v>0.880263837837859</v>
      </c>
      <c r="K4482">
        <v>0.73646340280026801</v>
      </c>
      <c r="L4482">
        <v>0.34778932457896</v>
      </c>
      <c r="M4482">
        <v>2.76862768184633E-2</v>
      </c>
      <c r="N4482">
        <v>2.77662378830665E-4</v>
      </c>
    </row>
    <row r="4483" spans="1:14" x14ac:dyDescent="0.35">
      <c r="A4483" t="s">
        <v>227</v>
      </c>
      <c r="B4483" t="s">
        <v>835</v>
      </c>
      <c r="C4483" t="s">
        <v>16</v>
      </c>
      <c r="D4483" t="s">
        <v>823</v>
      </c>
      <c r="E4483" t="s">
        <v>697</v>
      </c>
      <c r="F4483">
        <v>44.045353757240598</v>
      </c>
      <c r="H4483">
        <v>48.153804000848297</v>
      </c>
      <c r="I4483">
        <v>48.007455315676097</v>
      </c>
      <c r="J4483">
        <v>46.463008697255802</v>
      </c>
      <c r="K4483">
        <v>46.1849586925605</v>
      </c>
      <c r="L4483">
        <v>45.7536249970588</v>
      </c>
      <c r="M4483">
        <v>46.197517878830901</v>
      </c>
      <c r="N4483">
        <v>46.130684492059601</v>
      </c>
    </row>
    <row r="4484" spans="1:14" x14ac:dyDescent="0.35">
      <c r="A4484" t="s">
        <v>227</v>
      </c>
      <c r="B4484" t="s">
        <v>835</v>
      </c>
      <c r="C4484" t="s">
        <v>16</v>
      </c>
      <c r="D4484" t="s">
        <v>824</v>
      </c>
      <c r="E4484" t="s">
        <v>697</v>
      </c>
      <c r="F4484">
        <v>0.19796917475322501</v>
      </c>
      <c r="H4484">
        <v>0.55885266931121103</v>
      </c>
      <c r="I4484">
        <v>2.59028640230644</v>
      </c>
      <c r="J4484">
        <v>10.5979468744875</v>
      </c>
      <c r="K4484">
        <v>24.237857544879599</v>
      </c>
      <c r="L4484">
        <v>35.552166598855003</v>
      </c>
      <c r="M4484">
        <v>41.873094760271798</v>
      </c>
      <c r="N4484">
        <v>43.533751353723098</v>
      </c>
    </row>
    <row r="4485" spans="1:14" x14ac:dyDescent="0.35">
      <c r="A4485" t="s">
        <v>227</v>
      </c>
      <c r="B4485" t="s">
        <v>835</v>
      </c>
      <c r="C4485" t="s">
        <v>16</v>
      </c>
      <c r="D4485" t="s">
        <v>825</v>
      </c>
      <c r="E4485" t="s">
        <v>697</v>
      </c>
      <c r="F4485">
        <v>0.29798965995343202</v>
      </c>
      <c r="H4485">
        <v>0.68956441494290899</v>
      </c>
      <c r="I4485">
        <v>2.7515946295418998</v>
      </c>
      <c r="J4485">
        <v>10.7506988054326</v>
      </c>
      <c r="K4485">
        <v>24.3375894334179</v>
      </c>
      <c r="L4485">
        <v>35.593365037975097</v>
      </c>
      <c r="M4485">
        <v>41.8860032344122</v>
      </c>
      <c r="N4485">
        <v>43.541573623512903</v>
      </c>
    </row>
    <row r="4486" spans="1:14" x14ac:dyDescent="0.35">
      <c r="A4486" t="s">
        <v>227</v>
      </c>
      <c r="B4486" t="s">
        <v>835</v>
      </c>
      <c r="C4486" t="s">
        <v>16</v>
      </c>
      <c r="D4486" t="s">
        <v>826</v>
      </c>
      <c r="E4486" t="s">
        <v>697</v>
      </c>
      <c r="F4486">
        <v>0.100020485200207</v>
      </c>
      <c r="H4486">
        <v>0.13071174563169799</v>
      </c>
      <c r="I4486">
        <v>0.16130822723545599</v>
      </c>
      <c r="J4486">
        <v>0.152751930945074</v>
      </c>
      <c r="K4486">
        <v>9.9731888538309998E-2</v>
      </c>
      <c r="L4486">
        <v>4.1198439120179002E-2</v>
      </c>
      <c r="M4486">
        <v>1.2908474140328001E-2</v>
      </c>
      <c r="N4486">
        <v>7.8222697897880004E-3</v>
      </c>
    </row>
    <row r="4487" spans="1:14" x14ac:dyDescent="0.35">
      <c r="A4487" t="s">
        <v>227</v>
      </c>
      <c r="B4487" t="s">
        <v>835</v>
      </c>
      <c r="C4487" t="s">
        <v>16</v>
      </c>
      <c r="D4487" t="s">
        <v>827</v>
      </c>
      <c r="E4487" t="s">
        <v>697</v>
      </c>
      <c r="F4487">
        <v>43.747364097287097</v>
      </c>
      <c r="H4487">
        <v>47.464239585905403</v>
      </c>
      <c r="I4487">
        <v>45.255860686134199</v>
      </c>
      <c r="J4487">
        <v>35.712309891823203</v>
      </c>
      <c r="K4487">
        <v>21.847369259142699</v>
      </c>
      <c r="L4487">
        <v>10.1602599590836</v>
      </c>
      <c r="M4487">
        <v>4.3115146444187502</v>
      </c>
      <c r="N4487">
        <v>2.5891108685467401</v>
      </c>
    </row>
    <row r="4488" spans="1:14" x14ac:dyDescent="0.35">
      <c r="A4488" t="s">
        <v>227</v>
      </c>
      <c r="B4488" t="s">
        <v>835</v>
      </c>
      <c r="C4488" t="s">
        <v>16</v>
      </c>
      <c r="D4488" t="s">
        <v>828</v>
      </c>
      <c r="E4488" t="s">
        <v>30</v>
      </c>
      <c r="F4488">
        <v>0</v>
      </c>
      <c r="H4488">
        <v>0</v>
      </c>
      <c r="I4488">
        <v>0</v>
      </c>
      <c r="J4488">
        <v>0</v>
      </c>
      <c r="K4488">
        <v>-20</v>
      </c>
      <c r="L4488">
        <v>-40</v>
      </c>
      <c r="M4488">
        <v>-60</v>
      </c>
      <c r="N4488">
        <v>-80</v>
      </c>
    </row>
    <row r="4489" spans="1:14" x14ac:dyDescent="0.35">
      <c r="A4489" t="s">
        <v>227</v>
      </c>
      <c r="B4489" t="s">
        <v>835</v>
      </c>
      <c r="C4489" t="s">
        <v>16</v>
      </c>
      <c r="D4489" t="s">
        <v>829</v>
      </c>
      <c r="E4489" t="s">
        <v>30</v>
      </c>
      <c r="F4489">
        <v>0</v>
      </c>
      <c r="H4489">
        <v>0</v>
      </c>
      <c r="I4489">
        <v>0</v>
      </c>
      <c r="J4489">
        <v>0</v>
      </c>
      <c r="K4489">
        <v>0</v>
      </c>
      <c r="L4489">
        <v>0</v>
      </c>
      <c r="M4489">
        <v>0</v>
      </c>
      <c r="N4489">
        <v>0</v>
      </c>
    </row>
    <row r="4490" spans="1:14" x14ac:dyDescent="0.35">
      <c r="A4490" t="s">
        <v>227</v>
      </c>
      <c r="B4490" t="s">
        <v>835</v>
      </c>
      <c r="C4490" t="s">
        <v>16</v>
      </c>
      <c r="D4490" t="s">
        <v>830</v>
      </c>
      <c r="E4490" t="s">
        <v>30</v>
      </c>
      <c r="F4490">
        <v>0</v>
      </c>
      <c r="H4490">
        <v>0</v>
      </c>
      <c r="I4490">
        <v>0</v>
      </c>
      <c r="J4490">
        <v>0</v>
      </c>
      <c r="K4490">
        <v>-137.5</v>
      </c>
      <c r="L4490">
        <v>-275</v>
      </c>
      <c r="M4490">
        <v>-412.5</v>
      </c>
      <c r="N4490">
        <v>-550</v>
      </c>
    </row>
    <row r="4491" spans="1:14" x14ac:dyDescent="0.35">
      <c r="A4491" t="s">
        <v>227</v>
      </c>
      <c r="B4491" t="s">
        <v>835</v>
      </c>
      <c r="C4491" t="s">
        <v>16</v>
      </c>
      <c r="D4491" t="s">
        <v>831</v>
      </c>
      <c r="E4491" t="s">
        <v>30</v>
      </c>
      <c r="F4491">
        <v>0</v>
      </c>
      <c r="H4491">
        <v>0</v>
      </c>
      <c r="I4491">
        <v>0</v>
      </c>
      <c r="J4491">
        <v>0</v>
      </c>
      <c r="K4491">
        <v>-32.5</v>
      </c>
      <c r="L4491">
        <v>-65</v>
      </c>
      <c r="M4491">
        <v>-97.5</v>
      </c>
      <c r="N4491">
        <v>-130</v>
      </c>
    </row>
    <row r="4492" spans="1:14" x14ac:dyDescent="0.35">
      <c r="A4492" t="s">
        <v>836</v>
      </c>
      <c r="B4492" t="s">
        <v>15</v>
      </c>
      <c r="C4492" t="s">
        <v>16</v>
      </c>
      <c r="D4492" t="s">
        <v>231</v>
      </c>
      <c r="E4492" t="s">
        <v>232</v>
      </c>
      <c r="F4492">
        <v>12.773999999999999</v>
      </c>
      <c r="H4492">
        <v>7.4130000000000003</v>
      </c>
      <c r="I4492">
        <v>11.45</v>
      </c>
      <c r="J4492">
        <v>11.567</v>
      </c>
      <c r="K4492">
        <v>20.431000000000001</v>
      </c>
      <c r="L4492">
        <v>32.44</v>
      </c>
      <c r="M4492">
        <v>26.785</v>
      </c>
      <c r="N4492">
        <v>22.141999999999999</v>
      </c>
    </row>
    <row r="4493" spans="1:14" x14ac:dyDescent="0.35">
      <c r="A4493" t="s">
        <v>836</v>
      </c>
      <c r="B4493" t="s">
        <v>15</v>
      </c>
      <c r="C4493" t="s">
        <v>16</v>
      </c>
      <c r="D4493" t="s">
        <v>233</v>
      </c>
      <c r="E4493" t="s">
        <v>232</v>
      </c>
      <c r="F4493">
        <v>0.98499999999999999</v>
      </c>
      <c r="H4493">
        <v>0.16400000000000001</v>
      </c>
      <c r="I4493">
        <v>9.2999999999999999E-2</v>
      </c>
      <c r="J4493">
        <v>0.80200000000000005</v>
      </c>
      <c r="K4493">
        <v>0.30499999999999999</v>
      </c>
      <c r="L4493">
        <v>0.59</v>
      </c>
      <c r="M4493">
        <v>0.435</v>
      </c>
      <c r="N4493">
        <v>0.17599999999999999</v>
      </c>
    </row>
    <row r="4494" spans="1:14" x14ac:dyDescent="0.35">
      <c r="A4494" t="s">
        <v>836</v>
      </c>
      <c r="B4494" t="s">
        <v>15</v>
      </c>
      <c r="C4494" t="s">
        <v>16</v>
      </c>
      <c r="D4494" t="s">
        <v>234</v>
      </c>
      <c r="E4494" t="s">
        <v>232</v>
      </c>
      <c r="F4494">
        <v>0</v>
      </c>
      <c r="H4494">
        <v>0</v>
      </c>
      <c r="I4494">
        <v>0</v>
      </c>
      <c r="J4494">
        <v>0</v>
      </c>
      <c r="K4494">
        <v>8.8999999999999996E-2</v>
      </c>
      <c r="L4494">
        <v>0.04</v>
      </c>
      <c r="M4494">
        <v>0.26900000000000002</v>
      </c>
      <c r="N4494">
        <v>4.2999999999999997E-2</v>
      </c>
    </row>
    <row r="4495" spans="1:14" x14ac:dyDescent="0.35">
      <c r="A4495" t="s">
        <v>836</v>
      </c>
      <c r="B4495" t="s">
        <v>15</v>
      </c>
      <c r="C4495" t="s">
        <v>16</v>
      </c>
      <c r="D4495" t="s">
        <v>235</v>
      </c>
      <c r="E4495" t="s">
        <v>232</v>
      </c>
      <c r="F4495">
        <v>0.98499999999999999</v>
      </c>
      <c r="H4495">
        <v>0.16400000000000001</v>
      </c>
      <c r="I4495">
        <v>9.2999999999999999E-2</v>
      </c>
      <c r="J4495">
        <v>0.80200000000000005</v>
      </c>
      <c r="K4495">
        <v>0.216</v>
      </c>
      <c r="L4495">
        <v>0.55000000000000004</v>
      </c>
      <c r="M4495">
        <v>0.16600000000000001</v>
      </c>
      <c r="N4495">
        <v>0.13300000000000001</v>
      </c>
    </row>
    <row r="4496" spans="1:14" x14ac:dyDescent="0.35">
      <c r="A4496" t="s">
        <v>836</v>
      </c>
      <c r="B4496" t="s">
        <v>15</v>
      </c>
      <c r="C4496" t="s">
        <v>16</v>
      </c>
      <c r="D4496" t="s">
        <v>236</v>
      </c>
      <c r="E4496" t="s">
        <v>232</v>
      </c>
      <c r="F4496">
        <v>1.802</v>
      </c>
      <c r="H4496">
        <v>0.21099999999999999</v>
      </c>
      <c r="I4496">
        <v>0</v>
      </c>
      <c r="J4496">
        <v>0</v>
      </c>
      <c r="K4496">
        <v>0</v>
      </c>
      <c r="L4496">
        <v>0</v>
      </c>
      <c r="M4496">
        <v>0</v>
      </c>
      <c r="N4496">
        <v>0</v>
      </c>
    </row>
    <row r="4497" spans="1:14" x14ac:dyDescent="0.35">
      <c r="A4497" t="s">
        <v>836</v>
      </c>
      <c r="B4497" t="s">
        <v>15</v>
      </c>
      <c r="C4497" t="s">
        <v>16</v>
      </c>
      <c r="D4497" t="s">
        <v>837</v>
      </c>
      <c r="E4497" t="s">
        <v>232</v>
      </c>
      <c r="F4497">
        <v>1.254</v>
      </c>
      <c r="H4497">
        <v>0.21099999999999999</v>
      </c>
      <c r="I4497">
        <v>0</v>
      </c>
      <c r="J4497">
        <v>0</v>
      </c>
      <c r="K4497">
        <v>0</v>
      </c>
      <c r="L4497">
        <v>0</v>
      </c>
      <c r="M4497">
        <v>0</v>
      </c>
      <c r="N4497">
        <v>0</v>
      </c>
    </row>
    <row r="4498" spans="1:14" x14ac:dyDescent="0.35">
      <c r="A4498" t="s">
        <v>836</v>
      </c>
      <c r="B4498" t="s">
        <v>15</v>
      </c>
      <c r="C4498" t="s">
        <v>16</v>
      </c>
      <c r="D4498" t="s">
        <v>838</v>
      </c>
      <c r="E4498" t="s">
        <v>232</v>
      </c>
      <c r="F4498">
        <v>0.54800000000000004</v>
      </c>
      <c r="H4498">
        <v>0</v>
      </c>
      <c r="I4498">
        <v>0</v>
      </c>
      <c r="J4498">
        <v>0</v>
      </c>
      <c r="K4498">
        <v>0</v>
      </c>
      <c r="L4498">
        <v>0</v>
      </c>
      <c r="M4498">
        <v>0</v>
      </c>
      <c r="N4498">
        <v>0</v>
      </c>
    </row>
    <row r="4499" spans="1:14" x14ac:dyDescent="0.35">
      <c r="A4499" t="s">
        <v>836</v>
      </c>
      <c r="B4499" t="s">
        <v>15</v>
      </c>
      <c r="C4499" t="s">
        <v>16</v>
      </c>
      <c r="D4499" t="s">
        <v>239</v>
      </c>
      <c r="E4499" t="s">
        <v>232</v>
      </c>
      <c r="F4499">
        <v>1.0760000000000001</v>
      </c>
      <c r="H4499">
        <v>0.95699999999999996</v>
      </c>
      <c r="I4499">
        <v>0.753</v>
      </c>
      <c r="J4499">
        <v>2.0070000000000001</v>
      </c>
      <c r="K4499">
        <v>6.85</v>
      </c>
      <c r="L4499">
        <v>2.181</v>
      </c>
      <c r="M4499">
        <v>4.2590000000000003</v>
      </c>
      <c r="N4499">
        <v>1.6930000000000001</v>
      </c>
    </row>
    <row r="4500" spans="1:14" x14ac:dyDescent="0.35">
      <c r="A4500" t="s">
        <v>836</v>
      </c>
      <c r="B4500" t="s">
        <v>15</v>
      </c>
      <c r="C4500" t="s">
        <v>16</v>
      </c>
      <c r="D4500" t="s">
        <v>245</v>
      </c>
      <c r="E4500" t="s">
        <v>232</v>
      </c>
      <c r="F4500">
        <v>5.0000000000000001E-3</v>
      </c>
      <c r="H4500">
        <v>3.6999999999999998E-2</v>
      </c>
      <c r="I4500">
        <v>2E-3</v>
      </c>
      <c r="J4500">
        <v>7.0000000000000007E-2</v>
      </c>
      <c r="K4500">
        <v>0.114</v>
      </c>
      <c r="L4500">
        <v>0.34</v>
      </c>
      <c r="M4500">
        <v>0.78700000000000003</v>
      </c>
      <c r="N4500">
        <v>0.74299999999999999</v>
      </c>
    </row>
    <row r="4501" spans="1:14" x14ac:dyDescent="0.35">
      <c r="A4501" t="s">
        <v>836</v>
      </c>
      <c r="B4501" t="s">
        <v>15</v>
      </c>
      <c r="C4501" t="s">
        <v>16</v>
      </c>
      <c r="D4501" t="s">
        <v>246</v>
      </c>
      <c r="E4501" t="s">
        <v>232</v>
      </c>
      <c r="F4501">
        <v>0.01</v>
      </c>
      <c r="H4501">
        <v>5.8999999999999997E-2</v>
      </c>
      <c r="I4501">
        <v>0</v>
      </c>
      <c r="J4501">
        <v>4.7E-2</v>
      </c>
      <c r="K4501">
        <v>3.0000000000000001E-3</v>
      </c>
      <c r="L4501">
        <v>3.0000000000000001E-3</v>
      </c>
      <c r="M4501">
        <v>5.0000000000000001E-3</v>
      </c>
      <c r="N4501">
        <v>2E-3</v>
      </c>
    </row>
    <row r="4502" spans="1:14" x14ac:dyDescent="0.35">
      <c r="A4502" t="s">
        <v>836</v>
      </c>
      <c r="B4502" t="s">
        <v>15</v>
      </c>
      <c r="C4502" t="s">
        <v>16</v>
      </c>
      <c r="D4502" t="s">
        <v>247</v>
      </c>
      <c r="E4502" t="s">
        <v>232</v>
      </c>
      <c r="F4502">
        <v>0</v>
      </c>
      <c r="H4502">
        <v>0</v>
      </c>
      <c r="I4502">
        <v>0</v>
      </c>
      <c r="J4502">
        <v>0</v>
      </c>
      <c r="K4502">
        <v>0</v>
      </c>
      <c r="L4502">
        <v>0</v>
      </c>
      <c r="M4502">
        <v>0</v>
      </c>
      <c r="N4502">
        <v>0</v>
      </c>
    </row>
    <row r="4503" spans="1:14" x14ac:dyDescent="0.35">
      <c r="A4503" t="s">
        <v>836</v>
      </c>
      <c r="B4503" t="s">
        <v>15</v>
      </c>
      <c r="C4503" t="s">
        <v>16</v>
      </c>
      <c r="D4503" t="s">
        <v>248</v>
      </c>
      <c r="E4503" t="s">
        <v>232</v>
      </c>
      <c r="F4503">
        <v>0</v>
      </c>
      <c r="H4503">
        <v>0</v>
      </c>
      <c r="I4503">
        <v>0</v>
      </c>
      <c r="J4503">
        <v>0</v>
      </c>
      <c r="K4503">
        <v>0</v>
      </c>
      <c r="L4503">
        <v>0</v>
      </c>
      <c r="M4503">
        <v>0</v>
      </c>
      <c r="N4503">
        <v>0</v>
      </c>
    </row>
    <row r="4504" spans="1:14" x14ac:dyDescent="0.35">
      <c r="A4504" t="s">
        <v>836</v>
      </c>
      <c r="B4504" t="s">
        <v>15</v>
      </c>
      <c r="C4504" t="s">
        <v>16</v>
      </c>
      <c r="D4504" t="s">
        <v>249</v>
      </c>
      <c r="E4504" t="s">
        <v>232</v>
      </c>
      <c r="F4504">
        <v>0.22800000000000001</v>
      </c>
      <c r="H4504">
        <v>0.128</v>
      </c>
      <c r="I4504">
        <v>3.0000000000000001E-3</v>
      </c>
      <c r="J4504">
        <v>2.1999999999999999E-2</v>
      </c>
      <c r="K4504">
        <v>0.01</v>
      </c>
      <c r="L4504">
        <v>0</v>
      </c>
      <c r="M4504">
        <v>0</v>
      </c>
      <c r="N4504">
        <v>0</v>
      </c>
    </row>
    <row r="4505" spans="1:14" x14ac:dyDescent="0.35">
      <c r="A4505" t="s">
        <v>836</v>
      </c>
      <c r="B4505" t="s">
        <v>15</v>
      </c>
      <c r="C4505" t="s">
        <v>16</v>
      </c>
      <c r="D4505" t="s">
        <v>251</v>
      </c>
      <c r="E4505" t="s">
        <v>232</v>
      </c>
      <c r="F4505">
        <v>5.141</v>
      </c>
      <c r="H4505">
        <v>1.9470000000000001</v>
      </c>
      <c r="I4505">
        <v>4.72</v>
      </c>
      <c r="J4505">
        <v>3.58</v>
      </c>
      <c r="K4505">
        <v>9.2189999999999994</v>
      </c>
      <c r="L4505">
        <v>21.774999999999999</v>
      </c>
      <c r="M4505">
        <v>16.491</v>
      </c>
      <c r="N4505">
        <v>16.529</v>
      </c>
    </row>
    <row r="4506" spans="1:14" x14ac:dyDescent="0.35">
      <c r="A4506" t="s">
        <v>836</v>
      </c>
      <c r="B4506" t="s">
        <v>15</v>
      </c>
      <c r="C4506" t="s">
        <v>16</v>
      </c>
      <c r="D4506" t="s">
        <v>252</v>
      </c>
      <c r="E4506" t="s">
        <v>232</v>
      </c>
      <c r="F4506">
        <v>0</v>
      </c>
      <c r="H4506">
        <v>0</v>
      </c>
      <c r="I4506">
        <v>0</v>
      </c>
      <c r="J4506">
        <v>0</v>
      </c>
      <c r="K4506">
        <v>0</v>
      </c>
      <c r="L4506">
        <v>0</v>
      </c>
      <c r="M4506">
        <v>0</v>
      </c>
      <c r="N4506">
        <v>0</v>
      </c>
    </row>
    <row r="4507" spans="1:14" x14ac:dyDescent="0.35">
      <c r="A4507" t="s">
        <v>836</v>
      </c>
      <c r="B4507" t="s">
        <v>15</v>
      </c>
      <c r="C4507" t="s">
        <v>16</v>
      </c>
      <c r="D4507" t="s">
        <v>253</v>
      </c>
      <c r="E4507" t="s">
        <v>232</v>
      </c>
      <c r="F4507">
        <v>5.141</v>
      </c>
      <c r="H4507">
        <v>1.9470000000000001</v>
      </c>
      <c r="I4507">
        <v>4.72</v>
      </c>
      <c r="J4507">
        <v>3.58</v>
      </c>
      <c r="K4507">
        <v>9.2189999999999994</v>
      </c>
      <c r="L4507">
        <v>21.774999999999999</v>
      </c>
      <c r="M4507">
        <v>16.491</v>
      </c>
      <c r="N4507">
        <v>16.529</v>
      </c>
    </row>
    <row r="4508" spans="1:14" x14ac:dyDescent="0.35">
      <c r="A4508" t="s">
        <v>836</v>
      </c>
      <c r="B4508" t="s">
        <v>15</v>
      </c>
      <c r="C4508" t="s">
        <v>16</v>
      </c>
      <c r="D4508" t="s">
        <v>839</v>
      </c>
      <c r="E4508" t="s">
        <v>232</v>
      </c>
      <c r="F4508">
        <v>3.7999999999999999E-2</v>
      </c>
      <c r="H4508">
        <v>3.0000000000000001E-3</v>
      </c>
      <c r="I4508">
        <v>8.0000000000000002E-3</v>
      </c>
      <c r="J4508">
        <v>0</v>
      </c>
      <c r="K4508">
        <v>0</v>
      </c>
      <c r="L4508">
        <v>0</v>
      </c>
      <c r="M4508">
        <v>0</v>
      </c>
      <c r="N4508">
        <v>0</v>
      </c>
    </row>
    <row r="4509" spans="1:14" x14ac:dyDescent="0.35">
      <c r="A4509" t="s">
        <v>836</v>
      </c>
      <c r="B4509" t="s">
        <v>15</v>
      </c>
      <c r="C4509" t="s">
        <v>16</v>
      </c>
      <c r="D4509" t="s">
        <v>257</v>
      </c>
      <c r="E4509" t="s">
        <v>232</v>
      </c>
      <c r="F4509">
        <v>3.4260000000000002</v>
      </c>
      <c r="H4509">
        <v>3.8250000000000002</v>
      </c>
      <c r="I4509">
        <v>5.7759999999999998</v>
      </c>
      <c r="J4509">
        <v>4.9029999999999996</v>
      </c>
      <c r="K4509">
        <v>3.8069999999999999</v>
      </c>
      <c r="L4509">
        <v>7.41</v>
      </c>
      <c r="M4509">
        <v>4.6379999999999999</v>
      </c>
      <c r="N4509">
        <v>2.8719999999999999</v>
      </c>
    </row>
    <row r="4510" spans="1:14" x14ac:dyDescent="0.35">
      <c r="A4510" t="s">
        <v>836</v>
      </c>
      <c r="B4510" t="s">
        <v>15</v>
      </c>
      <c r="C4510" t="s">
        <v>16</v>
      </c>
      <c r="D4510" t="s">
        <v>258</v>
      </c>
      <c r="E4510" t="s">
        <v>232</v>
      </c>
      <c r="F4510">
        <v>0</v>
      </c>
      <c r="H4510">
        <v>1.54</v>
      </c>
      <c r="I4510">
        <v>0.64</v>
      </c>
      <c r="J4510">
        <v>1.87</v>
      </c>
      <c r="K4510">
        <v>3.3069999999999999</v>
      </c>
      <c r="L4510">
        <v>1.968</v>
      </c>
      <c r="M4510">
        <v>0</v>
      </c>
      <c r="N4510">
        <v>1.54</v>
      </c>
    </row>
    <row r="4511" spans="1:14" x14ac:dyDescent="0.35">
      <c r="A4511" t="s">
        <v>836</v>
      </c>
      <c r="B4511" t="s">
        <v>15</v>
      </c>
      <c r="C4511" t="s">
        <v>16</v>
      </c>
      <c r="D4511" t="s">
        <v>259</v>
      </c>
      <c r="E4511" t="s">
        <v>232</v>
      </c>
      <c r="F4511">
        <v>3.4260000000000002</v>
      </c>
      <c r="H4511">
        <v>2.286</v>
      </c>
      <c r="I4511">
        <v>5.1360000000000001</v>
      </c>
      <c r="J4511">
        <v>3.0329999999999999</v>
      </c>
      <c r="K4511">
        <v>0.5</v>
      </c>
      <c r="L4511">
        <v>5.4420000000000002</v>
      </c>
      <c r="M4511">
        <v>4.6379999999999999</v>
      </c>
      <c r="N4511">
        <v>1.3320000000000001</v>
      </c>
    </row>
    <row r="4512" spans="1:14" x14ac:dyDescent="0.35">
      <c r="A4512" t="s">
        <v>836</v>
      </c>
      <c r="B4512" t="s">
        <v>15</v>
      </c>
      <c r="C4512" t="s">
        <v>16</v>
      </c>
      <c r="D4512" t="s">
        <v>271</v>
      </c>
      <c r="E4512" t="s">
        <v>272</v>
      </c>
      <c r="F4512">
        <v>214.74</v>
      </c>
      <c r="H4512">
        <v>229.19800000000001</v>
      </c>
      <c r="I4512">
        <v>249.874</v>
      </c>
      <c r="J4512">
        <v>270.39</v>
      </c>
      <c r="K4512">
        <v>345.35199999999998</v>
      </c>
      <c r="L4512">
        <v>433.11</v>
      </c>
      <c r="M4512">
        <v>521.74</v>
      </c>
      <c r="N4512">
        <v>587.399</v>
      </c>
    </row>
    <row r="4513" spans="1:14" x14ac:dyDescent="0.35">
      <c r="A4513" t="s">
        <v>836</v>
      </c>
      <c r="B4513" t="s">
        <v>15</v>
      </c>
      <c r="C4513" t="s">
        <v>16</v>
      </c>
      <c r="D4513" t="s">
        <v>273</v>
      </c>
      <c r="E4513" t="s">
        <v>272</v>
      </c>
      <c r="F4513">
        <v>11.54</v>
      </c>
      <c r="H4513">
        <v>11.117000000000001</v>
      </c>
      <c r="I4513">
        <v>10.869</v>
      </c>
      <c r="J4513">
        <v>10.069000000000001</v>
      </c>
      <c r="K4513">
        <v>9.9949999999999992</v>
      </c>
      <c r="L4513">
        <v>11.135999999999999</v>
      </c>
      <c r="M4513">
        <v>8.952</v>
      </c>
      <c r="N4513">
        <v>9.1219999999999999</v>
      </c>
    </row>
    <row r="4514" spans="1:14" x14ac:dyDescent="0.35">
      <c r="A4514" t="s">
        <v>836</v>
      </c>
      <c r="B4514" t="s">
        <v>15</v>
      </c>
      <c r="C4514" t="s">
        <v>16</v>
      </c>
      <c r="D4514" t="s">
        <v>274</v>
      </c>
      <c r="E4514" t="s">
        <v>272</v>
      </c>
      <c r="F4514">
        <v>0</v>
      </c>
      <c r="H4514">
        <v>0</v>
      </c>
      <c r="I4514">
        <v>0</v>
      </c>
      <c r="J4514">
        <v>0</v>
      </c>
      <c r="K4514">
        <v>0.44500000000000001</v>
      </c>
      <c r="L4514">
        <v>0.64600000000000002</v>
      </c>
      <c r="M4514">
        <v>1.9930000000000001</v>
      </c>
      <c r="N4514">
        <v>2.206</v>
      </c>
    </row>
    <row r="4515" spans="1:14" x14ac:dyDescent="0.35">
      <c r="A4515" t="s">
        <v>836</v>
      </c>
      <c r="B4515" t="s">
        <v>15</v>
      </c>
      <c r="C4515" t="s">
        <v>16</v>
      </c>
      <c r="D4515" t="s">
        <v>275</v>
      </c>
      <c r="E4515" t="s">
        <v>272</v>
      </c>
      <c r="F4515">
        <v>11.54</v>
      </c>
      <c r="H4515">
        <v>11.117000000000001</v>
      </c>
      <c r="I4515">
        <v>10.869</v>
      </c>
      <c r="J4515">
        <v>10.069000000000001</v>
      </c>
      <c r="K4515">
        <v>9.5500000000000007</v>
      </c>
      <c r="L4515">
        <v>10.49</v>
      </c>
      <c r="M4515">
        <v>6.9589999999999996</v>
      </c>
      <c r="N4515">
        <v>6.9160000000000004</v>
      </c>
    </row>
    <row r="4516" spans="1:14" x14ac:dyDescent="0.35">
      <c r="A4516" t="s">
        <v>836</v>
      </c>
      <c r="B4516" t="s">
        <v>15</v>
      </c>
      <c r="C4516" t="s">
        <v>16</v>
      </c>
      <c r="D4516" t="s">
        <v>840</v>
      </c>
      <c r="E4516" t="s">
        <v>272</v>
      </c>
      <c r="F4516">
        <v>28.132000000000001</v>
      </c>
      <c r="H4516">
        <v>21.923999999999999</v>
      </c>
      <c r="I4516">
        <v>20.986000000000001</v>
      </c>
      <c r="J4516">
        <v>14.535</v>
      </c>
      <c r="K4516">
        <v>7.9210000000000003</v>
      </c>
      <c r="L4516">
        <v>0</v>
      </c>
      <c r="M4516">
        <v>0</v>
      </c>
      <c r="N4516">
        <v>0</v>
      </c>
    </row>
    <row r="4517" spans="1:14" x14ac:dyDescent="0.35">
      <c r="A4517" t="s">
        <v>836</v>
      </c>
      <c r="B4517" t="s">
        <v>15</v>
      </c>
      <c r="C4517" t="s">
        <v>16</v>
      </c>
      <c r="D4517" t="s">
        <v>841</v>
      </c>
      <c r="E4517" t="s">
        <v>272</v>
      </c>
      <c r="F4517">
        <v>21.876000000000001</v>
      </c>
      <c r="H4517">
        <v>18.925000000000001</v>
      </c>
      <c r="I4517">
        <v>16.678999999999998</v>
      </c>
      <c r="J4517">
        <v>12.86</v>
      </c>
      <c r="K4517">
        <v>4.8360000000000003</v>
      </c>
      <c r="L4517">
        <v>0</v>
      </c>
      <c r="M4517">
        <v>0</v>
      </c>
      <c r="N4517">
        <v>0</v>
      </c>
    </row>
    <row r="4518" spans="1:14" x14ac:dyDescent="0.35">
      <c r="A4518" t="s">
        <v>836</v>
      </c>
      <c r="B4518" t="s">
        <v>15</v>
      </c>
      <c r="C4518" t="s">
        <v>16</v>
      </c>
      <c r="D4518" t="s">
        <v>277</v>
      </c>
      <c r="E4518" t="s">
        <v>272</v>
      </c>
      <c r="F4518">
        <v>29.887</v>
      </c>
      <c r="H4518">
        <v>29.045000000000002</v>
      </c>
      <c r="I4518">
        <v>31.045000000000002</v>
      </c>
      <c r="J4518">
        <v>37.667000000000002</v>
      </c>
      <c r="K4518">
        <v>65.543000000000006</v>
      </c>
      <c r="L4518">
        <v>71.731999999999999</v>
      </c>
      <c r="M4518">
        <v>84.665000000000006</v>
      </c>
      <c r="N4518">
        <v>87.602000000000004</v>
      </c>
    </row>
    <row r="4519" spans="1:14" x14ac:dyDescent="0.35">
      <c r="A4519" t="s">
        <v>836</v>
      </c>
      <c r="B4519" t="s">
        <v>15</v>
      </c>
      <c r="C4519" t="s">
        <v>16</v>
      </c>
      <c r="D4519" t="s">
        <v>280</v>
      </c>
      <c r="E4519" t="s">
        <v>272</v>
      </c>
      <c r="F4519">
        <v>2.5000000000000001E-2</v>
      </c>
      <c r="H4519">
        <v>0.21199999999999999</v>
      </c>
      <c r="I4519">
        <v>0.22</v>
      </c>
      <c r="J4519">
        <v>0.57199999999999995</v>
      </c>
      <c r="K4519">
        <v>1.1419999999999999</v>
      </c>
      <c r="L4519">
        <v>2.819</v>
      </c>
      <c r="M4519">
        <v>6.5679999999999996</v>
      </c>
      <c r="N4519">
        <v>10.273999999999999</v>
      </c>
    </row>
    <row r="4520" spans="1:14" x14ac:dyDescent="0.35">
      <c r="A4520" t="s">
        <v>836</v>
      </c>
      <c r="B4520" t="s">
        <v>15</v>
      </c>
      <c r="C4520" t="s">
        <v>16</v>
      </c>
      <c r="D4520" t="s">
        <v>281</v>
      </c>
      <c r="E4520" t="s">
        <v>272</v>
      </c>
      <c r="F4520">
        <v>11.698</v>
      </c>
      <c r="H4520">
        <v>11.994</v>
      </c>
      <c r="I4520">
        <v>11.994999999999999</v>
      </c>
      <c r="J4520">
        <v>12.23</v>
      </c>
      <c r="K4520">
        <v>12.247</v>
      </c>
      <c r="L4520">
        <v>12.263999999999999</v>
      </c>
      <c r="M4520">
        <v>12.289</v>
      </c>
      <c r="N4520">
        <v>12.298</v>
      </c>
    </row>
    <row r="4521" spans="1:14" x14ac:dyDescent="0.35">
      <c r="A4521" t="s">
        <v>836</v>
      </c>
      <c r="B4521" t="s">
        <v>15</v>
      </c>
      <c r="C4521" t="s">
        <v>16</v>
      </c>
      <c r="D4521" t="s">
        <v>282</v>
      </c>
      <c r="E4521" t="s">
        <v>272</v>
      </c>
      <c r="F4521">
        <v>0</v>
      </c>
      <c r="H4521">
        <v>0</v>
      </c>
      <c r="I4521">
        <v>0</v>
      </c>
      <c r="J4521">
        <v>0</v>
      </c>
      <c r="K4521">
        <v>0</v>
      </c>
      <c r="L4521">
        <v>0</v>
      </c>
      <c r="M4521">
        <v>1E-3</v>
      </c>
      <c r="N4521">
        <v>1E-3</v>
      </c>
    </row>
    <row r="4522" spans="1:14" x14ac:dyDescent="0.35">
      <c r="A4522" t="s">
        <v>836</v>
      </c>
      <c r="B4522" t="s">
        <v>15</v>
      </c>
      <c r="C4522" t="s">
        <v>16</v>
      </c>
      <c r="D4522" t="s">
        <v>283</v>
      </c>
      <c r="E4522" t="s">
        <v>272</v>
      </c>
      <c r="F4522">
        <v>11.411</v>
      </c>
      <c r="H4522">
        <v>8.0969999999999995</v>
      </c>
      <c r="I4522">
        <v>0</v>
      </c>
      <c r="J4522">
        <v>0</v>
      </c>
      <c r="K4522">
        <v>0</v>
      </c>
      <c r="L4522">
        <v>0</v>
      </c>
      <c r="M4522">
        <v>0</v>
      </c>
      <c r="N4522">
        <v>0</v>
      </c>
    </row>
    <row r="4523" spans="1:14" x14ac:dyDescent="0.35">
      <c r="A4523" t="s">
        <v>836</v>
      </c>
      <c r="B4523" t="s">
        <v>15</v>
      </c>
      <c r="C4523" t="s">
        <v>16</v>
      </c>
      <c r="D4523" t="s">
        <v>284</v>
      </c>
      <c r="E4523" t="s">
        <v>272</v>
      </c>
      <c r="F4523">
        <v>3.9950000000000001</v>
      </c>
      <c r="H4523">
        <v>2.71</v>
      </c>
      <c r="I4523">
        <v>2.6190000000000002</v>
      </c>
      <c r="J4523">
        <v>2.4609999999999999</v>
      </c>
      <c r="K4523">
        <v>2.1589999999999998</v>
      </c>
      <c r="L4523">
        <v>1.869</v>
      </c>
      <c r="M4523">
        <v>0.74399999999999999</v>
      </c>
      <c r="N4523">
        <v>1.9E-2</v>
      </c>
    </row>
    <row r="4524" spans="1:14" x14ac:dyDescent="0.35">
      <c r="A4524" t="s">
        <v>836</v>
      </c>
      <c r="B4524" t="s">
        <v>15</v>
      </c>
      <c r="C4524" t="s">
        <v>16</v>
      </c>
      <c r="D4524" t="s">
        <v>285</v>
      </c>
      <c r="E4524" t="s">
        <v>272</v>
      </c>
      <c r="F4524">
        <v>43.02</v>
      </c>
      <c r="H4524">
        <v>52.756999999999998</v>
      </c>
      <c r="I4524">
        <v>67.701999999999998</v>
      </c>
      <c r="J4524">
        <v>81.274000000000001</v>
      </c>
      <c r="K4524">
        <v>125.205</v>
      </c>
      <c r="L4524">
        <v>206.214</v>
      </c>
      <c r="M4524">
        <v>278.93099999999998</v>
      </c>
      <c r="N4524">
        <v>337.97699999999998</v>
      </c>
    </row>
    <row r="4525" spans="1:14" x14ac:dyDescent="0.35">
      <c r="A4525" t="s">
        <v>836</v>
      </c>
      <c r="B4525" t="s">
        <v>15</v>
      </c>
      <c r="C4525" t="s">
        <v>16</v>
      </c>
      <c r="D4525" t="s">
        <v>286</v>
      </c>
      <c r="E4525" t="s">
        <v>272</v>
      </c>
      <c r="F4525">
        <v>43.02</v>
      </c>
      <c r="H4525">
        <v>52.756999999999998</v>
      </c>
      <c r="I4525">
        <v>67.701999999999998</v>
      </c>
      <c r="J4525">
        <v>81.274000000000001</v>
      </c>
      <c r="K4525">
        <v>125.205</v>
      </c>
      <c r="L4525">
        <v>206.214</v>
      </c>
      <c r="M4525">
        <v>278.93099999999998</v>
      </c>
      <c r="N4525">
        <v>337.97699999999998</v>
      </c>
    </row>
    <row r="4526" spans="1:14" x14ac:dyDescent="0.35">
      <c r="A4526" t="s">
        <v>836</v>
      </c>
      <c r="B4526" t="s">
        <v>15</v>
      </c>
      <c r="C4526" t="s">
        <v>16</v>
      </c>
      <c r="D4526" t="s">
        <v>842</v>
      </c>
      <c r="E4526" t="s">
        <v>272</v>
      </c>
      <c r="F4526">
        <v>32.1</v>
      </c>
      <c r="H4526">
        <v>41.4</v>
      </c>
      <c r="I4526">
        <v>41.1</v>
      </c>
      <c r="J4526">
        <v>36.700000000000003</v>
      </c>
      <c r="K4526">
        <v>34.6</v>
      </c>
      <c r="L4526">
        <v>117.6</v>
      </c>
      <c r="M4526">
        <v>172.3</v>
      </c>
      <c r="N4526">
        <v>212.6</v>
      </c>
    </row>
    <row r="4527" spans="1:14" x14ac:dyDescent="0.35">
      <c r="A4527" t="s">
        <v>836</v>
      </c>
      <c r="B4527" t="s">
        <v>15</v>
      </c>
      <c r="C4527" t="s">
        <v>16</v>
      </c>
      <c r="D4527" t="s">
        <v>843</v>
      </c>
      <c r="E4527" t="s">
        <v>272</v>
      </c>
      <c r="F4527">
        <v>0.51</v>
      </c>
      <c r="H4527">
        <v>0.52400000000000002</v>
      </c>
      <c r="I4527">
        <v>0.56399999999999995</v>
      </c>
      <c r="J4527">
        <v>0.56399999999999995</v>
      </c>
      <c r="K4527">
        <v>0.24299999999999999</v>
      </c>
      <c r="L4527">
        <v>0.24399999999999999</v>
      </c>
      <c r="M4527">
        <v>0.24399999999999999</v>
      </c>
      <c r="N4527">
        <v>0.245</v>
      </c>
    </row>
    <row r="4528" spans="1:14" x14ac:dyDescent="0.35">
      <c r="A4528" t="s">
        <v>836</v>
      </c>
      <c r="B4528" t="s">
        <v>15</v>
      </c>
      <c r="C4528" t="s">
        <v>16</v>
      </c>
      <c r="D4528" t="s">
        <v>844</v>
      </c>
      <c r="E4528" t="s">
        <v>272</v>
      </c>
      <c r="F4528">
        <v>7</v>
      </c>
      <c r="H4528">
        <v>7</v>
      </c>
      <c r="I4528">
        <v>7.0010000000000003</v>
      </c>
      <c r="J4528">
        <v>7.0010000000000003</v>
      </c>
      <c r="K4528">
        <v>7.0010000000000003</v>
      </c>
      <c r="L4528">
        <v>7.0010000000000003</v>
      </c>
      <c r="M4528">
        <v>7.0010000000000003</v>
      </c>
      <c r="N4528">
        <v>7.0010000000000003</v>
      </c>
    </row>
    <row r="4529" spans="1:14" x14ac:dyDescent="0.35">
      <c r="A4529" t="s">
        <v>836</v>
      </c>
      <c r="B4529" t="s">
        <v>15</v>
      </c>
      <c r="C4529" t="s">
        <v>16</v>
      </c>
      <c r="D4529" t="s">
        <v>287</v>
      </c>
      <c r="E4529" t="s">
        <v>272</v>
      </c>
      <c r="F4529">
        <v>0</v>
      </c>
      <c r="H4529">
        <v>0</v>
      </c>
      <c r="I4529">
        <v>0</v>
      </c>
      <c r="J4529">
        <v>0</v>
      </c>
      <c r="K4529">
        <v>0</v>
      </c>
      <c r="L4529">
        <v>1E-3</v>
      </c>
      <c r="M4529">
        <v>1E-3</v>
      </c>
      <c r="N4529">
        <v>2E-3</v>
      </c>
    </row>
    <row r="4530" spans="1:14" x14ac:dyDescent="0.35">
      <c r="A4530" t="s">
        <v>836</v>
      </c>
      <c r="B4530" t="s">
        <v>15</v>
      </c>
      <c r="C4530" t="s">
        <v>16</v>
      </c>
      <c r="D4530" t="s">
        <v>290</v>
      </c>
      <c r="E4530" t="s">
        <v>272</v>
      </c>
      <c r="F4530">
        <v>44.286000000000001</v>
      </c>
      <c r="H4530">
        <v>63.411999999999999</v>
      </c>
      <c r="I4530">
        <v>78.712999999999994</v>
      </c>
      <c r="J4530">
        <v>89.649000000000001</v>
      </c>
      <c r="K4530">
        <v>107.55200000000001</v>
      </c>
      <c r="L4530">
        <v>118.32299999999999</v>
      </c>
      <c r="M4530">
        <v>120.837</v>
      </c>
      <c r="N4530">
        <v>121.352</v>
      </c>
    </row>
    <row r="4531" spans="1:14" x14ac:dyDescent="0.35">
      <c r="A4531" t="s">
        <v>836</v>
      </c>
      <c r="B4531" t="s">
        <v>15</v>
      </c>
      <c r="C4531" t="s">
        <v>16</v>
      </c>
      <c r="D4531" t="s">
        <v>291</v>
      </c>
      <c r="E4531" t="s">
        <v>272</v>
      </c>
      <c r="F4531">
        <v>0</v>
      </c>
      <c r="H4531">
        <v>7.6980000000000004</v>
      </c>
      <c r="I4531">
        <v>10.898</v>
      </c>
      <c r="J4531">
        <v>20.248000000000001</v>
      </c>
      <c r="K4531">
        <v>36.783000000000001</v>
      </c>
      <c r="L4531">
        <v>46.622999999999998</v>
      </c>
      <c r="M4531">
        <v>46.624000000000002</v>
      </c>
      <c r="N4531">
        <v>46.624000000000002</v>
      </c>
    </row>
    <row r="4532" spans="1:14" x14ac:dyDescent="0.35">
      <c r="A4532" t="s">
        <v>836</v>
      </c>
      <c r="B4532" t="s">
        <v>15</v>
      </c>
      <c r="C4532" t="s">
        <v>16</v>
      </c>
      <c r="D4532" t="s">
        <v>292</v>
      </c>
      <c r="E4532" t="s">
        <v>272</v>
      </c>
      <c r="F4532">
        <v>44.286000000000001</v>
      </c>
      <c r="H4532">
        <v>55.713999999999999</v>
      </c>
      <c r="I4532">
        <v>67.814999999999998</v>
      </c>
      <c r="J4532">
        <v>69.400999999999996</v>
      </c>
      <c r="K4532">
        <v>70.77</v>
      </c>
      <c r="L4532">
        <v>71.698999999999998</v>
      </c>
      <c r="M4532">
        <v>74.212999999999994</v>
      </c>
      <c r="N4532">
        <v>74.727999999999994</v>
      </c>
    </row>
    <row r="4533" spans="1:14" x14ac:dyDescent="0.35">
      <c r="A4533" t="s">
        <v>836</v>
      </c>
      <c r="B4533" t="s">
        <v>15</v>
      </c>
      <c r="C4533" t="s">
        <v>16</v>
      </c>
      <c r="D4533" t="s">
        <v>337</v>
      </c>
      <c r="E4533" t="s">
        <v>338</v>
      </c>
      <c r="F4533">
        <v>351.39904754865199</v>
      </c>
      <c r="H4533">
        <v>222.64474038425101</v>
      </c>
      <c r="I4533">
        <v>174.008209853344</v>
      </c>
      <c r="J4533">
        <v>54.196721161065597</v>
      </c>
      <c r="K4533">
        <v>25.558570262695</v>
      </c>
      <c r="L4533">
        <v>7.7179719295186304</v>
      </c>
      <c r="M4533">
        <v>-8.4499006027233499</v>
      </c>
      <c r="N4533">
        <v>-8.1089309075247904</v>
      </c>
    </row>
    <row r="4534" spans="1:14" x14ac:dyDescent="0.35">
      <c r="A4534" t="s">
        <v>836</v>
      </c>
      <c r="B4534" t="s">
        <v>15</v>
      </c>
      <c r="C4534" t="s">
        <v>16</v>
      </c>
      <c r="D4534" t="s">
        <v>339</v>
      </c>
      <c r="E4534" t="s">
        <v>338</v>
      </c>
      <c r="F4534">
        <v>231.860420384695</v>
      </c>
      <c r="H4534">
        <v>228.728304921725</v>
      </c>
      <c r="I4534">
        <v>219.97122430107399</v>
      </c>
      <c r="J4534">
        <v>204.28064190351901</v>
      </c>
      <c r="K4534">
        <v>190.90479937057401</v>
      </c>
      <c r="L4534">
        <v>151.855181906578</v>
      </c>
      <c r="M4534">
        <v>15.1115777800063</v>
      </c>
      <c r="N4534">
        <v>20.1868131257879</v>
      </c>
    </row>
    <row r="4535" spans="1:14" x14ac:dyDescent="0.35">
      <c r="A4535" t="s">
        <v>836</v>
      </c>
      <c r="B4535" t="s">
        <v>15</v>
      </c>
      <c r="C4535" t="s">
        <v>16</v>
      </c>
      <c r="D4535" t="s">
        <v>340</v>
      </c>
      <c r="E4535" t="s">
        <v>18</v>
      </c>
      <c r="F4535">
        <v>0</v>
      </c>
      <c r="H4535">
        <v>0</v>
      </c>
      <c r="I4535">
        <v>0</v>
      </c>
      <c r="J4535">
        <v>0</v>
      </c>
      <c r="K4535">
        <v>4.1440000000000001</v>
      </c>
      <c r="L4535">
        <v>3.6619999999999999</v>
      </c>
      <c r="M4535">
        <v>50</v>
      </c>
      <c r="N4535">
        <v>50</v>
      </c>
    </row>
    <row r="4536" spans="1:14" x14ac:dyDescent="0.35">
      <c r="A4536" t="s">
        <v>836</v>
      </c>
      <c r="B4536" t="s">
        <v>15</v>
      </c>
      <c r="C4536" t="s">
        <v>16</v>
      </c>
      <c r="D4536" t="s">
        <v>341</v>
      </c>
      <c r="E4536" t="s">
        <v>18</v>
      </c>
      <c r="F4536">
        <v>0</v>
      </c>
      <c r="H4536">
        <v>0</v>
      </c>
      <c r="I4536">
        <v>0</v>
      </c>
      <c r="J4536">
        <v>0</v>
      </c>
      <c r="K4536">
        <v>4.1440000000000001</v>
      </c>
      <c r="L4536">
        <v>3.6619999999999999</v>
      </c>
      <c r="M4536">
        <v>50</v>
      </c>
      <c r="N4536">
        <v>50</v>
      </c>
    </row>
    <row r="4537" spans="1:14" x14ac:dyDescent="0.35">
      <c r="A4537" t="s">
        <v>836</v>
      </c>
      <c r="B4537" t="s">
        <v>15</v>
      </c>
      <c r="C4537" t="s">
        <v>16</v>
      </c>
      <c r="D4537" t="s">
        <v>342</v>
      </c>
      <c r="E4537" t="s">
        <v>18</v>
      </c>
      <c r="F4537">
        <v>0</v>
      </c>
      <c r="H4537">
        <v>0</v>
      </c>
      <c r="I4537">
        <v>0</v>
      </c>
      <c r="J4537">
        <v>0</v>
      </c>
      <c r="K4537">
        <v>4.1429999999999998</v>
      </c>
      <c r="L4537">
        <v>3.6619999999999999</v>
      </c>
      <c r="M4537">
        <v>46.601999999999997</v>
      </c>
      <c r="N4537">
        <v>46.728999999999999</v>
      </c>
    </row>
    <row r="4538" spans="1:14" x14ac:dyDescent="0.35">
      <c r="A4538" t="s">
        <v>836</v>
      </c>
      <c r="B4538" t="s">
        <v>15</v>
      </c>
      <c r="C4538" t="s">
        <v>16</v>
      </c>
      <c r="D4538" t="s">
        <v>344</v>
      </c>
      <c r="E4538" t="s">
        <v>18</v>
      </c>
      <c r="F4538">
        <v>0</v>
      </c>
      <c r="H4538">
        <v>0</v>
      </c>
      <c r="I4538">
        <v>0</v>
      </c>
      <c r="J4538">
        <v>0</v>
      </c>
      <c r="K4538">
        <v>1E-3</v>
      </c>
      <c r="L4538">
        <v>0</v>
      </c>
      <c r="M4538">
        <v>3.3980000000000001</v>
      </c>
      <c r="N4538">
        <v>3.2709999999999999</v>
      </c>
    </row>
    <row r="4539" spans="1:14" x14ac:dyDescent="0.35">
      <c r="A4539" t="s">
        <v>836</v>
      </c>
      <c r="B4539" t="s">
        <v>15</v>
      </c>
      <c r="C4539" t="s">
        <v>16</v>
      </c>
      <c r="D4539" t="s">
        <v>345</v>
      </c>
      <c r="E4539" t="s">
        <v>18</v>
      </c>
      <c r="F4539">
        <v>0</v>
      </c>
      <c r="H4539">
        <v>0</v>
      </c>
      <c r="I4539">
        <v>0</v>
      </c>
      <c r="J4539">
        <v>0</v>
      </c>
      <c r="K4539">
        <v>0</v>
      </c>
      <c r="L4539">
        <v>0</v>
      </c>
      <c r="M4539">
        <v>0</v>
      </c>
      <c r="N4539">
        <v>0</v>
      </c>
    </row>
    <row r="4540" spans="1:14" x14ac:dyDescent="0.35">
      <c r="A4540" t="s">
        <v>836</v>
      </c>
      <c r="B4540" t="s">
        <v>15</v>
      </c>
      <c r="C4540" t="s">
        <v>16</v>
      </c>
      <c r="D4540" t="s">
        <v>346</v>
      </c>
      <c r="E4540" t="s">
        <v>18</v>
      </c>
      <c r="F4540">
        <v>0</v>
      </c>
      <c r="H4540">
        <v>0</v>
      </c>
      <c r="I4540">
        <v>0</v>
      </c>
      <c r="J4540">
        <v>0</v>
      </c>
      <c r="K4540">
        <v>4.1429999999999998</v>
      </c>
      <c r="L4540">
        <v>3.6619999999999999</v>
      </c>
      <c r="M4540">
        <v>46.601999999999997</v>
      </c>
      <c r="N4540">
        <v>46.728999999999999</v>
      </c>
    </row>
    <row r="4541" spans="1:14" x14ac:dyDescent="0.35">
      <c r="A4541" t="s">
        <v>836</v>
      </c>
      <c r="B4541" t="s">
        <v>15</v>
      </c>
      <c r="C4541" t="s">
        <v>16</v>
      </c>
      <c r="D4541" t="s">
        <v>354</v>
      </c>
      <c r="E4541" t="s">
        <v>18</v>
      </c>
      <c r="F4541">
        <v>0</v>
      </c>
      <c r="H4541">
        <v>0</v>
      </c>
      <c r="I4541">
        <v>0</v>
      </c>
      <c r="J4541">
        <v>0</v>
      </c>
      <c r="K4541">
        <v>0</v>
      </c>
      <c r="L4541">
        <v>0</v>
      </c>
      <c r="M4541">
        <v>0</v>
      </c>
      <c r="N4541">
        <v>0</v>
      </c>
    </row>
    <row r="4542" spans="1:14" x14ac:dyDescent="0.35">
      <c r="A4542" t="s">
        <v>836</v>
      </c>
      <c r="B4542" t="s">
        <v>15</v>
      </c>
      <c r="C4542" t="s">
        <v>16</v>
      </c>
      <c r="D4542" t="s">
        <v>355</v>
      </c>
      <c r="E4542" t="s">
        <v>18</v>
      </c>
      <c r="F4542">
        <v>0</v>
      </c>
      <c r="H4542">
        <v>0</v>
      </c>
      <c r="I4542">
        <v>0</v>
      </c>
      <c r="J4542">
        <v>0</v>
      </c>
      <c r="K4542">
        <v>1E-3</v>
      </c>
      <c r="L4542">
        <v>0</v>
      </c>
      <c r="M4542">
        <v>3.3980000000000001</v>
      </c>
      <c r="N4542">
        <v>3.2709999999999999</v>
      </c>
    </row>
    <row r="4543" spans="1:14" x14ac:dyDescent="0.35">
      <c r="A4543" t="s">
        <v>836</v>
      </c>
      <c r="B4543" t="s">
        <v>15</v>
      </c>
      <c r="C4543" t="s">
        <v>16</v>
      </c>
      <c r="D4543" t="s">
        <v>362</v>
      </c>
      <c r="E4543" t="s">
        <v>18</v>
      </c>
      <c r="F4543">
        <v>0</v>
      </c>
      <c r="H4543">
        <v>0</v>
      </c>
      <c r="I4543">
        <v>0</v>
      </c>
      <c r="J4543">
        <v>0</v>
      </c>
      <c r="K4543">
        <v>1E-3</v>
      </c>
      <c r="L4543">
        <v>0</v>
      </c>
      <c r="M4543">
        <v>3.3980000000000001</v>
      </c>
      <c r="N4543">
        <v>3.2709999999999999</v>
      </c>
    </row>
    <row r="4544" spans="1:14" x14ac:dyDescent="0.35">
      <c r="A4544" t="s">
        <v>836</v>
      </c>
      <c r="B4544" t="s">
        <v>15</v>
      </c>
      <c r="C4544" t="s">
        <v>16</v>
      </c>
      <c r="D4544" t="s">
        <v>363</v>
      </c>
      <c r="E4544" t="s">
        <v>18</v>
      </c>
      <c r="F4544">
        <v>0</v>
      </c>
      <c r="H4544">
        <v>0</v>
      </c>
      <c r="I4544">
        <v>0</v>
      </c>
      <c r="J4544">
        <v>0</v>
      </c>
      <c r="K4544">
        <v>0</v>
      </c>
      <c r="L4544">
        <v>0</v>
      </c>
      <c r="M4544">
        <v>0</v>
      </c>
      <c r="N4544">
        <v>0</v>
      </c>
    </row>
    <row r="4545" spans="1:14" x14ac:dyDescent="0.35">
      <c r="A4545" t="s">
        <v>836</v>
      </c>
      <c r="B4545" t="s">
        <v>15</v>
      </c>
      <c r="C4545" t="s">
        <v>16</v>
      </c>
      <c r="D4545" t="s">
        <v>367</v>
      </c>
      <c r="E4545" t="s">
        <v>18</v>
      </c>
      <c r="F4545">
        <v>0</v>
      </c>
      <c r="H4545">
        <v>0</v>
      </c>
      <c r="I4545">
        <v>0</v>
      </c>
      <c r="J4545">
        <v>0</v>
      </c>
      <c r="K4545">
        <v>4.1429999999999998</v>
      </c>
      <c r="L4545">
        <v>3.6619999999999999</v>
      </c>
      <c r="M4545">
        <v>46.601999999999997</v>
      </c>
      <c r="N4545">
        <v>46.728999999999999</v>
      </c>
    </row>
    <row r="4546" spans="1:14" x14ac:dyDescent="0.35">
      <c r="A4546" t="s">
        <v>836</v>
      </c>
      <c r="B4546" t="s">
        <v>15</v>
      </c>
      <c r="C4546" t="s">
        <v>16</v>
      </c>
      <c r="D4546" t="s">
        <v>407</v>
      </c>
      <c r="E4546" t="s">
        <v>408</v>
      </c>
      <c r="F4546">
        <v>1.29</v>
      </c>
      <c r="H4546">
        <v>1.2689999999999999</v>
      </c>
      <c r="I4546">
        <v>0.88200000000000001</v>
      </c>
      <c r="J4546">
        <v>0.78200000000000003</v>
      </c>
      <c r="K4546">
        <v>0.69499999999999995</v>
      </c>
      <c r="L4546">
        <v>1.2010000000000001</v>
      </c>
      <c r="M4546">
        <v>0.308</v>
      </c>
      <c r="N4546">
        <v>0.27500000000000002</v>
      </c>
    </row>
    <row r="4547" spans="1:14" x14ac:dyDescent="0.35">
      <c r="A4547" t="s">
        <v>836</v>
      </c>
      <c r="B4547" t="s">
        <v>15</v>
      </c>
      <c r="C4547" t="s">
        <v>16</v>
      </c>
      <c r="D4547" t="s">
        <v>409</v>
      </c>
      <c r="E4547" t="s">
        <v>408</v>
      </c>
      <c r="F4547">
        <v>1.24</v>
      </c>
      <c r="H4547">
        <v>1.24</v>
      </c>
      <c r="I4547">
        <v>0.86699999999999999</v>
      </c>
      <c r="J4547">
        <v>0.77100000000000002</v>
      </c>
      <c r="K4547">
        <v>0.68600000000000005</v>
      </c>
      <c r="L4547">
        <v>0.78</v>
      </c>
      <c r="M4547">
        <v>0.30399999999999999</v>
      </c>
      <c r="N4547">
        <v>0.27100000000000002</v>
      </c>
    </row>
    <row r="4548" spans="1:14" x14ac:dyDescent="0.35">
      <c r="A4548" t="s">
        <v>836</v>
      </c>
      <c r="B4548" t="s">
        <v>15</v>
      </c>
      <c r="C4548" t="s">
        <v>16</v>
      </c>
      <c r="D4548" t="s">
        <v>845</v>
      </c>
      <c r="E4548" t="s">
        <v>408</v>
      </c>
      <c r="F4548">
        <v>4.0000000000000001E-3</v>
      </c>
      <c r="H4548">
        <v>3.0000000000000001E-3</v>
      </c>
      <c r="I4548">
        <v>2E-3</v>
      </c>
      <c r="J4548">
        <v>2E-3</v>
      </c>
      <c r="K4548">
        <v>2E-3</v>
      </c>
      <c r="L4548">
        <v>2E-3</v>
      </c>
      <c r="M4548">
        <v>1E-3</v>
      </c>
      <c r="N4548">
        <v>1E-3</v>
      </c>
    </row>
    <row r="4549" spans="1:14" x14ac:dyDescent="0.35">
      <c r="A4549" t="s">
        <v>836</v>
      </c>
      <c r="B4549" t="s">
        <v>15</v>
      </c>
      <c r="C4549" t="s">
        <v>16</v>
      </c>
      <c r="D4549" t="s">
        <v>412</v>
      </c>
      <c r="E4549" t="s">
        <v>18</v>
      </c>
      <c r="F4549">
        <v>773.93100000000004</v>
      </c>
      <c r="H4549">
        <v>626.84699999999998</v>
      </c>
      <c r="I4549">
        <v>493.88799999999998</v>
      </c>
      <c r="J4549">
        <v>354.39800000000002</v>
      </c>
      <c r="K4549">
        <v>215.05699999999999</v>
      </c>
      <c r="L4549">
        <v>97.997</v>
      </c>
      <c r="M4549">
        <v>-27.623999999999999</v>
      </c>
      <c r="N4549">
        <v>-24.899000000000001</v>
      </c>
    </row>
    <row r="4550" spans="1:14" x14ac:dyDescent="0.35">
      <c r="A4550" t="s">
        <v>836</v>
      </c>
      <c r="B4550" t="s">
        <v>15</v>
      </c>
      <c r="C4550" t="s">
        <v>16</v>
      </c>
      <c r="D4550" t="s">
        <v>413</v>
      </c>
      <c r="E4550" t="s">
        <v>18</v>
      </c>
      <c r="F4550">
        <v>0</v>
      </c>
      <c r="H4550">
        <v>0</v>
      </c>
      <c r="I4550">
        <v>0</v>
      </c>
      <c r="J4550">
        <v>0</v>
      </c>
      <c r="K4550">
        <v>0</v>
      </c>
      <c r="L4550">
        <v>0</v>
      </c>
      <c r="M4550">
        <v>0</v>
      </c>
      <c r="N4550">
        <v>0</v>
      </c>
    </row>
    <row r="4551" spans="1:14" x14ac:dyDescent="0.35">
      <c r="A4551" t="s">
        <v>836</v>
      </c>
      <c r="B4551" t="s">
        <v>15</v>
      </c>
      <c r="C4551" t="s">
        <v>16</v>
      </c>
      <c r="D4551" t="s">
        <v>414</v>
      </c>
      <c r="E4551" t="s">
        <v>18</v>
      </c>
      <c r="F4551">
        <v>702.58199999999999</v>
      </c>
      <c r="H4551">
        <v>561.94399999999996</v>
      </c>
      <c r="I4551">
        <v>449.20299999999997</v>
      </c>
      <c r="J4551">
        <v>316.38</v>
      </c>
      <c r="K4551">
        <v>181.40799999999999</v>
      </c>
      <c r="L4551">
        <v>75.891000000000005</v>
      </c>
      <c r="M4551">
        <v>-35.026000000000003</v>
      </c>
      <c r="N4551">
        <v>-34.902000000000001</v>
      </c>
    </row>
    <row r="4552" spans="1:14" x14ac:dyDescent="0.35">
      <c r="A4552" t="s">
        <v>836</v>
      </c>
      <c r="B4552" t="s">
        <v>15</v>
      </c>
      <c r="C4552" t="s">
        <v>16</v>
      </c>
      <c r="D4552" t="s">
        <v>415</v>
      </c>
      <c r="E4552" t="s">
        <v>18</v>
      </c>
      <c r="F4552">
        <v>766.26900000000001</v>
      </c>
      <c r="H4552">
        <v>618.19799999999998</v>
      </c>
      <c r="I4552">
        <v>486.79599999999999</v>
      </c>
      <c r="J4552">
        <v>346.69400000000002</v>
      </c>
      <c r="K4552">
        <v>207.45699999999999</v>
      </c>
      <c r="L4552">
        <v>96.763999999999996</v>
      </c>
      <c r="M4552">
        <v>-27.623000000000001</v>
      </c>
      <c r="N4552">
        <v>-24.905000000000001</v>
      </c>
    </row>
    <row r="4553" spans="1:14" x14ac:dyDescent="0.35">
      <c r="A4553" t="s">
        <v>836</v>
      </c>
      <c r="B4553" t="s">
        <v>15</v>
      </c>
      <c r="C4553" t="s">
        <v>16</v>
      </c>
      <c r="D4553" t="s">
        <v>416</v>
      </c>
      <c r="E4553" t="s">
        <v>18</v>
      </c>
      <c r="F4553">
        <v>728.59</v>
      </c>
      <c r="H4553">
        <v>590.21100000000001</v>
      </c>
      <c r="I4553">
        <v>479.48</v>
      </c>
      <c r="J4553">
        <v>348.84100000000001</v>
      </c>
      <c r="K4553">
        <v>214.196</v>
      </c>
      <c r="L4553">
        <v>75.891000000000005</v>
      </c>
      <c r="M4553">
        <v>-35.026000000000003</v>
      </c>
      <c r="N4553">
        <v>-34.902000000000001</v>
      </c>
    </row>
    <row r="4554" spans="1:14" x14ac:dyDescent="0.35">
      <c r="A4554" t="s">
        <v>836</v>
      </c>
      <c r="B4554" t="s">
        <v>15</v>
      </c>
      <c r="C4554" t="s">
        <v>16</v>
      </c>
      <c r="D4554" t="s">
        <v>417</v>
      </c>
      <c r="E4554" t="s">
        <v>18</v>
      </c>
      <c r="F4554">
        <v>442.21800000000002</v>
      </c>
      <c r="H4554">
        <v>407.30500000000001</v>
      </c>
      <c r="I4554">
        <v>343.61</v>
      </c>
      <c r="J4554">
        <v>273.84399999999999</v>
      </c>
      <c r="K4554">
        <v>166.24</v>
      </c>
      <c r="L4554">
        <v>66.807000000000002</v>
      </c>
      <c r="M4554">
        <v>3.5579999999999998</v>
      </c>
      <c r="N4554">
        <v>4.0389999999999997</v>
      </c>
    </row>
    <row r="4555" spans="1:14" x14ac:dyDescent="0.35">
      <c r="A4555" t="s">
        <v>836</v>
      </c>
      <c r="B4555" t="s">
        <v>15</v>
      </c>
      <c r="C4555" t="s">
        <v>16</v>
      </c>
      <c r="D4555" t="s">
        <v>418</v>
      </c>
      <c r="E4555" t="s">
        <v>18</v>
      </c>
      <c r="F4555">
        <v>416.21</v>
      </c>
      <c r="H4555">
        <v>379.03800000000001</v>
      </c>
      <c r="I4555">
        <v>313.33300000000003</v>
      </c>
      <c r="J4555">
        <v>241.38300000000001</v>
      </c>
      <c r="K4555">
        <v>133.452</v>
      </c>
      <c r="L4555">
        <v>66.807000000000002</v>
      </c>
      <c r="M4555">
        <v>3.5579999999999998</v>
      </c>
      <c r="N4555">
        <v>4.0389999999999997</v>
      </c>
    </row>
    <row r="4556" spans="1:14" x14ac:dyDescent="0.35">
      <c r="A4556" t="s">
        <v>836</v>
      </c>
      <c r="B4556" t="s">
        <v>15</v>
      </c>
      <c r="C4556" t="s">
        <v>16</v>
      </c>
      <c r="D4556" t="s">
        <v>846</v>
      </c>
      <c r="E4556" t="s">
        <v>18</v>
      </c>
      <c r="F4556">
        <v>7.6630000000000003</v>
      </c>
      <c r="H4556">
        <v>8.6489999999999991</v>
      </c>
      <c r="I4556">
        <v>7.093</v>
      </c>
      <c r="J4556">
        <v>7.7039999999999997</v>
      </c>
      <c r="K4556">
        <v>7.6</v>
      </c>
      <c r="L4556">
        <v>1.232</v>
      </c>
      <c r="M4556">
        <v>0</v>
      </c>
      <c r="N4556">
        <v>4.0000000000000001E-3</v>
      </c>
    </row>
    <row r="4557" spans="1:14" x14ac:dyDescent="0.35">
      <c r="A4557" t="s">
        <v>836</v>
      </c>
      <c r="B4557" t="s">
        <v>15</v>
      </c>
      <c r="C4557" t="s">
        <v>16</v>
      </c>
      <c r="D4557" t="s">
        <v>419</v>
      </c>
      <c r="E4557" t="s">
        <v>18</v>
      </c>
      <c r="F4557">
        <v>26.007999999999999</v>
      </c>
      <c r="H4557">
        <v>28.266999999999999</v>
      </c>
      <c r="I4557">
        <v>30.277000000000001</v>
      </c>
      <c r="J4557">
        <v>32.460999999999999</v>
      </c>
      <c r="K4557">
        <v>32.787999999999997</v>
      </c>
      <c r="L4557">
        <v>0</v>
      </c>
      <c r="M4557">
        <v>0</v>
      </c>
      <c r="N4557">
        <v>0</v>
      </c>
    </row>
    <row r="4558" spans="1:14" x14ac:dyDescent="0.35">
      <c r="A4558" t="s">
        <v>836</v>
      </c>
      <c r="B4558" t="s">
        <v>15</v>
      </c>
      <c r="C4558" t="s">
        <v>16</v>
      </c>
      <c r="D4558" t="s">
        <v>420</v>
      </c>
      <c r="E4558" t="s">
        <v>18</v>
      </c>
      <c r="F4558">
        <v>26.007999999999999</v>
      </c>
      <c r="H4558">
        <v>28.266999999999999</v>
      </c>
      <c r="I4558">
        <v>30.277000000000001</v>
      </c>
      <c r="J4558">
        <v>32.460999999999999</v>
      </c>
      <c r="K4558">
        <v>32.787999999999997</v>
      </c>
      <c r="L4558">
        <v>0</v>
      </c>
      <c r="M4558">
        <v>0</v>
      </c>
      <c r="N4558">
        <v>0</v>
      </c>
    </row>
    <row r="4559" spans="1:14" x14ac:dyDescent="0.35">
      <c r="A4559" t="s">
        <v>836</v>
      </c>
      <c r="B4559" t="s">
        <v>15</v>
      </c>
      <c r="C4559" t="s">
        <v>16</v>
      </c>
      <c r="D4559" t="s">
        <v>421</v>
      </c>
      <c r="E4559" t="s">
        <v>18</v>
      </c>
      <c r="F4559">
        <v>0</v>
      </c>
      <c r="H4559">
        <v>0</v>
      </c>
      <c r="I4559">
        <v>0</v>
      </c>
      <c r="J4559">
        <v>0</v>
      </c>
      <c r="K4559">
        <v>0</v>
      </c>
      <c r="L4559">
        <v>0</v>
      </c>
      <c r="M4559">
        <v>0</v>
      </c>
      <c r="N4559">
        <v>0</v>
      </c>
    </row>
    <row r="4560" spans="1:14" x14ac:dyDescent="0.35">
      <c r="A4560" t="s">
        <v>836</v>
      </c>
      <c r="B4560" t="s">
        <v>15</v>
      </c>
      <c r="C4560" t="s">
        <v>16</v>
      </c>
      <c r="D4560" t="s">
        <v>847</v>
      </c>
      <c r="E4560" t="s">
        <v>18</v>
      </c>
      <c r="F4560">
        <v>41.834000000000003</v>
      </c>
      <c r="H4560">
        <v>36.036000000000001</v>
      </c>
      <c r="I4560">
        <v>29.728000000000002</v>
      </c>
      <c r="J4560">
        <v>19.759</v>
      </c>
      <c r="K4560">
        <v>11.132999999999999</v>
      </c>
      <c r="L4560">
        <v>4.5570000000000004</v>
      </c>
      <c r="M4560">
        <v>0</v>
      </c>
      <c r="N4560">
        <v>0</v>
      </c>
    </row>
    <row r="4561" spans="1:14" x14ac:dyDescent="0.35">
      <c r="A4561" t="s">
        <v>836</v>
      </c>
      <c r="B4561" t="s">
        <v>15</v>
      </c>
      <c r="C4561" t="s">
        <v>16</v>
      </c>
      <c r="D4561" t="s">
        <v>17</v>
      </c>
      <c r="E4561" t="s">
        <v>18</v>
      </c>
      <c r="F4561">
        <v>104.173</v>
      </c>
      <c r="H4561">
        <v>99.492999999999995</v>
      </c>
      <c r="I4561">
        <v>79.861999999999995</v>
      </c>
      <c r="J4561">
        <v>68.209000000000003</v>
      </c>
      <c r="K4561">
        <v>61.884</v>
      </c>
      <c r="L4561">
        <v>56.6</v>
      </c>
      <c r="M4561">
        <v>3.5430000000000001</v>
      </c>
      <c r="N4561">
        <v>4.0389999999999997</v>
      </c>
    </row>
    <row r="4562" spans="1:14" x14ac:dyDescent="0.35">
      <c r="A4562" t="s">
        <v>836</v>
      </c>
      <c r="B4562" t="s">
        <v>15</v>
      </c>
      <c r="C4562" t="s">
        <v>16</v>
      </c>
      <c r="D4562" t="s">
        <v>19</v>
      </c>
      <c r="E4562" t="s">
        <v>18</v>
      </c>
      <c r="F4562">
        <v>32.406999999999996</v>
      </c>
      <c r="H4562">
        <v>32.695999999999998</v>
      </c>
      <c r="I4562">
        <v>30.564</v>
      </c>
      <c r="J4562">
        <v>29.725000000000001</v>
      </c>
      <c r="K4562">
        <v>30.49</v>
      </c>
      <c r="L4562">
        <v>29.873000000000001</v>
      </c>
      <c r="M4562">
        <v>8.5530000000000008</v>
      </c>
      <c r="N4562">
        <v>7.5060000000000002</v>
      </c>
    </row>
    <row r="4563" spans="1:14" x14ac:dyDescent="0.35">
      <c r="A4563" t="s">
        <v>836</v>
      </c>
      <c r="B4563" t="s">
        <v>15</v>
      </c>
      <c r="C4563" t="s">
        <v>16</v>
      </c>
      <c r="D4563" t="s">
        <v>21</v>
      </c>
      <c r="E4563" t="s">
        <v>18</v>
      </c>
      <c r="F4563">
        <v>7.9290000000000003</v>
      </c>
      <c r="H4563">
        <v>7.4649999999999999</v>
      </c>
      <c r="I4563">
        <v>5.1020000000000003</v>
      </c>
      <c r="J4563">
        <v>4.5279999999999996</v>
      </c>
      <c r="K4563">
        <v>4.2469999999999999</v>
      </c>
      <c r="L4563">
        <v>4.0910000000000002</v>
      </c>
      <c r="M4563">
        <v>0.84499999999999997</v>
      </c>
      <c r="N4563">
        <v>0.46200000000000002</v>
      </c>
    </row>
    <row r="4564" spans="1:14" x14ac:dyDescent="0.35">
      <c r="A4564" t="s">
        <v>836</v>
      </c>
      <c r="B4564" t="s">
        <v>15</v>
      </c>
      <c r="C4564" t="s">
        <v>16</v>
      </c>
      <c r="D4564" t="s">
        <v>22</v>
      </c>
      <c r="E4564" t="s">
        <v>18</v>
      </c>
      <c r="F4564">
        <v>3.2519999999999998</v>
      </c>
      <c r="H4564">
        <v>2.9990000000000001</v>
      </c>
      <c r="I4564">
        <v>2.71</v>
      </c>
      <c r="J4564">
        <v>2.5169999999999999</v>
      </c>
      <c r="K4564">
        <v>2.3140000000000001</v>
      </c>
      <c r="L4564">
        <v>2.0270000000000001</v>
      </c>
      <c r="M4564">
        <v>0.49399999999999999</v>
      </c>
      <c r="N4564">
        <v>0.375</v>
      </c>
    </row>
    <row r="4565" spans="1:14" x14ac:dyDescent="0.35">
      <c r="A4565" t="s">
        <v>836</v>
      </c>
      <c r="B4565" t="s">
        <v>15</v>
      </c>
      <c r="C4565" t="s">
        <v>16</v>
      </c>
      <c r="D4565" t="s">
        <v>23</v>
      </c>
      <c r="E4565" t="s">
        <v>18</v>
      </c>
      <c r="F4565">
        <v>36.956000000000003</v>
      </c>
      <c r="H4565">
        <v>33.658999999999999</v>
      </c>
      <c r="I4565">
        <v>33.887</v>
      </c>
      <c r="J4565">
        <v>23.100999999999999</v>
      </c>
      <c r="K4565">
        <v>23.189</v>
      </c>
      <c r="L4565">
        <v>21.385000000000002</v>
      </c>
      <c r="M4565">
        <v>6.51</v>
      </c>
      <c r="N4565">
        <v>6.0759999999999996</v>
      </c>
    </row>
    <row r="4566" spans="1:14" x14ac:dyDescent="0.35">
      <c r="A4566" t="s">
        <v>836</v>
      </c>
      <c r="B4566" t="s">
        <v>15</v>
      </c>
      <c r="C4566" t="s">
        <v>16</v>
      </c>
      <c r="D4566" t="s">
        <v>24</v>
      </c>
      <c r="E4566" t="s">
        <v>18</v>
      </c>
      <c r="F4566">
        <v>16.446000000000002</v>
      </c>
      <c r="H4566">
        <v>17.498000000000001</v>
      </c>
      <c r="I4566">
        <v>16.809999999999999</v>
      </c>
      <c r="J4566">
        <v>16.832000000000001</v>
      </c>
      <c r="K4566">
        <v>13.994</v>
      </c>
      <c r="L4566">
        <v>12.9</v>
      </c>
      <c r="M4566">
        <v>1.92</v>
      </c>
      <c r="N4566">
        <v>1.143</v>
      </c>
    </row>
    <row r="4567" spans="1:14" x14ac:dyDescent="0.35">
      <c r="A4567" t="s">
        <v>836</v>
      </c>
      <c r="B4567" t="s">
        <v>15</v>
      </c>
      <c r="C4567" t="s">
        <v>16</v>
      </c>
      <c r="D4567" t="s">
        <v>25</v>
      </c>
      <c r="E4567" t="s">
        <v>18</v>
      </c>
      <c r="F4567">
        <v>6.907</v>
      </c>
      <c r="H4567">
        <v>6.6470000000000002</v>
      </c>
      <c r="I4567">
        <v>5.3819999999999997</v>
      </c>
      <c r="J4567">
        <v>4.6289999999999996</v>
      </c>
      <c r="K4567">
        <v>5.38</v>
      </c>
      <c r="L4567">
        <v>5.0629999999999997</v>
      </c>
      <c r="M4567">
        <v>1.3009999999999999</v>
      </c>
      <c r="N4567">
        <v>0.8</v>
      </c>
    </row>
    <row r="4568" spans="1:14" x14ac:dyDescent="0.35">
      <c r="A4568" t="s">
        <v>836</v>
      </c>
      <c r="B4568" t="s">
        <v>15</v>
      </c>
      <c r="C4568" t="s">
        <v>16</v>
      </c>
      <c r="D4568" t="s">
        <v>26</v>
      </c>
      <c r="E4568" t="s">
        <v>18</v>
      </c>
      <c r="F4568">
        <v>44.686999999999998</v>
      </c>
      <c r="H4568">
        <v>35.927</v>
      </c>
      <c r="I4568">
        <v>13.167999999999999</v>
      </c>
      <c r="J4568">
        <v>8.5449999999999999</v>
      </c>
      <c r="K4568">
        <v>3.746</v>
      </c>
      <c r="L4568">
        <v>0</v>
      </c>
      <c r="M4568">
        <v>0</v>
      </c>
      <c r="N4568">
        <v>0</v>
      </c>
    </row>
    <row r="4569" spans="1:14" x14ac:dyDescent="0.35">
      <c r="A4569" t="s">
        <v>836</v>
      </c>
      <c r="B4569" t="s">
        <v>15</v>
      </c>
      <c r="C4569" t="s">
        <v>16</v>
      </c>
      <c r="D4569" t="s">
        <v>848</v>
      </c>
      <c r="E4569" t="s">
        <v>18</v>
      </c>
      <c r="F4569">
        <v>109.062</v>
      </c>
      <c r="H4569">
        <v>95.025000000000006</v>
      </c>
      <c r="I4569">
        <v>74.497</v>
      </c>
      <c r="J4569">
        <v>60.323</v>
      </c>
      <c r="K4569">
        <v>13.749000000000001</v>
      </c>
      <c r="L4569">
        <v>2.83</v>
      </c>
      <c r="M4569">
        <v>1.4999999999999999E-2</v>
      </c>
      <c r="N4569">
        <v>0</v>
      </c>
    </row>
    <row r="4570" spans="1:14" x14ac:dyDescent="0.35">
      <c r="A4570" t="s">
        <v>836</v>
      </c>
      <c r="B4570" t="s">
        <v>15</v>
      </c>
      <c r="C4570" t="s">
        <v>16</v>
      </c>
      <c r="D4570" t="s">
        <v>422</v>
      </c>
      <c r="E4570" t="s">
        <v>18</v>
      </c>
      <c r="F4570">
        <v>150.89599999999999</v>
      </c>
      <c r="H4570">
        <v>131.06100000000001</v>
      </c>
      <c r="I4570">
        <v>104.22499999999999</v>
      </c>
      <c r="J4570">
        <v>80.081999999999994</v>
      </c>
      <c r="K4570">
        <v>24.882000000000001</v>
      </c>
      <c r="L4570">
        <v>7.3869999999999996</v>
      </c>
      <c r="M4570">
        <v>1.4999999999999999E-2</v>
      </c>
      <c r="N4570">
        <v>0</v>
      </c>
    </row>
    <row r="4571" spans="1:14" x14ac:dyDescent="0.35">
      <c r="A4571" t="s">
        <v>836</v>
      </c>
      <c r="B4571" t="s">
        <v>15</v>
      </c>
      <c r="C4571" t="s">
        <v>16</v>
      </c>
      <c r="D4571" t="s">
        <v>423</v>
      </c>
      <c r="E4571" t="s">
        <v>18</v>
      </c>
      <c r="F4571">
        <v>161.14099999999999</v>
      </c>
      <c r="H4571">
        <v>148.48400000000001</v>
      </c>
      <c r="I4571">
        <v>129.24600000000001</v>
      </c>
      <c r="J4571">
        <v>93.091999999999999</v>
      </c>
      <c r="K4571">
        <v>46.686</v>
      </c>
      <c r="L4571">
        <v>2.82</v>
      </c>
      <c r="M4571">
        <v>0</v>
      </c>
      <c r="N4571">
        <v>0</v>
      </c>
    </row>
    <row r="4572" spans="1:14" x14ac:dyDescent="0.35">
      <c r="A4572" t="s">
        <v>836</v>
      </c>
      <c r="B4572" t="s">
        <v>15</v>
      </c>
      <c r="C4572" t="s">
        <v>16</v>
      </c>
      <c r="D4572" t="s">
        <v>429</v>
      </c>
      <c r="E4572" t="s">
        <v>18</v>
      </c>
      <c r="F4572">
        <v>286.37200000000001</v>
      </c>
      <c r="H4572">
        <v>182.90600000000001</v>
      </c>
      <c r="I4572">
        <v>135.87</v>
      </c>
      <c r="J4572">
        <v>74.997</v>
      </c>
      <c r="K4572">
        <v>47.956000000000003</v>
      </c>
      <c r="L4572">
        <v>9.0839999999999996</v>
      </c>
      <c r="M4572">
        <v>-38.584000000000003</v>
      </c>
      <c r="N4572">
        <v>-38.941000000000003</v>
      </c>
    </row>
    <row r="4573" spans="1:14" x14ac:dyDescent="0.35">
      <c r="A4573" t="s">
        <v>836</v>
      </c>
      <c r="B4573" t="s">
        <v>15</v>
      </c>
      <c r="C4573" t="s">
        <v>16</v>
      </c>
      <c r="D4573" t="s">
        <v>430</v>
      </c>
      <c r="E4573" t="s">
        <v>18</v>
      </c>
      <c r="F4573">
        <v>231.101</v>
      </c>
      <c r="H4573">
        <v>127.274</v>
      </c>
      <c r="I4573">
        <v>82.695999999999998</v>
      </c>
      <c r="J4573">
        <v>29.535</v>
      </c>
      <c r="K4573">
        <v>14.58</v>
      </c>
      <c r="L4573">
        <v>5.016</v>
      </c>
      <c r="M4573">
        <v>-6.22</v>
      </c>
      <c r="N4573">
        <v>-6.548</v>
      </c>
    </row>
    <row r="4574" spans="1:14" x14ac:dyDescent="0.35">
      <c r="A4574" t="s">
        <v>836</v>
      </c>
      <c r="B4574" t="s">
        <v>15</v>
      </c>
      <c r="C4574" t="s">
        <v>16</v>
      </c>
      <c r="D4574" t="s">
        <v>849</v>
      </c>
      <c r="E4574" t="s">
        <v>18</v>
      </c>
      <c r="F4574">
        <v>267.97000000000003</v>
      </c>
      <c r="H4574">
        <v>162.422</v>
      </c>
      <c r="I4574">
        <v>112.95699999999999</v>
      </c>
      <c r="J4574">
        <v>53.204000000000001</v>
      </c>
      <c r="K4574">
        <v>30.215</v>
      </c>
      <c r="L4574">
        <v>8.9320000000000004</v>
      </c>
      <c r="M4574">
        <v>-6.1340000000000003</v>
      </c>
      <c r="N4574">
        <v>-6.49</v>
      </c>
    </row>
    <row r="4575" spans="1:14" x14ac:dyDescent="0.35">
      <c r="A4575" t="s">
        <v>836</v>
      </c>
      <c r="B4575" t="s">
        <v>15</v>
      </c>
      <c r="C4575" t="s">
        <v>16</v>
      </c>
      <c r="D4575" t="s">
        <v>431</v>
      </c>
      <c r="E4575" t="s">
        <v>18</v>
      </c>
      <c r="F4575">
        <v>36.869</v>
      </c>
      <c r="H4575">
        <v>35.148000000000003</v>
      </c>
      <c r="I4575">
        <v>30.260999999999999</v>
      </c>
      <c r="J4575">
        <v>23.669</v>
      </c>
      <c r="K4575">
        <v>15.635</v>
      </c>
      <c r="L4575">
        <v>3.9159999999999999</v>
      </c>
      <c r="M4575">
        <v>8.5999999999999993E-2</v>
      </c>
      <c r="N4575">
        <v>5.8000000000000003E-2</v>
      </c>
    </row>
    <row r="4576" spans="1:14" x14ac:dyDescent="0.35">
      <c r="A4576" t="s">
        <v>836</v>
      </c>
      <c r="B4576" t="s">
        <v>15</v>
      </c>
      <c r="C4576" t="s">
        <v>16</v>
      </c>
      <c r="D4576" t="s">
        <v>432</v>
      </c>
      <c r="E4576" t="s">
        <v>18</v>
      </c>
      <c r="F4576">
        <v>0</v>
      </c>
      <c r="H4576">
        <v>0</v>
      </c>
      <c r="I4576">
        <v>0</v>
      </c>
      <c r="J4576">
        <v>0</v>
      </c>
      <c r="K4576">
        <v>0</v>
      </c>
      <c r="L4576">
        <v>0</v>
      </c>
      <c r="M4576">
        <v>-32.451000000000001</v>
      </c>
      <c r="N4576">
        <v>-32.451000000000001</v>
      </c>
    </row>
    <row r="4577" spans="1:14" x14ac:dyDescent="0.35">
      <c r="A4577" t="s">
        <v>836</v>
      </c>
      <c r="B4577" t="s">
        <v>15</v>
      </c>
      <c r="C4577" t="s">
        <v>16</v>
      </c>
      <c r="D4577" t="s">
        <v>28</v>
      </c>
      <c r="E4577" t="s">
        <v>18</v>
      </c>
      <c r="F4577">
        <v>63.686999999999998</v>
      </c>
      <c r="H4577">
        <v>56.253999999999998</v>
      </c>
      <c r="I4577">
        <v>37.593000000000004</v>
      </c>
      <c r="J4577">
        <v>30.314</v>
      </c>
      <c r="K4577">
        <v>26.048999999999999</v>
      </c>
      <c r="L4577">
        <v>20.873000000000001</v>
      </c>
      <c r="M4577">
        <v>7.4029999999999996</v>
      </c>
      <c r="N4577">
        <v>9.9969999999999999</v>
      </c>
    </row>
    <row r="4578" spans="1:14" x14ac:dyDescent="0.35">
      <c r="A4578" t="s">
        <v>836</v>
      </c>
      <c r="B4578" t="s">
        <v>15</v>
      </c>
      <c r="C4578" t="s">
        <v>16</v>
      </c>
      <c r="D4578" t="s">
        <v>433</v>
      </c>
      <c r="E4578" t="s">
        <v>18</v>
      </c>
      <c r="F4578">
        <v>0</v>
      </c>
      <c r="H4578">
        <v>0</v>
      </c>
      <c r="I4578">
        <v>0</v>
      </c>
      <c r="J4578">
        <v>0</v>
      </c>
      <c r="K4578">
        <v>0</v>
      </c>
      <c r="L4578">
        <v>0</v>
      </c>
      <c r="M4578">
        <v>0</v>
      </c>
      <c r="N4578">
        <v>0</v>
      </c>
    </row>
    <row r="4579" spans="1:14" x14ac:dyDescent="0.35">
      <c r="A4579" t="s">
        <v>836</v>
      </c>
      <c r="B4579" t="s">
        <v>15</v>
      </c>
      <c r="C4579" t="s">
        <v>16</v>
      </c>
      <c r="D4579" t="s">
        <v>436</v>
      </c>
      <c r="E4579" t="s">
        <v>18</v>
      </c>
      <c r="F4579">
        <v>773.93100000000004</v>
      </c>
      <c r="H4579">
        <v>626.84699999999998</v>
      </c>
      <c r="I4579">
        <v>493.88799999999998</v>
      </c>
      <c r="J4579">
        <v>354.39800000000002</v>
      </c>
      <c r="K4579">
        <v>219.20099999999999</v>
      </c>
      <c r="L4579">
        <v>101.65900000000001</v>
      </c>
      <c r="M4579">
        <v>22.376000000000001</v>
      </c>
      <c r="N4579">
        <v>25.100999999999999</v>
      </c>
    </row>
    <row r="4580" spans="1:14" x14ac:dyDescent="0.35">
      <c r="A4580" t="s">
        <v>836</v>
      </c>
      <c r="B4580" t="s">
        <v>15</v>
      </c>
      <c r="C4580" t="s">
        <v>16</v>
      </c>
      <c r="D4580" t="s">
        <v>437</v>
      </c>
      <c r="E4580" t="s">
        <v>18</v>
      </c>
      <c r="F4580">
        <v>104.173</v>
      </c>
      <c r="H4580">
        <v>99.492999999999995</v>
      </c>
      <c r="I4580">
        <v>79.861999999999995</v>
      </c>
      <c r="J4580">
        <v>68.209000000000003</v>
      </c>
      <c r="K4580">
        <v>61.884999999999998</v>
      </c>
      <c r="L4580">
        <v>56.6</v>
      </c>
      <c r="M4580">
        <v>6.9409999999999998</v>
      </c>
      <c r="N4580">
        <v>7.31</v>
      </c>
    </row>
    <row r="4581" spans="1:14" x14ac:dyDescent="0.35">
      <c r="A4581" t="s">
        <v>836</v>
      </c>
      <c r="B4581" t="s">
        <v>15</v>
      </c>
      <c r="C4581" t="s">
        <v>16</v>
      </c>
      <c r="D4581" t="s">
        <v>438</v>
      </c>
      <c r="E4581" t="s">
        <v>18</v>
      </c>
      <c r="F4581">
        <v>286.37200000000001</v>
      </c>
      <c r="H4581">
        <v>182.90600000000001</v>
      </c>
      <c r="I4581">
        <v>135.87</v>
      </c>
      <c r="J4581">
        <v>74.997</v>
      </c>
      <c r="K4581">
        <v>52.098999999999997</v>
      </c>
      <c r="L4581">
        <v>12.746</v>
      </c>
      <c r="M4581">
        <v>8.0180000000000007</v>
      </c>
      <c r="N4581">
        <v>7.7880000000000003</v>
      </c>
    </row>
    <row r="4582" spans="1:14" x14ac:dyDescent="0.35">
      <c r="A4582" t="s">
        <v>836</v>
      </c>
      <c r="B4582" t="s">
        <v>15</v>
      </c>
      <c r="C4582" t="s">
        <v>16</v>
      </c>
      <c r="D4582" t="s">
        <v>439</v>
      </c>
      <c r="E4582" t="s">
        <v>18</v>
      </c>
      <c r="F4582">
        <v>231.101</v>
      </c>
      <c r="H4582">
        <v>127.274</v>
      </c>
      <c r="I4582">
        <v>82.695999999999998</v>
      </c>
      <c r="J4582">
        <v>29.535</v>
      </c>
      <c r="K4582">
        <v>18.722999999999999</v>
      </c>
      <c r="L4582">
        <v>8.6780000000000008</v>
      </c>
      <c r="M4582">
        <v>7.931</v>
      </c>
      <c r="N4582">
        <v>7.73</v>
      </c>
    </row>
    <row r="4583" spans="1:14" x14ac:dyDescent="0.35">
      <c r="A4583" t="s">
        <v>836</v>
      </c>
      <c r="B4583" t="s">
        <v>15</v>
      </c>
      <c r="C4583" t="s">
        <v>16</v>
      </c>
      <c r="D4583" t="s">
        <v>440</v>
      </c>
      <c r="E4583" t="s">
        <v>18</v>
      </c>
      <c r="F4583">
        <v>0</v>
      </c>
      <c r="H4583">
        <v>0</v>
      </c>
      <c r="I4583">
        <v>0</v>
      </c>
      <c r="J4583">
        <v>0</v>
      </c>
      <c r="K4583">
        <v>0</v>
      </c>
      <c r="L4583">
        <v>0</v>
      </c>
      <c r="M4583">
        <v>0</v>
      </c>
      <c r="N4583">
        <v>0</v>
      </c>
    </row>
    <row r="4584" spans="1:14" x14ac:dyDescent="0.35">
      <c r="A4584" t="s">
        <v>836</v>
      </c>
      <c r="B4584" t="s">
        <v>15</v>
      </c>
      <c r="C4584" t="s">
        <v>16</v>
      </c>
      <c r="D4584" t="s">
        <v>441</v>
      </c>
      <c r="E4584" t="s">
        <v>18</v>
      </c>
      <c r="F4584">
        <v>36.869</v>
      </c>
      <c r="H4584">
        <v>35.148000000000003</v>
      </c>
      <c r="I4584">
        <v>30.260999999999999</v>
      </c>
      <c r="J4584">
        <v>23.669</v>
      </c>
      <c r="K4584">
        <v>15.635</v>
      </c>
      <c r="L4584">
        <v>3.9159999999999999</v>
      </c>
      <c r="M4584">
        <v>8.5999999999999993E-2</v>
      </c>
      <c r="N4584">
        <v>5.8000000000000003E-2</v>
      </c>
    </row>
    <row r="4585" spans="1:14" x14ac:dyDescent="0.35">
      <c r="A4585" t="s">
        <v>836</v>
      </c>
      <c r="B4585" t="s">
        <v>15</v>
      </c>
      <c r="C4585" t="s">
        <v>16</v>
      </c>
      <c r="D4585" t="s">
        <v>442</v>
      </c>
      <c r="E4585" t="s">
        <v>18</v>
      </c>
      <c r="F4585">
        <v>0</v>
      </c>
      <c r="H4585">
        <v>0</v>
      </c>
      <c r="I4585">
        <v>0</v>
      </c>
      <c r="J4585">
        <v>0</v>
      </c>
      <c r="K4585">
        <v>0</v>
      </c>
      <c r="L4585">
        <v>0</v>
      </c>
      <c r="M4585">
        <v>0</v>
      </c>
      <c r="N4585">
        <v>0</v>
      </c>
    </row>
    <row r="4586" spans="1:14" x14ac:dyDescent="0.35">
      <c r="A4586" t="s">
        <v>836</v>
      </c>
      <c r="B4586" t="s">
        <v>15</v>
      </c>
      <c r="C4586" t="s">
        <v>16</v>
      </c>
      <c r="D4586" t="s">
        <v>443</v>
      </c>
      <c r="E4586" t="s">
        <v>18</v>
      </c>
      <c r="F4586">
        <v>18.402000000000001</v>
      </c>
      <c r="H4586">
        <v>20.484000000000002</v>
      </c>
      <c r="I4586">
        <v>22.913</v>
      </c>
      <c r="J4586">
        <v>21.792999999999999</v>
      </c>
      <c r="K4586">
        <v>17.741</v>
      </c>
      <c r="L4586">
        <v>0.152</v>
      </c>
      <c r="M4586">
        <v>1E-3</v>
      </c>
      <c r="N4586">
        <v>0</v>
      </c>
    </row>
    <row r="4587" spans="1:14" x14ac:dyDescent="0.35">
      <c r="A4587" t="s">
        <v>836</v>
      </c>
      <c r="B4587" t="s">
        <v>15</v>
      </c>
      <c r="C4587" t="s">
        <v>16</v>
      </c>
      <c r="D4587" t="s">
        <v>444</v>
      </c>
      <c r="E4587" t="s">
        <v>18</v>
      </c>
      <c r="F4587">
        <v>0</v>
      </c>
      <c r="H4587">
        <v>0</v>
      </c>
      <c r="I4587">
        <v>0</v>
      </c>
      <c r="J4587">
        <v>0</v>
      </c>
      <c r="K4587">
        <v>0</v>
      </c>
      <c r="L4587">
        <v>0</v>
      </c>
      <c r="M4587">
        <v>0</v>
      </c>
      <c r="N4587">
        <v>0</v>
      </c>
    </row>
    <row r="4588" spans="1:14" x14ac:dyDescent="0.35">
      <c r="A4588" t="s">
        <v>836</v>
      </c>
      <c r="B4588" t="s">
        <v>15</v>
      </c>
      <c r="C4588" t="s">
        <v>16</v>
      </c>
      <c r="D4588" t="s">
        <v>445</v>
      </c>
      <c r="E4588" t="s">
        <v>435</v>
      </c>
      <c r="F4588">
        <v>846.96</v>
      </c>
      <c r="H4588">
        <v>701.06200000000001</v>
      </c>
      <c r="I4588">
        <v>551.07500000000005</v>
      </c>
      <c r="J4588">
        <v>402.40100000000001</v>
      </c>
      <c r="K4588">
        <v>258.85899999999998</v>
      </c>
      <c r="L4588">
        <v>151.83199999999999</v>
      </c>
      <c r="M4588">
        <v>-1.3260000000000001</v>
      </c>
      <c r="N4588">
        <v>-0.24099999999999999</v>
      </c>
    </row>
    <row r="4589" spans="1:14" x14ac:dyDescent="0.35">
      <c r="A4589" t="s">
        <v>836</v>
      </c>
      <c r="B4589" t="s">
        <v>15</v>
      </c>
      <c r="C4589" t="s">
        <v>16</v>
      </c>
      <c r="D4589" t="s">
        <v>447</v>
      </c>
      <c r="E4589" t="s">
        <v>435</v>
      </c>
      <c r="F4589">
        <v>73.557000000000002</v>
      </c>
      <c r="H4589">
        <v>77.763000000000005</v>
      </c>
      <c r="I4589">
        <v>60.337000000000003</v>
      </c>
      <c r="J4589">
        <v>52.994</v>
      </c>
      <c r="K4589">
        <v>49.548000000000002</v>
      </c>
      <c r="L4589">
        <v>42.631999999999998</v>
      </c>
      <c r="M4589">
        <v>25.753</v>
      </c>
      <c r="N4589">
        <v>24.178000000000001</v>
      </c>
    </row>
    <row r="4590" spans="1:14" x14ac:dyDescent="0.35">
      <c r="A4590" t="s">
        <v>836</v>
      </c>
      <c r="B4590" t="s">
        <v>15</v>
      </c>
      <c r="C4590" t="s">
        <v>16</v>
      </c>
      <c r="D4590" t="s">
        <v>449</v>
      </c>
      <c r="E4590" t="s">
        <v>435</v>
      </c>
      <c r="F4590">
        <v>709.60799999999995</v>
      </c>
      <c r="H4590">
        <v>566.952</v>
      </c>
      <c r="I4590">
        <v>453.084</v>
      </c>
      <c r="J4590">
        <v>319.03899999999999</v>
      </c>
      <c r="K4590">
        <v>183.21</v>
      </c>
      <c r="L4590">
        <v>88.281999999999996</v>
      </c>
      <c r="M4590">
        <v>-34.502000000000002</v>
      </c>
      <c r="N4590">
        <v>-34.433999999999997</v>
      </c>
    </row>
    <row r="4591" spans="1:14" x14ac:dyDescent="0.35">
      <c r="A4591" t="s">
        <v>836</v>
      </c>
      <c r="B4591" t="s">
        <v>15</v>
      </c>
      <c r="C4591" t="s">
        <v>16</v>
      </c>
      <c r="D4591" t="s">
        <v>455</v>
      </c>
      <c r="E4591" t="s">
        <v>435</v>
      </c>
      <c r="F4591">
        <v>168.78200000000001</v>
      </c>
      <c r="H4591">
        <v>156.53100000000001</v>
      </c>
      <c r="I4591">
        <v>117.96899999999999</v>
      </c>
      <c r="J4591">
        <v>99.004000000000005</v>
      </c>
      <c r="K4591">
        <v>88.403999999999996</v>
      </c>
      <c r="L4591">
        <v>77.869</v>
      </c>
      <c r="M4591">
        <v>11.17</v>
      </c>
      <c r="N4591">
        <v>14.214</v>
      </c>
    </row>
    <row r="4592" spans="1:14" x14ac:dyDescent="0.35">
      <c r="A4592" t="s">
        <v>836</v>
      </c>
      <c r="B4592" t="s">
        <v>15</v>
      </c>
      <c r="C4592" t="s">
        <v>16</v>
      </c>
      <c r="D4592" t="s">
        <v>458</v>
      </c>
      <c r="E4592" t="s">
        <v>435</v>
      </c>
      <c r="F4592">
        <v>168.78200000000001</v>
      </c>
      <c r="H4592">
        <v>156.53100000000001</v>
      </c>
      <c r="I4592">
        <v>117.96899999999999</v>
      </c>
      <c r="J4592">
        <v>99.004000000000005</v>
      </c>
      <c r="K4592">
        <v>88.405000000000001</v>
      </c>
      <c r="L4592">
        <v>77.869</v>
      </c>
      <c r="M4592">
        <v>14.568</v>
      </c>
      <c r="N4592">
        <v>17.484999999999999</v>
      </c>
    </row>
    <row r="4593" spans="1:14" x14ac:dyDescent="0.35">
      <c r="A4593" t="s">
        <v>836</v>
      </c>
      <c r="B4593" t="s">
        <v>15</v>
      </c>
      <c r="C4593" t="s">
        <v>16</v>
      </c>
      <c r="D4593" t="s">
        <v>459</v>
      </c>
      <c r="E4593" t="s">
        <v>435</v>
      </c>
      <c r="F4593">
        <v>0</v>
      </c>
      <c r="H4593">
        <v>0</v>
      </c>
      <c r="I4593">
        <v>0</v>
      </c>
      <c r="J4593">
        <v>0</v>
      </c>
      <c r="K4593">
        <v>0</v>
      </c>
      <c r="L4593">
        <v>0</v>
      </c>
      <c r="M4593">
        <v>0</v>
      </c>
      <c r="N4593">
        <v>0</v>
      </c>
    </row>
    <row r="4594" spans="1:14" x14ac:dyDescent="0.35">
      <c r="A4594" t="s">
        <v>836</v>
      </c>
      <c r="B4594" t="s">
        <v>15</v>
      </c>
      <c r="C4594" t="s">
        <v>16</v>
      </c>
      <c r="D4594" t="s">
        <v>461</v>
      </c>
      <c r="E4594" t="s">
        <v>462</v>
      </c>
      <c r="F4594">
        <v>154.45099999999999</v>
      </c>
      <c r="H4594">
        <v>157.71100000000001</v>
      </c>
      <c r="I4594">
        <v>133.834</v>
      </c>
      <c r="J4594">
        <v>109.139</v>
      </c>
      <c r="K4594">
        <v>100.288</v>
      </c>
      <c r="L4594">
        <v>81.942999999999998</v>
      </c>
      <c r="M4594">
        <v>69.418999999999997</v>
      </c>
      <c r="N4594">
        <v>62.728000000000002</v>
      </c>
    </row>
    <row r="4595" spans="1:14" x14ac:dyDescent="0.35">
      <c r="A4595" t="s">
        <v>836</v>
      </c>
      <c r="B4595" t="s">
        <v>15</v>
      </c>
      <c r="C4595" t="s">
        <v>16</v>
      </c>
      <c r="D4595" t="s">
        <v>464</v>
      </c>
      <c r="E4595" t="s">
        <v>465</v>
      </c>
      <c r="F4595">
        <v>5.3</v>
      </c>
      <c r="H4595">
        <v>5.4</v>
      </c>
      <c r="I4595">
        <v>5.6</v>
      </c>
      <c r="J4595">
        <v>5.7</v>
      </c>
      <c r="K4595">
        <v>5.7</v>
      </c>
      <c r="L4595">
        <v>5.7</v>
      </c>
      <c r="M4595">
        <v>5.7</v>
      </c>
      <c r="N4595">
        <v>5.6</v>
      </c>
    </row>
    <row r="4596" spans="1:14" x14ac:dyDescent="0.35">
      <c r="A4596" t="s">
        <v>836</v>
      </c>
      <c r="B4596" t="s">
        <v>15</v>
      </c>
      <c r="C4596" t="s">
        <v>16</v>
      </c>
      <c r="D4596" t="s">
        <v>466</v>
      </c>
      <c r="E4596" t="s">
        <v>467</v>
      </c>
      <c r="F4596">
        <v>626.79999999999995</v>
      </c>
      <c r="H4596">
        <v>671.3</v>
      </c>
      <c r="I4596">
        <v>715.3</v>
      </c>
      <c r="J4596">
        <v>762.3</v>
      </c>
      <c r="K4596">
        <v>809.3</v>
      </c>
      <c r="L4596">
        <v>830.3</v>
      </c>
      <c r="M4596">
        <v>851.3</v>
      </c>
      <c r="N4596">
        <v>872.3</v>
      </c>
    </row>
    <row r="4597" spans="1:14" x14ac:dyDescent="0.35">
      <c r="A4597" t="s">
        <v>836</v>
      </c>
      <c r="B4597" t="s">
        <v>15</v>
      </c>
      <c r="C4597" t="s">
        <v>16</v>
      </c>
      <c r="D4597" t="s">
        <v>850</v>
      </c>
      <c r="E4597" t="s">
        <v>467</v>
      </c>
      <c r="F4597">
        <v>55.3</v>
      </c>
      <c r="H4597">
        <v>55.3</v>
      </c>
      <c r="I4597">
        <v>55.3</v>
      </c>
      <c r="J4597">
        <v>55.3</v>
      </c>
      <c r="K4597">
        <v>55.3</v>
      </c>
      <c r="L4597">
        <v>55.3</v>
      </c>
      <c r="M4597">
        <v>55.3</v>
      </c>
      <c r="N4597">
        <v>55.3</v>
      </c>
    </row>
    <row r="4598" spans="1:14" x14ac:dyDescent="0.35">
      <c r="A4598" t="s">
        <v>836</v>
      </c>
      <c r="B4598" t="s">
        <v>15</v>
      </c>
      <c r="C4598" t="s">
        <v>16</v>
      </c>
      <c r="D4598" t="s">
        <v>468</v>
      </c>
      <c r="E4598" t="s">
        <v>467</v>
      </c>
      <c r="F4598">
        <v>0</v>
      </c>
      <c r="H4598">
        <v>0</v>
      </c>
      <c r="I4598">
        <v>0</v>
      </c>
      <c r="J4598">
        <v>0</v>
      </c>
      <c r="K4598">
        <v>0</v>
      </c>
      <c r="L4598">
        <v>0</v>
      </c>
      <c r="M4598">
        <v>0</v>
      </c>
      <c r="N4598">
        <v>0</v>
      </c>
    </row>
    <row r="4599" spans="1:14" x14ac:dyDescent="0.35">
      <c r="A4599" t="s">
        <v>836</v>
      </c>
      <c r="B4599" t="s">
        <v>15</v>
      </c>
      <c r="C4599" t="s">
        <v>16</v>
      </c>
      <c r="D4599" t="s">
        <v>851</v>
      </c>
      <c r="E4599" t="s">
        <v>467</v>
      </c>
      <c r="F4599">
        <v>114.5</v>
      </c>
      <c r="H4599">
        <v>119</v>
      </c>
      <c r="I4599">
        <v>129</v>
      </c>
      <c r="J4599">
        <v>140</v>
      </c>
      <c r="K4599">
        <v>138</v>
      </c>
      <c r="L4599">
        <v>138</v>
      </c>
      <c r="M4599">
        <v>138</v>
      </c>
      <c r="N4599">
        <v>138</v>
      </c>
    </row>
    <row r="4600" spans="1:14" x14ac:dyDescent="0.35">
      <c r="A4600" t="s">
        <v>836</v>
      </c>
      <c r="B4600" t="s">
        <v>15</v>
      </c>
      <c r="C4600" t="s">
        <v>16</v>
      </c>
      <c r="D4600" t="s">
        <v>852</v>
      </c>
      <c r="E4600" t="s">
        <v>467</v>
      </c>
      <c r="F4600">
        <v>457</v>
      </c>
      <c r="H4600">
        <v>497</v>
      </c>
      <c r="I4600">
        <v>531</v>
      </c>
      <c r="J4600">
        <v>567</v>
      </c>
      <c r="K4600">
        <v>616</v>
      </c>
      <c r="L4600">
        <v>637</v>
      </c>
      <c r="M4600">
        <v>658</v>
      </c>
      <c r="N4600">
        <v>679</v>
      </c>
    </row>
    <row r="4601" spans="1:14" x14ac:dyDescent="0.35">
      <c r="A4601" t="s">
        <v>836</v>
      </c>
      <c r="B4601" t="s">
        <v>15</v>
      </c>
      <c r="C4601" t="s">
        <v>16</v>
      </c>
      <c r="D4601" t="s">
        <v>469</v>
      </c>
      <c r="E4601" t="s">
        <v>470</v>
      </c>
      <c r="F4601">
        <v>1126.3</v>
      </c>
      <c r="H4601">
        <v>1186</v>
      </c>
      <c r="I4601">
        <v>1213</v>
      </c>
      <c r="J4601">
        <v>1236</v>
      </c>
      <c r="K4601">
        <v>1262</v>
      </c>
      <c r="L4601">
        <v>1260</v>
      </c>
      <c r="M4601">
        <v>1258</v>
      </c>
      <c r="N4601">
        <v>1256</v>
      </c>
    </row>
    <row r="4602" spans="1:14" x14ac:dyDescent="0.35">
      <c r="A4602" t="s">
        <v>836</v>
      </c>
      <c r="B4602" t="s">
        <v>15</v>
      </c>
      <c r="C4602" t="s">
        <v>16</v>
      </c>
      <c r="D4602" t="s">
        <v>853</v>
      </c>
      <c r="E4602" t="s">
        <v>470</v>
      </c>
      <c r="F4602">
        <v>36.1</v>
      </c>
      <c r="H4602">
        <v>39.200000000000003</v>
      </c>
      <c r="I4602">
        <v>42</v>
      </c>
      <c r="J4602">
        <v>45</v>
      </c>
      <c r="K4602">
        <v>45.5</v>
      </c>
      <c r="L4602">
        <v>46.1</v>
      </c>
      <c r="M4602">
        <v>45.4</v>
      </c>
      <c r="N4602">
        <v>44.7</v>
      </c>
    </row>
    <row r="4603" spans="1:14" x14ac:dyDescent="0.35">
      <c r="A4603" t="s">
        <v>836</v>
      </c>
      <c r="B4603" t="s">
        <v>15</v>
      </c>
      <c r="C4603" t="s">
        <v>16</v>
      </c>
      <c r="D4603" t="s">
        <v>471</v>
      </c>
      <c r="E4603" t="s">
        <v>470</v>
      </c>
      <c r="F4603">
        <v>361.2</v>
      </c>
      <c r="H4603">
        <v>392.6</v>
      </c>
      <c r="I4603">
        <v>420.5</v>
      </c>
      <c r="J4603">
        <v>450.8</v>
      </c>
      <c r="K4603">
        <v>455.4</v>
      </c>
      <c r="L4603">
        <v>461</v>
      </c>
      <c r="M4603">
        <v>454.9</v>
      </c>
      <c r="N4603">
        <v>447.9</v>
      </c>
    </row>
    <row r="4604" spans="1:14" x14ac:dyDescent="0.35">
      <c r="A4604" t="s">
        <v>836</v>
      </c>
      <c r="B4604" t="s">
        <v>15</v>
      </c>
      <c r="C4604" t="s">
        <v>16</v>
      </c>
      <c r="D4604" t="s">
        <v>854</v>
      </c>
      <c r="E4604" t="s">
        <v>470</v>
      </c>
      <c r="F4604">
        <v>109.2</v>
      </c>
      <c r="H4604">
        <v>114</v>
      </c>
      <c r="I4604">
        <v>117</v>
      </c>
      <c r="J4604">
        <v>119</v>
      </c>
      <c r="K4604">
        <v>120</v>
      </c>
      <c r="L4604">
        <v>120</v>
      </c>
      <c r="M4604">
        <v>120</v>
      </c>
      <c r="N4604">
        <v>120</v>
      </c>
    </row>
    <row r="4605" spans="1:14" x14ac:dyDescent="0.35">
      <c r="A4605" t="s">
        <v>836</v>
      </c>
      <c r="B4605" t="s">
        <v>15</v>
      </c>
      <c r="C4605" t="s">
        <v>16</v>
      </c>
      <c r="D4605" t="s">
        <v>855</v>
      </c>
      <c r="E4605" t="s">
        <v>470</v>
      </c>
      <c r="F4605">
        <v>1017.1</v>
      </c>
      <c r="H4605">
        <v>1072</v>
      </c>
      <c r="I4605">
        <v>1096</v>
      </c>
      <c r="J4605">
        <v>1117</v>
      </c>
      <c r="K4605">
        <v>1142</v>
      </c>
      <c r="L4605">
        <v>1140</v>
      </c>
      <c r="M4605">
        <v>1138</v>
      </c>
      <c r="N4605">
        <v>1136</v>
      </c>
    </row>
    <row r="4606" spans="1:14" x14ac:dyDescent="0.35">
      <c r="A4606" t="s">
        <v>836</v>
      </c>
      <c r="B4606" t="s">
        <v>15</v>
      </c>
      <c r="C4606" t="s">
        <v>16</v>
      </c>
      <c r="D4606" t="s">
        <v>856</v>
      </c>
      <c r="E4606" t="s">
        <v>470</v>
      </c>
      <c r="F4606">
        <v>21.7</v>
      </c>
      <c r="H4606">
        <v>23</v>
      </c>
      <c r="I4606">
        <v>23</v>
      </c>
      <c r="J4606">
        <v>24</v>
      </c>
      <c r="K4606">
        <v>25</v>
      </c>
      <c r="L4606">
        <v>25</v>
      </c>
      <c r="M4606">
        <v>25</v>
      </c>
      <c r="N4606">
        <v>25</v>
      </c>
    </row>
    <row r="4607" spans="1:14" x14ac:dyDescent="0.35">
      <c r="A4607" t="s">
        <v>836</v>
      </c>
      <c r="B4607" t="s">
        <v>15</v>
      </c>
      <c r="C4607" t="s">
        <v>16</v>
      </c>
      <c r="D4607" t="s">
        <v>857</v>
      </c>
      <c r="E4607" t="s">
        <v>470</v>
      </c>
      <c r="F4607">
        <v>63.7</v>
      </c>
      <c r="H4607">
        <v>64</v>
      </c>
      <c r="I4607">
        <v>63</v>
      </c>
      <c r="J4607">
        <v>61</v>
      </c>
      <c r="K4607">
        <v>59</v>
      </c>
      <c r="L4607">
        <v>57</v>
      </c>
      <c r="M4607">
        <v>55</v>
      </c>
      <c r="N4607">
        <v>53</v>
      </c>
    </row>
    <row r="4608" spans="1:14" x14ac:dyDescent="0.35">
      <c r="A4608" t="s">
        <v>836</v>
      </c>
      <c r="B4608" t="s">
        <v>15</v>
      </c>
      <c r="C4608" t="s">
        <v>16</v>
      </c>
      <c r="D4608" t="s">
        <v>858</v>
      </c>
      <c r="E4608" t="s">
        <v>470</v>
      </c>
      <c r="F4608">
        <v>931.7</v>
      </c>
      <c r="H4608">
        <v>985</v>
      </c>
      <c r="I4608">
        <v>1010</v>
      </c>
      <c r="J4608">
        <v>1032</v>
      </c>
      <c r="K4608">
        <v>1058</v>
      </c>
      <c r="L4608">
        <v>1058</v>
      </c>
      <c r="M4608">
        <v>1058</v>
      </c>
      <c r="N4608">
        <v>1058</v>
      </c>
    </row>
    <row r="4609" spans="1:14" x14ac:dyDescent="0.35">
      <c r="A4609" t="s">
        <v>836</v>
      </c>
      <c r="B4609" t="s">
        <v>15</v>
      </c>
      <c r="C4609" t="s">
        <v>16</v>
      </c>
      <c r="D4609" t="s">
        <v>472</v>
      </c>
      <c r="E4609" t="s">
        <v>30</v>
      </c>
      <c r="F4609">
        <v>2444.4702777777802</v>
      </c>
      <c r="H4609">
        <v>2297.5122222222199</v>
      </c>
      <c r="I4609">
        <v>2078.6686111111098</v>
      </c>
      <c r="J4609">
        <v>1838.55833333333</v>
      </c>
      <c r="K4609">
        <v>1478.1936111111099</v>
      </c>
      <c r="L4609">
        <v>1258.29694444444</v>
      </c>
      <c r="M4609">
        <v>1115.5533333333301</v>
      </c>
      <c r="N4609">
        <v>1125.98277777778</v>
      </c>
    </row>
    <row r="4610" spans="1:14" x14ac:dyDescent="0.35">
      <c r="A4610" t="s">
        <v>836</v>
      </c>
      <c r="B4610" t="s">
        <v>15</v>
      </c>
      <c r="C4610" t="s">
        <v>16</v>
      </c>
      <c r="D4610" t="s">
        <v>473</v>
      </c>
      <c r="E4610" t="s">
        <v>30</v>
      </c>
      <c r="F4610">
        <v>2904.4250000000002</v>
      </c>
      <c r="H4610">
        <v>2721.9877777777801</v>
      </c>
      <c r="I4610">
        <v>2485.7066666666701</v>
      </c>
      <c r="J4610">
        <v>2206.1713888888899</v>
      </c>
      <c r="K4610">
        <v>1834.7066666666699</v>
      </c>
      <c r="L4610">
        <v>1590.2794444444401</v>
      </c>
      <c r="M4610">
        <v>1459.3077777777801</v>
      </c>
      <c r="N4610">
        <v>1434.25138888889</v>
      </c>
    </row>
    <row r="4611" spans="1:14" x14ac:dyDescent="0.35">
      <c r="A4611" t="s">
        <v>836</v>
      </c>
      <c r="B4611" t="s">
        <v>15</v>
      </c>
      <c r="C4611" t="s">
        <v>16</v>
      </c>
      <c r="D4611" t="s">
        <v>474</v>
      </c>
      <c r="E4611" t="s">
        <v>387</v>
      </c>
      <c r="F4611">
        <v>17.492246026895799</v>
      </c>
      <c r="H4611">
        <v>18.204680076529002</v>
      </c>
      <c r="I4611">
        <v>19.047735586929001</v>
      </c>
      <c r="J4611">
        <v>21.186149912549599</v>
      </c>
      <c r="K4611">
        <v>31.206048075502199</v>
      </c>
      <c r="L4611">
        <v>39.5529017786182</v>
      </c>
      <c r="M4611">
        <v>47.537949880346602</v>
      </c>
      <c r="N4611">
        <v>50.552059194643697</v>
      </c>
    </row>
    <row r="4612" spans="1:14" x14ac:dyDescent="0.35">
      <c r="A4612" t="s">
        <v>836</v>
      </c>
      <c r="B4612" t="s">
        <v>15</v>
      </c>
      <c r="C4612" t="s">
        <v>16</v>
      </c>
      <c r="D4612" t="s">
        <v>475</v>
      </c>
      <c r="E4612" t="s">
        <v>387</v>
      </c>
      <c r="F4612">
        <v>9.82504664816998E-2</v>
      </c>
      <c r="H4612">
        <v>0.11646921428743399</v>
      </c>
      <c r="I4612">
        <v>0.13719550353666499</v>
      </c>
      <c r="J4612">
        <v>0.183047126513919</v>
      </c>
      <c r="K4612">
        <v>0.38557480578185099</v>
      </c>
      <c r="L4612">
        <v>0.84323055731295304</v>
      </c>
      <c r="M4612">
        <v>1.01389395428731</v>
      </c>
      <c r="N4612">
        <v>1.21629460200395</v>
      </c>
    </row>
    <row r="4613" spans="1:14" x14ac:dyDescent="0.35">
      <c r="A4613" t="s">
        <v>836</v>
      </c>
      <c r="B4613" t="s">
        <v>15</v>
      </c>
      <c r="C4613" t="s">
        <v>16</v>
      </c>
      <c r="D4613" t="s">
        <v>476</v>
      </c>
      <c r="E4613" t="s">
        <v>387</v>
      </c>
      <c r="F4613">
        <v>9.82504664816998E-2</v>
      </c>
      <c r="H4613">
        <v>0.11646921428743399</v>
      </c>
      <c r="I4613">
        <v>0.13719550353666499</v>
      </c>
      <c r="J4613">
        <v>2.29750710664289</v>
      </c>
      <c r="K4613">
        <v>5.1662209399504402</v>
      </c>
      <c r="L4613">
        <v>13.959077073456299</v>
      </c>
      <c r="M4613">
        <v>18.919719928093802</v>
      </c>
      <c r="N4613">
        <v>16.321600215365901</v>
      </c>
    </row>
    <row r="4614" spans="1:14" x14ac:dyDescent="0.35">
      <c r="A4614" t="s">
        <v>836</v>
      </c>
      <c r="B4614" t="s">
        <v>15</v>
      </c>
      <c r="C4614" t="s">
        <v>16</v>
      </c>
      <c r="D4614" t="s">
        <v>477</v>
      </c>
      <c r="E4614" t="s">
        <v>30</v>
      </c>
      <c r="F4614">
        <v>2769.2305555555599</v>
      </c>
      <c r="H4614">
        <v>2575.3488888888901</v>
      </c>
      <c r="I4614">
        <v>2329.4844444444402</v>
      </c>
      <c r="J4614">
        <v>2039.9769444444401</v>
      </c>
      <c r="K4614">
        <v>1666.5955555555599</v>
      </c>
      <c r="L4614">
        <v>1419.9738888888901</v>
      </c>
      <c r="M4614">
        <v>1289.97444444445</v>
      </c>
      <c r="N4614">
        <v>1266.1680555555599</v>
      </c>
    </row>
    <row r="4615" spans="1:14" x14ac:dyDescent="0.35">
      <c r="A4615" t="s">
        <v>836</v>
      </c>
      <c r="B4615" t="s">
        <v>15</v>
      </c>
      <c r="C4615" t="s">
        <v>16</v>
      </c>
      <c r="D4615" t="s">
        <v>478</v>
      </c>
      <c r="E4615" t="s">
        <v>30</v>
      </c>
      <c r="F4615">
        <v>508.04916666666702</v>
      </c>
      <c r="H4615">
        <v>495.52916666666698</v>
      </c>
      <c r="I4615">
        <v>473.47083333333302</v>
      </c>
      <c r="J4615">
        <v>467.402777777778</v>
      </c>
      <c r="K4615">
        <v>572.53944444444403</v>
      </c>
      <c r="L4615">
        <v>629.00166666666701</v>
      </c>
      <c r="M4615">
        <v>693.72500000000002</v>
      </c>
      <c r="N4615">
        <v>725.04361111111098</v>
      </c>
    </row>
    <row r="4616" spans="1:14" x14ac:dyDescent="0.35">
      <c r="A4616" t="s">
        <v>836</v>
      </c>
      <c r="B4616" t="s">
        <v>15</v>
      </c>
      <c r="C4616" t="s">
        <v>16</v>
      </c>
      <c r="D4616" t="s">
        <v>479</v>
      </c>
      <c r="E4616" t="s">
        <v>30</v>
      </c>
      <c r="F4616">
        <v>303.49753008117199</v>
      </c>
      <c r="H4616">
        <v>237.28212652354</v>
      </c>
      <c r="I4616">
        <v>146.69288361724799</v>
      </c>
      <c r="J4616">
        <v>79.283092729206999</v>
      </c>
      <c r="K4616">
        <v>46.312094778485701</v>
      </c>
      <c r="L4616">
        <v>10.8056595263788</v>
      </c>
      <c r="M4616">
        <v>5.8996497902762002</v>
      </c>
      <c r="N4616">
        <v>5.5651542237638898</v>
      </c>
    </row>
    <row r="4617" spans="1:14" x14ac:dyDescent="0.35">
      <c r="A4617" t="s">
        <v>836</v>
      </c>
      <c r="B4617" t="s">
        <v>15</v>
      </c>
      <c r="C4617" t="s">
        <v>16</v>
      </c>
      <c r="D4617" t="s">
        <v>480</v>
      </c>
      <c r="E4617" t="s">
        <v>30</v>
      </c>
      <c r="F4617">
        <v>204.55163658549401</v>
      </c>
      <c r="H4617">
        <v>258.24704014312601</v>
      </c>
      <c r="I4617">
        <v>326.77794971608603</v>
      </c>
      <c r="J4617">
        <v>388.119685048571</v>
      </c>
      <c r="K4617">
        <v>526.22734966595897</v>
      </c>
      <c r="L4617">
        <v>618.19600714028797</v>
      </c>
      <c r="M4617">
        <v>687.82535020972398</v>
      </c>
      <c r="N4617">
        <v>719.47845688734697</v>
      </c>
    </row>
    <row r="4618" spans="1:14" x14ac:dyDescent="0.35">
      <c r="A4618" t="s">
        <v>836</v>
      </c>
      <c r="B4618" t="s">
        <v>15</v>
      </c>
      <c r="C4618" t="s">
        <v>16</v>
      </c>
      <c r="D4618" t="s">
        <v>481</v>
      </c>
      <c r="E4618" t="s">
        <v>30</v>
      </c>
      <c r="F4618">
        <v>0</v>
      </c>
      <c r="H4618">
        <v>0</v>
      </c>
      <c r="I4618">
        <v>1.0772222222222201</v>
      </c>
      <c r="J4618">
        <v>22.115277777777798</v>
      </c>
      <c r="K4618">
        <v>14.6638888888889</v>
      </c>
      <c r="L4618">
        <v>2.48</v>
      </c>
      <c r="M4618">
        <v>4.2111111111111104</v>
      </c>
      <c r="N4618">
        <v>5.1738888888888903</v>
      </c>
    </row>
    <row r="4619" spans="1:14" x14ac:dyDescent="0.35">
      <c r="A4619" t="s">
        <v>836</v>
      </c>
      <c r="B4619" t="s">
        <v>15</v>
      </c>
      <c r="C4619" t="s">
        <v>16</v>
      </c>
      <c r="D4619" t="s">
        <v>482</v>
      </c>
      <c r="E4619" t="s">
        <v>30</v>
      </c>
      <c r="F4619">
        <v>0</v>
      </c>
      <c r="H4619">
        <v>0</v>
      </c>
      <c r="I4619">
        <v>0</v>
      </c>
      <c r="J4619">
        <v>0</v>
      </c>
      <c r="K4619">
        <v>11.3433333333333</v>
      </c>
      <c r="L4619">
        <v>6.55972222222222</v>
      </c>
      <c r="M4619">
        <v>64.283611111111099</v>
      </c>
      <c r="N4619">
        <v>31.192222222222199</v>
      </c>
    </row>
    <row r="4620" spans="1:14" x14ac:dyDescent="0.35">
      <c r="A4620" t="s">
        <v>836</v>
      </c>
      <c r="B4620" t="s">
        <v>15</v>
      </c>
      <c r="C4620" t="s">
        <v>16</v>
      </c>
      <c r="D4620" t="s">
        <v>483</v>
      </c>
      <c r="E4620" t="s">
        <v>30</v>
      </c>
      <c r="F4620">
        <v>678.84</v>
      </c>
      <c r="H4620">
        <v>639.78611111111104</v>
      </c>
      <c r="I4620">
        <v>554.70972222222201</v>
      </c>
      <c r="J4620">
        <v>499.92888888888899</v>
      </c>
      <c r="K4620">
        <v>252.97055555555599</v>
      </c>
      <c r="L4620">
        <v>213.71416666666701</v>
      </c>
      <c r="M4620">
        <v>25.643055555555598</v>
      </c>
      <c r="N4620">
        <v>21.4997222222222</v>
      </c>
    </row>
    <row r="4621" spans="1:14" x14ac:dyDescent="0.35">
      <c r="A4621" t="s">
        <v>836</v>
      </c>
      <c r="B4621" t="s">
        <v>15</v>
      </c>
      <c r="C4621" t="s">
        <v>16</v>
      </c>
      <c r="D4621" t="s">
        <v>484</v>
      </c>
      <c r="E4621" t="s">
        <v>30</v>
      </c>
      <c r="F4621">
        <v>113.981944444444</v>
      </c>
      <c r="H4621">
        <v>110.08750000000001</v>
      </c>
      <c r="I4621">
        <v>123.12444444444399</v>
      </c>
      <c r="J4621">
        <v>128.39555555555501</v>
      </c>
      <c r="K4621">
        <v>125.698888888889</v>
      </c>
      <c r="L4621">
        <v>110.315555555556</v>
      </c>
      <c r="M4621">
        <v>135.393055555556</v>
      </c>
      <c r="N4621">
        <v>150.768611111111</v>
      </c>
    </row>
    <row r="4622" spans="1:14" x14ac:dyDescent="0.35">
      <c r="A4622" t="s">
        <v>836</v>
      </c>
      <c r="B4622" t="s">
        <v>15</v>
      </c>
      <c r="C4622" t="s">
        <v>16</v>
      </c>
      <c r="D4622" t="s">
        <v>485</v>
      </c>
      <c r="E4622" t="s">
        <v>30</v>
      </c>
      <c r="F4622">
        <v>92.424457527787695</v>
      </c>
      <c r="H4622">
        <v>88.936669476722102</v>
      </c>
      <c r="I4622">
        <v>73.754220650403198</v>
      </c>
      <c r="J4622">
        <v>72.819039826555297</v>
      </c>
      <c r="K4622">
        <v>38.850123115251499</v>
      </c>
      <c r="L4622">
        <v>0.29811896622387002</v>
      </c>
      <c r="M4622">
        <v>9.4360349648473493E-2</v>
      </c>
      <c r="N4622">
        <v>1.55992710957244E-6</v>
      </c>
    </row>
    <row r="4623" spans="1:14" x14ac:dyDescent="0.35">
      <c r="A4623" t="s">
        <v>836</v>
      </c>
      <c r="B4623" t="s">
        <v>15</v>
      </c>
      <c r="C4623" t="s">
        <v>16</v>
      </c>
      <c r="D4623" t="s">
        <v>486</v>
      </c>
      <c r="E4623" t="s">
        <v>30</v>
      </c>
      <c r="F4623">
        <v>21.557486916656799</v>
      </c>
      <c r="H4623">
        <v>21.1508305232779</v>
      </c>
      <c r="I4623">
        <v>49.370223794041202</v>
      </c>
      <c r="J4623">
        <v>55.576515729000299</v>
      </c>
      <c r="K4623">
        <v>86.848765773637396</v>
      </c>
      <c r="L4623">
        <v>110.01743658933199</v>
      </c>
      <c r="M4623">
        <v>135.29869520590699</v>
      </c>
      <c r="N4623">
        <v>150.768609551184</v>
      </c>
    </row>
    <row r="4624" spans="1:14" x14ac:dyDescent="0.35">
      <c r="A4624" t="s">
        <v>836</v>
      </c>
      <c r="B4624" t="s">
        <v>15</v>
      </c>
      <c r="C4624" t="s">
        <v>16</v>
      </c>
      <c r="D4624" t="s">
        <v>487</v>
      </c>
      <c r="E4624" t="s">
        <v>30</v>
      </c>
      <c r="F4624">
        <v>2.85361111111111</v>
      </c>
      <c r="H4624">
        <v>3.17027777777778</v>
      </c>
      <c r="I4624">
        <v>3.4102777777777802</v>
      </c>
      <c r="J4624">
        <v>4.0383333333333304</v>
      </c>
      <c r="K4624">
        <v>7.0741666666666703</v>
      </c>
      <c r="L4624">
        <v>13.4097222222222</v>
      </c>
      <c r="M4624">
        <v>14.795833333333301</v>
      </c>
      <c r="N4624">
        <v>17.4447222222222</v>
      </c>
    </row>
    <row r="4625" spans="1:14" x14ac:dyDescent="0.35">
      <c r="A4625" t="s">
        <v>836</v>
      </c>
      <c r="B4625" t="s">
        <v>15</v>
      </c>
      <c r="C4625" t="s">
        <v>16</v>
      </c>
      <c r="D4625" t="s">
        <v>488</v>
      </c>
      <c r="E4625" t="s">
        <v>30</v>
      </c>
      <c r="F4625">
        <v>30.2297222222222</v>
      </c>
      <c r="H4625">
        <v>65.898611111111094</v>
      </c>
      <c r="I4625">
        <v>98.761111111111106</v>
      </c>
      <c r="J4625">
        <v>76.715833333333293</v>
      </c>
      <c r="K4625">
        <v>38.685555555555503</v>
      </c>
      <c r="L4625">
        <v>32.729444444444397</v>
      </c>
      <c r="M4625">
        <v>7.5561111111111101</v>
      </c>
      <c r="N4625">
        <v>2.0825</v>
      </c>
    </row>
    <row r="4626" spans="1:14" x14ac:dyDescent="0.35">
      <c r="A4626" t="s">
        <v>836</v>
      </c>
      <c r="B4626" t="s">
        <v>15</v>
      </c>
      <c r="C4626" t="s">
        <v>16</v>
      </c>
      <c r="D4626" t="s">
        <v>489</v>
      </c>
      <c r="E4626" t="s">
        <v>30</v>
      </c>
      <c r="F4626">
        <v>0</v>
      </c>
      <c r="H4626">
        <v>0</v>
      </c>
      <c r="I4626">
        <v>0</v>
      </c>
      <c r="J4626">
        <v>46.648611111111101</v>
      </c>
      <c r="K4626">
        <v>76.367500000000007</v>
      </c>
      <c r="L4626">
        <v>202.01888888888899</v>
      </c>
      <c r="M4626">
        <v>197.01750000000001</v>
      </c>
      <c r="N4626">
        <v>185.455833333333</v>
      </c>
    </row>
    <row r="4627" spans="1:14" x14ac:dyDescent="0.35">
      <c r="A4627" t="s">
        <v>836</v>
      </c>
      <c r="B4627" t="s">
        <v>15</v>
      </c>
      <c r="C4627" t="s">
        <v>16</v>
      </c>
      <c r="D4627" t="s">
        <v>490</v>
      </c>
      <c r="E4627" t="s">
        <v>30</v>
      </c>
      <c r="F4627">
        <v>847.47416666666697</v>
      </c>
      <c r="H4627">
        <v>751.47194444444403</v>
      </c>
      <c r="I4627">
        <v>599.41444444444403</v>
      </c>
      <c r="J4627">
        <v>396.291388888889</v>
      </c>
      <c r="K4627">
        <v>178.52194444444399</v>
      </c>
      <c r="L4627">
        <v>7.7855555555555602</v>
      </c>
      <c r="M4627">
        <v>0.69</v>
      </c>
      <c r="N4627">
        <v>0.29805555555555502</v>
      </c>
    </row>
    <row r="4628" spans="1:14" x14ac:dyDescent="0.35">
      <c r="A4628" t="s">
        <v>836</v>
      </c>
      <c r="B4628" t="s">
        <v>15</v>
      </c>
      <c r="C4628" t="s">
        <v>16</v>
      </c>
      <c r="D4628" t="s">
        <v>491</v>
      </c>
      <c r="E4628" t="s">
        <v>30</v>
      </c>
      <c r="F4628">
        <v>1736.85084641668</v>
      </c>
      <c r="H4628">
        <v>1571.3463916989399</v>
      </c>
      <c r="I4628">
        <v>1288.86310953929</v>
      </c>
      <c r="J4628">
        <v>1012.86126204878</v>
      </c>
      <c r="K4628">
        <v>514.03901200413998</v>
      </c>
      <c r="L4628">
        <v>256.97561896622398</v>
      </c>
      <c r="M4628">
        <v>26.479638127426199</v>
      </c>
      <c r="N4628">
        <v>21.843612671038201</v>
      </c>
    </row>
    <row r="4629" spans="1:14" x14ac:dyDescent="0.35">
      <c r="A4629" t="s">
        <v>836</v>
      </c>
      <c r="B4629" t="s">
        <v>15</v>
      </c>
      <c r="C4629" t="s">
        <v>16</v>
      </c>
      <c r="D4629" t="s">
        <v>492</v>
      </c>
      <c r="E4629" t="s">
        <v>30</v>
      </c>
      <c r="F4629">
        <v>172.21970913887901</v>
      </c>
      <c r="H4629">
        <v>195.894997189945</v>
      </c>
      <c r="I4629">
        <v>258.68855712737502</v>
      </c>
      <c r="J4629">
        <v>297.62346017344498</v>
      </c>
      <c r="K4629">
        <v>313.81182132919298</v>
      </c>
      <c r="L4629">
        <v>441.06688103377599</v>
      </c>
      <c r="M4629">
        <v>518.78313965035204</v>
      </c>
      <c r="N4629">
        <v>469.19138732896198</v>
      </c>
    </row>
    <row r="4630" spans="1:14" x14ac:dyDescent="0.35">
      <c r="A4630" t="s">
        <v>836</v>
      </c>
      <c r="B4630" t="s">
        <v>15</v>
      </c>
      <c r="C4630" t="s">
        <v>16</v>
      </c>
      <c r="D4630" t="s">
        <v>493</v>
      </c>
      <c r="E4630" t="s">
        <v>30</v>
      </c>
      <c r="F4630">
        <v>117.578888888889</v>
      </c>
      <c r="H4630">
        <v>105.67527777777801</v>
      </c>
      <c r="I4630">
        <v>106.069722222222</v>
      </c>
      <c r="J4630">
        <v>92.528888888888901</v>
      </c>
      <c r="K4630">
        <v>78.828611111111101</v>
      </c>
      <c r="L4630">
        <v>73.851666666666702</v>
      </c>
      <c r="M4630">
        <v>95.620277777777801</v>
      </c>
      <c r="N4630">
        <v>77.073611111111106</v>
      </c>
    </row>
    <row r="4631" spans="1:14" x14ac:dyDescent="0.35">
      <c r="A4631" t="s">
        <v>836</v>
      </c>
      <c r="B4631" t="s">
        <v>15</v>
      </c>
      <c r="C4631" t="s">
        <v>16</v>
      </c>
      <c r="D4631" t="s">
        <v>494</v>
      </c>
      <c r="E4631" t="s">
        <v>30</v>
      </c>
      <c r="F4631">
        <v>118.112222222222</v>
      </c>
      <c r="H4631">
        <v>91.151666666666699</v>
      </c>
      <c r="I4631">
        <v>60.984722222222203</v>
      </c>
      <c r="J4631">
        <v>43.821944444444398</v>
      </c>
      <c r="K4631">
        <v>43.696388888888897</v>
      </c>
      <c r="L4631">
        <v>35.177777777777798</v>
      </c>
      <c r="M4631">
        <v>5.2222222222222198E-2</v>
      </c>
      <c r="N4631">
        <v>4.5833333333333302E-2</v>
      </c>
    </row>
    <row r="4632" spans="1:14" x14ac:dyDescent="0.35">
      <c r="A4632" t="s">
        <v>836</v>
      </c>
      <c r="B4632" t="s">
        <v>15</v>
      </c>
      <c r="C4632" t="s">
        <v>16</v>
      </c>
      <c r="D4632" t="s">
        <v>859</v>
      </c>
      <c r="E4632" t="s">
        <v>30</v>
      </c>
      <c r="F4632">
        <v>39.337777777777802</v>
      </c>
      <c r="H4632">
        <v>42.0208333333333</v>
      </c>
      <c r="I4632">
        <v>41.546944444444399</v>
      </c>
      <c r="J4632">
        <v>38.168611111111098</v>
      </c>
      <c r="K4632">
        <v>37.767777777777802</v>
      </c>
      <c r="L4632">
        <v>33.799722222222201</v>
      </c>
      <c r="M4632">
        <v>33.422222222222203</v>
      </c>
      <c r="N4632">
        <v>32.672499999999999</v>
      </c>
    </row>
    <row r="4633" spans="1:14" x14ac:dyDescent="0.35">
      <c r="A4633" t="s">
        <v>836</v>
      </c>
      <c r="B4633" t="s">
        <v>15</v>
      </c>
      <c r="C4633" t="s">
        <v>16</v>
      </c>
      <c r="D4633" t="s">
        <v>495</v>
      </c>
      <c r="E4633" t="s">
        <v>30</v>
      </c>
      <c r="F4633">
        <v>135.194444444444</v>
      </c>
      <c r="H4633">
        <v>146.638888888889</v>
      </c>
      <c r="I4633">
        <v>156.222222222222</v>
      </c>
      <c r="J4633">
        <v>166.194444444444</v>
      </c>
      <c r="K4633">
        <v>168.111111111111</v>
      </c>
      <c r="L4633">
        <v>170.305555555556</v>
      </c>
      <c r="M4633">
        <v>169.333333333333</v>
      </c>
      <c r="N4633">
        <v>168.083333333333</v>
      </c>
    </row>
    <row r="4634" spans="1:14" x14ac:dyDescent="0.35">
      <c r="A4634" t="s">
        <v>836</v>
      </c>
      <c r="B4634" t="s">
        <v>15</v>
      </c>
      <c r="C4634" t="s">
        <v>16</v>
      </c>
      <c r="D4634" t="s">
        <v>496</v>
      </c>
      <c r="E4634" t="s">
        <v>30</v>
      </c>
      <c r="F4634">
        <v>100.333333333333</v>
      </c>
      <c r="H4634">
        <v>109.055555555556</v>
      </c>
      <c r="I4634">
        <v>116.805555555556</v>
      </c>
      <c r="J4634">
        <v>125.222222222222</v>
      </c>
      <c r="K4634">
        <v>126.5</v>
      </c>
      <c r="L4634">
        <v>128.055555555555</v>
      </c>
      <c r="M4634">
        <v>126.361111111111</v>
      </c>
      <c r="N4634">
        <v>124.416666666667</v>
      </c>
    </row>
    <row r="4635" spans="1:14" x14ac:dyDescent="0.35">
      <c r="A4635" t="s">
        <v>836</v>
      </c>
      <c r="B4635" t="s">
        <v>15</v>
      </c>
      <c r="C4635" t="s">
        <v>16</v>
      </c>
      <c r="D4635" t="s">
        <v>860</v>
      </c>
      <c r="E4635" t="s">
        <v>30</v>
      </c>
      <c r="F4635">
        <v>0</v>
      </c>
      <c r="H4635">
        <v>0</v>
      </c>
      <c r="I4635">
        <v>0</v>
      </c>
      <c r="J4635">
        <v>0</v>
      </c>
      <c r="K4635">
        <v>0</v>
      </c>
      <c r="L4635">
        <v>108.694444444444</v>
      </c>
      <c r="M4635">
        <v>107.333333333333</v>
      </c>
      <c r="N4635">
        <v>105.666666666667</v>
      </c>
    </row>
    <row r="4636" spans="1:14" x14ac:dyDescent="0.35">
      <c r="A4636" t="s">
        <v>836</v>
      </c>
      <c r="B4636" t="s">
        <v>15</v>
      </c>
      <c r="C4636" t="s">
        <v>16</v>
      </c>
      <c r="D4636" t="s">
        <v>497</v>
      </c>
      <c r="E4636" t="s">
        <v>30</v>
      </c>
      <c r="F4636">
        <v>100.333333333333</v>
      </c>
      <c r="H4636">
        <v>109.055555555556</v>
      </c>
      <c r="I4636">
        <v>116.805555555556</v>
      </c>
      <c r="J4636">
        <v>125.222222222222</v>
      </c>
      <c r="K4636">
        <v>126.5</v>
      </c>
      <c r="L4636">
        <v>0.194444444444444</v>
      </c>
      <c r="M4636">
        <v>8.3333333333333301E-2</v>
      </c>
      <c r="N4636">
        <v>8.3333333333333301E-2</v>
      </c>
    </row>
    <row r="4637" spans="1:14" x14ac:dyDescent="0.35">
      <c r="A4637" t="s">
        <v>836</v>
      </c>
      <c r="B4637" t="s">
        <v>15</v>
      </c>
      <c r="C4637" t="s">
        <v>16</v>
      </c>
      <c r="D4637" t="s">
        <v>498</v>
      </c>
      <c r="E4637" t="s">
        <v>30</v>
      </c>
      <c r="F4637">
        <v>0</v>
      </c>
      <c r="H4637">
        <v>0</v>
      </c>
      <c r="I4637">
        <v>0</v>
      </c>
      <c r="J4637">
        <v>0</v>
      </c>
      <c r="K4637">
        <v>0</v>
      </c>
      <c r="L4637">
        <v>0.194444444444444</v>
      </c>
      <c r="M4637">
        <v>8.3333333333333301E-2</v>
      </c>
      <c r="N4637">
        <v>8.3333333333333301E-2</v>
      </c>
    </row>
    <row r="4638" spans="1:14" x14ac:dyDescent="0.35">
      <c r="A4638" t="s">
        <v>836</v>
      </c>
      <c r="B4638" t="s">
        <v>15</v>
      </c>
      <c r="C4638" t="s">
        <v>16</v>
      </c>
      <c r="D4638" t="s">
        <v>499</v>
      </c>
      <c r="E4638" t="s">
        <v>30</v>
      </c>
      <c r="F4638">
        <v>0</v>
      </c>
      <c r="H4638">
        <v>0</v>
      </c>
      <c r="I4638">
        <v>0</v>
      </c>
      <c r="J4638">
        <v>0</v>
      </c>
      <c r="K4638">
        <v>0</v>
      </c>
      <c r="L4638">
        <v>0</v>
      </c>
      <c r="M4638">
        <v>0</v>
      </c>
      <c r="N4638">
        <v>0</v>
      </c>
    </row>
    <row r="4639" spans="1:14" x14ac:dyDescent="0.35">
      <c r="A4639" t="s">
        <v>836</v>
      </c>
      <c r="B4639" t="s">
        <v>15</v>
      </c>
      <c r="C4639" t="s">
        <v>16</v>
      </c>
      <c r="D4639" t="s">
        <v>500</v>
      </c>
      <c r="E4639" t="s">
        <v>30</v>
      </c>
      <c r="F4639">
        <v>100.333333333333</v>
      </c>
      <c r="H4639">
        <v>109.055555555556</v>
      </c>
      <c r="I4639">
        <v>116.805555555556</v>
      </c>
      <c r="J4639">
        <v>125.222222222222</v>
      </c>
      <c r="K4639">
        <v>126.5</v>
      </c>
      <c r="L4639">
        <v>0</v>
      </c>
      <c r="M4639">
        <v>0</v>
      </c>
      <c r="N4639">
        <v>0</v>
      </c>
    </row>
    <row r="4640" spans="1:14" x14ac:dyDescent="0.35">
      <c r="A4640" t="s">
        <v>836</v>
      </c>
      <c r="B4640" t="s">
        <v>15</v>
      </c>
      <c r="C4640" t="s">
        <v>16</v>
      </c>
      <c r="D4640" t="s">
        <v>861</v>
      </c>
      <c r="E4640" t="s">
        <v>30</v>
      </c>
      <c r="F4640">
        <v>0</v>
      </c>
      <c r="H4640">
        <v>0</v>
      </c>
      <c r="I4640">
        <v>0</v>
      </c>
      <c r="J4640">
        <v>0</v>
      </c>
      <c r="K4640">
        <v>0</v>
      </c>
      <c r="L4640">
        <v>108.694444444444</v>
      </c>
      <c r="M4640">
        <v>107.333333333333</v>
      </c>
      <c r="N4640">
        <v>105.666666666667</v>
      </c>
    </row>
    <row r="4641" spans="1:14" x14ac:dyDescent="0.35">
      <c r="A4641" t="s">
        <v>836</v>
      </c>
      <c r="B4641" t="s">
        <v>15</v>
      </c>
      <c r="C4641" t="s">
        <v>16</v>
      </c>
      <c r="D4641" t="s">
        <v>501</v>
      </c>
      <c r="E4641" t="s">
        <v>30</v>
      </c>
      <c r="F4641">
        <v>135.194444444444</v>
      </c>
      <c r="H4641">
        <v>146.638888888889</v>
      </c>
      <c r="I4641">
        <v>156.222222222222</v>
      </c>
      <c r="J4641">
        <v>166.194444444444</v>
      </c>
      <c r="K4641">
        <v>168.111111111111</v>
      </c>
      <c r="L4641">
        <v>42.4444444444445</v>
      </c>
      <c r="M4641">
        <v>43.0555555555556</v>
      </c>
      <c r="N4641">
        <v>43.75</v>
      </c>
    </row>
    <row r="4642" spans="1:14" x14ac:dyDescent="0.35">
      <c r="A4642" t="s">
        <v>836</v>
      </c>
      <c r="B4642" t="s">
        <v>15</v>
      </c>
      <c r="C4642" t="s">
        <v>16</v>
      </c>
      <c r="D4642" t="s">
        <v>502</v>
      </c>
      <c r="E4642" t="s">
        <v>30</v>
      </c>
      <c r="F4642">
        <v>34.8611111111111</v>
      </c>
      <c r="H4642">
        <v>37.5833333333333</v>
      </c>
      <c r="I4642">
        <v>39.4166666666667</v>
      </c>
      <c r="J4642">
        <v>40.9722222222222</v>
      </c>
      <c r="K4642">
        <v>41.6111111111111</v>
      </c>
      <c r="L4642">
        <v>42.25</v>
      </c>
      <c r="M4642">
        <v>42.9722222222222</v>
      </c>
      <c r="N4642">
        <v>43.6666666666667</v>
      </c>
    </row>
    <row r="4643" spans="1:14" x14ac:dyDescent="0.35">
      <c r="A4643" t="s">
        <v>836</v>
      </c>
      <c r="B4643" t="s">
        <v>15</v>
      </c>
      <c r="C4643" t="s">
        <v>16</v>
      </c>
      <c r="D4643" t="s">
        <v>862</v>
      </c>
      <c r="E4643" t="s">
        <v>30</v>
      </c>
      <c r="F4643">
        <v>0</v>
      </c>
      <c r="H4643">
        <v>0</v>
      </c>
      <c r="I4643">
        <v>0</v>
      </c>
      <c r="J4643">
        <v>0</v>
      </c>
      <c r="K4643">
        <v>0</v>
      </c>
      <c r="L4643">
        <v>0</v>
      </c>
      <c r="M4643">
        <v>0</v>
      </c>
      <c r="N4643">
        <v>0</v>
      </c>
    </row>
    <row r="4644" spans="1:14" x14ac:dyDescent="0.35">
      <c r="A4644" t="s">
        <v>836</v>
      </c>
      <c r="B4644" t="s">
        <v>15</v>
      </c>
      <c r="C4644" t="s">
        <v>16</v>
      </c>
      <c r="D4644" t="s">
        <v>503</v>
      </c>
      <c r="E4644" t="s">
        <v>30</v>
      </c>
      <c r="F4644">
        <v>34.8611111111111</v>
      </c>
      <c r="H4644">
        <v>37.5833333333333</v>
      </c>
      <c r="I4644">
        <v>39.4166666666667</v>
      </c>
      <c r="J4644">
        <v>40.9722222222222</v>
      </c>
      <c r="K4644">
        <v>41.6111111111111</v>
      </c>
      <c r="L4644">
        <v>42.25</v>
      </c>
      <c r="M4644">
        <v>42.9722222222222</v>
      </c>
      <c r="N4644">
        <v>43.6666666666667</v>
      </c>
    </row>
    <row r="4645" spans="1:14" x14ac:dyDescent="0.35">
      <c r="A4645" t="s">
        <v>836</v>
      </c>
      <c r="B4645" t="s">
        <v>15</v>
      </c>
      <c r="C4645" t="s">
        <v>16</v>
      </c>
      <c r="D4645" t="s">
        <v>504</v>
      </c>
      <c r="E4645" t="s">
        <v>30</v>
      </c>
      <c r="F4645">
        <v>0</v>
      </c>
      <c r="H4645">
        <v>0</v>
      </c>
      <c r="I4645">
        <v>0</v>
      </c>
      <c r="J4645">
        <v>3.1944444444444402</v>
      </c>
      <c r="K4645">
        <v>8.6666666666666696</v>
      </c>
      <c r="L4645">
        <v>13.2777777777778</v>
      </c>
      <c r="M4645">
        <v>56.1944444444444</v>
      </c>
      <c r="N4645">
        <v>59.3333333333333</v>
      </c>
    </row>
    <row r="4646" spans="1:14" x14ac:dyDescent="0.35">
      <c r="A4646" t="s">
        <v>836</v>
      </c>
      <c r="B4646" t="s">
        <v>15</v>
      </c>
      <c r="C4646" t="s">
        <v>16</v>
      </c>
      <c r="D4646" t="s">
        <v>863</v>
      </c>
      <c r="E4646" t="s">
        <v>30</v>
      </c>
      <c r="F4646">
        <v>357.541388888889</v>
      </c>
      <c r="H4646">
        <v>331.41</v>
      </c>
      <c r="I4646">
        <v>307.88972222222202</v>
      </c>
      <c r="J4646">
        <v>284.506944444444</v>
      </c>
      <c r="K4646">
        <v>238.95888888888899</v>
      </c>
      <c r="L4646">
        <v>197.495277777778</v>
      </c>
      <c r="M4646">
        <v>176.884166666667</v>
      </c>
      <c r="N4646">
        <v>170.36444444444399</v>
      </c>
    </row>
    <row r="4647" spans="1:14" x14ac:dyDescent="0.35">
      <c r="A4647" t="s">
        <v>836</v>
      </c>
      <c r="B4647" t="s">
        <v>15</v>
      </c>
      <c r="C4647" t="s">
        <v>16</v>
      </c>
      <c r="D4647" t="s">
        <v>864</v>
      </c>
      <c r="E4647" t="s">
        <v>30</v>
      </c>
      <c r="F4647">
        <v>27.5694444444444</v>
      </c>
      <c r="H4647">
        <v>24.935555555555599</v>
      </c>
      <c r="I4647">
        <v>29.553888888888899</v>
      </c>
      <c r="J4647">
        <v>33.0694444444444</v>
      </c>
      <c r="K4647">
        <v>30.769166666666699</v>
      </c>
      <c r="L4647">
        <v>22.495000000000001</v>
      </c>
      <c r="M4647">
        <v>20.926388888888901</v>
      </c>
      <c r="N4647">
        <v>21.4508333333333</v>
      </c>
    </row>
    <row r="4648" spans="1:14" x14ac:dyDescent="0.35">
      <c r="A4648" t="s">
        <v>836</v>
      </c>
      <c r="B4648" t="s">
        <v>15</v>
      </c>
      <c r="C4648" t="s">
        <v>16</v>
      </c>
      <c r="D4648" t="s">
        <v>865</v>
      </c>
      <c r="E4648" t="s">
        <v>30</v>
      </c>
      <c r="F4648">
        <v>0</v>
      </c>
      <c r="H4648">
        <v>0</v>
      </c>
      <c r="I4648">
        <v>0</v>
      </c>
      <c r="J4648">
        <v>0</v>
      </c>
      <c r="K4648">
        <v>0</v>
      </c>
      <c r="L4648">
        <v>0</v>
      </c>
      <c r="M4648">
        <v>0</v>
      </c>
      <c r="N4648">
        <v>0</v>
      </c>
    </row>
    <row r="4649" spans="1:14" x14ac:dyDescent="0.35">
      <c r="A4649" t="s">
        <v>836</v>
      </c>
      <c r="B4649" t="s">
        <v>15</v>
      </c>
      <c r="C4649" t="s">
        <v>16</v>
      </c>
      <c r="D4649" t="s">
        <v>509</v>
      </c>
      <c r="E4649" t="s">
        <v>30</v>
      </c>
      <c r="F4649">
        <v>508.04916666666702</v>
      </c>
      <c r="H4649">
        <v>495.52916666666698</v>
      </c>
      <c r="I4649">
        <v>473.47083333333302</v>
      </c>
      <c r="J4649">
        <v>467.402777777778</v>
      </c>
      <c r="K4649">
        <v>572.53944444444403</v>
      </c>
      <c r="L4649">
        <v>629.00166666666701</v>
      </c>
      <c r="M4649">
        <v>693.72500000000002</v>
      </c>
      <c r="N4649">
        <v>725.04361111111098</v>
      </c>
    </row>
    <row r="4650" spans="1:14" x14ac:dyDescent="0.35">
      <c r="A4650" t="s">
        <v>836</v>
      </c>
      <c r="B4650" t="s">
        <v>15</v>
      </c>
      <c r="C4650" t="s">
        <v>16</v>
      </c>
      <c r="D4650" t="s">
        <v>510</v>
      </c>
      <c r="E4650" t="s">
        <v>30</v>
      </c>
      <c r="F4650">
        <v>678.84</v>
      </c>
      <c r="H4650">
        <v>639.78611111111104</v>
      </c>
      <c r="I4650">
        <v>555.78694444444398</v>
      </c>
      <c r="J4650">
        <v>522.04416666666702</v>
      </c>
      <c r="K4650">
        <v>278.97777777777799</v>
      </c>
      <c r="L4650">
        <v>222.75361111111101</v>
      </c>
      <c r="M4650">
        <v>67.677777777777806</v>
      </c>
      <c r="N4650">
        <v>51.447499999999998</v>
      </c>
    </row>
    <row r="4651" spans="1:14" x14ac:dyDescent="0.35">
      <c r="A4651" t="s">
        <v>836</v>
      </c>
      <c r="B4651" t="s">
        <v>15</v>
      </c>
      <c r="C4651" t="s">
        <v>16</v>
      </c>
      <c r="D4651" t="s">
        <v>511</v>
      </c>
      <c r="E4651" t="s">
        <v>30</v>
      </c>
      <c r="F4651">
        <v>0</v>
      </c>
      <c r="H4651">
        <v>0</v>
      </c>
      <c r="I4651">
        <v>1.0772222222222201</v>
      </c>
      <c r="J4651">
        <v>22.115277777777798</v>
      </c>
      <c r="K4651">
        <v>14.6638888888889</v>
      </c>
      <c r="L4651">
        <v>2.48</v>
      </c>
      <c r="M4651">
        <v>4.2111111111111104</v>
      </c>
      <c r="N4651">
        <v>5.1738888888888903</v>
      </c>
    </row>
    <row r="4652" spans="1:14" x14ac:dyDescent="0.35">
      <c r="A4652" t="s">
        <v>836</v>
      </c>
      <c r="B4652" t="s">
        <v>15</v>
      </c>
      <c r="C4652" t="s">
        <v>16</v>
      </c>
      <c r="D4652" t="s">
        <v>512</v>
      </c>
      <c r="E4652" t="s">
        <v>30</v>
      </c>
      <c r="F4652">
        <v>0</v>
      </c>
      <c r="H4652">
        <v>0</v>
      </c>
      <c r="I4652">
        <v>0</v>
      </c>
      <c r="J4652">
        <v>0</v>
      </c>
      <c r="K4652">
        <v>11.3433333333333</v>
      </c>
      <c r="L4652">
        <v>6.5594444444444502</v>
      </c>
      <c r="M4652">
        <v>37.823611111111099</v>
      </c>
      <c r="N4652">
        <v>24.773888888888902</v>
      </c>
    </row>
    <row r="4653" spans="1:14" x14ac:dyDescent="0.35">
      <c r="A4653" t="s">
        <v>836</v>
      </c>
      <c r="B4653" t="s">
        <v>15</v>
      </c>
      <c r="C4653" t="s">
        <v>16</v>
      </c>
      <c r="D4653" t="s">
        <v>513</v>
      </c>
      <c r="E4653" t="s">
        <v>30</v>
      </c>
      <c r="F4653">
        <v>678.84</v>
      </c>
      <c r="H4653">
        <v>639.78611111111104</v>
      </c>
      <c r="I4653">
        <v>554.70972222222201</v>
      </c>
      <c r="J4653">
        <v>499.92888888888899</v>
      </c>
      <c r="K4653">
        <v>252.97055555555599</v>
      </c>
      <c r="L4653">
        <v>213.71416666666701</v>
      </c>
      <c r="M4653">
        <v>25.643055555555598</v>
      </c>
      <c r="N4653">
        <v>21.4997222222222</v>
      </c>
    </row>
    <row r="4654" spans="1:14" x14ac:dyDescent="0.35">
      <c r="A4654" t="s">
        <v>836</v>
      </c>
      <c r="B4654" t="s">
        <v>15</v>
      </c>
      <c r="C4654" t="s">
        <v>16</v>
      </c>
      <c r="D4654" t="s">
        <v>514</v>
      </c>
      <c r="E4654" t="s">
        <v>30</v>
      </c>
      <c r="F4654">
        <v>678.84</v>
      </c>
      <c r="H4654">
        <v>639.78611111111104</v>
      </c>
      <c r="I4654">
        <v>554.70972222222201</v>
      </c>
      <c r="J4654">
        <v>499.92888888888899</v>
      </c>
      <c r="K4654">
        <v>252.97055555555599</v>
      </c>
      <c r="L4654">
        <v>213.71416666666701</v>
      </c>
      <c r="M4654">
        <v>25.643055555555598</v>
      </c>
      <c r="N4654">
        <v>21.4997222222222</v>
      </c>
    </row>
    <row r="4655" spans="1:14" x14ac:dyDescent="0.35">
      <c r="A4655" t="s">
        <v>836</v>
      </c>
      <c r="B4655" t="s">
        <v>15</v>
      </c>
      <c r="C4655" t="s">
        <v>16</v>
      </c>
      <c r="D4655" t="s">
        <v>866</v>
      </c>
      <c r="E4655" t="s">
        <v>30</v>
      </c>
      <c r="F4655">
        <v>0</v>
      </c>
      <c r="H4655">
        <v>0</v>
      </c>
      <c r="I4655">
        <v>0</v>
      </c>
      <c r="J4655">
        <v>0</v>
      </c>
      <c r="K4655">
        <v>0</v>
      </c>
      <c r="L4655">
        <v>0</v>
      </c>
      <c r="M4655">
        <v>0</v>
      </c>
      <c r="N4655">
        <v>0</v>
      </c>
    </row>
    <row r="4656" spans="1:14" x14ac:dyDescent="0.35">
      <c r="A4656" t="s">
        <v>836</v>
      </c>
      <c r="B4656" t="s">
        <v>15</v>
      </c>
      <c r="C4656" t="s">
        <v>16</v>
      </c>
      <c r="D4656" t="s">
        <v>515</v>
      </c>
      <c r="E4656" t="s">
        <v>30</v>
      </c>
      <c r="F4656">
        <v>113.981944444444</v>
      </c>
      <c r="H4656">
        <v>110.08750000000001</v>
      </c>
      <c r="I4656">
        <v>123.12444444444399</v>
      </c>
      <c r="J4656">
        <v>128.39555555555501</v>
      </c>
      <c r="K4656">
        <v>125.698888888889</v>
      </c>
      <c r="L4656">
        <v>110.315555555556</v>
      </c>
      <c r="M4656">
        <v>135.393055555556</v>
      </c>
      <c r="N4656">
        <v>150.768611111111</v>
      </c>
    </row>
    <row r="4657" spans="1:14" x14ac:dyDescent="0.35">
      <c r="A4657" t="s">
        <v>836</v>
      </c>
      <c r="B4657" t="s">
        <v>15</v>
      </c>
      <c r="C4657" t="s">
        <v>16</v>
      </c>
      <c r="D4657" t="s">
        <v>516</v>
      </c>
      <c r="E4657" t="s">
        <v>30</v>
      </c>
      <c r="F4657">
        <v>2.85361111111111</v>
      </c>
      <c r="H4657">
        <v>3.17027777777778</v>
      </c>
      <c r="I4657">
        <v>3.4102777777777802</v>
      </c>
      <c r="J4657">
        <v>3.5736111111111102</v>
      </c>
      <c r="K4657">
        <v>3.9722222222222201</v>
      </c>
      <c r="L4657">
        <v>7.0383333333333304</v>
      </c>
      <c r="M4657">
        <v>8.4541666666666693</v>
      </c>
      <c r="N4657">
        <v>10.094444444444401</v>
      </c>
    </row>
    <row r="4658" spans="1:14" x14ac:dyDescent="0.35">
      <c r="A4658" t="s">
        <v>836</v>
      </c>
      <c r="B4658" t="s">
        <v>15</v>
      </c>
      <c r="C4658" t="s">
        <v>16</v>
      </c>
      <c r="D4658" t="s">
        <v>29</v>
      </c>
      <c r="E4658" t="s">
        <v>30</v>
      </c>
      <c r="F4658">
        <v>1053.09777777778</v>
      </c>
      <c r="H4658">
        <v>962.08861111111105</v>
      </c>
      <c r="I4658">
        <v>838.42972222222204</v>
      </c>
      <c r="J4658">
        <v>706.40333333333297</v>
      </c>
      <c r="K4658">
        <v>643.92944444444504</v>
      </c>
      <c r="L4658">
        <v>578.59861111111104</v>
      </c>
      <c r="M4658">
        <v>507.37305555555599</v>
      </c>
      <c r="N4658">
        <v>490.844722222222</v>
      </c>
    </row>
    <row r="4659" spans="1:14" x14ac:dyDescent="0.35">
      <c r="A4659" t="s">
        <v>836</v>
      </c>
      <c r="B4659" t="s">
        <v>15</v>
      </c>
      <c r="C4659" t="s">
        <v>16</v>
      </c>
      <c r="D4659" t="s">
        <v>31</v>
      </c>
      <c r="E4659" t="s">
        <v>30</v>
      </c>
      <c r="F4659">
        <v>728.33749999999998</v>
      </c>
      <c r="H4659">
        <v>684.25194444444401</v>
      </c>
      <c r="I4659">
        <v>587.61388888888905</v>
      </c>
      <c r="J4659">
        <v>504.98472222222199</v>
      </c>
      <c r="K4659">
        <v>455.52749999999997</v>
      </c>
      <c r="L4659">
        <v>416.92166666666702</v>
      </c>
      <c r="M4659">
        <v>332.95194444444502</v>
      </c>
      <c r="N4659">
        <v>350.65944444444398</v>
      </c>
    </row>
    <row r="4660" spans="1:14" x14ac:dyDescent="0.35">
      <c r="A4660" t="s">
        <v>836</v>
      </c>
      <c r="B4660" t="s">
        <v>15</v>
      </c>
      <c r="C4660" t="s">
        <v>16</v>
      </c>
      <c r="D4660" t="s">
        <v>32</v>
      </c>
      <c r="E4660" t="s">
        <v>30</v>
      </c>
      <c r="F4660">
        <v>151.35083333333299</v>
      </c>
      <c r="H4660">
        <v>150.54916666666699</v>
      </c>
      <c r="I4660">
        <v>147.40388888888901</v>
      </c>
      <c r="J4660">
        <v>134.63111111111101</v>
      </c>
      <c r="K4660">
        <v>127.35805555555601</v>
      </c>
      <c r="L4660">
        <v>119.71</v>
      </c>
      <c r="M4660">
        <v>100.964166666667</v>
      </c>
      <c r="N4660">
        <v>105.121666666667</v>
      </c>
    </row>
    <row r="4661" spans="1:14" x14ac:dyDescent="0.35">
      <c r="A4661" t="s">
        <v>836</v>
      </c>
      <c r="B4661" t="s">
        <v>15</v>
      </c>
      <c r="C4661" t="s">
        <v>16</v>
      </c>
      <c r="D4661" t="s">
        <v>33</v>
      </c>
      <c r="E4661" t="s">
        <v>30</v>
      </c>
      <c r="F4661">
        <v>54.798333333333296</v>
      </c>
      <c r="H4661">
        <v>57.059722222222199</v>
      </c>
      <c r="I4661">
        <v>56.704166666666701</v>
      </c>
      <c r="J4661">
        <v>49.198888888888902</v>
      </c>
      <c r="K4661">
        <v>47.235555555555599</v>
      </c>
      <c r="L4661">
        <v>43.025277777777802</v>
      </c>
      <c r="M4661">
        <v>44.8130555555556</v>
      </c>
      <c r="N4661">
        <v>47.963888888888903</v>
      </c>
    </row>
    <row r="4662" spans="1:14" x14ac:dyDescent="0.35">
      <c r="A4662" t="s">
        <v>836</v>
      </c>
      <c r="B4662" t="s">
        <v>15</v>
      </c>
      <c r="C4662" t="s">
        <v>16</v>
      </c>
      <c r="D4662" t="s">
        <v>34</v>
      </c>
      <c r="E4662" t="s">
        <v>30</v>
      </c>
      <c r="F4662">
        <v>60.928333333333299</v>
      </c>
      <c r="H4662">
        <v>65.2152777777778</v>
      </c>
      <c r="I4662">
        <v>58.388055555555603</v>
      </c>
      <c r="J4662">
        <v>57.413333333333298</v>
      </c>
      <c r="K4662">
        <v>58.904166666666697</v>
      </c>
      <c r="L4662">
        <v>60.894444444444503</v>
      </c>
      <c r="M4662">
        <v>20.110555555555599</v>
      </c>
      <c r="N4662">
        <v>19.04</v>
      </c>
    </row>
    <row r="4663" spans="1:14" x14ac:dyDescent="0.35">
      <c r="A4663" t="s">
        <v>836</v>
      </c>
      <c r="B4663" t="s">
        <v>15</v>
      </c>
      <c r="C4663" t="s">
        <v>16</v>
      </c>
      <c r="D4663" t="s">
        <v>36</v>
      </c>
      <c r="E4663" t="s">
        <v>30</v>
      </c>
      <c r="F4663">
        <v>60.928333333333299</v>
      </c>
      <c r="H4663">
        <v>65.2152777777778</v>
      </c>
      <c r="I4663">
        <v>58.388055555555603</v>
      </c>
      <c r="J4663">
        <v>57.413333333333298</v>
      </c>
      <c r="K4663">
        <v>58.904166666666697</v>
      </c>
      <c r="L4663">
        <v>60.894444444444503</v>
      </c>
      <c r="M4663">
        <v>20.110555555555599</v>
      </c>
      <c r="N4663">
        <v>19.04</v>
      </c>
    </row>
    <row r="4664" spans="1:14" x14ac:dyDescent="0.35">
      <c r="A4664" t="s">
        <v>836</v>
      </c>
      <c r="B4664" t="s">
        <v>15</v>
      </c>
      <c r="C4664" t="s">
        <v>16</v>
      </c>
      <c r="D4664" t="s">
        <v>37</v>
      </c>
      <c r="E4664" t="s">
        <v>30</v>
      </c>
      <c r="F4664">
        <v>14.6458333333333</v>
      </c>
      <c r="H4664">
        <v>11.0738888888889</v>
      </c>
      <c r="I4664">
        <v>12.244444444444399</v>
      </c>
      <c r="J4664">
        <v>13.0911111111111</v>
      </c>
      <c r="K4664">
        <v>7.6752777777777803</v>
      </c>
      <c r="L4664">
        <v>2.2377777777777799</v>
      </c>
      <c r="M4664">
        <v>21.301388888888901</v>
      </c>
      <c r="N4664">
        <v>22.614444444444398</v>
      </c>
    </row>
    <row r="4665" spans="1:14" x14ac:dyDescent="0.35">
      <c r="A4665" t="s">
        <v>836</v>
      </c>
      <c r="B4665" t="s">
        <v>15</v>
      </c>
      <c r="C4665" t="s">
        <v>16</v>
      </c>
      <c r="D4665" t="s">
        <v>39</v>
      </c>
      <c r="E4665" t="s">
        <v>30</v>
      </c>
      <c r="F4665">
        <v>0.331666666666667</v>
      </c>
      <c r="H4665">
        <v>0.12611111111111101</v>
      </c>
      <c r="I4665">
        <v>0.10249999999999999</v>
      </c>
      <c r="J4665">
        <v>2.5555555555555502E-2</v>
      </c>
      <c r="K4665">
        <v>3.8888888888888901E-3</v>
      </c>
      <c r="L4665">
        <v>0</v>
      </c>
      <c r="M4665">
        <v>0</v>
      </c>
      <c r="N4665">
        <v>0</v>
      </c>
    </row>
    <row r="4666" spans="1:14" x14ac:dyDescent="0.35">
      <c r="A4666" t="s">
        <v>836</v>
      </c>
      <c r="B4666" t="s">
        <v>15</v>
      </c>
      <c r="C4666" t="s">
        <v>16</v>
      </c>
      <c r="D4666" t="s">
        <v>867</v>
      </c>
      <c r="E4666" t="s">
        <v>30</v>
      </c>
      <c r="F4666">
        <v>0.331666666666667</v>
      </c>
      <c r="H4666">
        <v>0.12611111111111101</v>
      </c>
      <c r="I4666">
        <v>0.10249999999999999</v>
      </c>
      <c r="J4666">
        <v>2.5555555555555502E-2</v>
      </c>
      <c r="K4666">
        <v>3.8888888888888901E-3</v>
      </c>
      <c r="L4666">
        <v>0</v>
      </c>
      <c r="M4666">
        <v>0</v>
      </c>
      <c r="N4666">
        <v>0</v>
      </c>
    </row>
    <row r="4667" spans="1:14" x14ac:dyDescent="0.35">
      <c r="A4667" t="s">
        <v>836</v>
      </c>
      <c r="B4667" t="s">
        <v>15</v>
      </c>
      <c r="C4667" t="s">
        <v>16</v>
      </c>
      <c r="D4667" t="s">
        <v>40</v>
      </c>
      <c r="E4667" t="s">
        <v>30</v>
      </c>
      <c r="F4667">
        <v>7.2750000000000004</v>
      </c>
      <c r="H4667">
        <v>3.8466666666666698</v>
      </c>
      <c r="I4667">
        <v>9.3044444444444405</v>
      </c>
      <c r="J4667">
        <v>6.2297222222222199</v>
      </c>
      <c r="K4667">
        <v>1.2150000000000001</v>
      </c>
      <c r="L4667">
        <v>0.87611111111111095</v>
      </c>
      <c r="M4667">
        <v>12.7461111111111</v>
      </c>
      <c r="N4667">
        <v>12.716666666666701</v>
      </c>
    </row>
    <row r="4668" spans="1:14" x14ac:dyDescent="0.35">
      <c r="A4668" t="s">
        <v>836</v>
      </c>
      <c r="B4668" t="s">
        <v>15</v>
      </c>
      <c r="C4668" t="s">
        <v>16</v>
      </c>
      <c r="D4668" t="s">
        <v>42</v>
      </c>
      <c r="E4668" t="s">
        <v>30</v>
      </c>
      <c r="F4668">
        <v>8.0122222222222206</v>
      </c>
      <c r="H4668">
        <v>7.5511111111111102</v>
      </c>
      <c r="I4668">
        <v>4.8886111111111097</v>
      </c>
      <c r="J4668">
        <v>4.5005555555555601</v>
      </c>
      <c r="K4668">
        <v>5.7175000000000002</v>
      </c>
      <c r="L4668">
        <v>4.9116666666666697</v>
      </c>
      <c r="M4668">
        <v>0</v>
      </c>
      <c r="N4668">
        <v>0</v>
      </c>
    </row>
    <row r="4669" spans="1:14" x14ac:dyDescent="0.35">
      <c r="A4669" t="s">
        <v>836</v>
      </c>
      <c r="B4669" t="s">
        <v>15</v>
      </c>
      <c r="C4669" t="s">
        <v>16</v>
      </c>
      <c r="D4669" t="s">
        <v>44</v>
      </c>
      <c r="E4669" t="s">
        <v>30</v>
      </c>
      <c r="F4669">
        <v>8.0122222222222206</v>
      </c>
      <c r="H4669">
        <v>7.5511111111111102</v>
      </c>
      <c r="I4669">
        <v>4.8886111111111097</v>
      </c>
      <c r="J4669">
        <v>4.5005555555555601</v>
      </c>
      <c r="K4669">
        <v>5.7175000000000002</v>
      </c>
      <c r="L4669">
        <v>4.9116666666666697</v>
      </c>
      <c r="M4669">
        <v>0</v>
      </c>
      <c r="N4669">
        <v>0</v>
      </c>
    </row>
    <row r="4670" spans="1:14" x14ac:dyDescent="0.35">
      <c r="A4670" t="s">
        <v>836</v>
      </c>
      <c r="B4670" t="s">
        <v>15</v>
      </c>
      <c r="C4670" t="s">
        <v>16</v>
      </c>
      <c r="D4670" t="s">
        <v>45</v>
      </c>
      <c r="E4670" t="s">
        <v>30</v>
      </c>
      <c r="F4670">
        <v>5.3597222222222198</v>
      </c>
      <c r="H4670">
        <v>5.6763888888888898</v>
      </c>
      <c r="I4670">
        <v>5.7716666666666701</v>
      </c>
      <c r="J4670">
        <v>4.17194444444445</v>
      </c>
      <c r="K4670">
        <v>6.6063888888888904</v>
      </c>
      <c r="L4670">
        <v>7.7647222222222201</v>
      </c>
      <c r="M4670">
        <v>1.99277777777778</v>
      </c>
      <c r="N4670">
        <v>2.7866666666666702</v>
      </c>
    </row>
    <row r="4671" spans="1:14" x14ac:dyDescent="0.35">
      <c r="A4671" t="s">
        <v>836</v>
      </c>
      <c r="B4671" t="s">
        <v>15</v>
      </c>
      <c r="C4671" t="s">
        <v>16</v>
      </c>
      <c r="D4671" t="s">
        <v>46</v>
      </c>
      <c r="E4671" t="s">
        <v>30</v>
      </c>
      <c r="F4671">
        <v>236.23027777777801</v>
      </c>
      <c r="H4671">
        <v>225.39555555555501</v>
      </c>
      <c r="I4671">
        <v>210.98722222222199</v>
      </c>
      <c r="J4671">
        <v>169.828888888889</v>
      </c>
      <c r="K4671">
        <v>154.31416666666701</v>
      </c>
      <c r="L4671">
        <v>131.98027777777801</v>
      </c>
      <c r="M4671">
        <v>172.72277777777799</v>
      </c>
      <c r="N4671">
        <v>210.37138888888899</v>
      </c>
    </row>
    <row r="4672" spans="1:14" x14ac:dyDescent="0.35">
      <c r="A4672" t="s">
        <v>836</v>
      </c>
      <c r="B4672" t="s">
        <v>15</v>
      </c>
      <c r="C4672" t="s">
        <v>16</v>
      </c>
      <c r="D4672" t="s">
        <v>61</v>
      </c>
      <c r="E4672" t="s">
        <v>30</v>
      </c>
      <c r="F4672">
        <v>59.662500000000001</v>
      </c>
      <c r="H4672">
        <v>57.865000000000002</v>
      </c>
      <c r="I4672">
        <v>52.005277777777799</v>
      </c>
      <c r="J4672">
        <v>45.502499999999998</v>
      </c>
      <c r="K4672">
        <v>43.198055555555598</v>
      </c>
      <c r="L4672">
        <v>42.505277777777799</v>
      </c>
      <c r="M4672">
        <v>43.5416666666667</v>
      </c>
      <c r="N4672">
        <v>43.018888888888902</v>
      </c>
    </row>
    <row r="4673" spans="1:14" x14ac:dyDescent="0.35">
      <c r="A4673" t="s">
        <v>836</v>
      </c>
      <c r="B4673" t="s">
        <v>15</v>
      </c>
      <c r="C4673" t="s">
        <v>16</v>
      </c>
      <c r="D4673" t="s">
        <v>62</v>
      </c>
      <c r="E4673" t="s">
        <v>30</v>
      </c>
      <c r="F4673">
        <v>17.3394444444444</v>
      </c>
      <c r="H4673">
        <v>18.245833333333302</v>
      </c>
      <c r="I4673">
        <v>20.8127777777778</v>
      </c>
      <c r="J4673">
        <v>16.1047222222222</v>
      </c>
      <c r="K4673">
        <v>14.2055555555556</v>
      </c>
      <c r="L4673">
        <v>14.3063888888889</v>
      </c>
      <c r="M4673">
        <v>20.1313888888889</v>
      </c>
      <c r="N4673">
        <v>20.7008333333333</v>
      </c>
    </row>
    <row r="4674" spans="1:14" x14ac:dyDescent="0.35">
      <c r="A4674" t="s">
        <v>836</v>
      </c>
      <c r="B4674" t="s">
        <v>15</v>
      </c>
      <c r="C4674" t="s">
        <v>16</v>
      </c>
      <c r="D4674" t="s">
        <v>63</v>
      </c>
      <c r="E4674" t="s">
        <v>30</v>
      </c>
      <c r="F4674">
        <v>32.588611111111099</v>
      </c>
      <c r="H4674">
        <v>32.870833333333302</v>
      </c>
      <c r="I4674">
        <v>24.642499999999998</v>
      </c>
      <c r="J4674">
        <v>22.2422222222222</v>
      </c>
      <c r="K4674">
        <v>19.161666666666701</v>
      </c>
      <c r="L4674">
        <v>18.460555555555601</v>
      </c>
      <c r="M4674">
        <v>3.2974999999999999</v>
      </c>
      <c r="N4674">
        <v>1.3630555555555599</v>
      </c>
    </row>
    <row r="4675" spans="1:14" x14ac:dyDescent="0.35">
      <c r="A4675" t="s">
        <v>836</v>
      </c>
      <c r="B4675" t="s">
        <v>15</v>
      </c>
      <c r="C4675" t="s">
        <v>16</v>
      </c>
      <c r="D4675" t="s">
        <v>65</v>
      </c>
      <c r="E4675" t="s">
        <v>30</v>
      </c>
      <c r="F4675">
        <v>32.588611111111099</v>
      </c>
      <c r="H4675">
        <v>32.870833333333302</v>
      </c>
      <c r="I4675">
        <v>24.642499999999998</v>
      </c>
      <c r="J4675">
        <v>22.2422222222222</v>
      </c>
      <c r="K4675">
        <v>19.161666666666701</v>
      </c>
      <c r="L4675">
        <v>18.460555555555601</v>
      </c>
      <c r="M4675">
        <v>3.2974999999999999</v>
      </c>
      <c r="N4675">
        <v>1.3630555555555599</v>
      </c>
    </row>
    <row r="4676" spans="1:14" x14ac:dyDescent="0.35">
      <c r="A4676" t="s">
        <v>836</v>
      </c>
      <c r="B4676" t="s">
        <v>15</v>
      </c>
      <c r="C4676" t="s">
        <v>16</v>
      </c>
      <c r="D4676" t="s">
        <v>66</v>
      </c>
      <c r="E4676" t="s">
        <v>30</v>
      </c>
      <c r="F4676">
        <v>2.9922222222222201</v>
      </c>
      <c r="H4676">
        <v>2.3755555555555601</v>
      </c>
      <c r="I4676">
        <v>2.5708333333333302</v>
      </c>
      <c r="J4676">
        <v>2.1808333333333301</v>
      </c>
      <c r="K4676">
        <v>3.2566666666666699</v>
      </c>
      <c r="L4676">
        <v>3.6616666666666702</v>
      </c>
      <c r="M4676">
        <v>5.3911111111111101</v>
      </c>
      <c r="N4676">
        <v>5.6936111111111103</v>
      </c>
    </row>
    <row r="4677" spans="1:14" x14ac:dyDescent="0.35">
      <c r="A4677" t="s">
        <v>836</v>
      </c>
      <c r="B4677" t="s">
        <v>15</v>
      </c>
      <c r="C4677" t="s">
        <v>16</v>
      </c>
      <c r="D4677" t="s">
        <v>68</v>
      </c>
      <c r="E4677" t="s">
        <v>30</v>
      </c>
      <c r="F4677">
        <v>3.2969444444444398</v>
      </c>
      <c r="H4677">
        <v>1.46138888888889</v>
      </c>
      <c r="I4677">
        <v>0.51444444444444504</v>
      </c>
      <c r="J4677">
        <v>0.16611111111111099</v>
      </c>
      <c r="K4677">
        <v>8.3055555555555605E-2</v>
      </c>
      <c r="L4677">
        <v>0</v>
      </c>
      <c r="M4677">
        <v>0</v>
      </c>
      <c r="N4677">
        <v>0</v>
      </c>
    </row>
    <row r="4678" spans="1:14" x14ac:dyDescent="0.35">
      <c r="A4678" t="s">
        <v>836</v>
      </c>
      <c r="B4678" t="s">
        <v>15</v>
      </c>
      <c r="C4678" t="s">
        <v>16</v>
      </c>
      <c r="D4678" t="s">
        <v>868</v>
      </c>
      <c r="E4678" t="s">
        <v>30</v>
      </c>
      <c r="F4678">
        <v>3.2969444444444398</v>
      </c>
      <c r="H4678">
        <v>1.46138888888889</v>
      </c>
      <c r="I4678">
        <v>0.51444444444444504</v>
      </c>
      <c r="J4678">
        <v>0.16611111111111099</v>
      </c>
      <c r="K4678">
        <v>8.3055555555555605E-2</v>
      </c>
      <c r="L4678">
        <v>0</v>
      </c>
      <c r="M4678">
        <v>0</v>
      </c>
      <c r="N4678">
        <v>0</v>
      </c>
    </row>
    <row r="4679" spans="1:14" x14ac:dyDescent="0.35">
      <c r="A4679" t="s">
        <v>836</v>
      </c>
      <c r="B4679" t="s">
        <v>15</v>
      </c>
      <c r="C4679" t="s">
        <v>16</v>
      </c>
      <c r="D4679" t="s">
        <v>69</v>
      </c>
      <c r="E4679" t="s">
        <v>30</v>
      </c>
      <c r="F4679">
        <v>0.27083333333333298</v>
      </c>
      <c r="H4679">
        <v>0.19055555555555601</v>
      </c>
      <c r="I4679">
        <v>2.5525000000000002</v>
      </c>
      <c r="J4679">
        <v>4.1266666666666696</v>
      </c>
      <c r="K4679">
        <v>5.0674999999999999</v>
      </c>
      <c r="L4679">
        <v>4.9841666666666704</v>
      </c>
      <c r="M4679">
        <v>14.182499999999999</v>
      </c>
      <c r="N4679">
        <v>14.7044444444444</v>
      </c>
    </row>
    <row r="4680" spans="1:14" x14ac:dyDescent="0.35">
      <c r="A4680" t="s">
        <v>836</v>
      </c>
      <c r="B4680" t="s">
        <v>15</v>
      </c>
      <c r="C4680" t="s">
        <v>16</v>
      </c>
      <c r="D4680" t="s">
        <v>71</v>
      </c>
      <c r="E4680" t="s">
        <v>30</v>
      </c>
      <c r="F4680">
        <v>3.1744444444444402</v>
      </c>
      <c r="H4680">
        <v>2.7208333333333301</v>
      </c>
      <c r="I4680">
        <v>0.911944444444444</v>
      </c>
      <c r="J4680">
        <v>0.68166666666666698</v>
      </c>
      <c r="K4680">
        <v>1.4236111111111101</v>
      </c>
      <c r="L4680">
        <v>1.0925</v>
      </c>
      <c r="M4680">
        <v>0</v>
      </c>
      <c r="N4680">
        <v>0</v>
      </c>
    </row>
    <row r="4681" spans="1:14" x14ac:dyDescent="0.35">
      <c r="A4681" t="s">
        <v>836</v>
      </c>
      <c r="B4681" t="s">
        <v>15</v>
      </c>
      <c r="C4681" t="s">
        <v>16</v>
      </c>
      <c r="D4681" t="s">
        <v>73</v>
      </c>
      <c r="E4681" t="s">
        <v>30</v>
      </c>
      <c r="F4681">
        <v>3.1744444444444402</v>
      </c>
      <c r="H4681">
        <v>2.7208333333333301</v>
      </c>
      <c r="I4681">
        <v>0.911944444444444</v>
      </c>
      <c r="J4681">
        <v>0.68166666666666698</v>
      </c>
      <c r="K4681">
        <v>1.4236111111111101</v>
      </c>
      <c r="L4681">
        <v>1.0925</v>
      </c>
      <c r="M4681">
        <v>0</v>
      </c>
      <c r="N4681">
        <v>0</v>
      </c>
    </row>
    <row r="4682" spans="1:14" x14ac:dyDescent="0.35">
      <c r="A4682" t="s">
        <v>836</v>
      </c>
      <c r="B4682" t="s">
        <v>15</v>
      </c>
      <c r="C4682" t="s">
        <v>16</v>
      </c>
      <c r="D4682" t="s">
        <v>74</v>
      </c>
      <c r="E4682" t="s">
        <v>30</v>
      </c>
      <c r="F4682">
        <v>0</v>
      </c>
      <c r="H4682">
        <v>0</v>
      </c>
      <c r="I4682">
        <v>0</v>
      </c>
      <c r="J4682">
        <v>0</v>
      </c>
      <c r="K4682">
        <v>0</v>
      </c>
      <c r="L4682">
        <v>0</v>
      </c>
      <c r="M4682">
        <v>0.53888888888888897</v>
      </c>
      <c r="N4682">
        <v>0.55722222222222195</v>
      </c>
    </row>
    <row r="4683" spans="1:14" x14ac:dyDescent="0.35">
      <c r="A4683" t="s">
        <v>836</v>
      </c>
      <c r="B4683" t="s">
        <v>15</v>
      </c>
      <c r="C4683" t="s">
        <v>16</v>
      </c>
      <c r="D4683" t="s">
        <v>75</v>
      </c>
      <c r="E4683" t="s">
        <v>30</v>
      </c>
      <c r="F4683">
        <v>263.36</v>
      </c>
      <c r="H4683">
        <v>265.72916666666703</v>
      </c>
      <c r="I4683">
        <v>217.19527777777799</v>
      </c>
      <c r="J4683">
        <v>209.93416666666701</v>
      </c>
      <c r="K4683">
        <v>182.358611111111</v>
      </c>
      <c r="L4683">
        <v>176.55666666666701</v>
      </c>
      <c r="M4683">
        <v>45.918888888888901</v>
      </c>
      <c r="N4683">
        <v>32.683888888888902</v>
      </c>
    </row>
    <row r="4684" spans="1:14" x14ac:dyDescent="0.35">
      <c r="A4684" t="s">
        <v>836</v>
      </c>
      <c r="B4684" t="s">
        <v>15</v>
      </c>
      <c r="C4684" t="s">
        <v>16</v>
      </c>
      <c r="D4684" t="s">
        <v>517</v>
      </c>
      <c r="E4684" t="s">
        <v>30</v>
      </c>
      <c r="F4684">
        <v>0</v>
      </c>
      <c r="H4684">
        <v>0</v>
      </c>
      <c r="I4684">
        <v>2.7777777777777799E-4</v>
      </c>
      <c r="J4684">
        <v>2.2222222222222201E-3</v>
      </c>
      <c r="K4684">
        <v>5.0000000000000001E-3</v>
      </c>
      <c r="L4684">
        <v>5.5555555555555599E-4</v>
      </c>
      <c r="M4684">
        <v>2.0022222222222199</v>
      </c>
      <c r="N4684">
        <v>2.9652777777777799</v>
      </c>
    </row>
    <row r="4685" spans="1:14" x14ac:dyDescent="0.35">
      <c r="A4685" t="s">
        <v>836</v>
      </c>
      <c r="B4685" t="s">
        <v>15</v>
      </c>
      <c r="C4685" t="s">
        <v>16</v>
      </c>
      <c r="D4685" t="s">
        <v>76</v>
      </c>
      <c r="E4685" t="s">
        <v>30</v>
      </c>
      <c r="F4685">
        <v>0</v>
      </c>
      <c r="H4685">
        <v>0</v>
      </c>
      <c r="I4685">
        <v>0</v>
      </c>
      <c r="J4685">
        <v>0</v>
      </c>
      <c r="K4685">
        <v>0</v>
      </c>
      <c r="L4685">
        <v>0</v>
      </c>
      <c r="M4685">
        <v>18.2713888888889</v>
      </c>
      <c r="N4685">
        <v>8.2358333333333302</v>
      </c>
    </row>
    <row r="4686" spans="1:14" x14ac:dyDescent="0.35">
      <c r="A4686" t="s">
        <v>836</v>
      </c>
      <c r="B4686" t="s">
        <v>15</v>
      </c>
      <c r="C4686" t="s">
        <v>16</v>
      </c>
      <c r="D4686" t="s">
        <v>518</v>
      </c>
      <c r="E4686" t="s">
        <v>30</v>
      </c>
      <c r="F4686">
        <v>263.36</v>
      </c>
      <c r="H4686">
        <v>265.72916666666703</v>
      </c>
      <c r="I4686">
        <v>217.19499999999999</v>
      </c>
      <c r="J4686">
        <v>209.93194444444401</v>
      </c>
      <c r="K4686">
        <v>182.35361111111101</v>
      </c>
      <c r="L4686">
        <v>176.55611111111099</v>
      </c>
      <c r="M4686">
        <v>25.6452777777778</v>
      </c>
      <c r="N4686">
        <v>21.482777777777802</v>
      </c>
    </row>
    <row r="4687" spans="1:14" x14ac:dyDescent="0.35">
      <c r="A4687" t="s">
        <v>836</v>
      </c>
      <c r="B4687" t="s">
        <v>15</v>
      </c>
      <c r="C4687" t="s">
        <v>16</v>
      </c>
      <c r="D4687" t="s">
        <v>77</v>
      </c>
      <c r="E4687" t="s">
        <v>30</v>
      </c>
      <c r="F4687">
        <v>263.36</v>
      </c>
      <c r="H4687">
        <v>265.72916666666703</v>
      </c>
      <c r="I4687">
        <v>217.19499999999999</v>
      </c>
      <c r="J4687">
        <v>209.93194444444401</v>
      </c>
      <c r="K4687">
        <v>182.35361111111101</v>
      </c>
      <c r="L4687">
        <v>176.55611111111099</v>
      </c>
      <c r="M4687">
        <v>25.6452777777778</v>
      </c>
      <c r="N4687">
        <v>21.482777777777802</v>
      </c>
    </row>
    <row r="4688" spans="1:14" x14ac:dyDescent="0.35">
      <c r="A4688" t="s">
        <v>836</v>
      </c>
      <c r="B4688" t="s">
        <v>15</v>
      </c>
      <c r="C4688" t="s">
        <v>16</v>
      </c>
      <c r="D4688" t="s">
        <v>78</v>
      </c>
      <c r="E4688" t="s">
        <v>30</v>
      </c>
      <c r="F4688">
        <v>30.9019444444444</v>
      </c>
      <c r="H4688">
        <v>30.032222222222199</v>
      </c>
      <c r="I4688">
        <v>28.398055555555501</v>
      </c>
      <c r="J4688">
        <v>26.7638888888889</v>
      </c>
      <c r="K4688">
        <v>26.636111111111099</v>
      </c>
      <c r="L4688">
        <v>27.1108333333333</v>
      </c>
      <c r="M4688">
        <v>54.052777777777798</v>
      </c>
      <c r="N4688">
        <v>60.781944444444399</v>
      </c>
    </row>
    <row r="4689" spans="1:14" x14ac:dyDescent="0.35">
      <c r="A4689" t="s">
        <v>836</v>
      </c>
      <c r="B4689" t="s">
        <v>15</v>
      </c>
      <c r="C4689" t="s">
        <v>16</v>
      </c>
      <c r="D4689" t="s">
        <v>79</v>
      </c>
      <c r="E4689" t="s">
        <v>30</v>
      </c>
      <c r="F4689">
        <v>2.85361111111111</v>
      </c>
      <c r="H4689">
        <v>3.17027777777778</v>
      </c>
      <c r="I4689">
        <v>3.4102777777777802</v>
      </c>
      <c r="J4689">
        <v>3.1088888888888899</v>
      </c>
      <c r="K4689">
        <v>0.63500000000000001</v>
      </c>
      <c r="L4689">
        <v>0</v>
      </c>
      <c r="M4689">
        <v>2.4722222222222201E-2</v>
      </c>
      <c r="N4689">
        <v>2.5000000000000001E-2</v>
      </c>
    </row>
    <row r="4690" spans="1:14" x14ac:dyDescent="0.35">
      <c r="A4690" t="s">
        <v>836</v>
      </c>
      <c r="B4690" t="s">
        <v>15</v>
      </c>
      <c r="C4690" t="s">
        <v>16</v>
      </c>
      <c r="D4690" t="s">
        <v>80</v>
      </c>
      <c r="E4690" t="s">
        <v>30</v>
      </c>
      <c r="F4690">
        <v>36.177777777777798</v>
      </c>
      <c r="H4690">
        <v>27.470555555555599</v>
      </c>
      <c r="I4690">
        <v>15.215</v>
      </c>
      <c r="J4690">
        <v>9.0636111111111095</v>
      </c>
      <c r="K4690">
        <v>5.8283333333333296</v>
      </c>
      <c r="L4690">
        <v>1.2905555555555599</v>
      </c>
      <c r="M4690">
        <v>0.61777777777777798</v>
      </c>
      <c r="N4690">
        <v>0.29861111111111099</v>
      </c>
    </row>
    <row r="4691" spans="1:14" x14ac:dyDescent="0.35">
      <c r="A4691" t="s">
        <v>836</v>
      </c>
      <c r="B4691" t="s">
        <v>15</v>
      </c>
      <c r="C4691" t="s">
        <v>16</v>
      </c>
      <c r="D4691" t="s">
        <v>519</v>
      </c>
      <c r="E4691" t="s">
        <v>30</v>
      </c>
      <c r="F4691">
        <v>0</v>
      </c>
      <c r="H4691">
        <v>0</v>
      </c>
      <c r="I4691">
        <v>0</v>
      </c>
      <c r="J4691">
        <v>0</v>
      </c>
      <c r="K4691">
        <v>0</v>
      </c>
      <c r="L4691">
        <v>0</v>
      </c>
      <c r="M4691">
        <v>0</v>
      </c>
      <c r="N4691">
        <v>0</v>
      </c>
    </row>
    <row r="4692" spans="1:14" x14ac:dyDescent="0.35">
      <c r="A4692" t="s">
        <v>836</v>
      </c>
      <c r="B4692" t="s">
        <v>15</v>
      </c>
      <c r="C4692" t="s">
        <v>16</v>
      </c>
      <c r="D4692" t="s">
        <v>520</v>
      </c>
      <c r="E4692" t="s">
        <v>30</v>
      </c>
      <c r="F4692">
        <v>0</v>
      </c>
      <c r="H4692">
        <v>0</v>
      </c>
      <c r="I4692">
        <v>0</v>
      </c>
      <c r="J4692">
        <v>0</v>
      </c>
      <c r="K4692">
        <v>0</v>
      </c>
      <c r="L4692">
        <v>0</v>
      </c>
      <c r="M4692">
        <v>0</v>
      </c>
      <c r="N4692">
        <v>0</v>
      </c>
    </row>
    <row r="4693" spans="1:14" x14ac:dyDescent="0.35">
      <c r="A4693" t="s">
        <v>836</v>
      </c>
      <c r="B4693" t="s">
        <v>15</v>
      </c>
      <c r="C4693" t="s">
        <v>16</v>
      </c>
      <c r="D4693" t="s">
        <v>521</v>
      </c>
      <c r="E4693" t="s">
        <v>30</v>
      </c>
      <c r="F4693">
        <v>36.177777777777798</v>
      </c>
      <c r="H4693">
        <v>27.470555555555599</v>
      </c>
      <c r="I4693">
        <v>15.215</v>
      </c>
      <c r="J4693">
        <v>9.0636111111111095</v>
      </c>
      <c r="K4693">
        <v>5.8283333333333296</v>
      </c>
      <c r="L4693">
        <v>1.2905555555555599</v>
      </c>
      <c r="M4693">
        <v>0.61777777777777798</v>
      </c>
      <c r="N4693">
        <v>0.29861111111111099</v>
      </c>
    </row>
    <row r="4694" spans="1:14" x14ac:dyDescent="0.35">
      <c r="A4694" t="s">
        <v>836</v>
      </c>
      <c r="B4694" t="s">
        <v>15</v>
      </c>
      <c r="C4694" t="s">
        <v>16</v>
      </c>
      <c r="D4694" t="s">
        <v>522</v>
      </c>
      <c r="E4694" t="s">
        <v>30</v>
      </c>
      <c r="F4694">
        <v>36.177777777777798</v>
      </c>
      <c r="H4694">
        <v>27.470555555555599</v>
      </c>
      <c r="I4694">
        <v>15.215</v>
      </c>
      <c r="J4694">
        <v>9.0636111111111095</v>
      </c>
      <c r="K4694">
        <v>5.8283333333333296</v>
      </c>
      <c r="L4694">
        <v>1.2905555555555599</v>
      </c>
      <c r="M4694">
        <v>0.61777777777777798</v>
      </c>
      <c r="N4694">
        <v>0.29861111111111099</v>
      </c>
    </row>
    <row r="4695" spans="1:14" x14ac:dyDescent="0.35">
      <c r="A4695" t="s">
        <v>836</v>
      </c>
      <c r="B4695" t="s">
        <v>15</v>
      </c>
      <c r="C4695" t="s">
        <v>16</v>
      </c>
      <c r="D4695" t="s">
        <v>81</v>
      </c>
      <c r="E4695" t="s">
        <v>30</v>
      </c>
      <c r="F4695">
        <v>26.0694444444444</v>
      </c>
      <c r="H4695">
        <v>25.303055555555499</v>
      </c>
      <c r="I4695">
        <v>24.2772222222222</v>
      </c>
      <c r="J4695">
        <v>22.329722222222198</v>
      </c>
      <c r="K4695">
        <v>20.885555555555602</v>
      </c>
      <c r="L4695">
        <v>17.961944444444399</v>
      </c>
      <c r="M4695">
        <v>13.512499999999999</v>
      </c>
      <c r="N4695">
        <v>11.966388888888901</v>
      </c>
    </row>
    <row r="4696" spans="1:14" x14ac:dyDescent="0.35">
      <c r="A4696" t="s">
        <v>836</v>
      </c>
      <c r="B4696" t="s">
        <v>15</v>
      </c>
      <c r="C4696" t="s">
        <v>16</v>
      </c>
      <c r="D4696" t="s">
        <v>82</v>
      </c>
      <c r="E4696" t="s">
        <v>30</v>
      </c>
      <c r="F4696">
        <v>15.588888888888899</v>
      </c>
      <c r="H4696">
        <v>15.1641666666667</v>
      </c>
      <c r="I4696">
        <v>14.463611111111099</v>
      </c>
      <c r="J4696">
        <v>12.8708333333333</v>
      </c>
      <c r="K4696">
        <v>11.908055555555601</v>
      </c>
      <c r="L4696">
        <v>9.6463888888888896</v>
      </c>
      <c r="M4696">
        <v>9.6950000000000003</v>
      </c>
      <c r="N4696">
        <v>8.3272222222222201</v>
      </c>
    </row>
    <row r="4697" spans="1:14" x14ac:dyDescent="0.35">
      <c r="A4697" t="s">
        <v>836</v>
      </c>
      <c r="B4697" t="s">
        <v>15</v>
      </c>
      <c r="C4697" t="s">
        <v>16</v>
      </c>
      <c r="D4697" t="s">
        <v>83</v>
      </c>
      <c r="E4697" t="s">
        <v>30</v>
      </c>
      <c r="F4697">
        <v>8.3538888888888891</v>
      </c>
      <c r="H4697">
        <v>7.9047222222222198</v>
      </c>
      <c r="I4697">
        <v>7.7319444444444398</v>
      </c>
      <c r="J4697">
        <v>7.4261111111111102</v>
      </c>
      <c r="K4697">
        <v>6.9766666666666701</v>
      </c>
      <c r="L4697">
        <v>6.5824999999999996</v>
      </c>
      <c r="M4697">
        <v>1.6452777777777801</v>
      </c>
      <c r="N4697">
        <v>1.2575000000000001</v>
      </c>
    </row>
    <row r="4698" spans="1:14" x14ac:dyDescent="0.35">
      <c r="A4698" t="s">
        <v>836</v>
      </c>
      <c r="B4698" t="s">
        <v>15</v>
      </c>
      <c r="C4698" t="s">
        <v>16</v>
      </c>
      <c r="D4698" t="s">
        <v>85</v>
      </c>
      <c r="E4698" t="s">
        <v>30</v>
      </c>
      <c r="F4698">
        <v>8.3538888888888891</v>
      </c>
      <c r="H4698">
        <v>7.9047222222222198</v>
      </c>
      <c r="I4698">
        <v>7.7319444444444398</v>
      </c>
      <c r="J4698">
        <v>7.4261111111111102</v>
      </c>
      <c r="K4698">
        <v>6.9766666666666701</v>
      </c>
      <c r="L4698">
        <v>6.5824999999999996</v>
      </c>
      <c r="M4698">
        <v>1.6452777777777801</v>
      </c>
      <c r="N4698">
        <v>1.2575000000000001</v>
      </c>
    </row>
    <row r="4699" spans="1:14" x14ac:dyDescent="0.35">
      <c r="A4699" t="s">
        <v>836</v>
      </c>
      <c r="B4699" t="s">
        <v>15</v>
      </c>
      <c r="C4699" t="s">
        <v>16</v>
      </c>
      <c r="D4699" t="s">
        <v>86</v>
      </c>
      <c r="E4699" t="s">
        <v>30</v>
      </c>
      <c r="F4699">
        <v>7.2222222222222202E-3</v>
      </c>
      <c r="H4699">
        <v>0.04</v>
      </c>
      <c r="I4699">
        <v>0.168333333333333</v>
      </c>
      <c r="J4699">
        <v>0.15722222222222201</v>
      </c>
      <c r="K4699">
        <v>0.109444444444444</v>
      </c>
      <c r="L4699">
        <v>7.3611111111111099E-2</v>
      </c>
      <c r="M4699">
        <v>4.1388888888888899E-2</v>
      </c>
      <c r="N4699">
        <v>3.8611111111111103E-2</v>
      </c>
    </row>
    <row r="4700" spans="1:14" x14ac:dyDescent="0.35">
      <c r="A4700" t="s">
        <v>836</v>
      </c>
      <c r="B4700" t="s">
        <v>15</v>
      </c>
      <c r="C4700" t="s">
        <v>16</v>
      </c>
      <c r="D4700" t="s">
        <v>88</v>
      </c>
      <c r="E4700" t="s">
        <v>30</v>
      </c>
      <c r="F4700">
        <v>0.74416666666666698</v>
      </c>
      <c r="H4700">
        <v>0.66500000000000004</v>
      </c>
      <c r="I4700">
        <v>0.60499999999999998</v>
      </c>
      <c r="J4700">
        <v>0.50833333333333297</v>
      </c>
      <c r="K4700">
        <v>0.38222222222222202</v>
      </c>
      <c r="L4700">
        <v>0.24333333333333301</v>
      </c>
      <c r="M4700">
        <v>0.188055555555556</v>
      </c>
      <c r="N4700">
        <v>0.16861111111111099</v>
      </c>
    </row>
    <row r="4701" spans="1:14" x14ac:dyDescent="0.35">
      <c r="A4701" t="s">
        <v>836</v>
      </c>
      <c r="B4701" t="s">
        <v>15</v>
      </c>
      <c r="C4701" t="s">
        <v>16</v>
      </c>
      <c r="D4701" t="s">
        <v>869</v>
      </c>
      <c r="E4701" t="s">
        <v>30</v>
      </c>
      <c r="F4701">
        <v>0.74416666666666698</v>
      </c>
      <c r="H4701">
        <v>0.66500000000000004</v>
      </c>
      <c r="I4701">
        <v>0.60499999999999998</v>
      </c>
      <c r="J4701">
        <v>0.50833333333333297</v>
      </c>
      <c r="K4701">
        <v>0.38222222222222202</v>
      </c>
      <c r="L4701">
        <v>0.24333333333333301</v>
      </c>
      <c r="M4701">
        <v>0.188055555555556</v>
      </c>
      <c r="N4701">
        <v>0.16861111111111099</v>
      </c>
    </row>
    <row r="4702" spans="1:14" x14ac:dyDescent="0.35">
      <c r="A4702" t="s">
        <v>836</v>
      </c>
      <c r="B4702" t="s">
        <v>15</v>
      </c>
      <c r="C4702" t="s">
        <v>16</v>
      </c>
      <c r="D4702" t="s">
        <v>89</v>
      </c>
      <c r="E4702" t="s">
        <v>30</v>
      </c>
      <c r="F4702">
        <v>0</v>
      </c>
      <c r="H4702">
        <v>0.176111111111111</v>
      </c>
      <c r="I4702">
        <v>0.20833333333333301</v>
      </c>
      <c r="J4702">
        <v>0.175277777777778</v>
      </c>
      <c r="K4702">
        <v>0.167777777777778</v>
      </c>
      <c r="L4702">
        <v>9.3611111111111103E-2</v>
      </c>
      <c r="M4702">
        <v>1.89083333333333</v>
      </c>
      <c r="N4702">
        <v>2.12916666666667</v>
      </c>
    </row>
    <row r="4703" spans="1:14" x14ac:dyDescent="0.35">
      <c r="A4703" t="s">
        <v>836</v>
      </c>
      <c r="B4703" t="s">
        <v>15</v>
      </c>
      <c r="C4703" t="s">
        <v>16</v>
      </c>
      <c r="D4703" t="s">
        <v>91</v>
      </c>
      <c r="E4703" t="s">
        <v>30</v>
      </c>
      <c r="F4703">
        <v>1.37527777777778</v>
      </c>
      <c r="H4703">
        <v>1.3533333333333299</v>
      </c>
      <c r="I4703">
        <v>1.0222222222222199</v>
      </c>
      <c r="J4703">
        <v>1.1141666666666701</v>
      </c>
      <c r="K4703">
        <v>1.3416666666666699</v>
      </c>
      <c r="L4703">
        <v>1.3227777777777801</v>
      </c>
      <c r="M4703">
        <v>5.2222222222222198E-2</v>
      </c>
      <c r="N4703">
        <v>4.5555555555555599E-2</v>
      </c>
    </row>
    <row r="4704" spans="1:14" x14ac:dyDescent="0.35">
      <c r="A4704" t="s">
        <v>836</v>
      </c>
      <c r="B4704" t="s">
        <v>15</v>
      </c>
      <c r="C4704" t="s">
        <v>16</v>
      </c>
      <c r="D4704" t="s">
        <v>93</v>
      </c>
      <c r="E4704" t="s">
        <v>30</v>
      </c>
      <c r="F4704">
        <v>1.37527777777778</v>
      </c>
      <c r="H4704">
        <v>1.3533333333333299</v>
      </c>
      <c r="I4704">
        <v>1.0222222222222199</v>
      </c>
      <c r="J4704">
        <v>1.1141666666666701</v>
      </c>
      <c r="K4704">
        <v>1.3416666666666699</v>
      </c>
      <c r="L4704">
        <v>1.3227777777777801</v>
      </c>
      <c r="M4704">
        <v>5.2222222222222198E-2</v>
      </c>
      <c r="N4704">
        <v>4.5555555555555599E-2</v>
      </c>
    </row>
    <row r="4705" spans="1:14" x14ac:dyDescent="0.35">
      <c r="A4705" t="s">
        <v>836</v>
      </c>
      <c r="B4705" t="s">
        <v>15</v>
      </c>
      <c r="C4705" t="s">
        <v>16</v>
      </c>
      <c r="D4705" t="s">
        <v>94</v>
      </c>
      <c r="E4705" t="s">
        <v>30</v>
      </c>
      <c r="F4705">
        <v>0</v>
      </c>
      <c r="H4705">
        <v>0</v>
      </c>
      <c r="I4705">
        <v>7.7499999999999999E-2</v>
      </c>
      <c r="J4705">
        <v>7.7777777777777807E-2</v>
      </c>
      <c r="K4705">
        <v>0</v>
      </c>
      <c r="L4705">
        <v>0</v>
      </c>
      <c r="M4705">
        <v>0</v>
      </c>
      <c r="N4705">
        <v>0</v>
      </c>
    </row>
    <row r="4706" spans="1:14" x14ac:dyDescent="0.35">
      <c r="A4706" t="s">
        <v>836</v>
      </c>
      <c r="B4706" t="s">
        <v>15</v>
      </c>
      <c r="C4706" t="s">
        <v>16</v>
      </c>
      <c r="D4706" t="s">
        <v>95</v>
      </c>
      <c r="E4706" t="s">
        <v>30</v>
      </c>
      <c r="F4706">
        <v>94.551388888888894</v>
      </c>
      <c r="H4706">
        <v>90.160277777777793</v>
      </c>
      <c r="I4706">
        <v>86.625</v>
      </c>
      <c r="J4706">
        <v>71.318611111111096</v>
      </c>
      <c r="K4706">
        <v>67.757777777777804</v>
      </c>
      <c r="L4706">
        <v>63.271944444444401</v>
      </c>
      <c r="M4706">
        <v>43.5</v>
      </c>
      <c r="N4706">
        <v>42.8397222222222</v>
      </c>
    </row>
    <row r="4707" spans="1:14" x14ac:dyDescent="0.35">
      <c r="A4707" t="s">
        <v>836</v>
      </c>
      <c r="B4707" t="s">
        <v>15</v>
      </c>
      <c r="C4707" t="s">
        <v>16</v>
      </c>
      <c r="D4707" t="s">
        <v>96</v>
      </c>
      <c r="E4707" t="s">
        <v>30</v>
      </c>
      <c r="F4707">
        <v>12.9763888888889</v>
      </c>
      <c r="H4707">
        <v>13.053333333333301</v>
      </c>
      <c r="I4707">
        <v>13.9305555555556</v>
      </c>
      <c r="J4707">
        <v>10.584444444444401</v>
      </c>
      <c r="K4707">
        <v>10.1741666666667</v>
      </c>
      <c r="L4707">
        <v>10.651388888888899</v>
      </c>
      <c r="M4707">
        <v>22.5136111111111</v>
      </c>
      <c r="N4707">
        <v>22.378055555555601</v>
      </c>
    </row>
    <row r="4708" spans="1:14" x14ac:dyDescent="0.35">
      <c r="A4708" t="s">
        <v>836</v>
      </c>
      <c r="B4708" t="s">
        <v>15</v>
      </c>
      <c r="C4708" t="s">
        <v>16</v>
      </c>
      <c r="D4708" t="s">
        <v>97</v>
      </c>
      <c r="E4708" t="s">
        <v>30</v>
      </c>
      <c r="F4708">
        <v>35.690833333333302</v>
      </c>
      <c r="H4708">
        <v>40.721388888888903</v>
      </c>
      <c r="I4708">
        <v>29.107222222222202</v>
      </c>
      <c r="J4708">
        <v>28.85</v>
      </c>
      <c r="K4708">
        <v>26.245833333333302</v>
      </c>
      <c r="L4708">
        <v>22.990277777777798</v>
      </c>
      <c r="M4708">
        <v>5.8802777777777804</v>
      </c>
      <c r="N4708">
        <v>4.2077777777777801</v>
      </c>
    </row>
    <row r="4709" spans="1:14" x14ac:dyDescent="0.35">
      <c r="A4709" t="s">
        <v>836</v>
      </c>
      <c r="B4709" t="s">
        <v>15</v>
      </c>
      <c r="C4709" t="s">
        <v>16</v>
      </c>
      <c r="D4709" t="s">
        <v>99</v>
      </c>
      <c r="E4709" t="s">
        <v>30</v>
      </c>
      <c r="F4709">
        <v>35.690833333333302</v>
      </c>
      <c r="H4709">
        <v>40.721388888888903</v>
      </c>
      <c r="I4709">
        <v>29.107222222222202</v>
      </c>
      <c r="J4709">
        <v>28.85</v>
      </c>
      <c r="K4709">
        <v>26.245833333333302</v>
      </c>
      <c r="L4709">
        <v>22.990277777777798</v>
      </c>
      <c r="M4709">
        <v>5.8802777777777804</v>
      </c>
      <c r="N4709">
        <v>4.2077777777777801</v>
      </c>
    </row>
    <row r="4710" spans="1:14" x14ac:dyDescent="0.35">
      <c r="A4710" t="s">
        <v>836</v>
      </c>
      <c r="B4710" t="s">
        <v>15</v>
      </c>
      <c r="C4710" t="s">
        <v>16</v>
      </c>
      <c r="D4710" t="s">
        <v>100</v>
      </c>
      <c r="E4710" t="s">
        <v>30</v>
      </c>
      <c r="F4710">
        <v>0</v>
      </c>
      <c r="H4710">
        <v>0</v>
      </c>
      <c r="I4710">
        <v>0</v>
      </c>
      <c r="J4710">
        <v>2.7777777777777799E-4</v>
      </c>
      <c r="K4710">
        <v>0</v>
      </c>
      <c r="L4710">
        <v>0</v>
      </c>
      <c r="M4710">
        <v>7.1405555555555598</v>
      </c>
      <c r="N4710">
        <v>12.7572222222222</v>
      </c>
    </row>
    <row r="4711" spans="1:14" x14ac:dyDescent="0.35">
      <c r="A4711" t="s">
        <v>836</v>
      </c>
      <c r="B4711" t="s">
        <v>15</v>
      </c>
      <c r="C4711" t="s">
        <v>16</v>
      </c>
      <c r="D4711" t="s">
        <v>102</v>
      </c>
      <c r="E4711" t="s">
        <v>30</v>
      </c>
      <c r="F4711">
        <v>9.6802777777777802</v>
      </c>
      <c r="H4711">
        <v>8.1758333333333297</v>
      </c>
      <c r="I4711">
        <v>5.3908333333333296</v>
      </c>
      <c r="J4711">
        <v>2.1655555555555601</v>
      </c>
      <c r="K4711">
        <v>1.66166666666667</v>
      </c>
      <c r="L4711">
        <v>0</v>
      </c>
      <c r="M4711">
        <v>0</v>
      </c>
      <c r="N4711">
        <v>0</v>
      </c>
    </row>
    <row r="4712" spans="1:14" x14ac:dyDescent="0.35">
      <c r="A4712" t="s">
        <v>836</v>
      </c>
      <c r="B4712" t="s">
        <v>15</v>
      </c>
      <c r="C4712" t="s">
        <v>16</v>
      </c>
      <c r="D4712" t="s">
        <v>870</v>
      </c>
      <c r="E4712" t="s">
        <v>30</v>
      </c>
      <c r="F4712">
        <v>9.6802777777777802</v>
      </c>
      <c r="H4712">
        <v>8.1758333333333297</v>
      </c>
      <c r="I4712">
        <v>5.3908333333333296</v>
      </c>
      <c r="J4712">
        <v>2.1655555555555601</v>
      </c>
      <c r="K4712">
        <v>1.66166666666667</v>
      </c>
      <c r="L4712">
        <v>0</v>
      </c>
      <c r="M4712">
        <v>0</v>
      </c>
      <c r="N4712">
        <v>0</v>
      </c>
    </row>
    <row r="4713" spans="1:14" x14ac:dyDescent="0.35">
      <c r="A4713" t="s">
        <v>836</v>
      </c>
      <c r="B4713" t="s">
        <v>15</v>
      </c>
      <c r="C4713" t="s">
        <v>16</v>
      </c>
      <c r="D4713" t="s">
        <v>103</v>
      </c>
      <c r="E4713" t="s">
        <v>30</v>
      </c>
      <c r="F4713">
        <v>5.1813888888888897</v>
      </c>
      <c r="H4713">
        <v>4.3969444444444399</v>
      </c>
      <c r="I4713">
        <v>4.9583333333333304</v>
      </c>
      <c r="J4713">
        <v>4.5419444444444403</v>
      </c>
      <c r="K4713">
        <v>2.5180555555555499</v>
      </c>
      <c r="L4713">
        <v>1.8888888888888899</v>
      </c>
      <c r="M4713">
        <v>7.2602777777777803</v>
      </c>
      <c r="N4713">
        <v>3.1783333333333301</v>
      </c>
    </row>
    <row r="4714" spans="1:14" x14ac:dyDescent="0.35">
      <c r="A4714" t="s">
        <v>836</v>
      </c>
      <c r="B4714" t="s">
        <v>15</v>
      </c>
      <c r="C4714" t="s">
        <v>16</v>
      </c>
      <c r="D4714" t="s">
        <v>105</v>
      </c>
      <c r="E4714" t="s">
        <v>30</v>
      </c>
      <c r="F4714">
        <v>24.076944444444401</v>
      </c>
      <c r="H4714">
        <v>17.489444444444398</v>
      </c>
      <c r="I4714">
        <v>28.003333333333298</v>
      </c>
      <c r="J4714">
        <v>21.980833333333301</v>
      </c>
      <c r="K4714">
        <v>24.258611111111101</v>
      </c>
      <c r="L4714">
        <v>23.616388888888899</v>
      </c>
      <c r="M4714">
        <v>0</v>
      </c>
      <c r="N4714">
        <v>0</v>
      </c>
    </row>
    <row r="4715" spans="1:14" x14ac:dyDescent="0.35">
      <c r="A4715" t="s">
        <v>836</v>
      </c>
      <c r="B4715" t="s">
        <v>15</v>
      </c>
      <c r="C4715" t="s">
        <v>16</v>
      </c>
      <c r="D4715" t="s">
        <v>107</v>
      </c>
      <c r="E4715" t="s">
        <v>30</v>
      </c>
      <c r="F4715">
        <v>24.076944444444401</v>
      </c>
      <c r="H4715">
        <v>17.489444444444398</v>
      </c>
      <c r="I4715">
        <v>28.003333333333298</v>
      </c>
      <c r="J4715">
        <v>21.980833333333301</v>
      </c>
      <c r="K4715">
        <v>24.258611111111101</v>
      </c>
      <c r="L4715">
        <v>23.616388888888899</v>
      </c>
      <c r="M4715">
        <v>0</v>
      </c>
      <c r="N4715">
        <v>0</v>
      </c>
    </row>
    <row r="4716" spans="1:14" x14ac:dyDescent="0.35">
      <c r="A4716" t="s">
        <v>836</v>
      </c>
      <c r="B4716" t="s">
        <v>15</v>
      </c>
      <c r="C4716" t="s">
        <v>16</v>
      </c>
      <c r="D4716" t="s">
        <v>108</v>
      </c>
      <c r="E4716" t="s">
        <v>30</v>
      </c>
      <c r="F4716">
        <v>6.69166666666667</v>
      </c>
      <c r="H4716">
        <v>6.0916666666666703</v>
      </c>
      <c r="I4716">
        <v>4.9311111111111101</v>
      </c>
      <c r="J4716">
        <v>2.8805555555555502</v>
      </c>
      <c r="K4716">
        <v>2.58388888888889</v>
      </c>
      <c r="L4716">
        <v>3.8502777777777801</v>
      </c>
      <c r="M4716">
        <v>0.391666666666667</v>
      </c>
      <c r="N4716">
        <v>0</v>
      </c>
    </row>
    <row r="4717" spans="1:14" x14ac:dyDescent="0.35">
      <c r="A4717" t="s">
        <v>836</v>
      </c>
      <c r="B4717" t="s">
        <v>15</v>
      </c>
      <c r="C4717" t="s">
        <v>16</v>
      </c>
      <c r="D4717" t="s">
        <v>109</v>
      </c>
      <c r="E4717" t="s">
        <v>30</v>
      </c>
      <c r="F4717">
        <v>13.8055555555556</v>
      </c>
      <c r="H4717">
        <v>13.8611111111111</v>
      </c>
      <c r="I4717">
        <v>12.8611111111111</v>
      </c>
      <c r="J4717">
        <v>8.9722222222222197</v>
      </c>
      <c r="K4717">
        <v>14.2222222222222</v>
      </c>
      <c r="L4717">
        <v>16.5277777777778</v>
      </c>
      <c r="M4717">
        <v>3.6944444444444402</v>
      </c>
      <c r="N4717">
        <v>6.6388888888888902</v>
      </c>
    </row>
    <row r="4718" spans="1:14" x14ac:dyDescent="0.35">
      <c r="A4718" t="s">
        <v>836</v>
      </c>
      <c r="B4718" t="s">
        <v>15</v>
      </c>
      <c r="C4718" t="s">
        <v>16</v>
      </c>
      <c r="D4718" t="s">
        <v>110</v>
      </c>
      <c r="E4718" t="s">
        <v>30</v>
      </c>
      <c r="F4718">
        <v>177.46555555555599</v>
      </c>
      <c r="H4718">
        <v>181.85749999999999</v>
      </c>
      <c r="I4718">
        <v>174.93694444444401</v>
      </c>
      <c r="J4718">
        <v>152.275555555556</v>
      </c>
      <c r="K4718">
        <v>144.20888888888899</v>
      </c>
      <c r="L4718">
        <v>126.530277777778</v>
      </c>
      <c r="M4718">
        <v>101.561111111111</v>
      </c>
      <c r="N4718">
        <v>117.26</v>
      </c>
    </row>
    <row r="4719" spans="1:14" x14ac:dyDescent="0.35">
      <c r="A4719" t="s">
        <v>836</v>
      </c>
      <c r="B4719" t="s">
        <v>15</v>
      </c>
      <c r="C4719" t="s">
        <v>16</v>
      </c>
      <c r="D4719" t="s">
        <v>112</v>
      </c>
      <c r="E4719" t="s">
        <v>30</v>
      </c>
      <c r="F4719">
        <v>58.7436111111111</v>
      </c>
      <c r="H4719">
        <v>67.976666666666702</v>
      </c>
      <c r="I4719">
        <v>70.858888888888899</v>
      </c>
      <c r="J4719">
        <v>72.174999999999997</v>
      </c>
      <c r="K4719">
        <v>57.475555555555601</v>
      </c>
      <c r="L4719">
        <v>56.161944444444401</v>
      </c>
      <c r="M4719">
        <v>8.1094444444444402</v>
      </c>
      <c r="N4719">
        <v>2.9780555555555601</v>
      </c>
    </row>
    <row r="4720" spans="1:14" x14ac:dyDescent="0.35">
      <c r="A4720" t="s">
        <v>836</v>
      </c>
      <c r="B4720" t="s">
        <v>15</v>
      </c>
      <c r="C4720" t="s">
        <v>16</v>
      </c>
      <c r="D4720" t="s">
        <v>114</v>
      </c>
      <c r="E4720" t="s">
        <v>30</v>
      </c>
      <c r="F4720">
        <v>58.7436111111111</v>
      </c>
      <c r="H4720">
        <v>67.976666666666702</v>
      </c>
      <c r="I4720">
        <v>70.858888888888899</v>
      </c>
      <c r="J4720">
        <v>72.174999999999997</v>
      </c>
      <c r="K4720">
        <v>57.475555555555601</v>
      </c>
      <c r="L4720">
        <v>56.161944444444401</v>
      </c>
      <c r="M4720">
        <v>8.1094444444444402</v>
      </c>
      <c r="N4720">
        <v>2.9780555555555601</v>
      </c>
    </row>
    <row r="4721" spans="1:14" x14ac:dyDescent="0.35">
      <c r="A4721" t="s">
        <v>836</v>
      </c>
      <c r="B4721" t="s">
        <v>15</v>
      </c>
      <c r="C4721" t="s">
        <v>16</v>
      </c>
      <c r="D4721" t="s">
        <v>115</v>
      </c>
      <c r="E4721" t="s">
        <v>30</v>
      </c>
      <c r="F4721">
        <v>9.0786111111111101</v>
      </c>
      <c r="H4721">
        <v>8.2155555555555608</v>
      </c>
      <c r="I4721">
        <v>7.7052777777777797</v>
      </c>
      <c r="J4721">
        <v>5.9552777777777797</v>
      </c>
      <c r="K4721">
        <v>11.2055555555556</v>
      </c>
      <c r="L4721">
        <v>14.4</v>
      </c>
      <c r="M4721">
        <v>16.3319444444444</v>
      </c>
      <c r="N4721">
        <v>14.6388888888889</v>
      </c>
    </row>
    <row r="4722" spans="1:14" x14ac:dyDescent="0.35">
      <c r="A4722" t="s">
        <v>836</v>
      </c>
      <c r="B4722" t="s">
        <v>15</v>
      </c>
      <c r="C4722" t="s">
        <v>16</v>
      </c>
      <c r="D4722" t="s">
        <v>117</v>
      </c>
      <c r="E4722" t="s">
        <v>30</v>
      </c>
      <c r="F4722">
        <v>13.803611111111101</v>
      </c>
      <c r="H4722">
        <v>10.4469444444444</v>
      </c>
      <c r="I4722">
        <v>7.7766666666666699</v>
      </c>
      <c r="J4722">
        <v>5.6252777777777796</v>
      </c>
      <c r="K4722">
        <v>3.8863888888888898</v>
      </c>
      <c r="L4722">
        <v>1.0475000000000001</v>
      </c>
      <c r="M4722">
        <v>0.42972222222222201</v>
      </c>
      <c r="N4722">
        <v>0.13</v>
      </c>
    </row>
    <row r="4723" spans="1:14" x14ac:dyDescent="0.35">
      <c r="A4723" t="s">
        <v>836</v>
      </c>
      <c r="B4723" t="s">
        <v>15</v>
      </c>
      <c r="C4723" t="s">
        <v>16</v>
      </c>
      <c r="D4723" t="s">
        <v>871</v>
      </c>
      <c r="E4723" t="s">
        <v>30</v>
      </c>
      <c r="F4723">
        <v>13.803611111111101</v>
      </c>
      <c r="H4723">
        <v>10.4469444444444</v>
      </c>
      <c r="I4723">
        <v>7.7766666666666699</v>
      </c>
      <c r="J4723">
        <v>5.6252777777777796</v>
      </c>
      <c r="K4723">
        <v>3.8863888888888898</v>
      </c>
      <c r="L4723">
        <v>1.0475000000000001</v>
      </c>
      <c r="M4723">
        <v>0.42972222222222201</v>
      </c>
      <c r="N4723">
        <v>0.13</v>
      </c>
    </row>
    <row r="4724" spans="1:14" x14ac:dyDescent="0.35">
      <c r="A4724" t="s">
        <v>836</v>
      </c>
      <c r="B4724" t="s">
        <v>15</v>
      </c>
      <c r="C4724" t="s">
        <v>16</v>
      </c>
      <c r="D4724" t="s">
        <v>118</v>
      </c>
      <c r="E4724" t="s">
        <v>30</v>
      </c>
      <c r="F4724">
        <v>13.181944444444399</v>
      </c>
      <c r="H4724">
        <v>11.0177777777778</v>
      </c>
      <c r="I4724">
        <v>10.9769444444445</v>
      </c>
      <c r="J4724">
        <v>9.3466666666666693</v>
      </c>
      <c r="K4724">
        <v>18.066111111111098</v>
      </c>
      <c r="L4724">
        <v>13.8397222222222</v>
      </c>
      <c r="M4724">
        <v>24.526111111111099</v>
      </c>
      <c r="N4724">
        <v>26.021944444444401</v>
      </c>
    </row>
    <row r="4725" spans="1:14" x14ac:dyDescent="0.35">
      <c r="A4725" t="s">
        <v>836</v>
      </c>
      <c r="B4725" t="s">
        <v>15</v>
      </c>
      <c r="C4725" t="s">
        <v>16</v>
      </c>
      <c r="D4725" t="s">
        <v>120</v>
      </c>
      <c r="E4725" t="s">
        <v>30</v>
      </c>
      <c r="F4725">
        <v>2.4516666666666702</v>
      </c>
      <c r="H4725">
        <v>2.5138888888888902</v>
      </c>
      <c r="I4725">
        <v>1.02694444444444</v>
      </c>
      <c r="J4725">
        <v>1.7319444444444501</v>
      </c>
      <c r="K4725">
        <v>2.2016666666666702</v>
      </c>
      <c r="L4725">
        <v>2.14083333333333</v>
      </c>
      <c r="M4725">
        <v>0</v>
      </c>
      <c r="N4725">
        <v>0</v>
      </c>
    </row>
    <row r="4726" spans="1:14" x14ac:dyDescent="0.35">
      <c r="A4726" t="s">
        <v>836</v>
      </c>
      <c r="B4726" t="s">
        <v>15</v>
      </c>
      <c r="C4726" t="s">
        <v>16</v>
      </c>
      <c r="D4726" t="s">
        <v>122</v>
      </c>
      <c r="E4726" t="s">
        <v>30</v>
      </c>
      <c r="F4726">
        <v>2.4516666666666702</v>
      </c>
      <c r="H4726">
        <v>2.5138888888888902</v>
      </c>
      <c r="I4726">
        <v>1.02694444444444</v>
      </c>
      <c r="J4726">
        <v>1.7319444444444501</v>
      </c>
      <c r="K4726">
        <v>2.2016666666666702</v>
      </c>
      <c r="L4726">
        <v>2.14083333333333</v>
      </c>
      <c r="M4726">
        <v>0</v>
      </c>
      <c r="N4726">
        <v>0</v>
      </c>
    </row>
    <row r="4727" spans="1:14" x14ac:dyDescent="0.35">
      <c r="A4727" t="s">
        <v>836</v>
      </c>
      <c r="B4727" t="s">
        <v>15</v>
      </c>
      <c r="C4727" t="s">
        <v>16</v>
      </c>
      <c r="D4727" t="s">
        <v>123</v>
      </c>
      <c r="E4727" t="s">
        <v>30</v>
      </c>
      <c r="F4727">
        <v>0.74138888888888899</v>
      </c>
      <c r="H4727">
        <v>0.92138888888888903</v>
      </c>
      <c r="I4727">
        <v>0.87583333333333302</v>
      </c>
      <c r="J4727">
        <v>0.82916666666666705</v>
      </c>
      <c r="K4727">
        <v>1.7141666666666699</v>
      </c>
      <c r="L4727">
        <v>1.4341666666666699</v>
      </c>
      <c r="M4727">
        <v>0.49861111111111101</v>
      </c>
      <c r="N4727">
        <v>1.5066666666666699</v>
      </c>
    </row>
    <row r="4728" spans="1:14" x14ac:dyDescent="0.35">
      <c r="A4728" t="s">
        <v>836</v>
      </c>
      <c r="B4728" t="s">
        <v>15</v>
      </c>
      <c r="C4728" t="s">
        <v>16</v>
      </c>
      <c r="D4728" t="s">
        <v>124</v>
      </c>
      <c r="E4728" t="s">
        <v>30</v>
      </c>
      <c r="F4728">
        <v>68.708888888888893</v>
      </c>
      <c r="H4728">
        <v>64.782777777777795</v>
      </c>
      <c r="I4728">
        <v>61.940833333333302</v>
      </c>
      <c r="J4728">
        <v>57.585555555555601</v>
      </c>
      <c r="K4728">
        <v>59.38</v>
      </c>
      <c r="L4728">
        <v>57.504722222222199</v>
      </c>
      <c r="M4728">
        <v>56.1522222222222</v>
      </c>
      <c r="N4728">
        <v>55.906111111111102</v>
      </c>
    </row>
    <row r="4729" spans="1:14" x14ac:dyDescent="0.35">
      <c r="A4729" t="s">
        <v>836</v>
      </c>
      <c r="B4729" t="s">
        <v>15</v>
      </c>
      <c r="C4729" t="s">
        <v>16</v>
      </c>
      <c r="D4729" t="s">
        <v>125</v>
      </c>
      <c r="E4729" t="s">
        <v>30</v>
      </c>
      <c r="F4729">
        <v>22.107222222222202</v>
      </c>
      <c r="H4729">
        <v>19.988055555555601</v>
      </c>
      <c r="I4729">
        <v>17.8544444444444</v>
      </c>
      <c r="J4729">
        <v>15.0563888888889</v>
      </c>
      <c r="K4729">
        <v>13.6794444444444</v>
      </c>
      <c r="L4729">
        <v>11.8511111111111</v>
      </c>
      <c r="M4729">
        <v>22.337499999999999</v>
      </c>
      <c r="N4729">
        <v>26.918055555555501</v>
      </c>
    </row>
    <row r="4730" spans="1:14" x14ac:dyDescent="0.35">
      <c r="A4730" t="s">
        <v>836</v>
      </c>
      <c r="B4730" t="s">
        <v>15</v>
      </c>
      <c r="C4730" t="s">
        <v>16</v>
      </c>
      <c r="D4730" t="s">
        <v>126</v>
      </c>
      <c r="E4730" t="s">
        <v>30</v>
      </c>
      <c r="F4730">
        <v>26.9644444444444</v>
      </c>
      <c r="H4730">
        <v>24.074999999999999</v>
      </c>
      <c r="I4730">
        <v>23.1252777777778</v>
      </c>
      <c r="J4730">
        <v>20.285833333333301</v>
      </c>
      <c r="K4730">
        <v>16.302777777777798</v>
      </c>
      <c r="L4730">
        <v>16.4586111111111</v>
      </c>
      <c r="M4730">
        <v>6.0225</v>
      </c>
      <c r="N4730">
        <v>0.97861111111111099</v>
      </c>
    </row>
    <row r="4731" spans="1:14" x14ac:dyDescent="0.35">
      <c r="A4731" t="s">
        <v>836</v>
      </c>
      <c r="B4731" t="s">
        <v>15</v>
      </c>
      <c r="C4731" t="s">
        <v>16</v>
      </c>
      <c r="D4731" t="s">
        <v>128</v>
      </c>
      <c r="E4731" t="s">
        <v>30</v>
      </c>
      <c r="F4731">
        <v>26.9644444444444</v>
      </c>
      <c r="H4731">
        <v>24.074999999999999</v>
      </c>
      <c r="I4731">
        <v>23.1252777777778</v>
      </c>
      <c r="J4731">
        <v>20.285833333333301</v>
      </c>
      <c r="K4731">
        <v>16.302777777777798</v>
      </c>
      <c r="L4731">
        <v>16.4586111111111</v>
      </c>
      <c r="M4731">
        <v>6.0225</v>
      </c>
      <c r="N4731">
        <v>0.97861111111111099</v>
      </c>
    </row>
    <row r="4732" spans="1:14" x14ac:dyDescent="0.35">
      <c r="A4732" t="s">
        <v>836</v>
      </c>
      <c r="B4732" t="s">
        <v>15</v>
      </c>
      <c r="C4732" t="s">
        <v>16</v>
      </c>
      <c r="D4732" t="s">
        <v>129</v>
      </c>
      <c r="E4732" t="s">
        <v>30</v>
      </c>
      <c r="F4732">
        <v>3.9241666666666699</v>
      </c>
      <c r="H4732">
        <v>8.0961111111111101</v>
      </c>
      <c r="I4732">
        <v>5.4058333333333302</v>
      </c>
      <c r="J4732">
        <v>5.0644444444444403</v>
      </c>
      <c r="K4732">
        <v>4.0741666666666703</v>
      </c>
      <c r="L4732">
        <v>6.4633333333333303</v>
      </c>
      <c r="M4732">
        <v>3.5322222222222202</v>
      </c>
      <c r="N4732">
        <v>4.7208333333333297</v>
      </c>
    </row>
    <row r="4733" spans="1:14" x14ac:dyDescent="0.35">
      <c r="A4733" t="s">
        <v>836</v>
      </c>
      <c r="B4733" t="s">
        <v>15</v>
      </c>
      <c r="C4733" t="s">
        <v>16</v>
      </c>
      <c r="D4733" t="s">
        <v>131</v>
      </c>
      <c r="E4733" t="s">
        <v>30</v>
      </c>
      <c r="F4733">
        <v>0.66027777777777796</v>
      </c>
      <c r="H4733">
        <v>0.96250000000000002</v>
      </c>
      <c r="I4733">
        <v>0.18416666666666701</v>
      </c>
      <c r="J4733">
        <v>0.19500000000000001</v>
      </c>
      <c r="K4733">
        <v>0.21027777777777801</v>
      </c>
      <c r="L4733">
        <v>0</v>
      </c>
      <c r="M4733">
        <v>0</v>
      </c>
      <c r="N4733">
        <v>0</v>
      </c>
    </row>
    <row r="4734" spans="1:14" x14ac:dyDescent="0.35">
      <c r="A4734" t="s">
        <v>836</v>
      </c>
      <c r="B4734" t="s">
        <v>15</v>
      </c>
      <c r="C4734" t="s">
        <v>16</v>
      </c>
      <c r="D4734" t="s">
        <v>872</v>
      </c>
      <c r="E4734" t="s">
        <v>30</v>
      </c>
      <c r="F4734">
        <v>0.66027777777777796</v>
      </c>
      <c r="H4734">
        <v>0.96250000000000002</v>
      </c>
      <c r="I4734">
        <v>0.18416666666666701</v>
      </c>
      <c r="J4734">
        <v>0.19500000000000001</v>
      </c>
      <c r="K4734">
        <v>0.21027777777777801</v>
      </c>
      <c r="L4734">
        <v>0</v>
      </c>
      <c r="M4734">
        <v>0</v>
      </c>
      <c r="N4734">
        <v>0</v>
      </c>
    </row>
    <row r="4735" spans="1:14" x14ac:dyDescent="0.35">
      <c r="A4735" t="s">
        <v>836</v>
      </c>
      <c r="B4735" t="s">
        <v>15</v>
      </c>
      <c r="C4735" t="s">
        <v>16</v>
      </c>
      <c r="D4735" t="s">
        <v>132</v>
      </c>
      <c r="E4735" t="s">
        <v>30</v>
      </c>
      <c r="F4735">
        <v>11.2616666666667</v>
      </c>
      <c r="H4735">
        <v>7.1538888888888899</v>
      </c>
      <c r="I4735">
        <v>13.3855555555556</v>
      </c>
      <c r="J4735">
        <v>15.536666666666701</v>
      </c>
      <c r="K4735">
        <v>18.973333333333301</v>
      </c>
      <c r="L4735">
        <v>17.4036111111111</v>
      </c>
      <c r="M4735">
        <v>23.998888888888899</v>
      </c>
      <c r="N4735">
        <v>21.488055555555601</v>
      </c>
    </row>
    <row r="4736" spans="1:14" x14ac:dyDescent="0.35">
      <c r="A4736" t="s">
        <v>836</v>
      </c>
      <c r="B4736" t="s">
        <v>15</v>
      </c>
      <c r="C4736" t="s">
        <v>16</v>
      </c>
      <c r="D4736" t="s">
        <v>134</v>
      </c>
      <c r="E4736" t="s">
        <v>30</v>
      </c>
      <c r="F4736">
        <v>2.7844444444444401</v>
      </c>
      <c r="H4736">
        <v>3.3241666666666698</v>
      </c>
      <c r="I4736">
        <v>0.77916666666666701</v>
      </c>
      <c r="J4736">
        <v>0.44111111111111101</v>
      </c>
      <c r="K4736">
        <v>2.8333333333333299</v>
      </c>
      <c r="L4736">
        <v>1.84777777777778</v>
      </c>
      <c r="M4736">
        <v>0</v>
      </c>
      <c r="N4736">
        <v>0</v>
      </c>
    </row>
    <row r="4737" spans="1:14" x14ac:dyDescent="0.35">
      <c r="A4737" t="s">
        <v>836</v>
      </c>
      <c r="B4737" t="s">
        <v>15</v>
      </c>
      <c r="C4737" t="s">
        <v>16</v>
      </c>
      <c r="D4737" t="s">
        <v>136</v>
      </c>
      <c r="E4737" t="s">
        <v>30</v>
      </c>
      <c r="F4737">
        <v>2.7844444444444401</v>
      </c>
      <c r="H4737">
        <v>3.3241666666666698</v>
      </c>
      <c r="I4737">
        <v>0.77916666666666701</v>
      </c>
      <c r="J4737">
        <v>0.44111111111111101</v>
      </c>
      <c r="K4737">
        <v>2.8333333333333299</v>
      </c>
      <c r="L4737">
        <v>1.84777777777778</v>
      </c>
      <c r="M4737">
        <v>0</v>
      </c>
      <c r="N4737">
        <v>0</v>
      </c>
    </row>
    <row r="4738" spans="1:14" x14ac:dyDescent="0.35">
      <c r="A4738" t="s">
        <v>836</v>
      </c>
      <c r="B4738" t="s">
        <v>15</v>
      </c>
      <c r="C4738" t="s">
        <v>16</v>
      </c>
      <c r="D4738" t="s">
        <v>137</v>
      </c>
      <c r="E4738" t="s">
        <v>30</v>
      </c>
      <c r="F4738">
        <v>1.0063888888888901</v>
      </c>
      <c r="H4738">
        <v>1.1827777777777799</v>
      </c>
      <c r="I4738">
        <v>1.2066666666666701</v>
      </c>
      <c r="J4738">
        <v>1.00555555555556</v>
      </c>
      <c r="K4738">
        <v>3.30694444444444</v>
      </c>
      <c r="L4738">
        <v>3.4805555555555601</v>
      </c>
      <c r="M4738">
        <v>0.26111111111111102</v>
      </c>
      <c r="N4738">
        <v>1.8005555555555599</v>
      </c>
    </row>
    <row r="4739" spans="1:14" x14ac:dyDescent="0.35">
      <c r="A4739" t="s">
        <v>836</v>
      </c>
      <c r="B4739" t="s">
        <v>15</v>
      </c>
      <c r="C4739" t="s">
        <v>16</v>
      </c>
      <c r="D4739" t="s">
        <v>138</v>
      </c>
      <c r="E4739" t="s">
        <v>30</v>
      </c>
      <c r="F4739">
        <v>0.83638888888888896</v>
      </c>
      <c r="H4739">
        <v>0.81333333333333302</v>
      </c>
      <c r="I4739">
        <v>0.79027777777777797</v>
      </c>
      <c r="J4739">
        <v>0.575277777777778</v>
      </c>
      <c r="K4739">
        <v>0.17388888888888901</v>
      </c>
      <c r="L4739">
        <v>0.232222222222222</v>
      </c>
      <c r="M4739">
        <v>2.6961111111111098</v>
      </c>
      <c r="N4739">
        <v>2.2891666666666701</v>
      </c>
    </row>
    <row r="4740" spans="1:14" x14ac:dyDescent="0.35">
      <c r="A4740" t="s">
        <v>836</v>
      </c>
      <c r="B4740" t="s">
        <v>15</v>
      </c>
      <c r="C4740" t="s">
        <v>16</v>
      </c>
      <c r="D4740" t="s">
        <v>139</v>
      </c>
      <c r="E4740" t="s">
        <v>30</v>
      </c>
      <c r="F4740">
        <v>144.178333333333</v>
      </c>
      <c r="H4740">
        <v>117.768611111111</v>
      </c>
      <c r="I4740">
        <v>98.754999999999995</v>
      </c>
      <c r="J4740">
        <v>76.745000000000005</v>
      </c>
      <c r="K4740">
        <v>71.37</v>
      </c>
      <c r="L4740">
        <v>63.221111111111099</v>
      </c>
      <c r="M4740">
        <v>53.235833333333296</v>
      </c>
      <c r="N4740">
        <v>37.558333333333302</v>
      </c>
    </row>
    <row r="4741" spans="1:14" x14ac:dyDescent="0.35">
      <c r="A4741" t="s">
        <v>836</v>
      </c>
      <c r="B4741" t="s">
        <v>15</v>
      </c>
      <c r="C4741" t="s">
        <v>16</v>
      </c>
      <c r="D4741" t="s">
        <v>140</v>
      </c>
      <c r="E4741" t="s">
        <v>30</v>
      </c>
      <c r="F4741">
        <v>36.307499999999997</v>
      </c>
      <c r="H4741">
        <v>27.619722222222201</v>
      </c>
      <c r="I4741">
        <v>37.7702777777778</v>
      </c>
      <c r="J4741">
        <v>32.923055555555599</v>
      </c>
      <c r="K4741">
        <v>27.6736111111111</v>
      </c>
      <c r="L4741">
        <v>28.043333333333301</v>
      </c>
      <c r="M4741">
        <v>53.183611111111098</v>
      </c>
      <c r="N4741">
        <v>37.512500000000003</v>
      </c>
    </row>
    <row r="4742" spans="1:14" x14ac:dyDescent="0.35">
      <c r="A4742" t="s">
        <v>836</v>
      </c>
      <c r="B4742" t="s">
        <v>15</v>
      </c>
      <c r="C4742" t="s">
        <v>16</v>
      </c>
      <c r="D4742" t="s">
        <v>141</v>
      </c>
      <c r="E4742" t="s">
        <v>30</v>
      </c>
      <c r="F4742">
        <v>107.870833333333</v>
      </c>
      <c r="H4742">
        <v>90.148888888888905</v>
      </c>
      <c r="I4742">
        <v>60.984722222222203</v>
      </c>
      <c r="J4742">
        <v>43.821944444444398</v>
      </c>
      <c r="K4742">
        <v>43.696388888888897</v>
      </c>
      <c r="L4742">
        <v>35.177777777777798</v>
      </c>
      <c r="M4742">
        <v>5.2222222222222198E-2</v>
      </c>
      <c r="N4742">
        <v>4.5833333333333302E-2</v>
      </c>
    </row>
    <row r="4743" spans="1:14" x14ac:dyDescent="0.35">
      <c r="A4743" t="s">
        <v>836</v>
      </c>
      <c r="B4743" t="s">
        <v>15</v>
      </c>
      <c r="C4743" t="s">
        <v>16</v>
      </c>
      <c r="D4743" t="s">
        <v>142</v>
      </c>
      <c r="E4743" t="s">
        <v>30</v>
      </c>
      <c r="F4743">
        <v>149.71583333333299</v>
      </c>
      <c r="H4743">
        <v>110.674722222222</v>
      </c>
      <c r="I4743">
        <v>41.3322222222222</v>
      </c>
      <c r="J4743">
        <v>25.300277777777801</v>
      </c>
      <c r="K4743">
        <v>10.638055555555599</v>
      </c>
      <c r="L4743">
        <v>0.26250000000000001</v>
      </c>
      <c r="M4743">
        <v>0.25972222222222202</v>
      </c>
      <c r="N4743">
        <v>0.30138888888888898</v>
      </c>
    </row>
    <row r="4744" spans="1:14" x14ac:dyDescent="0.35">
      <c r="A4744" t="s">
        <v>836</v>
      </c>
      <c r="B4744" t="s">
        <v>15</v>
      </c>
      <c r="C4744" t="s">
        <v>16</v>
      </c>
      <c r="D4744" t="s">
        <v>143</v>
      </c>
      <c r="E4744" t="s">
        <v>30</v>
      </c>
      <c r="F4744">
        <v>27.4794444444444</v>
      </c>
      <c r="H4744">
        <v>14.7641666666667</v>
      </c>
      <c r="I4744">
        <v>5.38</v>
      </c>
      <c r="J4744">
        <v>2.9338888888888901</v>
      </c>
      <c r="K4744">
        <v>1.2638888888888899</v>
      </c>
      <c r="L4744">
        <v>0.26222222222222202</v>
      </c>
      <c r="M4744">
        <v>0.25972222222222202</v>
      </c>
      <c r="N4744">
        <v>0.301111111111111</v>
      </c>
    </row>
    <row r="4745" spans="1:14" x14ac:dyDescent="0.35">
      <c r="A4745" t="s">
        <v>836</v>
      </c>
      <c r="B4745" t="s">
        <v>15</v>
      </c>
      <c r="C4745" t="s">
        <v>16</v>
      </c>
      <c r="D4745" t="s">
        <v>144</v>
      </c>
      <c r="E4745" t="s">
        <v>30</v>
      </c>
      <c r="F4745">
        <v>47.282499999999999</v>
      </c>
      <c r="H4745">
        <v>33.686111111111103</v>
      </c>
      <c r="I4745">
        <v>9.6633333333333304</v>
      </c>
      <c r="J4745">
        <v>7.4202777777777804</v>
      </c>
      <c r="K4745">
        <v>2.7586111111111098</v>
      </c>
      <c r="L4745">
        <v>0</v>
      </c>
      <c r="M4745">
        <v>0</v>
      </c>
      <c r="N4745">
        <v>0</v>
      </c>
    </row>
    <row r="4746" spans="1:14" x14ac:dyDescent="0.35">
      <c r="A4746" t="s">
        <v>836</v>
      </c>
      <c r="B4746" t="s">
        <v>15</v>
      </c>
      <c r="C4746" t="s">
        <v>16</v>
      </c>
      <c r="D4746" t="s">
        <v>146</v>
      </c>
      <c r="E4746" t="s">
        <v>30</v>
      </c>
      <c r="F4746">
        <v>47.282499999999999</v>
      </c>
      <c r="H4746">
        <v>33.686111111111103</v>
      </c>
      <c r="I4746">
        <v>9.6633333333333304</v>
      </c>
      <c r="J4746">
        <v>7.4202777777777804</v>
      </c>
      <c r="K4746">
        <v>2.7586111111111098</v>
      </c>
      <c r="L4746">
        <v>0</v>
      </c>
      <c r="M4746">
        <v>0</v>
      </c>
      <c r="N4746">
        <v>0</v>
      </c>
    </row>
    <row r="4747" spans="1:14" x14ac:dyDescent="0.35">
      <c r="A4747" t="s">
        <v>836</v>
      </c>
      <c r="B4747" t="s">
        <v>15</v>
      </c>
      <c r="C4747" t="s">
        <v>16</v>
      </c>
      <c r="D4747" t="s">
        <v>147</v>
      </c>
      <c r="E4747" t="s">
        <v>30</v>
      </c>
      <c r="F4747">
        <v>0</v>
      </c>
      <c r="H4747">
        <v>0</v>
      </c>
      <c r="I4747">
        <v>0</v>
      </c>
      <c r="J4747">
        <v>0</v>
      </c>
      <c r="K4747">
        <v>0</v>
      </c>
      <c r="L4747">
        <v>0</v>
      </c>
      <c r="M4747">
        <v>0</v>
      </c>
      <c r="N4747">
        <v>0</v>
      </c>
    </row>
    <row r="4748" spans="1:14" x14ac:dyDescent="0.35">
      <c r="A4748" t="s">
        <v>836</v>
      </c>
      <c r="B4748" t="s">
        <v>15</v>
      </c>
      <c r="C4748" t="s">
        <v>16</v>
      </c>
      <c r="D4748" t="s">
        <v>149</v>
      </c>
      <c r="E4748" t="s">
        <v>30</v>
      </c>
      <c r="F4748">
        <v>9.1713888888888899</v>
      </c>
      <c r="H4748">
        <v>7.0286111111111103</v>
      </c>
      <c r="I4748">
        <v>1.9366666666666701</v>
      </c>
      <c r="J4748">
        <v>1.575</v>
      </c>
      <c r="K4748">
        <v>0.69555555555555604</v>
      </c>
      <c r="L4748">
        <v>0</v>
      </c>
      <c r="M4748">
        <v>0</v>
      </c>
      <c r="N4748">
        <v>0</v>
      </c>
    </row>
    <row r="4749" spans="1:14" x14ac:dyDescent="0.35">
      <c r="A4749" t="s">
        <v>836</v>
      </c>
      <c r="B4749" t="s">
        <v>15</v>
      </c>
      <c r="C4749" t="s">
        <v>16</v>
      </c>
      <c r="D4749" t="s">
        <v>873</v>
      </c>
      <c r="E4749" t="s">
        <v>30</v>
      </c>
      <c r="F4749">
        <v>9.1713888888888899</v>
      </c>
      <c r="H4749">
        <v>7.0286111111111103</v>
      </c>
      <c r="I4749">
        <v>1.9366666666666701</v>
      </c>
      <c r="J4749">
        <v>1.575</v>
      </c>
      <c r="K4749">
        <v>0.69555555555555604</v>
      </c>
      <c r="L4749">
        <v>0</v>
      </c>
      <c r="M4749">
        <v>0</v>
      </c>
      <c r="N4749">
        <v>0</v>
      </c>
    </row>
    <row r="4750" spans="1:14" x14ac:dyDescent="0.35">
      <c r="A4750" t="s">
        <v>836</v>
      </c>
      <c r="B4750" t="s">
        <v>15</v>
      </c>
      <c r="C4750" t="s">
        <v>16</v>
      </c>
      <c r="D4750" t="s">
        <v>150</v>
      </c>
      <c r="E4750" t="s">
        <v>30</v>
      </c>
      <c r="F4750">
        <v>0</v>
      </c>
      <c r="H4750">
        <v>0</v>
      </c>
      <c r="I4750">
        <v>0</v>
      </c>
      <c r="J4750">
        <v>0</v>
      </c>
      <c r="K4750">
        <v>0</v>
      </c>
      <c r="L4750">
        <v>0</v>
      </c>
      <c r="M4750">
        <v>0</v>
      </c>
      <c r="N4750">
        <v>0</v>
      </c>
    </row>
    <row r="4751" spans="1:14" x14ac:dyDescent="0.35">
      <c r="A4751" t="s">
        <v>836</v>
      </c>
      <c r="B4751" t="s">
        <v>15</v>
      </c>
      <c r="C4751" t="s">
        <v>16</v>
      </c>
      <c r="D4751" t="s">
        <v>152</v>
      </c>
      <c r="E4751" t="s">
        <v>30</v>
      </c>
      <c r="F4751">
        <v>65.782777777777795</v>
      </c>
      <c r="H4751">
        <v>55.196111111111101</v>
      </c>
      <c r="I4751">
        <v>24.352499999999999</v>
      </c>
      <c r="J4751">
        <v>13.3711111111111</v>
      </c>
      <c r="K4751">
        <v>5.9197222222222203</v>
      </c>
      <c r="L4751">
        <v>2.7777777777777799E-4</v>
      </c>
      <c r="M4751">
        <v>0</v>
      </c>
      <c r="N4751">
        <v>0</v>
      </c>
    </row>
    <row r="4752" spans="1:14" x14ac:dyDescent="0.35">
      <c r="A4752" t="s">
        <v>836</v>
      </c>
      <c r="B4752" t="s">
        <v>15</v>
      </c>
      <c r="C4752" t="s">
        <v>16</v>
      </c>
      <c r="D4752" t="s">
        <v>154</v>
      </c>
      <c r="E4752" t="s">
        <v>30</v>
      </c>
      <c r="F4752">
        <v>65.782777777777795</v>
      </c>
      <c r="H4752">
        <v>55.196111111111101</v>
      </c>
      <c r="I4752">
        <v>24.352499999999999</v>
      </c>
      <c r="J4752">
        <v>13.3711111111111</v>
      </c>
      <c r="K4752">
        <v>5.9197222222222203</v>
      </c>
      <c r="L4752">
        <v>2.7777777777777799E-4</v>
      </c>
      <c r="M4752">
        <v>0</v>
      </c>
      <c r="N4752">
        <v>0</v>
      </c>
    </row>
    <row r="4753" spans="1:14" x14ac:dyDescent="0.35">
      <c r="A4753" t="s">
        <v>836</v>
      </c>
      <c r="B4753" t="s">
        <v>15</v>
      </c>
      <c r="C4753" t="s">
        <v>16</v>
      </c>
      <c r="D4753" t="s">
        <v>155</v>
      </c>
      <c r="E4753" t="s">
        <v>30</v>
      </c>
      <c r="F4753">
        <v>0</v>
      </c>
      <c r="H4753">
        <v>0</v>
      </c>
      <c r="I4753">
        <v>0</v>
      </c>
      <c r="J4753">
        <v>0</v>
      </c>
      <c r="K4753">
        <v>0</v>
      </c>
      <c r="L4753">
        <v>0</v>
      </c>
      <c r="M4753">
        <v>0</v>
      </c>
      <c r="N4753">
        <v>0</v>
      </c>
    </row>
    <row r="4754" spans="1:14" x14ac:dyDescent="0.35">
      <c r="A4754" t="s">
        <v>836</v>
      </c>
      <c r="B4754" t="s">
        <v>15</v>
      </c>
      <c r="C4754" t="s">
        <v>16</v>
      </c>
      <c r="D4754" t="s">
        <v>171</v>
      </c>
      <c r="E4754" t="s">
        <v>30</v>
      </c>
      <c r="F4754">
        <v>236.23027777777801</v>
      </c>
      <c r="H4754">
        <v>225.39555555555501</v>
      </c>
      <c r="I4754">
        <v>210.98722222222199</v>
      </c>
      <c r="J4754">
        <v>169.828888888889</v>
      </c>
      <c r="K4754">
        <v>154.31416666666701</v>
      </c>
      <c r="L4754">
        <v>131.98027777777801</v>
      </c>
      <c r="M4754">
        <v>172.72277777777799</v>
      </c>
      <c r="N4754">
        <v>210.37138888888899</v>
      </c>
    </row>
    <row r="4755" spans="1:14" x14ac:dyDescent="0.35">
      <c r="A4755" t="s">
        <v>836</v>
      </c>
      <c r="B4755" t="s">
        <v>15</v>
      </c>
      <c r="C4755" t="s">
        <v>16</v>
      </c>
      <c r="D4755" t="s">
        <v>172</v>
      </c>
      <c r="E4755" t="s">
        <v>30</v>
      </c>
      <c r="F4755">
        <v>286.011666666667</v>
      </c>
      <c r="H4755">
        <v>287.20749999999998</v>
      </c>
      <c r="I4755">
        <v>254.939722222222</v>
      </c>
      <c r="J4755">
        <v>258.22500000000002</v>
      </c>
      <c r="K4755">
        <v>210.136388888889</v>
      </c>
      <c r="L4755">
        <v>190.44583333333301</v>
      </c>
      <c r="M4755">
        <v>72.378888888888895</v>
      </c>
      <c r="N4755">
        <v>39.102222222222203</v>
      </c>
    </row>
    <row r="4756" spans="1:14" x14ac:dyDescent="0.35">
      <c r="A4756" t="s">
        <v>836</v>
      </c>
      <c r="B4756" t="s">
        <v>15</v>
      </c>
      <c r="C4756" t="s">
        <v>16</v>
      </c>
      <c r="D4756" t="s">
        <v>175</v>
      </c>
      <c r="E4756" t="s">
        <v>30</v>
      </c>
      <c r="F4756">
        <v>30.9019444444444</v>
      </c>
      <c r="H4756">
        <v>30.032222222222199</v>
      </c>
      <c r="I4756">
        <v>28.398055555555501</v>
      </c>
      <c r="J4756">
        <v>26.7638888888889</v>
      </c>
      <c r="K4756">
        <v>26.636111111111099</v>
      </c>
      <c r="L4756">
        <v>27.1108333333333</v>
      </c>
      <c r="M4756">
        <v>54.052777777777798</v>
      </c>
      <c r="N4756">
        <v>60.781944444444399</v>
      </c>
    </row>
    <row r="4757" spans="1:14" x14ac:dyDescent="0.35">
      <c r="A4757" t="s">
        <v>836</v>
      </c>
      <c r="B4757" t="s">
        <v>15</v>
      </c>
      <c r="C4757" t="s">
        <v>16</v>
      </c>
      <c r="D4757" t="s">
        <v>176</v>
      </c>
      <c r="E4757" t="s">
        <v>30</v>
      </c>
      <c r="F4757">
        <v>2.85361111111111</v>
      </c>
      <c r="H4757">
        <v>3.17027777777778</v>
      </c>
      <c r="I4757">
        <v>3.4102777777777802</v>
      </c>
      <c r="J4757">
        <v>3.5736111111111102</v>
      </c>
      <c r="K4757">
        <v>3.7369444444444402</v>
      </c>
      <c r="L4757">
        <v>6.3713888888888901</v>
      </c>
      <c r="M4757">
        <v>6.3663888888888902</v>
      </c>
      <c r="N4757">
        <v>7.3752777777777796</v>
      </c>
    </row>
    <row r="4758" spans="1:14" x14ac:dyDescent="0.35">
      <c r="A4758" t="s">
        <v>836</v>
      </c>
      <c r="B4758" t="s">
        <v>15</v>
      </c>
      <c r="C4758" t="s">
        <v>16</v>
      </c>
      <c r="D4758" t="s">
        <v>177</v>
      </c>
      <c r="E4758" t="s">
        <v>30</v>
      </c>
      <c r="F4758">
        <v>308.88888888888903</v>
      </c>
      <c r="H4758">
        <v>260.31083333333299</v>
      </c>
      <c r="I4758">
        <v>222.42972222222201</v>
      </c>
      <c r="J4758">
        <v>156.07833333333301</v>
      </c>
      <c r="K4758">
        <v>160.85611111111101</v>
      </c>
      <c r="L4758">
        <v>142.70694444444399</v>
      </c>
      <c r="M4758">
        <v>142.23722222222199</v>
      </c>
      <c r="N4758">
        <v>126.715277777778</v>
      </c>
    </row>
    <row r="4759" spans="1:14" x14ac:dyDescent="0.35">
      <c r="A4759" t="s">
        <v>836</v>
      </c>
      <c r="B4759" t="s">
        <v>15</v>
      </c>
      <c r="C4759" t="s">
        <v>16</v>
      </c>
      <c r="D4759" t="s">
        <v>178</v>
      </c>
      <c r="E4759" t="s">
        <v>30</v>
      </c>
      <c r="F4759">
        <v>13.7991666666667</v>
      </c>
      <c r="H4759">
        <v>13.8722222222222</v>
      </c>
      <c r="I4759">
        <v>12.862777777777801</v>
      </c>
      <c r="J4759">
        <v>8.9649999999999999</v>
      </c>
      <c r="K4759">
        <v>14.2113888888889</v>
      </c>
      <c r="L4759">
        <v>16.53</v>
      </c>
      <c r="M4759">
        <v>3.6830555555555602</v>
      </c>
      <c r="N4759">
        <v>6.6511111111111099</v>
      </c>
    </row>
    <row r="4760" spans="1:14" x14ac:dyDescent="0.35">
      <c r="A4760" t="s">
        <v>836</v>
      </c>
      <c r="B4760" t="s">
        <v>15</v>
      </c>
      <c r="C4760" t="s">
        <v>16</v>
      </c>
      <c r="D4760" t="s">
        <v>180</v>
      </c>
      <c r="E4760" t="s">
        <v>30</v>
      </c>
      <c r="F4760">
        <v>173.57583333333301</v>
      </c>
      <c r="H4760">
        <v>141.286666666667</v>
      </c>
      <c r="I4760">
        <v>104.61166666666701</v>
      </c>
      <c r="J4760">
        <v>82.393333333333302</v>
      </c>
      <c r="K4760">
        <v>73.864444444444402</v>
      </c>
      <c r="L4760">
        <v>63.221111111111099</v>
      </c>
      <c r="M4760">
        <v>53.235833333333296</v>
      </c>
      <c r="N4760">
        <v>37.558333333333302</v>
      </c>
    </row>
    <row r="4761" spans="1:14" x14ac:dyDescent="0.35">
      <c r="A4761" t="s">
        <v>836</v>
      </c>
      <c r="B4761" t="s">
        <v>15</v>
      </c>
      <c r="C4761" t="s">
        <v>16</v>
      </c>
      <c r="D4761" t="s">
        <v>181</v>
      </c>
      <c r="E4761" t="s">
        <v>30</v>
      </c>
      <c r="F4761">
        <v>36.307499999999997</v>
      </c>
      <c r="H4761">
        <v>27.619722222222201</v>
      </c>
      <c r="I4761">
        <v>37.7702777777778</v>
      </c>
      <c r="J4761">
        <v>32.923055555555599</v>
      </c>
      <c r="K4761">
        <v>27.6736111111111</v>
      </c>
      <c r="L4761">
        <v>28.043333333333301</v>
      </c>
      <c r="M4761">
        <v>53.183611111111098</v>
      </c>
      <c r="N4761">
        <v>37.512500000000003</v>
      </c>
    </row>
    <row r="4762" spans="1:14" x14ac:dyDescent="0.35">
      <c r="A4762" t="s">
        <v>836</v>
      </c>
      <c r="B4762" t="s">
        <v>15</v>
      </c>
      <c r="C4762" t="s">
        <v>16</v>
      </c>
      <c r="D4762" t="s">
        <v>182</v>
      </c>
      <c r="E4762" t="s">
        <v>30</v>
      </c>
      <c r="F4762">
        <v>137.268333333333</v>
      </c>
      <c r="H4762">
        <v>113.66694444444499</v>
      </c>
      <c r="I4762">
        <v>66.841388888888901</v>
      </c>
      <c r="J4762">
        <v>49.470277777777802</v>
      </c>
      <c r="K4762">
        <v>46.190833333333302</v>
      </c>
      <c r="L4762">
        <v>35.177777777777798</v>
      </c>
      <c r="M4762">
        <v>5.2222222222222198E-2</v>
      </c>
      <c r="N4762">
        <v>4.5833333333333302E-2</v>
      </c>
    </row>
    <row r="4763" spans="1:14" x14ac:dyDescent="0.35">
      <c r="A4763" t="s">
        <v>836</v>
      </c>
      <c r="B4763" t="s">
        <v>15</v>
      </c>
      <c r="C4763" t="s">
        <v>16</v>
      </c>
      <c r="D4763" t="s">
        <v>529</v>
      </c>
      <c r="E4763" t="s">
        <v>30</v>
      </c>
      <c r="F4763">
        <v>877.70388888888897</v>
      </c>
      <c r="H4763">
        <v>817.37055555555605</v>
      </c>
      <c r="I4763">
        <v>698.17555555555498</v>
      </c>
      <c r="J4763">
        <v>519.65583333333302</v>
      </c>
      <c r="K4763">
        <v>293.57472222222202</v>
      </c>
      <c r="L4763">
        <v>101.11750000000001</v>
      </c>
      <c r="M4763">
        <v>63.644166666666699</v>
      </c>
      <c r="N4763">
        <v>61.419722222222198</v>
      </c>
    </row>
    <row r="4764" spans="1:14" x14ac:dyDescent="0.35">
      <c r="A4764" t="s">
        <v>836</v>
      </c>
      <c r="B4764" t="s">
        <v>15</v>
      </c>
      <c r="C4764" t="s">
        <v>16</v>
      </c>
      <c r="D4764" t="s">
        <v>530</v>
      </c>
      <c r="E4764" t="s">
        <v>30</v>
      </c>
      <c r="F4764">
        <v>30.2297222222222</v>
      </c>
      <c r="H4764">
        <v>65.898611111111094</v>
      </c>
      <c r="I4764">
        <v>98.761111111111106</v>
      </c>
      <c r="J4764">
        <v>76.715833333333293</v>
      </c>
      <c r="K4764">
        <v>38.685555555555503</v>
      </c>
      <c r="L4764">
        <v>32.729444444444397</v>
      </c>
      <c r="M4764">
        <v>7.5561111111111101</v>
      </c>
      <c r="N4764">
        <v>2.0825</v>
      </c>
    </row>
    <row r="4765" spans="1:14" x14ac:dyDescent="0.35">
      <c r="A4765" t="s">
        <v>836</v>
      </c>
      <c r="B4765" t="s">
        <v>15</v>
      </c>
      <c r="C4765" t="s">
        <v>16</v>
      </c>
      <c r="D4765" t="s">
        <v>531</v>
      </c>
      <c r="E4765" t="s">
        <v>30</v>
      </c>
      <c r="F4765">
        <v>0</v>
      </c>
      <c r="H4765">
        <v>0</v>
      </c>
      <c r="I4765">
        <v>0</v>
      </c>
      <c r="J4765">
        <v>46.648611111111101</v>
      </c>
      <c r="K4765">
        <v>76.367222222222196</v>
      </c>
      <c r="L4765">
        <v>60.602499999999999</v>
      </c>
      <c r="M4765">
        <v>55.398055555555601</v>
      </c>
      <c r="N4765">
        <v>59.039166666666702</v>
      </c>
    </row>
    <row r="4766" spans="1:14" x14ac:dyDescent="0.35">
      <c r="A4766" t="s">
        <v>836</v>
      </c>
      <c r="B4766" t="s">
        <v>15</v>
      </c>
      <c r="C4766" t="s">
        <v>16</v>
      </c>
      <c r="D4766" t="s">
        <v>532</v>
      </c>
      <c r="E4766" t="s">
        <v>30</v>
      </c>
      <c r="F4766">
        <v>847.47416666666697</v>
      </c>
      <c r="H4766">
        <v>751.47194444444403</v>
      </c>
      <c r="I4766">
        <v>599.41444444444403</v>
      </c>
      <c r="J4766">
        <v>396.291388888889</v>
      </c>
      <c r="K4766">
        <v>178.52194444444399</v>
      </c>
      <c r="L4766">
        <v>7.7855555555555602</v>
      </c>
      <c r="M4766">
        <v>0.69</v>
      </c>
      <c r="N4766">
        <v>0.29805555555555502</v>
      </c>
    </row>
    <row r="4767" spans="1:14" x14ac:dyDescent="0.35">
      <c r="A4767" t="s">
        <v>836</v>
      </c>
      <c r="B4767" t="s">
        <v>15</v>
      </c>
      <c r="C4767" t="s">
        <v>16</v>
      </c>
      <c r="D4767" t="s">
        <v>533</v>
      </c>
      <c r="E4767" t="s">
        <v>30</v>
      </c>
      <c r="F4767">
        <v>847.47416666666697</v>
      </c>
      <c r="H4767">
        <v>751.47194444444403</v>
      </c>
      <c r="I4767">
        <v>599.41444444444403</v>
      </c>
      <c r="J4767">
        <v>396.291388888889</v>
      </c>
      <c r="K4767">
        <v>178.52194444444399</v>
      </c>
      <c r="L4767">
        <v>7.7855555555555602</v>
      </c>
      <c r="M4767">
        <v>0.69</v>
      </c>
      <c r="N4767">
        <v>0.29805555555555502</v>
      </c>
    </row>
    <row r="4768" spans="1:14" x14ac:dyDescent="0.35">
      <c r="A4768" t="s">
        <v>836</v>
      </c>
      <c r="B4768" t="s">
        <v>15</v>
      </c>
      <c r="C4768" t="s">
        <v>16</v>
      </c>
      <c r="D4768" t="s">
        <v>184</v>
      </c>
      <c r="E4768" t="s">
        <v>30</v>
      </c>
      <c r="F4768">
        <v>324.76027777777801</v>
      </c>
      <c r="H4768">
        <v>277.83666666666699</v>
      </c>
      <c r="I4768">
        <v>250.81583333333299</v>
      </c>
      <c r="J4768">
        <v>201.41861111111101</v>
      </c>
      <c r="K4768">
        <v>188.40194444444401</v>
      </c>
      <c r="L4768">
        <v>161.67694444444399</v>
      </c>
      <c r="M4768">
        <v>174.421111111111</v>
      </c>
      <c r="N4768">
        <v>140.185277777778</v>
      </c>
    </row>
    <row r="4769" spans="1:14" x14ac:dyDescent="0.35">
      <c r="A4769" t="s">
        <v>836</v>
      </c>
      <c r="B4769" t="s">
        <v>15</v>
      </c>
      <c r="C4769" t="s">
        <v>16</v>
      </c>
      <c r="D4769" t="s">
        <v>194</v>
      </c>
      <c r="E4769" t="s">
        <v>30</v>
      </c>
      <c r="F4769">
        <v>22.651666666666699</v>
      </c>
      <c r="H4769">
        <v>21.4783333333333</v>
      </c>
      <c r="I4769">
        <v>37.744444444444397</v>
      </c>
      <c r="J4769">
        <v>48.290833333333303</v>
      </c>
      <c r="K4769">
        <v>27.7777777777778</v>
      </c>
      <c r="L4769">
        <v>13.8891666666667</v>
      </c>
      <c r="M4769">
        <v>26.46</v>
      </c>
      <c r="N4769">
        <v>6.4183333333333303</v>
      </c>
    </row>
    <row r="4770" spans="1:14" x14ac:dyDescent="0.35">
      <c r="A4770" t="s">
        <v>836</v>
      </c>
      <c r="B4770" t="s">
        <v>15</v>
      </c>
      <c r="C4770" t="s">
        <v>16</v>
      </c>
      <c r="D4770" t="s">
        <v>534</v>
      </c>
      <c r="E4770" t="s">
        <v>30</v>
      </c>
      <c r="F4770">
        <v>0</v>
      </c>
      <c r="H4770">
        <v>0</v>
      </c>
      <c r="I4770">
        <v>0</v>
      </c>
      <c r="J4770">
        <v>0</v>
      </c>
      <c r="K4770">
        <v>0</v>
      </c>
      <c r="L4770">
        <v>0</v>
      </c>
      <c r="M4770">
        <v>0</v>
      </c>
      <c r="N4770">
        <v>0</v>
      </c>
    </row>
    <row r="4771" spans="1:14" x14ac:dyDescent="0.35">
      <c r="A4771" t="s">
        <v>836</v>
      </c>
      <c r="B4771" t="s">
        <v>15</v>
      </c>
      <c r="C4771" t="s">
        <v>16</v>
      </c>
      <c r="D4771" t="s">
        <v>195</v>
      </c>
      <c r="E4771" t="s">
        <v>30</v>
      </c>
      <c r="F4771">
        <v>0</v>
      </c>
      <c r="H4771">
        <v>0</v>
      </c>
      <c r="I4771">
        <v>0</v>
      </c>
      <c r="J4771">
        <v>0</v>
      </c>
      <c r="K4771">
        <v>0</v>
      </c>
      <c r="L4771">
        <v>2.7777777777777799E-4</v>
      </c>
      <c r="M4771">
        <v>26.46</v>
      </c>
      <c r="N4771">
        <v>6.4183333333333303</v>
      </c>
    </row>
    <row r="4772" spans="1:14" x14ac:dyDescent="0.35">
      <c r="A4772" t="s">
        <v>836</v>
      </c>
      <c r="B4772" t="s">
        <v>15</v>
      </c>
      <c r="C4772" t="s">
        <v>16</v>
      </c>
      <c r="D4772" t="s">
        <v>197</v>
      </c>
      <c r="E4772" t="s">
        <v>30</v>
      </c>
      <c r="F4772">
        <v>0</v>
      </c>
      <c r="H4772">
        <v>0</v>
      </c>
      <c r="I4772">
        <v>0</v>
      </c>
      <c r="J4772">
        <v>0.46472222222222198</v>
      </c>
      <c r="K4772">
        <v>3.10194444444444</v>
      </c>
      <c r="L4772">
        <v>6.3713888888888901</v>
      </c>
      <c r="M4772">
        <v>6.3416666666666703</v>
      </c>
      <c r="N4772">
        <v>7.3502777777777801</v>
      </c>
    </row>
    <row r="4773" spans="1:14" x14ac:dyDescent="0.35">
      <c r="A4773" t="s">
        <v>836</v>
      </c>
      <c r="B4773" t="s">
        <v>15</v>
      </c>
      <c r="C4773" t="s">
        <v>16</v>
      </c>
      <c r="D4773" t="s">
        <v>198</v>
      </c>
      <c r="E4773" t="s">
        <v>30</v>
      </c>
      <c r="F4773">
        <v>272.71111111111099</v>
      </c>
      <c r="H4773">
        <v>232.840277777778</v>
      </c>
      <c r="I4773">
        <v>207.21472222222201</v>
      </c>
      <c r="J4773">
        <v>147.01472222222199</v>
      </c>
      <c r="K4773">
        <v>155.027777777778</v>
      </c>
      <c r="L4773">
        <v>141.416388888889</v>
      </c>
      <c r="M4773">
        <v>141.61944444444401</v>
      </c>
      <c r="N4773">
        <v>126.416666666667</v>
      </c>
    </row>
    <row r="4774" spans="1:14" x14ac:dyDescent="0.35">
      <c r="A4774" t="s">
        <v>836</v>
      </c>
      <c r="B4774" t="s">
        <v>15</v>
      </c>
      <c r="C4774" t="s">
        <v>16</v>
      </c>
      <c r="D4774" t="s">
        <v>536</v>
      </c>
      <c r="E4774" t="s">
        <v>30</v>
      </c>
      <c r="F4774">
        <v>0</v>
      </c>
      <c r="H4774">
        <v>0</v>
      </c>
      <c r="I4774">
        <v>0</v>
      </c>
      <c r="J4774">
        <v>0</v>
      </c>
      <c r="K4774">
        <v>0</v>
      </c>
      <c r="L4774">
        <v>0</v>
      </c>
      <c r="M4774">
        <v>0</v>
      </c>
      <c r="N4774">
        <v>0</v>
      </c>
    </row>
    <row r="4775" spans="1:14" x14ac:dyDescent="0.35">
      <c r="A4775" t="s">
        <v>836</v>
      </c>
      <c r="B4775" t="s">
        <v>15</v>
      </c>
      <c r="C4775" t="s">
        <v>16</v>
      </c>
      <c r="D4775" t="s">
        <v>537</v>
      </c>
      <c r="E4775" t="s">
        <v>30</v>
      </c>
      <c r="F4775">
        <v>0</v>
      </c>
      <c r="H4775">
        <v>0</v>
      </c>
      <c r="I4775">
        <v>0</v>
      </c>
      <c r="J4775">
        <v>0</v>
      </c>
      <c r="K4775">
        <v>2.7777777777777799E-4</v>
      </c>
      <c r="L4775">
        <v>141.416388888889</v>
      </c>
      <c r="M4775">
        <v>141.61944444444401</v>
      </c>
      <c r="N4775">
        <v>126.416666666667</v>
      </c>
    </row>
    <row r="4776" spans="1:14" x14ac:dyDescent="0.35">
      <c r="A4776" t="s">
        <v>836</v>
      </c>
      <c r="B4776" t="s">
        <v>15</v>
      </c>
      <c r="C4776" t="s">
        <v>16</v>
      </c>
      <c r="D4776" t="s">
        <v>200</v>
      </c>
      <c r="E4776" t="s">
        <v>30</v>
      </c>
      <c r="F4776">
        <v>29.397500000000001</v>
      </c>
      <c r="H4776">
        <v>23.518055555555598</v>
      </c>
      <c r="I4776">
        <v>5.85666666666667</v>
      </c>
      <c r="J4776">
        <v>5.6483333333333299</v>
      </c>
      <c r="K4776">
        <v>2.49444444444444</v>
      </c>
      <c r="L4776">
        <v>0</v>
      </c>
      <c r="M4776">
        <v>0</v>
      </c>
      <c r="N4776">
        <v>0</v>
      </c>
    </row>
    <row r="4777" spans="1:14" x14ac:dyDescent="0.35">
      <c r="A4777" t="s">
        <v>836</v>
      </c>
      <c r="B4777" t="s">
        <v>15</v>
      </c>
      <c r="C4777" t="s">
        <v>16</v>
      </c>
      <c r="D4777" t="s">
        <v>874</v>
      </c>
      <c r="E4777" t="s">
        <v>30</v>
      </c>
      <c r="F4777">
        <v>738.88222222222203</v>
      </c>
      <c r="H4777">
        <v>676.70777777777801</v>
      </c>
      <c r="I4777">
        <v>602.42083333333301</v>
      </c>
      <c r="J4777">
        <v>535.82194444444394</v>
      </c>
      <c r="K4777">
        <v>363.55277777777798</v>
      </c>
      <c r="L4777">
        <v>306.23888888888899</v>
      </c>
      <c r="M4777">
        <v>292.41750000000002</v>
      </c>
      <c r="N4777">
        <v>296.03888888888901</v>
      </c>
    </row>
    <row r="4778" spans="1:14" x14ac:dyDescent="0.35">
      <c r="A4778" t="s">
        <v>836</v>
      </c>
      <c r="B4778" t="s">
        <v>15</v>
      </c>
      <c r="C4778" t="s">
        <v>16</v>
      </c>
      <c r="D4778" t="s">
        <v>540</v>
      </c>
      <c r="E4778" t="s">
        <v>30</v>
      </c>
      <c r="F4778">
        <v>1096.4238888888899</v>
      </c>
      <c r="H4778">
        <v>1008.11777777778</v>
      </c>
      <c r="I4778">
        <v>910.31055555555599</v>
      </c>
      <c r="J4778">
        <v>820.32916666666699</v>
      </c>
      <c r="K4778">
        <v>602.511666666667</v>
      </c>
      <c r="L4778">
        <v>503.73444444444402</v>
      </c>
      <c r="M4778">
        <v>469.30138888888899</v>
      </c>
      <c r="N4778">
        <v>466.40333333333302</v>
      </c>
    </row>
    <row r="4779" spans="1:14" x14ac:dyDescent="0.35">
      <c r="A4779" t="s">
        <v>836</v>
      </c>
      <c r="B4779" t="s">
        <v>15</v>
      </c>
      <c r="C4779" t="s">
        <v>16</v>
      </c>
      <c r="D4779" t="s">
        <v>542</v>
      </c>
      <c r="E4779" t="s">
        <v>30</v>
      </c>
      <c r="F4779">
        <v>256.44222222222197</v>
      </c>
      <c r="H4779">
        <v>247.85499999999999</v>
      </c>
      <c r="I4779">
        <v>229.88027777777799</v>
      </c>
      <c r="J4779">
        <v>217.68888888888901</v>
      </c>
      <c r="K4779">
        <v>248.21166666666701</v>
      </c>
      <c r="L4779">
        <v>261.74194444444402</v>
      </c>
      <c r="M4779">
        <v>272.02222222222201</v>
      </c>
      <c r="N4779">
        <v>268.80166666666702</v>
      </c>
    </row>
    <row r="4780" spans="1:14" x14ac:dyDescent="0.35">
      <c r="A4780" t="s">
        <v>836</v>
      </c>
      <c r="B4780" t="s">
        <v>15</v>
      </c>
      <c r="C4780" t="s">
        <v>16</v>
      </c>
      <c r="D4780" t="s">
        <v>543</v>
      </c>
      <c r="E4780" t="s">
        <v>30</v>
      </c>
      <c r="F4780">
        <v>411.236388888889</v>
      </c>
      <c r="H4780">
        <v>369.558055555556</v>
      </c>
      <c r="I4780">
        <v>333.824166666667</v>
      </c>
      <c r="J4780">
        <v>294.33416666666699</v>
      </c>
      <c r="K4780">
        <v>81.555277777777803</v>
      </c>
      <c r="L4780">
        <v>36.814999999999998</v>
      </c>
      <c r="M4780">
        <v>21.688888888888901</v>
      </c>
      <c r="N4780">
        <v>18.744722222222201</v>
      </c>
    </row>
    <row r="4781" spans="1:14" x14ac:dyDescent="0.35">
      <c r="A4781" t="s">
        <v>836</v>
      </c>
      <c r="B4781" t="s">
        <v>15</v>
      </c>
      <c r="C4781" t="s">
        <v>16</v>
      </c>
      <c r="D4781" t="s">
        <v>544</v>
      </c>
      <c r="E4781" t="s">
        <v>30</v>
      </c>
      <c r="F4781">
        <v>0</v>
      </c>
      <c r="H4781">
        <v>0</v>
      </c>
      <c r="I4781">
        <v>1.07694444444444</v>
      </c>
      <c r="J4781">
        <v>22.113055555555601</v>
      </c>
      <c r="K4781">
        <v>14.6588888888889</v>
      </c>
      <c r="L4781">
        <v>2.4794444444444399</v>
      </c>
      <c r="M4781">
        <v>2.20888888888889</v>
      </c>
      <c r="N4781">
        <v>2.20861111111111</v>
      </c>
    </row>
    <row r="4782" spans="1:14" x14ac:dyDescent="0.35">
      <c r="A4782" t="s">
        <v>836</v>
      </c>
      <c r="B4782" t="s">
        <v>15</v>
      </c>
      <c r="C4782" t="s">
        <v>16</v>
      </c>
      <c r="D4782" t="s">
        <v>545</v>
      </c>
      <c r="E4782" t="s">
        <v>30</v>
      </c>
      <c r="F4782">
        <v>0</v>
      </c>
      <c r="H4782">
        <v>0</v>
      </c>
      <c r="I4782">
        <v>0</v>
      </c>
      <c r="J4782">
        <v>0</v>
      </c>
      <c r="K4782">
        <v>11.3433333333333</v>
      </c>
      <c r="L4782">
        <v>6.5594444444444502</v>
      </c>
      <c r="M4782">
        <v>19.481944444444402</v>
      </c>
      <c r="N4782">
        <v>16.538055555555601</v>
      </c>
    </row>
    <row r="4783" spans="1:14" x14ac:dyDescent="0.35">
      <c r="A4783" t="s">
        <v>836</v>
      </c>
      <c r="B4783" t="s">
        <v>15</v>
      </c>
      <c r="C4783" t="s">
        <v>16</v>
      </c>
      <c r="D4783" t="s">
        <v>546</v>
      </c>
      <c r="E4783" t="s">
        <v>30</v>
      </c>
      <c r="F4783">
        <v>411.23611111111097</v>
      </c>
      <c r="H4783">
        <v>369.558055555556</v>
      </c>
      <c r="I4783">
        <v>332.74722222222198</v>
      </c>
      <c r="J4783">
        <v>272.22111111111099</v>
      </c>
      <c r="K4783">
        <v>55.553055555555602</v>
      </c>
      <c r="L4783">
        <v>27.776388888888899</v>
      </c>
      <c r="M4783">
        <v>0</v>
      </c>
      <c r="N4783">
        <v>0</v>
      </c>
    </row>
    <row r="4784" spans="1:14" x14ac:dyDescent="0.35">
      <c r="A4784" t="s">
        <v>836</v>
      </c>
      <c r="B4784" t="s">
        <v>15</v>
      </c>
      <c r="C4784" t="s">
        <v>16</v>
      </c>
      <c r="D4784" t="s">
        <v>547</v>
      </c>
      <c r="E4784" t="s">
        <v>30</v>
      </c>
      <c r="F4784">
        <v>411.23611111111097</v>
      </c>
      <c r="H4784">
        <v>369.558055555556</v>
      </c>
      <c r="I4784">
        <v>332.74722222222198</v>
      </c>
      <c r="J4784">
        <v>272.22111111111099</v>
      </c>
      <c r="K4784">
        <v>55.553055555555602</v>
      </c>
      <c r="L4784">
        <v>27.776388888888899</v>
      </c>
      <c r="M4784">
        <v>0</v>
      </c>
      <c r="N4784">
        <v>0</v>
      </c>
    </row>
    <row r="4785" spans="1:14" x14ac:dyDescent="0.35">
      <c r="A4785" t="s">
        <v>836</v>
      </c>
      <c r="B4785" t="s">
        <v>15</v>
      </c>
      <c r="C4785" t="s">
        <v>16</v>
      </c>
      <c r="D4785" t="s">
        <v>875</v>
      </c>
      <c r="E4785" t="s">
        <v>30</v>
      </c>
      <c r="F4785">
        <v>0</v>
      </c>
      <c r="H4785">
        <v>0</v>
      </c>
      <c r="I4785">
        <v>0</v>
      </c>
      <c r="J4785">
        <v>0</v>
      </c>
      <c r="K4785">
        <v>0</v>
      </c>
      <c r="L4785">
        <v>0</v>
      </c>
      <c r="M4785">
        <v>0</v>
      </c>
      <c r="N4785">
        <v>0</v>
      </c>
    </row>
    <row r="4786" spans="1:14" x14ac:dyDescent="0.35">
      <c r="A4786" t="s">
        <v>836</v>
      </c>
      <c r="B4786" t="s">
        <v>15</v>
      </c>
      <c r="C4786" t="s">
        <v>16</v>
      </c>
      <c r="D4786" t="s">
        <v>548</v>
      </c>
      <c r="E4786" t="s">
        <v>30</v>
      </c>
      <c r="F4786">
        <v>83.08</v>
      </c>
      <c r="H4786">
        <v>80.055277777777803</v>
      </c>
      <c r="I4786">
        <v>94.726388888888906</v>
      </c>
      <c r="J4786">
        <v>101.631666666667</v>
      </c>
      <c r="K4786">
        <v>99.062777777777796</v>
      </c>
      <c r="L4786">
        <v>83.204722222222202</v>
      </c>
      <c r="M4786">
        <v>81.3402777777778</v>
      </c>
      <c r="N4786">
        <v>89.986666666666693</v>
      </c>
    </row>
    <row r="4787" spans="1:14" x14ac:dyDescent="0.35">
      <c r="A4787" t="s">
        <v>836</v>
      </c>
      <c r="B4787" t="s">
        <v>15</v>
      </c>
      <c r="C4787" t="s">
        <v>16</v>
      </c>
      <c r="D4787" t="s">
        <v>549</v>
      </c>
      <c r="E4787" t="s">
        <v>30</v>
      </c>
      <c r="F4787">
        <v>0</v>
      </c>
      <c r="H4787">
        <v>0</v>
      </c>
      <c r="I4787">
        <v>0</v>
      </c>
      <c r="J4787">
        <v>0</v>
      </c>
      <c r="K4787">
        <v>0</v>
      </c>
      <c r="L4787">
        <v>0</v>
      </c>
      <c r="M4787">
        <v>0</v>
      </c>
      <c r="N4787">
        <v>0</v>
      </c>
    </row>
    <row r="4788" spans="1:14" x14ac:dyDescent="0.35">
      <c r="A4788" t="s">
        <v>836</v>
      </c>
      <c r="B4788" t="s">
        <v>15</v>
      </c>
      <c r="C4788" t="s">
        <v>16</v>
      </c>
      <c r="D4788" t="s">
        <v>550</v>
      </c>
      <c r="E4788" t="s">
        <v>30</v>
      </c>
      <c r="F4788">
        <v>241.4375</v>
      </c>
      <c r="H4788">
        <v>211.535</v>
      </c>
      <c r="I4788">
        <v>139.58722222222201</v>
      </c>
      <c r="J4788">
        <v>95.008611111111094</v>
      </c>
      <c r="K4788">
        <v>52.904722222222198</v>
      </c>
      <c r="L4788">
        <v>7.5144444444444396</v>
      </c>
      <c r="M4788">
        <v>0.86416666666666697</v>
      </c>
      <c r="N4788">
        <v>0.80972222222222201</v>
      </c>
    </row>
    <row r="4789" spans="1:14" x14ac:dyDescent="0.35">
      <c r="A4789" t="s">
        <v>836</v>
      </c>
      <c r="B4789" t="s">
        <v>15</v>
      </c>
      <c r="C4789" t="s">
        <v>16</v>
      </c>
      <c r="D4789" t="s">
        <v>551</v>
      </c>
      <c r="E4789" t="s">
        <v>30</v>
      </c>
      <c r="F4789">
        <v>0.84694444444444394</v>
      </c>
      <c r="H4789">
        <v>0.84666666666666701</v>
      </c>
      <c r="I4789">
        <v>0.84638888888888897</v>
      </c>
      <c r="J4789">
        <v>0.82277777777777805</v>
      </c>
      <c r="K4789">
        <v>0.81027777777777799</v>
      </c>
      <c r="L4789">
        <v>0.81027777777777799</v>
      </c>
      <c r="M4789">
        <v>0.81027777777777799</v>
      </c>
      <c r="N4789">
        <v>0.80972222222222201</v>
      </c>
    </row>
    <row r="4790" spans="1:14" x14ac:dyDescent="0.35">
      <c r="A4790" t="s">
        <v>836</v>
      </c>
      <c r="B4790" t="s">
        <v>15</v>
      </c>
      <c r="C4790" t="s">
        <v>16</v>
      </c>
      <c r="D4790" t="s">
        <v>552</v>
      </c>
      <c r="E4790" t="s">
        <v>30</v>
      </c>
      <c r="F4790">
        <v>0</v>
      </c>
      <c r="H4790">
        <v>0</v>
      </c>
      <c r="I4790">
        <v>0</v>
      </c>
      <c r="J4790">
        <v>0</v>
      </c>
      <c r="K4790">
        <v>0</v>
      </c>
      <c r="L4790">
        <v>0</v>
      </c>
      <c r="M4790">
        <v>0</v>
      </c>
      <c r="N4790">
        <v>0</v>
      </c>
    </row>
    <row r="4791" spans="1:14" x14ac:dyDescent="0.35">
      <c r="A4791" t="s">
        <v>836</v>
      </c>
      <c r="B4791" t="s">
        <v>15</v>
      </c>
      <c r="C4791" t="s">
        <v>16</v>
      </c>
      <c r="D4791" t="s">
        <v>553</v>
      </c>
      <c r="E4791" t="s">
        <v>30</v>
      </c>
      <c r="F4791">
        <v>240.59083333333299</v>
      </c>
      <c r="H4791">
        <v>210.68833333333299</v>
      </c>
      <c r="I4791">
        <v>138.741111111111</v>
      </c>
      <c r="J4791">
        <v>94.185833333333306</v>
      </c>
      <c r="K4791">
        <v>52.094444444444399</v>
      </c>
      <c r="L4791">
        <v>6.7038888888888897</v>
      </c>
      <c r="M4791">
        <v>5.3888888888888903E-2</v>
      </c>
      <c r="N4791">
        <v>0</v>
      </c>
    </row>
    <row r="4792" spans="1:14" x14ac:dyDescent="0.35">
      <c r="A4792" t="s">
        <v>836</v>
      </c>
      <c r="B4792" t="s">
        <v>15</v>
      </c>
      <c r="C4792" t="s">
        <v>16</v>
      </c>
      <c r="D4792" t="s">
        <v>554</v>
      </c>
      <c r="E4792" t="s">
        <v>30</v>
      </c>
      <c r="F4792">
        <v>240.59083333333299</v>
      </c>
      <c r="H4792">
        <v>210.68833333333299</v>
      </c>
      <c r="I4792">
        <v>138.741111111111</v>
      </c>
      <c r="J4792">
        <v>94.185833333333306</v>
      </c>
      <c r="K4792">
        <v>52.094444444444399</v>
      </c>
      <c r="L4792">
        <v>6.7038888888888897</v>
      </c>
      <c r="M4792">
        <v>5.3888888888888903E-2</v>
      </c>
      <c r="N4792">
        <v>0</v>
      </c>
    </row>
    <row r="4793" spans="1:14" x14ac:dyDescent="0.35">
      <c r="A4793" t="s">
        <v>836</v>
      </c>
      <c r="B4793" t="s">
        <v>15</v>
      </c>
      <c r="C4793" t="s">
        <v>16</v>
      </c>
      <c r="D4793" t="s">
        <v>876</v>
      </c>
      <c r="E4793" t="s">
        <v>30</v>
      </c>
      <c r="F4793">
        <v>0</v>
      </c>
      <c r="H4793">
        <v>0</v>
      </c>
      <c r="I4793">
        <v>0</v>
      </c>
      <c r="J4793">
        <v>0</v>
      </c>
      <c r="K4793">
        <v>0</v>
      </c>
      <c r="L4793">
        <v>0</v>
      </c>
      <c r="M4793">
        <v>0</v>
      </c>
      <c r="N4793">
        <v>0</v>
      </c>
    </row>
    <row r="4794" spans="1:14" x14ac:dyDescent="0.35">
      <c r="A4794" t="s">
        <v>836</v>
      </c>
      <c r="B4794" t="s">
        <v>15</v>
      </c>
      <c r="C4794" t="s">
        <v>16</v>
      </c>
      <c r="D4794" t="s">
        <v>877</v>
      </c>
      <c r="E4794" t="s">
        <v>30</v>
      </c>
      <c r="F4794">
        <v>12.715</v>
      </c>
      <c r="H4794">
        <v>20.0561111111111</v>
      </c>
      <c r="I4794">
        <v>43.9930555555556</v>
      </c>
      <c r="J4794">
        <v>52.06</v>
      </c>
      <c r="K4794">
        <v>69.621944444444495</v>
      </c>
      <c r="L4794">
        <v>68.650000000000006</v>
      </c>
      <c r="M4794">
        <v>50.949166666666699</v>
      </c>
      <c r="N4794">
        <v>48.4994444444444</v>
      </c>
    </row>
    <row r="4795" spans="1:14" x14ac:dyDescent="0.35">
      <c r="A4795" t="s">
        <v>836</v>
      </c>
      <c r="B4795" t="s">
        <v>15</v>
      </c>
      <c r="C4795" t="s">
        <v>16</v>
      </c>
      <c r="D4795" t="s">
        <v>555</v>
      </c>
      <c r="E4795" t="s">
        <v>30</v>
      </c>
      <c r="F4795">
        <v>91.512777777777799</v>
      </c>
      <c r="H4795">
        <v>79.058333333333294</v>
      </c>
      <c r="I4795">
        <v>68.299444444444404</v>
      </c>
      <c r="J4795">
        <v>59.605833333333301</v>
      </c>
      <c r="K4795">
        <v>51.155277777777798</v>
      </c>
      <c r="L4795">
        <v>45.808333333333302</v>
      </c>
      <c r="M4795">
        <v>42.436666666666703</v>
      </c>
      <c r="N4795">
        <v>39.561111111111103</v>
      </c>
    </row>
    <row r="4796" spans="1:14" x14ac:dyDescent="0.35">
      <c r="A4796" t="s">
        <v>836</v>
      </c>
      <c r="B4796" t="s">
        <v>15</v>
      </c>
      <c r="C4796" t="s">
        <v>16</v>
      </c>
      <c r="D4796" t="s">
        <v>556</v>
      </c>
      <c r="E4796" t="s">
        <v>30</v>
      </c>
      <c r="F4796">
        <v>81.271388888888893</v>
      </c>
      <c r="H4796">
        <v>78.0555555555556</v>
      </c>
      <c r="I4796">
        <v>68.299444444444404</v>
      </c>
      <c r="J4796">
        <v>59.605833333333301</v>
      </c>
      <c r="K4796">
        <v>51.155000000000001</v>
      </c>
      <c r="L4796">
        <v>45.808333333333302</v>
      </c>
      <c r="M4796">
        <v>42.436666666666703</v>
      </c>
      <c r="N4796">
        <v>39.561111111111103</v>
      </c>
    </row>
    <row r="4797" spans="1:14" x14ac:dyDescent="0.35">
      <c r="A4797" t="s">
        <v>836</v>
      </c>
      <c r="B4797" t="s">
        <v>15</v>
      </c>
      <c r="C4797" t="s">
        <v>16</v>
      </c>
      <c r="D4797" t="s">
        <v>557</v>
      </c>
      <c r="E4797" t="s">
        <v>30</v>
      </c>
      <c r="F4797">
        <v>10.241388888888901</v>
      </c>
      <c r="H4797">
        <v>1.00277777777778</v>
      </c>
      <c r="I4797">
        <v>0</v>
      </c>
      <c r="J4797">
        <v>0</v>
      </c>
      <c r="K4797">
        <v>0</v>
      </c>
      <c r="L4797">
        <v>0</v>
      </c>
      <c r="M4797">
        <v>0</v>
      </c>
      <c r="N4797">
        <v>0</v>
      </c>
    </row>
    <row r="4798" spans="1:14" x14ac:dyDescent="0.35">
      <c r="A4798" t="s">
        <v>836</v>
      </c>
      <c r="B4798" t="s">
        <v>15</v>
      </c>
      <c r="C4798" t="s">
        <v>16</v>
      </c>
      <c r="D4798" t="s">
        <v>878</v>
      </c>
      <c r="E4798" t="s">
        <v>30</v>
      </c>
      <c r="F4798">
        <v>122.352777777778</v>
      </c>
      <c r="H4798">
        <v>123.053333333333</v>
      </c>
      <c r="I4798">
        <v>113.49611111111101</v>
      </c>
      <c r="J4798">
        <v>107.228055555556</v>
      </c>
      <c r="K4798">
        <v>132.32666666666699</v>
      </c>
      <c r="L4798">
        <v>138.45083333333301</v>
      </c>
      <c r="M4798">
        <v>145.71666666666701</v>
      </c>
      <c r="N4798">
        <v>147.84361111111099</v>
      </c>
    </row>
    <row r="4799" spans="1:14" x14ac:dyDescent="0.35">
      <c r="A4799" t="s">
        <v>836</v>
      </c>
      <c r="B4799" t="s">
        <v>15</v>
      </c>
      <c r="C4799" t="s">
        <v>16</v>
      </c>
      <c r="D4799" t="s">
        <v>879</v>
      </c>
      <c r="E4799" t="s">
        <v>30</v>
      </c>
      <c r="F4799">
        <v>301.94333333333299</v>
      </c>
      <c r="H4799">
        <v>271.29444444444403</v>
      </c>
      <c r="I4799">
        <v>242.06611111111101</v>
      </c>
      <c r="J4799">
        <v>211.03749999999999</v>
      </c>
      <c r="K4799">
        <v>39.119722222222201</v>
      </c>
      <c r="L4799">
        <v>20.447777777777802</v>
      </c>
      <c r="M4799">
        <v>14.5208333333333</v>
      </c>
      <c r="N4799">
        <v>12.249166666666699</v>
      </c>
    </row>
    <row r="4800" spans="1:14" x14ac:dyDescent="0.35">
      <c r="A4800" t="s">
        <v>836</v>
      </c>
      <c r="B4800" t="s">
        <v>15</v>
      </c>
      <c r="C4800" t="s">
        <v>16</v>
      </c>
      <c r="D4800" t="s">
        <v>880</v>
      </c>
      <c r="E4800" t="s">
        <v>30</v>
      </c>
      <c r="F4800">
        <v>55.510555555555598</v>
      </c>
      <c r="H4800">
        <v>55.119722222222201</v>
      </c>
      <c r="I4800">
        <v>65.172499999999999</v>
      </c>
      <c r="J4800">
        <v>68.562222222222204</v>
      </c>
      <c r="K4800">
        <v>68.293611111111105</v>
      </c>
      <c r="L4800">
        <v>60.709722222222197</v>
      </c>
      <c r="M4800">
        <v>60.413888888888899</v>
      </c>
      <c r="N4800">
        <v>68.535833333333301</v>
      </c>
    </row>
    <row r="4801" spans="1:14" x14ac:dyDescent="0.35">
      <c r="A4801" t="s">
        <v>836</v>
      </c>
      <c r="B4801" t="s">
        <v>15</v>
      </c>
      <c r="C4801" t="s">
        <v>16</v>
      </c>
      <c r="D4801" t="s">
        <v>881</v>
      </c>
      <c r="E4801" t="s">
        <v>30</v>
      </c>
      <c r="F4801">
        <v>0</v>
      </c>
      <c r="H4801">
        <v>0</v>
      </c>
      <c r="I4801">
        <v>0</v>
      </c>
      <c r="J4801">
        <v>0</v>
      </c>
      <c r="K4801">
        <v>0</v>
      </c>
      <c r="L4801">
        <v>0</v>
      </c>
      <c r="M4801">
        <v>0</v>
      </c>
      <c r="N4801">
        <v>0</v>
      </c>
    </row>
    <row r="4802" spans="1:14" x14ac:dyDescent="0.35">
      <c r="A4802" t="s">
        <v>836</v>
      </c>
      <c r="B4802" t="s">
        <v>15</v>
      </c>
      <c r="C4802" t="s">
        <v>16</v>
      </c>
      <c r="D4802" t="s">
        <v>882</v>
      </c>
      <c r="E4802" t="s">
        <v>30</v>
      </c>
      <c r="F4802">
        <v>168.33666666666701</v>
      </c>
      <c r="H4802">
        <v>150.655</v>
      </c>
      <c r="I4802">
        <v>96.465555555555497</v>
      </c>
      <c r="J4802">
        <v>66.734722222222203</v>
      </c>
      <c r="K4802">
        <v>31.326944444444401</v>
      </c>
      <c r="L4802">
        <v>0.110555555555556</v>
      </c>
      <c r="M4802">
        <v>5.3888888888888903E-2</v>
      </c>
      <c r="N4802">
        <v>0</v>
      </c>
    </row>
    <row r="4803" spans="1:14" x14ac:dyDescent="0.35">
      <c r="A4803" t="s">
        <v>836</v>
      </c>
      <c r="B4803" t="s">
        <v>15</v>
      </c>
      <c r="C4803" t="s">
        <v>16</v>
      </c>
      <c r="D4803" t="s">
        <v>883</v>
      </c>
      <c r="E4803" t="s">
        <v>30</v>
      </c>
      <c r="F4803">
        <v>4.42055555555556</v>
      </c>
      <c r="H4803">
        <v>6.9436111111111103</v>
      </c>
      <c r="I4803">
        <v>24.948888888888899</v>
      </c>
      <c r="J4803">
        <v>29.2925</v>
      </c>
      <c r="K4803">
        <v>47.585000000000001</v>
      </c>
      <c r="L4803">
        <v>45.142499999999998</v>
      </c>
      <c r="M4803">
        <v>32.601944444444399</v>
      </c>
      <c r="N4803">
        <v>30.071388888888901</v>
      </c>
    </row>
    <row r="4804" spans="1:14" x14ac:dyDescent="0.35">
      <c r="A4804" t="s">
        <v>836</v>
      </c>
      <c r="B4804" t="s">
        <v>15</v>
      </c>
      <c r="C4804" t="s">
        <v>16</v>
      </c>
      <c r="D4804" t="s">
        <v>884</v>
      </c>
      <c r="E4804" t="s">
        <v>30</v>
      </c>
      <c r="F4804">
        <v>86.3183333333333</v>
      </c>
      <c r="H4804">
        <v>69.641666666666694</v>
      </c>
      <c r="I4804">
        <v>60.271666666666697</v>
      </c>
      <c r="J4804">
        <v>52.966944444444401</v>
      </c>
      <c r="K4804">
        <v>44.901111111111099</v>
      </c>
      <c r="L4804">
        <v>41.377777777777801</v>
      </c>
      <c r="M4804">
        <v>39.110277777777803</v>
      </c>
      <c r="N4804">
        <v>37.338888888888903</v>
      </c>
    </row>
    <row r="4805" spans="1:14" x14ac:dyDescent="0.35">
      <c r="A4805" t="s">
        <v>836</v>
      </c>
      <c r="B4805" t="s">
        <v>15</v>
      </c>
      <c r="C4805" t="s">
        <v>16</v>
      </c>
      <c r="D4805" t="s">
        <v>885</v>
      </c>
      <c r="E4805" t="s">
        <v>30</v>
      </c>
      <c r="F4805">
        <v>13.5516666666667</v>
      </c>
      <c r="H4805">
        <v>20.869444444444401</v>
      </c>
      <c r="I4805">
        <v>44.783333333333303</v>
      </c>
      <c r="J4805">
        <v>52.635277777777802</v>
      </c>
      <c r="K4805">
        <v>69.795555555555595</v>
      </c>
      <c r="L4805">
        <v>68.882222222222197</v>
      </c>
      <c r="M4805">
        <v>53.6452777777778</v>
      </c>
      <c r="N4805">
        <v>50.788611111111102</v>
      </c>
    </row>
    <row r="4806" spans="1:14" x14ac:dyDescent="0.35">
      <c r="A4806" t="s">
        <v>836</v>
      </c>
      <c r="B4806" t="s">
        <v>15</v>
      </c>
      <c r="C4806" t="s">
        <v>16</v>
      </c>
      <c r="D4806" t="s">
        <v>559</v>
      </c>
      <c r="E4806" t="s">
        <v>30</v>
      </c>
      <c r="F4806">
        <v>235.69111111111101</v>
      </c>
      <c r="H4806">
        <v>196.82694444444499</v>
      </c>
      <c r="I4806">
        <v>167.05444444444399</v>
      </c>
      <c r="J4806">
        <v>136.35083333333299</v>
      </c>
      <c r="K4806">
        <v>122.525277777778</v>
      </c>
      <c r="L4806">
        <v>109.029444444444</v>
      </c>
      <c r="M4806">
        <v>95.672499999999999</v>
      </c>
      <c r="N4806">
        <v>77.119444444444397</v>
      </c>
    </row>
    <row r="4807" spans="1:14" x14ac:dyDescent="0.35">
      <c r="A4807" t="s">
        <v>836</v>
      </c>
      <c r="B4807" t="s">
        <v>15</v>
      </c>
      <c r="C4807" t="s">
        <v>16</v>
      </c>
      <c r="D4807" t="s">
        <v>560</v>
      </c>
      <c r="E4807" t="s">
        <v>30</v>
      </c>
      <c r="F4807">
        <v>117.578888888889</v>
      </c>
      <c r="H4807">
        <v>105.67527777777801</v>
      </c>
      <c r="I4807">
        <v>106.069722222222</v>
      </c>
      <c r="J4807">
        <v>92.528888888888901</v>
      </c>
      <c r="K4807">
        <v>78.828611111111101</v>
      </c>
      <c r="L4807">
        <v>73.851666666666702</v>
      </c>
      <c r="M4807">
        <v>95.620277777777801</v>
      </c>
      <c r="N4807">
        <v>77.073611111111106</v>
      </c>
    </row>
    <row r="4808" spans="1:14" x14ac:dyDescent="0.35">
      <c r="A4808" t="s">
        <v>836</v>
      </c>
      <c r="B4808" t="s">
        <v>15</v>
      </c>
      <c r="C4808" t="s">
        <v>16</v>
      </c>
      <c r="D4808" t="s">
        <v>561</v>
      </c>
      <c r="E4808" t="s">
        <v>30</v>
      </c>
      <c r="F4808">
        <v>118.112222222222</v>
      </c>
      <c r="H4808">
        <v>91.151666666666699</v>
      </c>
      <c r="I4808">
        <v>60.984722222222203</v>
      </c>
      <c r="J4808">
        <v>43.821944444444398</v>
      </c>
      <c r="K4808">
        <v>43.696388888888897</v>
      </c>
      <c r="L4808">
        <v>35.177777777777798</v>
      </c>
      <c r="M4808">
        <v>5.2222222222222198E-2</v>
      </c>
      <c r="N4808">
        <v>4.5833333333333302E-2</v>
      </c>
    </row>
    <row r="4809" spans="1:14" x14ac:dyDescent="0.35">
      <c r="A4809" t="s">
        <v>836</v>
      </c>
      <c r="B4809" t="s">
        <v>15</v>
      </c>
      <c r="C4809" t="s">
        <v>16</v>
      </c>
      <c r="D4809" t="s">
        <v>562</v>
      </c>
      <c r="E4809" t="s">
        <v>30</v>
      </c>
      <c r="F4809">
        <v>619.70888888888896</v>
      </c>
      <c r="H4809">
        <v>605.14250000000004</v>
      </c>
      <c r="I4809">
        <v>580.74416666666696</v>
      </c>
      <c r="J4809">
        <v>513.24444444444396</v>
      </c>
      <c r="K4809">
        <v>420.15444444444398</v>
      </c>
      <c r="L4809">
        <v>337.64083333333298</v>
      </c>
      <c r="M4809">
        <v>313.3</v>
      </c>
      <c r="N4809">
        <v>308.92</v>
      </c>
    </row>
    <row r="4810" spans="1:14" x14ac:dyDescent="0.35">
      <c r="A4810" t="s">
        <v>836</v>
      </c>
      <c r="B4810" t="s">
        <v>15</v>
      </c>
      <c r="C4810" t="s">
        <v>16</v>
      </c>
      <c r="D4810" t="s">
        <v>563</v>
      </c>
      <c r="E4810" t="s">
        <v>30</v>
      </c>
      <c r="F4810">
        <v>9.7222222222222197</v>
      </c>
      <c r="H4810">
        <v>10.3333333333333</v>
      </c>
      <c r="I4810">
        <v>9.8055555555555607</v>
      </c>
      <c r="J4810">
        <v>8.9722222222222197</v>
      </c>
      <c r="K4810">
        <v>7.5833333333333304</v>
      </c>
      <c r="L4810">
        <v>6.25</v>
      </c>
      <c r="M4810">
        <v>4.9166666666666696</v>
      </c>
      <c r="N4810">
        <v>4.1666666666666696</v>
      </c>
    </row>
    <row r="4811" spans="1:14" x14ac:dyDescent="0.35">
      <c r="A4811" t="s">
        <v>836</v>
      </c>
      <c r="B4811" t="s">
        <v>15</v>
      </c>
      <c r="C4811" t="s">
        <v>16</v>
      </c>
      <c r="D4811" t="s">
        <v>564</v>
      </c>
      <c r="E4811" t="s">
        <v>30</v>
      </c>
      <c r="F4811">
        <v>0</v>
      </c>
      <c r="H4811">
        <v>0</v>
      </c>
      <c r="I4811">
        <v>0</v>
      </c>
      <c r="J4811">
        <v>0</v>
      </c>
      <c r="K4811">
        <v>0.61111111111111105</v>
      </c>
      <c r="L4811">
        <v>1.1388888888888899</v>
      </c>
      <c r="M4811">
        <v>1.1388888888888899</v>
      </c>
      <c r="N4811">
        <v>1.05555555555556</v>
      </c>
    </row>
    <row r="4812" spans="1:14" x14ac:dyDescent="0.35">
      <c r="A4812" t="s">
        <v>836</v>
      </c>
      <c r="B4812" t="s">
        <v>15</v>
      </c>
      <c r="C4812" t="s">
        <v>16</v>
      </c>
      <c r="D4812" t="s">
        <v>565</v>
      </c>
      <c r="E4812" t="s">
        <v>30</v>
      </c>
      <c r="F4812">
        <v>2.7777777777777801E-2</v>
      </c>
      <c r="H4812">
        <v>2.7777777777777801E-2</v>
      </c>
      <c r="I4812">
        <v>2.7777777777777801E-2</v>
      </c>
      <c r="J4812">
        <v>2.7777777777777801E-2</v>
      </c>
      <c r="K4812">
        <v>0</v>
      </c>
      <c r="L4812">
        <v>0</v>
      </c>
      <c r="M4812">
        <v>0</v>
      </c>
      <c r="N4812">
        <v>0</v>
      </c>
    </row>
    <row r="4813" spans="1:14" x14ac:dyDescent="0.35">
      <c r="A4813" t="s">
        <v>836</v>
      </c>
      <c r="B4813" t="s">
        <v>15</v>
      </c>
      <c r="C4813" t="s">
        <v>16</v>
      </c>
      <c r="D4813" t="s">
        <v>566</v>
      </c>
      <c r="E4813" t="s">
        <v>30</v>
      </c>
      <c r="F4813">
        <v>0</v>
      </c>
      <c r="H4813">
        <v>0</v>
      </c>
      <c r="I4813">
        <v>0</v>
      </c>
      <c r="J4813">
        <v>0</v>
      </c>
      <c r="K4813">
        <v>0.22222222222222199</v>
      </c>
      <c r="L4813">
        <v>0.63888888888888895</v>
      </c>
      <c r="M4813">
        <v>2.0833333333333299</v>
      </c>
      <c r="N4813">
        <v>2.7222222222222201</v>
      </c>
    </row>
    <row r="4814" spans="1:14" x14ac:dyDescent="0.35">
      <c r="A4814" t="s">
        <v>836</v>
      </c>
      <c r="B4814" t="s">
        <v>15</v>
      </c>
      <c r="C4814" t="s">
        <v>16</v>
      </c>
      <c r="D4814" t="s">
        <v>567</v>
      </c>
      <c r="E4814" t="s">
        <v>30</v>
      </c>
      <c r="F4814">
        <v>9.6944444444444393</v>
      </c>
      <c r="H4814">
        <v>10.3055555555556</v>
      </c>
      <c r="I4814">
        <v>9.7777777777777803</v>
      </c>
      <c r="J4814">
        <v>8.9444444444444393</v>
      </c>
      <c r="K4814">
        <v>6.75</v>
      </c>
      <c r="L4814">
        <v>4.4722222222222197</v>
      </c>
      <c r="M4814">
        <v>1.69444444444444</v>
      </c>
      <c r="N4814">
        <v>0.38888888888888901</v>
      </c>
    </row>
    <row r="4815" spans="1:14" x14ac:dyDescent="0.35">
      <c r="A4815" t="s">
        <v>836</v>
      </c>
      <c r="B4815" t="s">
        <v>15</v>
      </c>
      <c r="C4815" t="s">
        <v>16</v>
      </c>
      <c r="D4815" t="s">
        <v>568</v>
      </c>
      <c r="E4815" t="s">
        <v>30</v>
      </c>
      <c r="F4815">
        <v>10.0277777777778</v>
      </c>
      <c r="H4815">
        <v>10.8888888888889</v>
      </c>
      <c r="I4815">
        <v>11.3611111111111</v>
      </c>
      <c r="J4815">
        <v>12.3611111111111</v>
      </c>
      <c r="K4815">
        <v>12.4166666666667</v>
      </c>
      <c r="L4815">
        <v>12.8055555555556</v>
      </c>
      <c r="M4815">
        <v>12.6111111111111</v>
      </c>
      <c r="N4815">
        <v>12.4166666666667</v>
      </c>
    </row>
    <row r="4816" spans="1:14" x14ac:dyDescent="0.35">
      <c r="A4816" t="s">
        <v>836</v>
      </c>
      <c r="B4816" t="s">
        <v>15</v>
      </c>
      <c r="C4816" t="s">
        <v>16</v>
      </c>
      <c r="D4816" t="s">
        <v>886</v>
      </c>
      <c r="E4816" t="s">
        <v>30</v>
      </c>
      <c r="F4816">
        <v>0</v>
      </c>
      <c r="H4816">
        <v>0</v>
      </c>
      <c r="I4816">
        <v>0</v>
      </c>
      <c r="J4816">
        <v>0</v>
      </c>
      <c r="K4816">
        <v>0</v>
      </c>
      <c r="L4816">
        <v>12.6944444444444</v>
      </c>
      <c r="M4816">
        <v>0</v>
      </c>
      <c r="N4816">
        <v>0</v>
      </c>
    </row>
    <row r="4817" spans="1:14" x14ac:dyDescent="0.35">
      <c r="A4817" t="s">
        <v>836</v>
      </c>
      <c r="B4817" t="s">
        <v>15</v>
      </c>
      <c r="C4817" t="s">
        <v>16</v>
      </c>
      <c r="D4817" t="s">
        <v>887</v>
      </c>
      <c r="E4817" t="s">
        <v>30</v>
      </c>
      <c r="F4817">
        <v>10.0277777777778</v>
      </c>
      <c r="H4817">
        <v>10.8888888888889</v>
      </c>
      <c r="I4817">
        <v>11.3611111111111</v>
      </c>
      <c r="J4817">
        <v>8.1388888888888893</v>
      </c>
      <c r="K4817">
        <v>1.69444444444444</v>
      </c>
      <c r="L4817">
        <v>0</v>
      </c>
      <c r="M4817">
        <v>0</v>
      </c>
      <c r="N4817">
        <v>0</v>
      </c>
    </row>
    <row r="4818" spans="1:14" x14ac:dyDescent="0.35">
      <c r="A4818" t="s">
        <v>836</v>
      </c>
      <c r="B4818" t="s">
        <v>15</v>
      </c>
      <c r="C4818" t="s">
        <v>16</v>
      </c>
      <c r="D4818" t="s">
        <v>888</v>
      </c>
      <c r="E4818" t="s">
        <v>30</v>
      </c>
      <c r="F4818">
        <v>3.25</v>
      </c>
      <c r="H4818">
        <v>3.30555555555555</v>
      </c>
      <c r="I4818">
        <v>3.3888888888888902</v>
      </c>
      <c r="J4818">
        <v>3.4444444444444402</v>
      </c>
      <c r="K4818">
        <v>3.4444444444444402</v>
      </c>
      <c r="L4818">
        <v>3.4444444444444402</v>
      </c>
      <c r="M4818">
        <v>3.3888888888888902</v>
      </c>
      <c r="N4818">
        <v>3.3611111111111098</v>
      </c>
    </row>
    <row r="4819" spans="1:14" x14ac:dyDescent="0.35">
      <c r="A4819" t="s">
        <v>836</v>
      </c>
      <c r="B4819" t="s">
        <v>15</v>
      </c>
      <c r="C4819" t="s">
        <v>16</v>
      </c>
      <c r="D4819" t="s">
        <v>889</v>
      </c>
      <c r="E4819" t="s">
        <v>30</v>
      </c>
      <c r="F4819">
        <v>0</v>
      </c>
      <c r="H4819">
        <v>0</v>
      </c>
      <c r="I4819">
        <v>0</v>
      </c>
      <c r="J4819">
        <v>0</v>
      </c>
      <c r="K4819">
        <v>0</v>
      </c>
      <c r="L4819">
        <v>3.25</v>
      </c>
      <c r="M4819">
        <v>0</v>
      </c>
      <c r="N4819">
        <v>8.3333333333333301E-2</v>
      </c>
    </row>
    <row r="4820" spans="1:14" x14ac:dyDescent="0.35">
      <c r="A4820" t="s">
        <v>836</v>
      </c>
      <c r="B4820" t="s">
        <v>15</v>
      </c>
      <c r="C4820" t="s">
        <v>16</v>
      </c>
      <c r="D4820" t="s">
        <v>890</v>
      </c>
      <c r="E4820" t="s">
        <v>30</v>
      </c>
      <c r="F4820">
        <v>3.25</v>
      </c>
      <c r="H4820">
        <v>3.30555555555555</v>
      </c>
      <c r="I4820">
        <v>3.3888888888888902</v>
      </c>
      <c r="J4820">
        <v>3.4444444444444402</v>
      </c>
      <c r="K4820">
        <v>3.4444444444444402</v>
      </c>
      <c r="L4820">
        <v>0.194444444444444</v>
      </c>
      <c r="M4820">
        <v>3.3888888888888902</v>
      </c>
      <c r="N4820">
        <v>3.2777777777777799</v>
      </c>
    </row>
    <row r="4821" spans="1:14" x14ac:dyDescent="0.35">
      <c r="A4821" t="s">
        <v>836</v>
      </c>
      <c r="B4821" t="s">
        <v>15</v>
      </c>
      <c r="C4821" t="s">
        <v>16</v>
      </c>
      <c r="D4821" t="s">
        <v>569</v>
      </c>
      <c r="E4821" t="s">
        <v>30</v>
      </c>
      <c r="F4821">
        <v>15.376666666666701</v>
      </c>
      <c r="H4821">
        <v>22.2786111111111</v>
      </c>
      <c r="I4821">
        <v>32.603333333333303</v>
      </c>
      <c r="J4821">
        <v>79.885000000000005</v>
      </c>
      <c r="K4821">
        <v>170.013611111111</v>
      </c>
      <c r="L4821">
        <v>235.27944444444401</v>
      </c>
      <c r="M4821">
        <v>248.98</v>
      </c>
      <c r="N4821">
        <v>245.870555555555</v>
      </c>
    </row>
    <row r="4822" spans="1:14" x14ac:dyDescent="0.35">
      <c r="A4822" t="s">
        <v>836</v>
      </c>
      <c r="B4822" t="s">
        <v>15</v>
      </c>
      <c r="C4822" t="s">
        <v>16</v>
      </c>
      <c r="D4822" t="s">
        <v>570</v>
      </c>
      <c r="E4822" t="s">
        <v>30</v>
      </c>
      <c r="F4822">
        <v>4.2436111111111101</v>
      </c>
      <c r="H4822">
        <v>4.4988888888888896</v>
      </c>
      <c r="I4822">
        <v>4.7675000000000001</v>
      </c>
      <c r="J4822">
        <v>17.775833333333299</v>
      </c>
      <c r="K4822">
        <v>15.063888888888901</v>
      </c>
      <c r="L4822">
        <v>9.3819444444444393</v>
      </c>
      <c r="M4822">
        <v>7.0000000000000007E-2</v>
      </c>
      <c r="N4822">
        <v>1.8888888888888899E-2</v>
      </c>
    </row>
    <row r="4823" spans="1:14" x14ac:dyDescent="0.35">
      <c r="A4823" t="s">
        <v>836</v>
      </c>
      <c r="B4823" t="s">
        <v>15</v>
      </c>
      <c r="C4823" t="s">
        <v>16</v>
      </c>
      <c r="D4823" t="s">
        <v>571</v>
      </c>
      <c r="E4823" t="s">
        <v>30</v>
      </c>
      <c r="F4823">
        <v>0</v>
      </c>
      <c r="H4823">
        <v>0</v>
      </c>
      <c r="I4823">
        <v>0</v>
      </c>
      <c r="J4823">
        <v>0</v>
      </c>
      <c r="K4823">
        <v>0</v>
      </c>
      <c r="L4823">
        <v>0</v>
      </c>
      <c r="M4823">
        <v>0</v>
      </c>
      <c r="N4823">
        <v>0</v>
      </c>
    </row>
    <row r="4824" spans="1:14" x14ac:dyDescent="0.35">
      <c r="A4824" t="s">
        <v>836</v>
      </c>
      <c r="B4824" t="s">
        <v>15</v>
      </c>
      <c r="C4824" t="s">
        <v>16</v>
      </c>
      <c r="D4824" t="s">
        <v>572</v>
      </c>
      <c r="E4824" t="s">
        <v>30</v>
      </c>
      <c r="F4824">
        <v>0</v>
      </c>
      <c r="H4824">
        <v>0</v>
      </c>
      <c r="I4824">
        <v>0</v>
      </c>
      <c r="J4824">
        <v>0</v>
      </c>
      <c r="K4824">
        <v>0</v>
      </c>
      <c r="L4824">
        <v>0</v>
      </c>
      <c r="M4824">
        <v>7.02777777777778E-2</v>
      </c>
      <c r="N4824">
        <v>0</v>
      </c>
    </row>
    <row r="4825" spans="1:14" x14ac:dyDescent="0.35">
      <c r="A4825" t="s">
        <v>836</v>
      </c>
      <c r="B4825" t="s">
        <v>15</v>
      </c>
      <c r="C4825" t="s">
        <v>16</v>
      </c>
      <c r="D4825" t="s">
        <v>573</v>
      </c>
      <c r="E4825" t="s">
        <v>30</v>
      </c>
      <c r="F4825">
        <v>4.2436111111111101</v>
      </c>
      <c r="H4825">
        <v>4.4988888888888896</v>
      </c>
      <c r="I4825">
        <v>4.7675000000000001</v>
      </c>
      <c r="J4825">
        <v>17.775833333333299</v>
      </c>
      <c r="K4825">
        <v>15.063888888888901</v>
      </c>
      <c r="L4825">
        <v>9.3819444444444393</v>
      </c>
      <c r="M4825">
        <v>0</v>
      </c>
      <c r="N4825">
        <v>0</v>
      </c>
    </row>
    <row r="4826" spans="1:14" x14ac:dyDescent="0.35">
      <c r="A4826" t="s">
        <v>836</v>
      </c>
      <c r="B4826" t="s">
        <v>15</v>
      </c>
      <c r="C4826" t="s">
        <v>16</v>
      </c>
      <c r="D4826" t="s">
        <v>574</v>
      </c>
      <c r="E4826" t="s">
        <v>30</v>
      </c>
      <c r="F4826">
        <v>4.2436111111111101</v>
      </c>
      <c r="H4826">
        <v>4.4988888888888896</v>
      </c>
      <c r="I4826">
        <v>4.7675000000000001</v>
      </c>
      <c r="J4826">
        <v>17.775833333333299</v>
      </c>
      <c r="K4826">
        <v>15.063888888888901</v>
      </c>
      <c r="L4826">
        <v>9.3819444444444393</v>
      </c>
      <c r="M4826">
        <v>0</v>
      </c>
      <c r="N4826">
        <v>0</v>
      </c>
    </row>
    <row r="4827" spans="1:14" x14ac:dyDescent="0.35">
      <c r="A4827" t="s">
        <v>836</v>
      </c>
      <c r="B4827" t="s">
        <v>15</v>
      </c>
      <c r="C4827" t="s">
        <v>16</v>
      </c>
      <c r="D4827" t="s">
        <v>575</v>
      </c>
      <c r="E4827" t="s">
        <v>30</v>
      </c>
      <c r="F4827">
        <v>0</v>
      </c>
      <c r="H4827">
        <v>0</v>
      </c>
      <c r="I4827">
        <v>0</v>
      </c>
      <c r="J4827">
        <v>0</v>
      </c>
      <c r="K4827">
        <v>0.235277777777778</v>
      </c>
      <c r="L4827">
        <v>0.66694444444444401</v>
      </c>
      <c r="M4827">
        <v>2.08777777777778</v>
      </c>
      <c r="N4827">
        <v>2.7191666666666698</v>
      </c>
    </row>
    <row r="4828" spans="1:14" x14ac:dyDescent="0.35">
      <c r="A4828" t="s">
        <v>836</v>
      </c>
      <c r="B4828" t="s">
        <v>15</v>
      </c>
      <c r="C4828" t="s">
        <v>16</v>
      </c>
      <c r="D4828" t="s">
        <v>576</v>
      </c>
      <c r="E4828" t="s">
        <v>30</v>
      </c>
      <c r="F4828">
        <v>386.027777777778</v>
      </c>
      <c r="H4828">
        <v>355.30555555555497</v>
      </c>
      <c r="I4828">
        <v>321.444444444444</v>
      </c>
      <c r="J4828">
        <v>246.638888888889</v>
      </c>
      <c r="K4828">
        <v>186.638888888889</v>
      </c>
      <c r="L4828">
        <v>151.111111111111</v>
      </c>
      <c r="M4828">
        <v>139.472222222222</v>
      </c>
      <c r="N4828">
        <v>134.861111111111</v>
      </c>
    </row>
    <row r="4829" spans="1:14" x14ac:dyDescent="0.35">
      <c r="A4829" t="s">
        <v>836</v>
      </c>
      <c r="B4829" t="s">
        <v>15</v>
      </c>
      <c r="C4829" t="s">
        <v>16</v>
      </c>
      <c r="D4829" t="s">
        <v>577</v>
      </c>
      <c r="E4829" t="s">
        <v>30</v>
      </c>
      <c r="F4829">
        <v>1.0833333333333299</v>
      </c>
      <c r="H4829">
        <v>7.5277777777777803</v>
      </c>
      <c r="I4829">
        <v>17.0555555555556</v>
      </c>
      <c r="J4829">
        <v>62.1388888888889</v>
      </c>
      <c r="K4829">
        <v>107.138888888889</v>
      </c>
      <c r="L4829">
        <v>130.277777777778</v>
      </c>
      <c r="M4829">
        <v>131.222222222222</v>
      </c>
      <c r="N4829">
        <v>127.416666666667</v>
      </c>
    </row>
    <row r="4830" spans="1:14" x14ac:dyDescent="0.35">
      <c r="A4830" t="s">
        <v>836</v>
      </c>
      <c r="B4830" t="s">
        <v>15</v>
      </c>
      <c r="C4830" t="s">
        <v>16</v>
      </c>
      <c r="D4830" t="s">
        <v>578</v>
      </c>
      <c r="E4830" t="s">
        <v>30</v>
      </c>
      <c r="F4830">
        <v>3.6388888888888902</v>
      </c>
      <c r="H4830">
        <v>3.8611111111111098</v>
      </c>
      <c r="I4830">
        <v>4.1111111111111098</v>
      </c>
      <c r="J4830">
        <v>17.3055555555556</v>
      </c>
      <c r="K4830">
        <v>14.6388888888889</v>
      </c>
      <c r="L4830">
        <v>8.8888888888888893</v>
      </c>
      <c r="M4830">
        <v>0</v>
      </c>
      <c r="N4830">
        <v>0</v>
      </c>
    </row>
    <row r="4831" spans="1:14" x14ac:dyDescent="0.35">
      <c r="A4831" t="s">
        <v>836</v>
      </c>
      <c r="B4831" t="s">
        <v>15</v>
      </c>
      <c r="C4831" t="s">
        <v>16</v>
      </c>
      <c r="D4831" t="s">
        <v>579</v>
      </c>
      <c r="E4831" t="s">
        <v>30</v>
      </c>
      <c r="F4831">
        <v>0</v>
      </c>
      <c r="H4831">
        <v>0</v>
      </c>
      <c r="I4831">
        <v>0</v>
      </c>
      <c r="J4831">
        <v>0</v>
      </c>
      <c r="K4831">
        <v>0</v>
      </c>
      <c r="L4831">
        <v>0</v>
      </c>
      <c r="M4831">
        <v>0</v>
      </c>
      <c r="N4831">
        <v>0</v>
      </c>
    </row>
    <row r="4832" spans="1:14" x14ac:dyDescent="0.35">
      <c r="A4832" t="s">
        <v>836</v>
      </c>
      <c r="B4832" t="s">
        <v>15</v>
      </c>
      <c r="C4832" t="s">
        <v>16</v>
      </c>
      <c r="D4832" t="s">
        <v>580</v>
      </c>
      <c r="E4832" t="s">
        <v>30</v>
      </c>
      <c r="F4832">
        <v>381.30555555555497</v>
      </c>
      <c r="H4832">
        <v>343.91666666666703</v>
      </c>
      <c r="I4832">
        <v>300.277777777778</v>
      </c>
      <c r="J4832">
        <v>167.194444444444</v>
      </c>
      <c r="K4832">
        <v>64.8611111111111</v>
      </c>
      <c r="L4832">
        <v>11.9444444444444</v>
      </c>
      <c r="M4832">
        <v>8.25</v>
      </c>
      <c r="N4832">
        <v>7.4444444444444402</v>
      </c>
    </row>
    <row r="4833" spans="1:14" x14ac:dyDescent="0.35">
      <c r="A4833" t="s">
        <v>836</v>
      </c>
      <c r="B4833" t="s">
        <v>15</v>
      </c>
      <c r="C4833" t="s">
        <v>16</v>
      </c>
      <c r="D4833" t="s">
        <v>891</v>
      </c>
      <c r="E4833" t="s">
        <v>30</v>
      </c>
      <c r="F4833">
        <v>20.3888888888889</v>
      </c>
      <c r="H4833">
        <v>56.6666666666667</v>
      </c>
      <c r="I4833">
        <v>86.3888888888889</v>
      </c>
      <c r="J4833">
        <v>60.1666666666667</v>
      </c>
      <c r="K4833">
        <v>21.8888888888889</v>
      </c>
      <c r="L4833">
        <v>0.55555555555555602</v>
      </c>
      <c r="M4833">
        <v>0.27777777777777801</v>
      </c>
      <c r="N4833">
        <v>2.7777777777777801E-2</v>
      </c>
    </row>
    <row r="4834" spans="1:14" x14ac:dyDescent="0.35">
      <c r="A4834" t="s">
        <v>836</v>
      </c>
      <c r="B4834" t="s">
        <v>15</v>
      </c>
      <c r="C4834" t="s">
        <v>16</v>
      </c>
      <c r="D4834" t="s">
        <v>892</v>
      </c>
      <c r="E4834" t="s">
        <v>30</v>
      </c>
      <c r="F4834">
        <v>360.91666666666703</v>
      </c>
      <c r="H4834">
        <v>287.25</v>
      </c>
      <c r="I4834">
        <v>213.888888888889</v>
      </c>
      <c r="J4834">
        <v>107.027777777778</v>
      </c>
      <c r="K4834">
        <v>42.9722222222222</v>
      </c>
      <c r="L4834">
        <v>11.25</v>
      </c>
      <c r="M4834">
        <v>7.9166666666666696</v>
      </c>
      <c r="N4834">
        <v>7.4166666666666696</v>
      </c>
    </row>
    <row r="4835" spans="1:14" x14ac:dyDescent="0.35">
      <c r="A4835" t="s">
        <v>836</v>
      </c>
      <c r="B4835" t="s">
        <v>15</v>
      </c>
      <c r="C4835" t="s">
        <v>16</v>
      </c>
      <c r="D4835" t="s">
        <v>581</v>
      </c>
      <c r="E4835" t="s">
        <v>30</v>
      </c>
      <c r="F4835">
        <v>600.08861111111105</v>
      </c>
      <c r="H4835">
        <v>578.36500000000001</v>
      </c>
      <c r="I4835">
        <v>543.37333333333299</v>
      </c>
      <c r="J4835">
        <v>415.583611111111</v>
      </c>
      <c r="K4835">
        <v>234.84166666666701</v>
      </c>
      <c r="L4835">
        <v>92.3125</v>
      </c>
      <c r="M4835">
        <v>62.162222222222198</v>
      </c>
      <c r="N4835">
        <v>60.311388888888899</v>
      </c>
    </row>
    <row r="4836" spans="1:14" x14ac:dyDescent="0.35">
      <c r="A4836" t="s">
        <v>836</v>
      </c>
      <c r="B4836" t="s">
        <v>15</v>
      </c>
      <c r="C4836" t="s">
        <v>16</v>
      </c>
      <c r="D4836" t="s">
        <v>582</v>
      </c>
      <c r="E4836" t="s">
        <v>30</v>
      </c>
      <c r="F4836">
        <v>29.3827777777778</v>
      </c>
      <c r="H4836">
        <v>65.051944444444402</v>
      </c>
      <c r="I4836">
        <v>97.914722222222196</v>
      </c>
      <c r="J4836">
        <v>75.893055555555605</v>
      </c>
      <c r="K4836">
        <v>37.875277777777796</v>
      </c>
      <c r="L4836">
        <v>31.919166666666701</v>
      </c>
      <c r="M4836">
        <v>6.74583333333333</v>
      </c>
      <c r="N4836">
        <v>1.27277777777778</v>
      </c>
    </row>
    <row r="4837" spans="1:14" x14ac:dyDescent="0.35">
      <c r="A4837" t="s">
        <v>836</v>
      </c>
      <c r="B4837" t="s">
        <v>15</v>
      </c>
      <c r="C4837" t="s">
        <v>16</v>
      </c>
      <c r="D4837" t="s">
        <v>583</v>
      </c>
      <c r="E4837" t="s">
        <v>30</v>
      </c>
      <c r="F4837">
        <v>0</v>
      </c>
      <c r="H4837">
        <v>0</v>
      </c>
      <c r="I4837">
        <v>0</v>
      </c>
      <c r="J4837">
        <v>46.648611111111101</v>
      </c>
      <c r="K4837">
        <v>76.367222222222196</v>
      </c>
      <c r="L4837">
        <v>60.602499999999999</v>
      </c>
      <c r="M4837">
        <v>55.398055555555601</v>
      </c>
      <c r="N4837">
        <v>59.039166666666702</v>
      </c>
    </row>
    <row r="4838" spans="1:14" x14ac:dyDescent="0.35">
      <c r="A4838" t="s">
        <v>836</v>
      </c>
      <c r="B4838" t="s">
        <v>15</v>
      </c>
      <c r="C4838" t="s">
        <v>16</v>
      </c>
      <c r="D4838" t="s">
        <v>584</v>
      </c>
      <c r="E4838" t="s">
        <v>30</v>
      </c>
      <c r="F4838">
        <v>570.70583333333298</v>
      </c>
      <c r="H4838">
        <v>513.31305555555605</v>
      </c>
      <c r="I4838">
        <v>445.458611111111</v>
      </c>
      <c r="J4838">
        <v>293.04194444444403</v>
      </c>
      <c r="K4838">
        <v>120.599166666667</v>
      </c>
      <c r="L4838">
        <v>-0.209166666666667</v>
      </c>
      <c r="M4838">
        <v>1.8333333333333299E-2</v>
      </c>
      <c r="N4838">
        <v>-5.5555555555555599E-4</v>
      </c>
    </row>
    <row r="4839" spans="1:14" x14ac:dyDescent="0.35">
      <c r="A4839" t="s">
        <v>836</v>
      </c>
      <c r="B4839" t="s">
        <v>15</v>
      </c>
      <c r="C4839" t="s">
        <v>16</v>
      </c>
      <c r="D4839" t="s">
        <v>585</v>
      </c>
      <c r="E4839" t="s">
        <v>30</v>
      </c>
      <c r="F4839">
        <v>570.70583333333298</v>
      </c>
      <c r="H4839">
        <v>513.31305555555605</v>
      </c>
      <c r="I4839">
        <v>445.458611111111</v>
      </c>
      <c r="J4839">
        <v>293.04194444444403</v>
      </c>
      <c r="K4839">
        <v>120.599166666667</v>
      </c>
      <c r="L4839">
        <v>-0.209166666666667</v>
      </c>
      <c r="M4839">
        <v>1.8333333333333299E-2</v>
      </c>
      <c r="N4839">
        <v>-5.5555555555555599E-4</v>
      </c>
    </row>
    <row r="4840" spans="1:14" x14ac:dyDescent="0.35">
      <c r="A4840" t="s">
        <v>836</v>
      </c>
      <c r="B4840" t="s">
        <v>15</v>
      </c>
      <c r="C4840" t="s">
        <v>16</v>
      </c>
      <c r="D4840" t="s">
        <v>586</v>
      </c>
      <c r="E4840" t="s">
        <v>30</v>
      </c>
      <c r="F4840">
        <v>17.8611111111111</v>
      </c>
      <c r="H4840">
        <v>18.0555555555555</v>
      </c>
      <c r="I4840">
        <v>18.1666666666667</v>
      </c>
      <c r="J4840">
        <v>17.9722222222222</v>
      </c>
      <c r="K4840">
        <v>18.0277777777778</v>
      </c>
      <c r="L4840">
        <v>18.0277777777778</v>
      </c>
      <c r="M4840">
        <v>18.0277777777778</v>
      </c>
      <c r="N4840">
        <v>17.9444444444444</v>
      </c>
    </row>
    <row r="4841" spans="1:14" x14ac:dyDescent="0.35">
      <c r="A4841" t="s">
        <v>836</v>
      </c>
      <c r="B4841" t="s">
        <v>15</v>
      </c>
      <c r="C4841" t="s">
        <v>16</v>
      </c>
      <c r="D4841" t="s">
        <v>893</v>
      </c>
      <c r="E4841" t="s">
        <v>30</v>
      </c>
      <c r="F4841">
        <v>14.2777777777778</v>
      </c>
      <c r="H4841">
        <v>14.6666666666667</v>
      </c>
      <c r="I4841">
        <v>14.9166666666667</v>
      </c>
      <c r="J4841">
        <v>14.8888888888889</v>
      </c>
      <c r="K4841">
        <v>14.9444444444444</v>
      </c>
      <c r="L4841">
        <v>14.9722222222222</v>
      </c>
      <c r="M4841">
        <v>15.0555555555556</v>
      </c>
      <c r="N4841">
        <v>15.7222222222222</v>
      </c>
    </row>
    <row r="4842" spans="1:14" x14ac:dyDescent="0.35">
      <c r="A4842" t="s">
        <v>836</v>
      </c>
      <c r="B4842" t="s">
        <v>15</v>
      </c>
      <c r="C4842" t="s">
        <v>16</v>
      </c>
      <c r="D4842" t="s">
        <v>894</v>
      </c>
      <c r="E4842" t="s">
        <v>30</v>
      </c>
      <c r="F4842">
        <v>3.5833333333333299</v>
      </c>
      <c r="H4842">
        <v>3.3888888888888902</v>
      </c>
      <c r="I4842">
        <v>3.25</v>
      </c>
      <c r="J4842">
        <v>3.0833333333333299</v>
      </c>
      <c r="K4842">
        <v>3.0833333333333299</v>
      </c>
      <c r="L4842">
        <v>3.05555555555555</v>
      </c>
      <c r="M4842">
        <v>2.9722222222222201</v>
      </c>
      <c r="N4842">
        <v>2.2222222222222201</v>
      </c>
    </row>
    <row r="4843" spans="1:14" x14ac:dyDescent="0.35">
      <c r="A4843" t="s">
        <v>836</v>
      </c>
      <c r="B4843" t="s">
        <v>15</v>
      </c>
      <c r="C4843" t="s">
        <v>16</v>
      </c>
      <c r="D4843" t="s">
        <v>895</v>
      </c>
      <c r="E4843" t="s">
        <v>30</v>
      </c>
      <c r="F4843">
        <v>0</v>
      </c>
      <c r="H4843">
        <v>2.7777777777777801E-2</v>
      </c>
      <c r="I4843">
        <v>0</v>
      </c>
      <c r="J4843">
        <v>0</v>
      </c>
      <c r="K4843">
        <v>0</v>
      </c>
      <c r="L4843">
        <v>0.27777777777777801</v>
      </c>
      <c r="M4843">
        <v>0</v>
      </c>
      <c r="N4843">
        <v>8.3333333333333301E-2</v>
      </c>
    </row>
    <row r="4844" spans="1:14" x14ac:dyDescent="0.35">
      <c r="A4844" t="s">
        <v>836</v>
      </c>
      <c r="B4844" t="s">
        <v>15</v>
      </c>
      <c r="C4844" t="s">
        <v>16</v>
      </c>
      <c r="D4844" t="s">
        <v>896</v>
      </c>
      <c r="E4844" t="s">
        <v>30</v>
      </c>
      <c r="F4844">
        <v>3.5833333333333299</v>
      </c>
      <c r="H4844">
        <v>3.3611111111111098</v>
      </c>
      <c r="I4844">
        <v>3.25</v>
      </c>
      <c r="J4844">
        <v>3.0833333333333299</v>
      </c>
      <c r="K4844">
        <v>3.0833333333333299</v>
      </c>
      <c r="L4844">
        <v>2.7777777777777799</v>
      </c>
      <c r="M4844">
        <v>2.9722222222222201</v>
      </c>
      <c r="N4844">
        <v>2.1388888888888902</v>
      </c>
    </row>
    <row r="4845" spans="1:14" x14ac:dyDescent="0.35">
      <c r="A4845" t="s">
        <v>836</v>
      </c>
      <c r="B4845" t="s">
        <v>15</v>
      </c>
      <c r="C4845" t="s">
        <v>16</v>
      </c>
      <c r="D4845" t="s">
        <v>588</v>
      </c>
      <c r="E4845" t="s">
        <v>30</v>
      </c>
      <c r="F4845">
        <v>192.833333333333</v>
      </c>
      <c r="H4845">
        <v>207.25</v>
      </c>
      <c r="I4845">
        <v>216.444444444445</v>
      </c>
      <c r="J4845">
        <v>223.805555555556</v>
      </c>
      <c r="K4845">
        <v>192.027777777778</v>
      </c>
      <c r="L4845">
        <v>150</v>
      </c>
      <c r="M4845">
        <v>136.5</v>
      </c>
      <c r="N4845">
        <v>136.138888888889</v>
      </c>
    </row>
    <row r="4846" spans="1:14" x14ac:dyDescent="0.35">
      <c r="A4846" t="s">
        <v>836</v>
      </c>
      <c r="B4846" t="s">
        <v>15</v>
      </c>
      <c r="C4846" t="s">
        <v>16</v>
      </c>
      <c r="D4846" t="s">
        <v>589</v>
      </c>
      <c r="E4846" t="s">
        <v>30</v>
      </c>
      <c r="F4846">
        <v>0</v>
      </c>
      <c r="H4846">
        <v>8.3333333333333301E-2</v>
      </c>
      <c r="I4846">
        <v>0.63888888888888895</v>
      </c>
      <c r="J4846">
        <v>2.8611111111111098</v>
      </c>
      <c r="K4846">
        <v>47.3333333333333</v>
      </c>
      <c r="L4846">
        <v>88.8611111111111</v>
      </c>
      <c r="M4846">
        <v>101.583333333333</v>
      </c>
      <c r="N4846">
        <v>101.638888888889</v>
      </c>
    </row>
    <row r="4847" spans="1:14" x14ac:dyDescent="0.35">
      <c r="A4847" t="s">
        <v>836</v>
      </c>
      <c r="B4847" t="s">
        <v>15</v>
      </c>
      <c r="C4847" t="s">
        <v>16</v>
      </c>
      <c r="D4847" t="s">
        <v>590</v>
      </c>
      <c r="E4847" t="s">
        <v>30</v>
      </c>
      <c r="F4847">
        <v>0.58333333333333304</v>
      </c>
      <c r="H4847">
        <v>0.61111111111111105</v>
      </c>
      <c r="I4847">
        <v>0.61111111111111105</v>
      </c>
      <c r="J4847">
        <v>0.44444444444444398</v>
      </c>
      <c r="K4847">
        <v>0.41666666666666702</v>
      </c>
      <c r="L4847">
        <v>0.47222222222222199</v>
      </c>
      <c r="M4847">
        <v>5.5555555555555601E-2</v>
      </c>
      <c r="N4847">
        <v>2.7777777777777801E-2</v>
      </c>
    </row>
    <row r="4848" spans="1:14" x14ac:dyDescent="0.35">
      <c r="A4848" t="s">
        <v>836</v>
      </c>
      <c r="B4848" t="s">
        <v>15</v>
      </c>
      <c r="C4848" t="s">
        <v>16</v>
      </c>
      <c r="D4848" t="s">
        <v>591</v>
      </c>
      <c r="E4848" t="s">
        <v>30</v>
      </c>
      <c r="F4848">
        <v>0</v>
      </c>
      <c r="H4848">
        <v>0</v>
      </c>
      <c r="I4848">
        <v>0</v>
      </c>
      <c r="J4848">
        <v>0</v>
      </c>
      <c r="K4848">
        <v>0</v>
      </c>
      <c r="L4848">
        <v>0</v>
      </c>
      <c r="M4848">
        <v>0</v>
      </c>
      <c r="N4848">
        <v>0</v>
      </c>
    </row>
    <row r="4849" spans="1:14" x14ac:dyDescent="0.35">
      <c r="A4849" t="s">
        <v>836</v>
      </c>
      <c r="B4849" t="s">
        <v>15</v>
      </c>
      <c r="C4849" t="s">
        <v>16</v>
      </c>
      <c r="D4849" t="s">
        <v>592</v>
      </c>
      <c r="E4849" t="s">
        <v>30</v>
      </c>
      <c r="F4849">
        <v>192.25</v>
      </c>
      <c r="H4849">
        <v>206.555555555555</v>
      </c>
      <c r="I4849">
        <v>215.194444444444</v>
      </c>
      <c r="J4849">
        <v>220.5</v>
      </c>
      <c r="K4849">
        <v>144.277777777778</v>
      </c>
      <c r="L4849">
        <v>60.6666666666667</v>
      </c>
      <c r="M4849">
        <v>34.8611111111111</v>
      </c>
      <c r="N4849">
        <v>34.4722222222222</v>
      </c>
    </row>
    <row r="4850" spans="1:14" x14ac:dyDescent="0.35">
      <c r="A4850" t="s">
        <v>836</v>
      </c>
      <c r="B4850" t="s">
        <v>15</v>
      </c>
      <c r="C4850" t="s">
        <v>16</v>
      </c>
      <c r="D4850" t="s">
        <v>897</v>
      </c>
      <c r="E4850" t="s">
        <v>30</v>
      </c>
      <c r="F4850">
        <v>8.5555555555555607</v>
      </c>
      <c r="H4850">
        <v>7.9722222222222197</v>
      </c>
      <c r="I4850">
        <v>11.1111111111111</v>
      </c>
      <c r="J4850">
        <v>15.1666666666667</v>
      </c>
      <c r="K4850">
        <v>15.3888888888889</v>
      </c>
      <c r="L4850">
        <v>14.1666666666667</v>
      </c>
      <c r="M4850">
        <v>6.1666666666666696</v>
      </c>
      <c r="N4850">
        <v>1.0833333333333299</v>
      </c>
    </row>
    <row r="4851" spans="1:14" x14ac:dyDescent="0.35">
      <c r="A4851" t="s">
        <v>836</v>
      </c>
      <c r="B4851" t="s">
        <v>15</v>
      </c>
      <c r="C4851" t="s">
        <v>16</v>
      </c>
      <c r="D4851" t="s">
        <v>898</v>
      </c>
      <c r="E4851" t="s">
        <v>30</v>
      </c>
      <c r="F4851">
        <v>183.694444444444</v>
      </c>
      <c r="H4851">
        <v>198.583333333333</v>
      </c>
      <c r="I4851">
        <v>204.083333333333</v>
      </c>
      <c r="J4851">
        <v>205.333333333333</v>
      </c>
      <c r="K4851">
        <v>128.888888888889</v>
      </c>
      <c r="L4851">
        <v>42.9444444444444</v>
      </c>
      <c r="M4851">
        <v>27.2222222222222</v>
      </c>
      <c r="N4851">
        <v>33.3888888888889</v>
      </c>
    </row>
    <row r="4852" spans="1:14" x14ac:dyDescent="0.35">
      <c r="A4852" t="s">
        <v>836</v>
      </c>
      <c r="B4852" t="s">
        <v>15</v>
      </c>
      <c r="C4852" t="s">
        <v>16</v>
      </c>
      <c r="D4852" t="s">
        <v>899</v>
      </c>
      <c r="E4852" t="s">
        <v>30</v>
      </c>
      <c r="F4852">
        <v>13.7991666666667</v>
      </c>
      <c r="H4852">
        <v>13.8722222222222</v>
      </c>
      <c r="I4852">
        <v>12.862777777777801</v>
      </c>
      <c r="J4852">
        <v>8.9649999999999999</v>
      </c>
      <c r="K4852">
        <v>14.2113888888889</v>
      </c>
      <c r="L4852">
        <v>16.53</v>
      </c>
      <c r="M4852">
        <v>3.6830555555555602</v>
      </c>
      <c r="N4852">
        <v>6.6511111111111099</v>
      </c>
    </row>
    <row r="4853" spans="1:14" x14ac:dyDescent="0.35">
      <c r="A4853" t="s">
        <v>836</v>
      </c>
      <c r="B4853" t="s">
        <v>15</v>
      </c>
      <c r="C4853" t="s">
        <v>16</v>
      </c>
      <c r="D4853" t="s">
        <v>593</v>
      </c>
      <c r="E4853" t="s">
        <v>203</v>
      </c>
      <c r="F4853">
        <v>3276.2</v>
      </c>
      <c r="H4853">
        <v>3539</v>
      </c>
      <c r="I4853">
        <v>3690.1</v>
      </c>
      <c r="J4853">
        <v>3878.3</v>
      </c>
      <c r="K4853">
        <v>4076.2</v>
      </c>
      <c r="L4853">
        <v>4326.7</v>
      </c>
      <c r="M4853">
        <v>4615.3</v>
      </c>
      <c r="N4853">
        <v>4874.8</v>
      </c>
    </row>
    <row r="4854" spans="1:14" x14ac:dyDescent="0.35">
      <c r="A4854" t="s">
        <v>836</v>
      </c>
      <c r="B4854" t="s">
        <v>15</v>
      </c>
      <c r="C4854" t="s">
        <v>16</v>
      </c>
      <c r="D4854" t="s">
        <v>696</v>
      </c>
      <c r="E4854" t="s">
        <v>697</v>
      </c>
      <c r="F4854">
        <v>82.2</v>
      </c>
      <c r="H4854">
        <v>83.1</v>
      </c>
      <c r="I4854">
        <v>83.3</v>
      </c>
      <c r="J4854">
        <v>83.5</v>
      </c>
      <c r="K4854">
        <v>83.3</v>
      </c>
      <c r="L4854">
        <v>83.2</v>
      </c>
      <c r="M4854">
        <v>83</v>
      </c>
      <c r="N4854">
        <v>82.7</v>
      </c>
    </row>
    <row r="4855" spans="1:14" x14ac:dyDescent="0.35">
      <c r="A4855" t="s">
        <v>836</v>
      </c>
      <c r="B4855" t="s">
        <v>15</v>
      </c>
      <c r="C4855" t="s">
        <v>16</v>
      </c>
      <c r="D4855" t="s">
        <v>702</v>
      </c>
      <c r="E4855" t="s">
        <v>30</v>
      </c>
      <c r="F4855">
        <v>3864.35777777778</v>
      </c>
      <c r="H4855">
        <v>3728.95472222222</v>
      </c>
      <c r="I4855">
        <v>3105.0830555555599</v>
      </c>
      <c r="J4855">
        <v>2562.6511111111099</v>
      </c>
      <c r="K4855">
        <v>2251.9274999999998</v>
      </c>
      <c r="L4855">
        <v>1800.8886111111101</v>
      </c>
      <c r="M4855">
        <v>1774.6411111111099</v>
      </c>
      <c r="N4855">
        <v>1986.26694444444</v>
      </c>
    </row>
    <row r="4856" spans="1:14" x14ac:dyDescent="0.35">
      <c r="A4856" t="s">
        <v>836</v>
      </c>
      <c r="B4856" t="s">
        <v>15</v>
      </c>
      <c r="C4856" t="s">
        <v>16</v>
      </c>
      <c r="D4856" t="s">
        <v>703</v>
      </c>
      <c r="E4856" t="s">
        <v>30</v>
      </c>
      <c r="F4856">
        <v>339.49361111111102</v>
      </c>
      <c r="H4856">
        <v>426.89666666666699</v>
      </c>
      <c r="I4856">
        <v>431.58888888888902</v>
      </c>
      <c r="J4856">
        <v>359.00055555555502</v>
      </c>
      <c r="K4856">
        <v>356.16250000000002</v>
      </c>
      <c r="L4856">
        <v>408.36527777777798</v>
      </c>
      <c r="M4856">
        <v>436.68666666666701</v>
      </c>
      <c r="N4856">
        <v>437.14388888888902</v>
      </c>
    </row>
    <row r="4857" spans="1:14" x14ac:dyDescent="0.35">
      <c r="A4857" t="s">
        <v>836</v>
      </c>
      <c r="B4857" t="s">
        <v>15</v>
      </c>
      <c r="C4857" t="s">
        <v>16</v>
      </c>
      <c r="D4857" t="s">
        <v>714</v>
      </c>
      <c r="E4857" t="s">
        <v>30</v>
      </c>
      <c r="F4857">
        <v>861.22</v>
      </c>
      <c r="H4857">
        <v>700.09500000000003</v>
      </c>
      <c r="I4857">
        <v>427.72944444444403</v>
      </c>
      <c r="J4857">
        <v>126.226666666667</v>
      </c>
      <c r="K4857">
        <v>85.294444444444395</v>
      </c>
      <c r="L4857">
        <v>35.5341666666667</v>
      </c>
      <c r="M4857">
        <v>0.26</v>
      </c>
      <c r="N4857">
        <v>0.25333333333333302</v>
      </c>
    </row>
    <row r="4858" spans="1:14" x14ac:dyDescent="0.35">
      <c r="A4858" t="s">
        <v>836</v>
      </c>
      <c r="B4858" t="s">
        <v>15</v>
      </c>
      <c r="C4858" t="s">
        <v>16</v>
      </c>
      <c r="D4858" t="s">
        <v>721</v>
      </c>
      <c r="E4858" t="s">
        <v>30</v>
      </c>
      <c r="F4858">
        <v>3309.9611111111099</v>
      </c>
      <c r="H4858">
        <v>2986.0044444444402</v>
      </c>
      <c r="I4858">
        <v>2240.1441666666701</v>
      </c>
      <c r="J4858">
        <v>1646.26111111111</v>
      </c>
      <c r="K4858">
        <v>1031.77722222222</v>
      </c>
      <c r="L4858">
        <v>288.4325</v>
      </c>
      <c r="M4858">
        <v>0.26</v>
      </c>
      <c r="N4858">
        <v>0.25333333333333302</v>
      </c>
    </row>
    <row r="4859" spans="1:14" x14ac:dyDescent="0.35">
      <c r="A4859" t="s">
        <v>836</v>
      </c>
      <c r="B4859" t="s">
        <v>15</v>
      </c>
      <c r="C4859" t="s">
        <v>16</v>
      </c>
      <c r="D4859" t="s">
        <v>724</v>
      </c>
      <c r="E4859" t="s">
        <v>30</v>
      </c>
      <c r="F4859">
        <v>815.84722222222194</v>
      </c>
      <c r="H4859">
        <v>772.180833333333</v>
      </c>
      <c r="I4859">
        <v>702.11166666666702</v>
      </c>
      <c r="J4859">
        <v>680.54361111111098</v>
      </c>
      <c r="K4859">
        <v>355.96583333333302</v>
      </c>
      <c r="L4859">
        <v>252.898333333333</v>
      </c>
      <c r="M4859">
        <v>0</v>
      </c>
      <c r="N4859">
        <v>0</v>
      </c>
    </row>
    <row r="4860" spans="1:14" x14ac:dyDescent="0.35">
      <c r="A4860" t="s">
        <v>836</v>
      </c>
      <c r="B4860" t="s">
        <v>15</v>
      </c>
      <c r="C4860" t="s">
        <v>16</v>
      </c>
      <c r="D4860" t="s">
        <v>731</v>
      </c>
      <c r="E4860" t="s">
        <v>30</v>
      </c>
      <c r="F4860">
        <v>10.6330555555556</v>
      </c>
      <c r="H4860">
        <v>20.5566666666667</v>
      </c>
      <c r="I4860">
        <v>21.691666666666698</v>
      </c>
      <c r="J4860">
        <v>39.405833333333298</v>
      </c>
      <c r="K4860">
        <v>85.288055555555502</v>
      </c>
      <c r="L4860">
        <v>155.41138888888901</v>
      </c>
      <c r="M4860">
        <v>342.47694444444397</v>
      </c>
      <c r="N4860">
        <v>501.67444444444402</v>
      </c>
    </row>
    <row r="4861" spans="1:14" x14ac:dyDescent="0.35">
      <c r="A4861" t="s">
        <v>836</v>
      </c>
      <c r="B4861" t="s">
        <v>15</v>
      </c>
      <c r="C4861" t="s">
        <v>16</v>
      </c>
      <c r="D4861" t="s">
        <v>732</v>
      </c>
      <c r="E4861" t="s">
        <v>30</v>
      </c>
      <c r="F4861">
        <v>23.0069444444444</v>
      </c>
      <c r="H4861">
        <v>24.4722222222222</v>
      </c>
      <c r="I4861">
        <v>24.474166666666701</v>
      </c>
      <c r="J4861">
        <v>25.6313888888889</v>
      </c>
      <c r="K4861">
        <v>25.716388888888901</v>
      </c>
      <c r="L4861">
        <v>25.8</v>
      </c>
      <c r="M4861">
        <v>25.8</v>
      </c>
      <c r="N4861">
        <v>25.8</v>
      </c>
    </row>
    <row r="4862" spans="1:14" x14ac:dyDescent="0.35">
      <c r="A4862" t="s">
        <v>836</v>
      </c>
      <c r="B4862" t="s">
        <v>15</v>
      </c>
      <c r="C4862" t="s">
        <v>16</v>
      </c>
      <c r="D4862" t="s">
        <v>733</v>
      </c>
      <c r="E4862" t="s">
        <v>30</v>
      </c>
      <c r="F4862">
        <v>203.87444444444401</v>
      </c>
      <c r="H4862">
        <v>196.90194444444401</v>
      </c>
      <c r="I4862">
        <v>0</v>
      </c>
      <c r="J4862">
        <v>0</v>
      </c>
      <c r="K4862">
        <v>0</v>
      </c>
      <c r="L4862">
        <v>0</v>
      </c>
      <c r="M4862">
        <v>0</v>
      </c>
      <c r="N4862">
        <v>0</v>
      </c>
    </row>
    <row r="4863" spans="1:14" x14ac:dyDescent="0.35">
      <c r="A4863" t="s">
        <v>836</v>
      </c>
      <c r="B4863" t="s">
        <v>15</v>
      </c>
      <c r="C4863" t="s">
        <v>16</v>
      </c>
      <c r="D4863" t="s">
        <v>734</v>
      </c>
      <c r="E4863" t="s">
        <v>30</v>
      </c>
      <c r="F4863">
        <v>1429.0194444444401</v>
      </c>
      <c r="H4863">
        <v>1316.82666666667</v>
      </c>
      <c r="I4863">
        <v>1110.3030555555599</v>
      </c>
      <c r="J4863">
        <v>839.49083333333294</v>
      </c>
      <c r="K4863">
        <v>590.51694444444502</v>
      </c>
      <c r="L4863">
        <v>0</v>
      </c>
      <c r="M4863">
        <v>0</v>
      </c>
      <c r="N4863">
        <v>0</v>
      </c>
    </row>
    <row r="4864" spans="1:14" x14ac:dyDescent="0.35">
      <c r="A4864" t="s">
        <v>836</v>
      </c>
      <c r="B4864" t="s">
        <v>15</v>
      </c>
      <c r="C4864" t="s">
        <v>16</v>
      </c>
      <c r="D4864" t="s">
        <v>900</v>
      </c>
      <c r="E4864" t="s">
        <v>30</v>
      </c>
      <c r="F4864">
        <v>9.7269444444444506</v>
      </c>
      <c r="H4864">
        <v>13.4333333333333</v>
      </c>
      <c r="I4864">
        <v>27.3402777777778</v>
      </c>
      <c r="J4864">
        <v>57.967500000000001</v>
      </c>
      <c r="K4864">
        <v>160.35749999999999</v>
      </c>
      <c r="L4864">
        <v>204.462777777778</v>
      </c>
      <c r="M4864">
        <v>208.87166666666701</v>
      </c>
      <c r="N4864">
        <v>205.94749999999999</v>
      </c>
    </row>
    <row r="4865" spans="1:14" x14ac:dyDescent="0.35">
      <c r="A4865" t="s">
        <v>836</v>
      </c>
      <c r="B4865" t="s">
        <v>15</v>
      </c>
      <c r="C4865" t="s">
        <v>16</v>
      </c>
      <c r="D4865" t="s">
        <v>736</v>
      </c>
      <c r="E4865" t="s">
        <v>30</v>
      </c>
      <c r="F4865">
        <v>52.27</v>
      </c>
      <c r="H4865">
        <v>71.672222222222203</v>
      </c>
      <c r="I4865">
        <v>119.76888888888899</v>
      </c>
      <c r="J4865">
        <v>148.599722222222</v>
      </c>
      <c r="K4865">
        <v>228.14444444444399</v>
      </c>
      <c r="L4865">
        <v>312.21083333333303</v>
      </c>
      <c r="M4865">
        <v>368.05555555555497</v>
      </c>
      <c r="N4865">
        <v>416.66666666666703</v>
      </c>
    </row>
    <row r="4866" spans="1:14" x14ac:dyDescent="0.35">
      <c r="A4866" t="s">
        <v>836</v>
      </c>
      <c r="B4866" t="s">
        <v>15</v>
      </c>
      <c r="C4866" t="s">
        <v>16</v>
      </c>
      <c r="D4866" t="s">
        <v>901</v>
      </c>
      <c r="E4866" t="s">
        <v>30</v>
      </c>
      <c r="F4866">
        <v>40.404722222222198</v>
      </c>
      <c r="H4866">
        <v>48.019166666666699</v>
      </c>
      <c r="I4866">
        <v>45.075000000000003</v>
      </c>
      <c r="J4866">
        <v>35.384999999999998</v>
      </c>
      <c r="K4866">
        <v>46.860833333333296</v>
      </c>
      <c r="L4866">
        <v>50.505555555555603</v>
      </c>
      <c r="M4866">
        <v>32.299999999999997</v>
      </c>
      <c r="N4866">
        <v>35.732500000000002</v>
      </c>
    </row>
    <row r="4867" spans="1:14" x14ac:dyDescent="0.35">
      <c r="A4867" t="s">
        <v>836</v>
      </c>
      <c r="B4867" t="s">
        <v>15</v>
      </c>
      <c r="C4867" t="s">
        <v>16</v>
      </c>
      <c r="D4867" t="s">
        <v>737</v>
      </c>
      <c r="E4867" t="s">
        <v>30</v>
      </c>
      <c r="F4867">
        <v>78.861388888888897</v>
      </c>
      <c r="H4867">
        <v>137.9</v>
      </c>
      <c r="I4867">
        <v>195</v>
      </c>
      <c r="J4867">
        <v>250.4</v>
      </c>
      <c r="K4867">
        <v>317.62055555555497</v>
      </c>
      <c r="L4867">
        <v>355.70027777777801</v>
      </c>
      <c r="M4867">
        <v>360.19027777777802</v>
      </c>
      <c r="N4867">
        <v>363.04861111111097</v>
      </c>
    </row>
    <row r="4868" spans="1:14" x14ac:dyDescent="0.35">
      <c r="A4868" t="s">
        <v>836</v>
      </c>
      <c r="B4868" t="s">
        <v>15</v>
      </c>
      <c r="C4868" t="s">
        <v>16</v>
      </c>
      <c r="D4868" t="s">
        <v>212</v>
      </c>
      <c r="E4868" t="s">
        <v>213</v>
      </c>
      <c r="F4868">
        <v>6.31</v>
      </c>
      <c r="H4868">
        <v>6.56</v>
      </c>
      <c r="I4868">
        <v>6.5979999999999999</v>
      </c>
      <c r="J4868">
        <v>6.5549999999999997</v>
      </c>
      <c r="K4868">
        <v>6.4749999999999996</v>
      </c>
      <c r="L4868">
        <v>6.4749999999999996</v>
      </c>
      <c r="M4868">
        <v>6.3940000000000001</v>
      </c>
      <c r="N4868">
        <v>6.1440000000000001</v>
      </c>
    </row>
    <row r="4869" spans="1:14" x14ac:dyDescent="0.35">
      <c r="A4869" t="s">
        <v>836</v>
      </c>
      <c r="B4869" t="s">
        <v>15</v>
      </c>
      <c r="C4869" t="s">
        <v>16</v>
      </c>
      <c r="D4869" t="s">
        <v>214</v>
      </c>
      <c r="E4869" t="s">
        <v>213</v>
      </c>
      <c r="F4869">
        <v>2.4</v>
      </c>
      <c r="H4869">
        <v>2.5</v>
      </c>
      <c r="I4869">
        <v>2.4</v>
      </c>
      <c r="J4869">
        <v>2.4</v>
      </c>
      <c r="K4869">
        <v>2.2999999999999998</v>
      </c>
      <c r="L4869">
        <v>2.2999999999999998</v>
      </c>
      <c r="M4869">
        <v>2.2999999999999998</v>
      </c>
      <c r="N4869">
        <v>2.2000000000000002</v>
      </c>
    </row>
    <row r="4870" spans="1:14" x14ac:dyDescent="0.35">
      <c r="A4870" t="s">
        <v>836</v>
      </c>
      <c r="B4870" t="s">
        <v>15</v>
      </c>
      <c r="C4870" t="s">
        <v>16</v>
      </c>
      <c r="D4870" t="s">
        <v>217</v>
      </c>
      <c r="E4870" t="s">
        <v>213</v>
      </c>
      <c r="F4870">
        <v>1.873</v>
      </c>
      <c r="H4870">
        <v>1.883</v>
      </c>
      <c r="I4870">
        <v>1.873</v>
      </c>
      <c r="J4870">
        <v>1.873</v>
      </c>
      <c r="K4870">
        <v>1.893</v>
      </c>
      <c r="L4870">
        <v>1.8120000000000001</v>
      </c>
      <c r="M4870">
        <v>1.5980000000000001</v>
      </c>
      <c r="N4870">
        <v>1.496</v>
      </c>
    </row>
    <row r="4871" spans="1:14" x14ac:dyDescent="0.35">
      <c r="A4871" t="s">
        <v>836</v>
      </c>
      <c r="B4871" t="s">
        <v>15</v>
      </c>
      <c r="C4871" t="s">
        <v>16</v>
      </c>
      <c r="D4871" t="s">
        <v>218</v>
      </c>
      <c r="E4871" t="s">
        <v>213</v>
      </c>
      <c r="F4871">
        <v>37.978000000000002</v>
      </c>
      <c r="H4871">
        <v>36.436</v>
      </c>
      <c r="I4871">
        <v>35.783000000000001</v>
      </c>
      <c r="J4871">
        <v>35.142000000000003</v>
      </c>
      <c r="K4871">
        <v>34.6</v>
      </c>
      <c r="L4871">
        <v>34.058</v>
      </c>
      <c r="M4871">
        <v>33.616</v>
      </c>
      <c r="N4871">
        <v>33.085000000000001</v>
      </c>
    </row>
    <row r="4872" spans="1:14" x14ac:dyDescent="0.35">
      <c r="A4872" t="s">
        <v>836</v>
      </c>
      <c r="B4872" t="s">
        <v>15</v>
      </c>
      <c r="C4872" t="s">
        <v>16</v>
      </c>
      <c r="D4872" t="s">
        <v>219</v>
      </c>
      <c r="E4872" t="s">
        <v>213</v>
      </c>
      <c r="F4872">
        <v>31.478000000000002</v>
      </c>
      <c r="H4872">
        <v>30.565999999999999</v>
      </c>
      <c r="I4872">
        <v>30.073</v>
      </c>
      <c r="J4872">
        <v>29.562000000000001</v>
      </c>
      <c r="K4872">
        <v>29.17</v>
      </c>
      <c r="L4872">
        <v>28.768000000000001</v>
      </c>
      <c r="M4872">
        <v>28.475999999999999</v>
      </c>
      <c r="N4872">
        <v>28.074999999999999</v>
      </c>
    </row>
    <row r="4873" spans="1:14" x14ac:dyDescent="0.35">
      <c r="A4873" t="s">
        <v>836</v>
      </c>
      <c r="B4873" t="s">
        <v>15</v>
      </c>
      <c r="C4873" t="s">
        <v>16</v>
      </c>
      <c r="D4873" t="s">
        <v>220</v>
      </c>
      <c r="E4873" t="s">
        <v>213</v>
      </c>
      <c r="F4873">
        <v>23.056000000000001</v>
      </c>
      <c r="H4873">
        <v>23.117000000000001</v>
      </c>
      <c r="I4873">
        <v>23.158000000000001</v>
      </c>
      <c r="J4873">
        <v>23.199000000000002</v>
      </c>
      <c r="K4873">
        <v>23.158999999999999</v>
      </c>
      <c r="L4873">
        <v>23.097999999999999</v>
      </c>
      <c r="M4873">
        <v>23.026</v>
      </c>
      <c r="N4873">
        <v>22.975999999999999</v>
      </c>
    </row>
    <row r="4874" spans="1:14" x14ac:dyDescent="0.35">
      <c r="A4874" t="s">
        <v>836</v>
      </c>
      <c r="B4874" t="s">
        <v>15</v>
      </c>
      <c r="C4874" t="s">
        <v>16</v>
      </c>
      <c r="D4874" t="s">
        <v>221</v>
      </c>
      <c r="E4874" t="s">
        <v>213</v>
      </c>
      <c r="F4874">
        <v>43.11</v>
      </c>
      <c r="H4874">
        <v>42.567999999999998</v>
      </c>
      <c r="I4874">
        <v>42.125</v>
      </c>
      <c r="J4874">
        <v>40.509</v>
      </c>
      <c r="K4874">
        <v>39.082000000000001</v>
      </c>
      <c r="L4874">
        <v>38.008000000000003</v>
      </c>
      <c r="M4874">
        <v>36.491</v>
      </c>
      <c r="N4874">
        <v>34.612000000000002</v>
      </c>
    </row>
    <row r="4875" spans="1:14" x14ac:dyDescent="0.35">
      <c r="A4875" t="s">
        <v>836</v>
      </c>
      <c r="B4875" t="s">
        <v>15</v>
      </c>
      <c r="C4875" t="s">
        <v>16</v>
      </c>
      <c r="D4875" t="s">
        <v>742</v>
      </c>
      <c r="E4875" t="s">
        <v>30</v>
      </c>
      <c r="F4875">
        <v>2919.9050000000002</v>
      </c>
      <c r="H4875">
        <v>2660.9663888888899</v>
      </c>
      <c r="I4875">
        <v>2303.2972222222202</v>
      </c>
      <c r="J4875">
        <v>2129.8108333333298</v>
      </c>
      <c r="K4875">
        <v>1703.8344444444399</v>
      </c>
      <c r="L4875">
        <v>1425.9838888888901</v>
      </c>
      <c r="M4875">
        <v>1302.7138888888901</v>
      </c>
      <c r="N4875">
        <v>1383.2674999999999</v>
      </c>
    </row>
    <row r="4876" spans="1:14" x14ac:dyDescent="0.35">
      <c r="A4876" t="s">
        <v>836</v>
      </c>
      <c r="B4876" t="s">
        <v>15</v>
      </c>
      <c r="C4876" t="s">
        <v>16</v>
      </c>
      <c r="D4876" t="s">
        <v>902</v>
      </c>
      <c r="E4876" t="s">
        <v>30</v>
      </c>
      <c r="F4876">
        <v>0</v>
      </c>
      <c r="H4876">
        <v>0</v>
      </c>
      <c r="I4876">
        <v>0</v>
      </c>
      <c r="J4876">
        <v>0</v>
      </c>
      <c r="K4876">
        <v>0</v>
      </c>
      <c r="L4876">
        <v>3.9166666666666701</v>
      </c>
      <c r="M4876">
        <v>23.0555555555555</v>
      </c>
      <c r="N4876">
        <v>25.1111111111111</v>
      </c>
    </row>
    <row r="4877" spans="1:14" x14ac:dyDescent="0.35">
      <c r="A4877" t="s">
        <v>836</v>
      </c>
      <c r="B4877" t="s">
        <v>15</v>
      </c>
      <c r="C4877" t="s">
        <v>16</v>
      </c>
      <c r="D4877" t="s">
        <v>743</v>
      </c>
      <c r="E4877" t="s">
        <v>30</v>
      </c>
      <c r="F4877">
        <v>16.5833333333333</v>
      </c>
      <c r="H4877">
        <v>30.0833333333333</v>
      </c>
      <c r="I4877">
        <v>38.0833333333333</v>
      </c>
      <c r="J4877">
        <v>47.6388888888889</v>
      </c>
      <c r="K4877">
        <v>82.6666666666667</v>
      </c>
      <c r="L4877">
        <v>97.3611111111111</v>
      </c>
      <c r="M4877">
        <v>116.555555555556</v>
      </c>
      <c r="N4877">
        <v>122.777777777778</v>
      </c>
    </row>
    <row r="4878" spans="1:14" x14ac:dyDescent="0.35">
      <c r="A4878" t="s">
        <v>836</v>
      </c>
      <c r="B4878" t="s">
        <v>15</v>
      </c>
      <c r="C4878" t="s">
        <v>16</v>
      </c>
      <c r="D4878" t="s">
        <v>744</v>
      </c>
      <c r="E4878" t="s">
        <v>30</v>
      </c>
      <c r="F4878">
        <v>0</v>
      </c>
      <c r="H4878">
        <v>0</v>
      </c>
      <c r="I4878">
        <v>0</v>
      </c>
      <c r="J4878">
        <v>0</v>
      </c>
      <c r="K4878">
        <v>0</v>
      </c>
      <c r="L4878">
        <v>16.6944444444444</v>
      </c>
      <c r="M4878">
        <v>35.9166666666667</v>
      </c>
      <c r="N4878">
        <v>81.9722222222222</v>
      </c>
    </row>
    <row r="4879" spans="1:14" x14ac:dyDescent="0.35">
      <c r="A4879" t="s">
        <v>836</v>
      </c>
      <c r="B4879" t="s">
        <v>15</v>
      </c>
      <c r="C4879" t="s">
        <v>16</v>
      </c>
      <c r="D4879" t="s">
        <v>745</v>
      </c>
      <c r="E4879" t="s">
        <v>30</v>
      </c>
      <c r="F4879">
        <v>0</v>
      </c>
      <c r="H4879">
        <v>0</v>
      </c>
      <c r="I4879">
        <v>0</v>
      </c>
      <c r="J4879">
        <v>0</v>
      </c>
      <c r="K4879">
        <v>0</v>
      </c>
      <c r="L4879">
        <v>0</v>
      </c>
      <c r="M4879">
        <v>0</v>
      </c>
      <c r="N4879">
        <v>0</v>
      </c>
    </row>
    <row r="4880" spans="1:14" x14ac:dyDescent="0.35">
      <c r="A4880" t="s">
        <v>836</v>
      </c>
      <c r="B4880" t="s">
        <v>15</v>
      </c>
      <c r="C4880" t="s">
        <v>16</v>
      </c>
      <c r="D4880" t="s">
        <v>746</v>
      </c>
      <c r="E4880" t="s">
        <v>30</v>
      </c>
      <c r="F4880">
        <v>0</v>
      </c>
      <c r="H4880">
        <v>0</v>
      </c>
      <c r="I4880">
        <v>0</v>
      </c>
      <c r="J4880">
        <v>0</v>
      </c>
      <c r="K4880">
        <v>0</v>
      </c>
      <c r="L4880">
        <v>0</v>
      </c>
      <c r="M4880">
        <v>0</v>
      </c>
      <c r="N4880">
        <v>0</v>
      </c>
    </row>
    <row r="4881" spans="1:14" x14ac:dyDescent="0.35">
      <c r="A4881" t="s">
        <v>836</v>
      </c>
      <c r="B4881" t="s">
        <v>15</v>
      </c>
      <c r="C4881" t="s">
        <v>16</v>
      </c>
      <c r="D4881" t="s">
        <v>747</v>
      </c>
      <c r="E4881" t="s">
        <v>30</v>
      </c>
      <c r="F4881">
        <v>0</v>
      </c>
      <c r="H4881">
        <v>0</v>
      </c>
      <c r="I4881">
        <v>0</v>
      </c>
      <c r="J4881">
        <v>39.6666666666667</v>
      </c>
      <c r="K4881">
        <v>64.9444444444444</v>
      </c>
      <c r="L4881">
        <v>176.694444444445</v>
      </c>
      <c r="M4881">
        <v>205.944444444444</v>
      </c>
      <c r="N4881">
        <v>194.944444444444</v>
      </c>
    </row>
    <row r="4882" spans="1:14" x14ac:dyDescent="0.35">
      <c r="A4882" t="s">
        <v>836</v>
      </c>
      <c r="B4882" t="s">
        <v>15</v>
      </c>
      <c r="C4882" t="s">
        <v>16</v>
      </c>
      <c r="D4882" t="s">
        <v>748</v>
      </c>
      <c r="E4882" t="s">
        <v>30</v>
      </c>
      <c r="F4882">
        <v>657.65972222222194</v>
      </c>
      <c r="H4882">
        <v>571.64611111111105</v>
      </c>
      <c r="I4882">
        <v>475.24194444444498</v>
      </c>
      <c r="J4882">
        <v>544.95916666666699</v>
      </c>
      <c r="K4882">
        <v>570.45444444444399</v>
      </c>
      <c r="L4882">
        <v>649.91166666666697</v>
      </c>
      <c r="M4882">
        <v>736.10333333333301</v>
      </c>
      <c r="N4882">
        <v>807.50472222222197</v>
      </c>
    </row>
    <row r="4883" spans="1:14" x14ac:dyDescent="0.35">
      <c r="A4883" t="s">
        <v>836</v>
      </c>
      <c r="B4883" t="s">
        <v>15</v>
      </c>
      <c r="C4883" t="s">
        <v>16</v>
      </c>
      <c r="D4883" t="s">
        <v>749</v>
      </c>
      <c r="E4883" t="s">
        <v>30</v>
      </c>
      <c r="F4883">
        <v>606.64111111111094</v>
      </c>
      <c r="H4883">
        <v>565.24916666666695</v>
      </c>
      <c r="I4883">
        <v>513.33638888888902</v>
      </c>
      <c r="J4883">
        <v>533.21611111111099</v>
      </c>
      <c r="K4883">
        <v>609.57111111111101</v>
      </c>
      <c r="L4883">
        <v>695.14888888888902</v>
      </c>
      <c r="M4883">
        <v>783.72138888888901</v>
      </c>
      <c r="N4883">
        <v>857.50416666666695</v>
      </c>
    </row>
    <row r="4884" spans="1:14" x14ac:dyDescent="0.35">
      <c r="A4884" t="s">
        <v>836</v>
      </c>
      <c r="B4884" t="s">
        <v>15</v>
      </c>
      <c r="C4884" t="s">
        <v>16</v>
      </c>
      <c r="D4884" t="s">
        <v>750</v>
      </c>
      <c r="E4884" t="s">
        <v>30</v>
      </c>
      <c r="F4884">
        <v>54.926111111111098</v>
      </c>
      <c r="H4884">
        <v>57.641666666666701</v>
      </c>
      <c r="I4884">
        <v>51.601388888888899</v>
      </c>
      <c r="J4884">
        <v>45.2291666666667</v>
      </c>
      <c r="K4884">
        <v>41.716111111111097</v>
      </c>
      <c r="L4884">
        <v>32.848333333333301</v>
      </c>
      <c r="M4884">
        <v>34.786944444444401</v>
      </c>
      <c r="N4884">
        <v>36.987499999999997</v>
      </c>
    </row>
    <row r="4885" spans="1:14" x14ac:dyDescent="0.35">
      <c r="A4885" t="s">
        <v>836</v>
      </c>
      <c r="B4885" t="s">
        <v>15</v>
      </c>
      <c r="C4885" t="s">
        <v>16</v>
      </c>
      <c r="D4885" t="s">
        <v>751</v>
      </c>
      <c r="E4885" t="s">
        <v>30</v>
      </c>
      <c r="F4885">
        <v>0</v>
      </c>
      <c r="H4885">
        <v>0</v>
      </c>
      <c r="I4885">
        <v>0</v>
      </c>
      <c r="J4885">
        <v>0</v>
      </c>
      <c r="K4885">
        <v>2.73277777777778</v>
      </c>
      <c r="L4885">
        <v>3.6094444444444398</v>
      </c>
      <c r="M4885">
        <v>14.26</v>
      </c>
      <c r="N4885">
        <v>15.4308333333333</v>
      </c>
    </row>
    <row r="4886" spans="1:14" x14ac:dyDescent="0.35">
      <c r="A4886" t="s">
        <v>836</v>
      </c>
      <c r="B4886" t="s">
        <v>15</v>
      </c>
      <c r="C4886" t="s">
        <v>16</v>
      </c>
      <c r="D4886" t="s">
        <v>752</v>
      </c>
      <c r="E4886" t="s">
        <v>30</v>
      </c>
      <c r="F4886">
        <v>54.926111111111098</v>
      </c>
      <c r="H4886">
        <v>57.641666666666701</v>
      </c>
      <c r="I4886">
        <v>51.601388888888899</v>
      </c>
      <c r="J4886">
        <v>45.2291666666667</v>
      </c>
      <c r="K4886">
        <v>38.983333333333299</v>
      </c>
      <c r="L4886">
        <v>29.238888888888901</v>
      </c>
      <c r="M4886">
        <v>20.5269444444444</v>
      </c>
      <c r="N4886">
        <v>21.5566666666667</v>
      </c>
    </row>
    <row r="4887" spans="1:14" x14ac:dyDescent="0.35">
      <c r="A4887" t="s">
        <v>836</v>
      </c>
      <c r="B4887" t="s">
        <v>15</v>
      </c>
      <c r="C4887" t="s">
        <v>16</v>
      </c>
      <c r="D4887" t="s">
        <v>753</v>
      </c>
      <c r="E4887" t="s">
        <v>30</v>
      </c>
      <c r="F4887">
        <v>250.84555555555499</v>
      </c>
      <c r="H4887">
        <v>134.650555555556</v>
      </c>
      <c r="I4887">
        <v>81.828333333333305</v>
      </c>
      <c r="J4887">
        <v>22.030277777777801</v>
      </c>
      <c r="K4887">
        <v>12.206388888888901</v>
      </c>
      <c r="L4887">
        <v>0</v>
      </c>
      <c r="M4887">
        <v>0</v>
      </c>
      <c r="N4887">
        <v>0</v>
      </c>
    </row>
    <row r="4888" spans="1:14" x14ac:dyDescent="0.35">
      <c r="A4888" t="s">
        <v>836</v>
      </c>
      <c r="B4888" t="s">
        <v>15</v>
      </c>
      <c r="C4888" t="s">
        <v>16</v>
      </c>
      <c r="D4888" t="s">
        <v>903</v>
      </c>
      <c r="E4888" t="s">
        <v>30</v>
      </c>
      <c r="F4888">
        <v>110.29</v>
      </c>
      <c r="H4888">
        <v>50.062777777777796</v>
      </c>
      <c r="I4888">
        <v>33.379166666666698</v>
      </c>
      <c r="J4888">
        <v>20.57</v>
      </c>
      <c r="K4888">
        <v>9.9952777777777797</v>
      </c>
      <c r="L4888">
        <v>0</v>
      </c>
      <c r="M4888">
        <v>0</v>
      </c>
      <c r="N4888">
        <v>0</v>
      </c>
    </row>
    <row r="4889" spans="1:14" x14ac:dyDescent="0.35">
      <c r="A4889" t="s">
        <v>836</v>
      </c>
      <c r="B4889" t="s">
        <v>15</v>
      </c>
      <c r="C4889" t="s">
        <v>16</v>
      </c>
      <c r="D4889" t="s">
        <v>904</v>
      </c>
      <c r="E4889" t="s">
        <v>30</v>
      </c>
      <c r="F4889">
        <v>140.555555555555</v>
      </c>
      <c r="H4889">
        <v>84.587777777777802</v>
      </c>
      <c r="I4889">
        <v>48.449166666666699</v>
      </c>
      <c r="J4889">
        <v>1.46027777777778</v>
      </c>
      <c r="K4889">
        <v>2.2111111111111099</v>
      </c>
      <c r="L4889">
        <v>0</v>
      </c>
      <c r="M4889">
        <v>0</v>
      </c>
      <c r="N4889">
        <v>0</v>
      </c>
    </row>
    <row r="4890" spans="1:14" x14ac:dyDescent="0.35">
      <c r="A4890" t="s">
        <v>836</v>
      </c>
      <c r="B4890" t="s">
        <v>15</v>
      </c>
      <c r="C4890" t="s">
        <v>16</v>
      </c>
      <c r="D4890" t="s">
        <v>905</v>
      </c>
      <c r="E4890" t="s">
        <v>30</v>
      </c>
      <c r="F4890">
        <v>393.15944444444398</v>
      </c>
      <c r="H4890">
        <v>274.32805555555598</v>
      </c>
      <c r="I4890">
        <v>148.213055555556</v>
      </c>
      <c r="J4890">
        <v>96.016666666666694</v>
      </c>
      <c r="K4890">
        <v>48.713888888888903</v>
      </c>
      <c r="L4890">
        <v>11.706944444444501</v>
      </c>
      <c r="M4890">
        <v>7.3527777777777796</v>
      </c>
      <c r="N4890">
        <v>7.6924999999999999</v>
      </c>
    </row>
    <row r="4891" spans="1:14" x14ac:dyDescent="0.35">
      <c r="A4891" t="s">
        <v>836</v>
      </c>
      <c r="B4891" t="s">
        <v>15</v>
      </c>
      <c r="C4891" t="s">
        <v>16</v>
      </c>
      <c r="D4891" t="s">
        <v>755</v>
      </c>
      <c r="E4891" t="s">
        <v>30</v>
      </c>
      <c r="F4891">
        <v>65.778333333333293</v>
      </c>
      <c r="H4891">
        <v>65.296944444444406</v>
      </c>
      <c r="I4891">
        <v>57.0555555555556</v>
      </c>
      <c r="J4891">
        <v>67.500555555555593</v>
      </c>
      <c r="K4891">
        <v>32.198055555555598</v>
      </c>
      <c r="L4891">
        <v>11.272777777777801</v>
      </c>
      <c r="M4891">
        <v>7.2877777777777801</v>
      </c>
      <c r="N4891">
        <v>7.6908333333333303</v>
      </c>
    </row>
    <row r="4892" spans="1:14" x14ac:dyDescent="0.35">
      <c r="A4892" t="s">
        <v>836</v>
      </c>
      <c r="B4892" t="s">
        <v>15</v>
      </c>
      <c r="C4892" t="s">
        <v>16</v>
      </c>
      <c r="D4892" t="s">
        <v>757</v>
      </c>
      <c r="E4892" t="s">
        <v>30</v>
      </c>
      <c r="F4892">
        <v>0</v>
      </c>
      <c r="H4892">
        <v>0</v>
      </c>
      <c r="I4892">
        <v>0.10355225266306201</v>
      </c>
      <c r="J4892">
        <v>2.6173977333767602</v>
      </c>
      <c r="K4892">
        <v>1.5982707335303401</v>
      </c>
      <c r="L4892">
        <v>0.121505927803936</v>
      </c>
      <c r="M4892">
        <v>1.02790870287498</v>
      </c>
      <c r="N4892">
        <v>1.49274167048755</v>
      </c>
    </row>
    <row r="4893" spans="1:14" x14ac:dyDescent="0.35">
      <c r="A4893" t="s">
        <v>836</v>
      </c>
      <c r="B4893" t="s">
        <v>15</v>
      </c>
      <c r="C4893" t="s">
        <v>16</v>
      </c>
      <c r="D4893" t="s">
        <v>758</v>
      </c>
      <c r="E4893" t="s">
        <v>30</v>
      </c>
      <c r="F4893">
        <v>65.778333333333293</v>
      </c>
      <c r="H4893">
        <v>65.296944444444406</v>
      </c>
      <c r="I4893">
        <v>56.9520033028925</v>
      </c>
      <c r="J4893">
        <v>64.883157822178802</v>
      </c>
      <c r="K4893">
        <v>30.5997848220252</v>
      </c>
      <c r="L4893">
        <v>11.151271849973799</v>
      </c>
      <c r="M4893">
        <v>6.2598690749027996</v>
      </c>
      <c r="N4893">
        <v>6.1980916628457896</v>
      </c>
    </row>
    <row r="4894" spans="1:14" x14ac:dyDescent="0.35">
      <c r="A4894" t="s">
        <v>836</v>
      </c>
      <c r="B4894" t="s">
        <v>15</v>
      </c>
      <c r="C4894" t="s">
        <v>16</v>
      </c>
      <c r="D4894" t="s">
        <v>759</v>
      </c>
      <c r="E4894" t="s">
        <v>30</v>
      </c>
      <c r="F4894">
        <v>0.13305555555555601</v>
      </c>
      <c r="H4894">
        <v>1.1141666666666701</v>
      </c>
      <c r="I4894">
        <v>1.15638888888889</v>
      </c>
      <c r="J4894">
        <v>2.9686111111111102</v>
      </c>
      <c r="K4894">
        <v>6.0025000000000004</v>
      </c>
      <c r="L4894">
        <v>14.775833333333299</v>
      </c>
      <c r="M4894">
        <v>34.498888888888899</v>
      </c>
      <c r="N4894">
        <v>53.998333333333299</v>
      </c>
    </row>
    <row r="4895" spans="1:14" x14ac:dyDescent="0.35">
      <c r="A4895" t="s">
        <v>836</v>
      </c>
      <c r="B4895" t="s">
        <v>15</v>
      </c>
      <c r="C4895" t="s">
        <v>16</v>
      </c>
      <c r="D4895" t="s">
        <v>760</v>
      </c>
      <c r="E4895" t="s">
        <v>30</v>
      </c>
      <c r="F4895">
        <v>17.844166666666698</v>
      </c>
      <c r="H4895">
        <v>18.7069444444444</v>
      </c>
      <c r="I4895">
        <v>18.7075</v>
      </c>
      <c r="J4895">
        <v>19.732500000000002</v>
      </c>
      <c r="K4895">
        <v>19.816666666666698</v>
      </c>
      <c r="L4895">
        <v>19.899722222222199</v>
      </c>
      <c r="M4895">
        <v>19.899444444444399</v>
      </c>
      <c r="N4895">
        <v>19.899166666666702</v>
      </c>
    </row>
    <row r="4896" spans="1:14" x14ac:dyDescent="0.35">
      <c r="A4896" t="s">
        <v>836</v>
      </c>
      <c r="B4896" t="s">
        <v>15</v>
      </c>
      <c r="C4896" t="s">
        <v>16</v>
      </c>
      <c r="D4896" t="s">
        <v>761</v>
      </c>
      <c r="E4896" t="s">
        <v>30</v>
      </c>
      <c r="F4896">
        <v>0</v>
      </c>
      <c r="H4896">
        <v>0</v>
      </c>
      <c r="I4896">
        <v>0</v>
      </c>
      <c r="J4896">
        <v>0</v>
      </c>
      <c r="K4896">
        <v>0</v>
      </c>
      <c r="L4896">
        <v>0</v>
      </c>
      <c r="M4896">
        <v>0</v>
      </c>
      <c r="N4896">
        <v>0</v>
      </c>
    </row>
    <row r="4897" spans="1:14" x14ac:dyDescent="0.35">
      <c r="A4897" t="s">
        <v>836</v>
      </c>
      <c r="B4897" t="s">
        <v>15</v>
      </c>
      <c r="C4897" t="s">
        <v>16</v>
      </c>
      <c r="D4897" t="s">
        <v>762</v>
      </c>
      <c r="E4897" t="s">
        <v>30</v>
      </c>
      <c r="F4897">
        <v>252.861111111111</v>
      </c>
      <c r="H4897">
        <v>395.61111111111097</v>
      </c>
      <c r="I4897">
        <v>558.055555555556</v>
      </c>
      <c r="J4897">
        <v>713.5</v>
      </c>
      <c r="K4897">
        <v>962.08333333333303</v>
      </c>
      <c r="L4897">
        <v>1215.2222222222199</v>
      </c>
      <c r="M4897">
        <v>1383.6388888888901</v>
      </c>
      <c r="N4897">
        <v>1505.55555555555</v>
      </c>
    </row>
    <row r="4898" spans="1:14" x14ac:dyDescent="0.35">
      <c r="A4898" t="s">
        <v>836</v>
      </c>
      <c r="B4898" t="s">
        <v>15</v>
      </c>
      <c r="C4898" t="s">
        <v>16</v>
      </c>
      <c r="D4898" t="s">
        <v>763</v>
      </c>
      <c r="E4898" t="s">
        <v>30</v>
      </c>
      <c r="F4898">
        <v>392.87162429157502</v>
      </c>
      <c r="H4898">
        <v>273.73041586187799</v>
      </c>
      <c r="I4898">
        <v>147.241617304318</v>
      </c>
      <c r="J4898">
        <v>92.438578028747997</v>
      </c>
      <c r="K4898">
        <v>46.143441389535603</v>
      </c>
      <c r="L4898">
        <v>11.1648737426049</v>
      </c>
      <c r="M4898">
        <v>6.2600481114585902</v>
      </c>
      <c r="N4898">
        <v>6.1980938066573898</v>
      </c>
    </row>
    <row r="4899" spans="1:14" x14ac:dyDescent="0.35">
      <c r="A4899" t="s">
        <v>836</v>
      </c>
      <c r="B4899" t="s">
        <v>15</v>
      </c>
      <c r="C4899" t="s">
        <v>16</v>
      </c>
      <c r="D4899" t="s">
        <v>764</v>
      </c>
      <c r="E4899" t="s">
        <v>30</v>
      </c>
      <c r="F4899">
        <v>67.278611111111104</v>
      </c>
      <c r="H4899">
        <v>64.977500000000006</v>
      </c>
      <c r="I4899">
        <v>0</v>
      </c>
      <c r="J4899">
        <v>0</v>
      </c>
      <c r="K4899">
        <v>0</v>
      </c>
      <c r="L4899">
        <v>0</v>
      </c>
      <c r="M4899">
        <v>0</v>
      </c>
      <c r="N4899">
        <v>0</v>
      </c>
    </row>
    <row r="4900" spans="1:14" x14ac:dyDescent="0.35">
      <c r="A4900" t="s">
        <v>836</v>
      </c>
      <c r="B4900" t="s">
        <v>15</v>
      </c>
      <c r="C4900" t="s">
        <v>16</v>
      </c>
      <c r="D4900" t="s">
        <v>906</v>
      </c>
      <c r="E4900" t="s">
        <v>30</v>
      </c>
      <c r="F4900">
        <v>0</v>
      </c>
      <c r="H4900">
        <v>0</v>
      </c>
      <c r="I4900">
        <v>0</v>
      </c>
      <c r="J4900">
        <v>0</v>
      </c>
      <c r="K4900">
        <v>0</v>
      </c>
      <c r="L4900">
        <v>0</v>
      </c>
      <c r="M4900">
        <v>0</v>
      </c>
      <c r="N4900">
        <v>0</v>
      </c>
    </row>
    <row r="4901" spans="1:14" x14ac:dyDescent="0.35">
      <c r="A4901" t="s">
        <v>836</v>
      </c>
      <c r="B4901" t="s">
        <v>15</v>
      </c>
      <c r="C4901" t="s">
        <v>16</v>
      </c>
      <c r="D4901" t="s">
        <v>765</v>
      </c>
      <c r="E4901" t="s">
        <v>30</v>
      </c>
      <c r="F4901">
        <v>9.2569444444444393</v>
      </c>
      <c r="H4901">
        <v>9.4030555555555608</v>
      </c>
      <c r="I4901">
        <v>9.3291666666666693</v>
      </c>
      <c r="J4901">
        <v>6.4858333333333302</v>
      </c>
      <c r="K4901">
        <v>4.3094444444444404</v>
      </c>
      <c r="L4901">
        <v>0.43416666666666698</v>
      </c>
      <c r="M4901">
        <v>6.5000000000000002E-2</v>
      </c>
      <c r="N4901">
        <v>1.66666666666667E-3</v>
      </c>
    </row>
    <row r="4902" spans="1:14" x14ac:dyDescent="0.35">
      <c r="A4902" t="s">
        <v>836</v>
      </c>
      <c r="B4902" t="s">
        <v>15</v>
      </c>
      <c r="C4902" t="s">
        <v>16</v>
      </c>
      <c r="D4902" t="s">
        <v>766</v>
      </c>
      <c r="E4902" t="s">
        <v>30</v>
      </c>
      <c r="F4902">
        <v>38.582500000000003</v>
      </c>
      <c r="H4902">
        <v>49.999166666666703</v>
      </c>
      <c r="I4902">
        <v>74.098611111111097</v>
      </c>
      <c r="J4902">
        <v>94.998055555555595</v>
      </c>
      <c r="K4902">
        <v>150.50861111111101</v>
      </c>
      <c r="L4902">
        <v>234.57555555555601</v>
      </c>
      <c r="M4902">
        <v>304.43527777777803</v>
      </c>
      <c r="N4902">
        <v>352.78583333333302</v>
      </c>
    </row>
    <row r="4903" spans="1:14" x14ac:dyDescent="0.35">
      <c r="A4903" t="s">
        <v>836</v>
      </c>
      <c r="B4903" t="s">
        <v>15</v>
      </c>
      <c r="C4903" t="s">
        <v>16</v>
      </c>
      <c r="D4903" t="s">
        <v>767</v>
      </c>
      <c r="E4903" t="s">
        <v>30</v>
      </c>
      <c r="F4903">
        <v>0</v>
      </c>
      <c r="H4903">
        <v>0</v>
      </c>
      <c r="I4903">
        <v>0</v>
      </c>
      <c r="J4903">
        <v>0</v>
      </c>
      <c r="K4903">
        <v>0</v>
      </c>
      <c r="L4903">
        <v>0</v>
      </c>
      <c r="M4903">
        <v>0</v>
      </c>
      <c r="N4903">
        <v>0</v>
      </c>
    </row>
    <row r="4904" spans="1:14" x14ac:dyDescent="0.35">
      <c r="A4904" t="s">
        <v>836</v>
      </c>
      <c r="B4904" t="s">
        <v>15</v>
      </c>
      <c r="C4904" t="s">
        <v>16</v>
      </c>
      <c r="D4904" t="s">
        <v>768</v>
      </c>
      <c r="E4904" t="s">
        <v>30</v>
      </c>
      <c r="F4904">
        <v>38.582500000000003</v>
      </c>
      <c r="H4904">
        <v>49.999166666666703</v>
      </c>
      <c r="I4904">
        <v>74.098611111111097</v>
      </c>
      <c r="J4904">
        <v>94.998055555555595</v>
      </c>
      <c r="K4904">
        <v>150.50861111111101</v>
      </c>
      <c r="L4904">
        <v>234.57555555555601</v>
      </c>
      <c r="M4904">
        <v>304.43527777777803</v>
      </c>
      <c r="N4904">
        <v>352.78583333333302</v>
      </c>
    </row>
    <row r="4905" spans="1:14" x14ac:dyDescent="0.35">
      <c r="A4905" t="s">
        <v>836</v>
      </c>
      <c r="B4905" t="s">
        <v>15</v>
      </c>
      <c r="C4905" t="s">
        <v>16</v>
      </c>
      <c r="D4905" t="s">
        <v>907</v>
      </c>
      <c r="E4905" t="s">
        <v>30</v>
      </c>
      <c r="F4905">
        <v>0.66472222222222199</v>
      </c>
      <c r="H4905">
        <v>0.66722222222222205</v>
      </c>
      <c r="I4905">
        <v>0.67444444444444396</v>
      </c>
      <c r="J4905">
        <v>6.1666666666666703E-2</v>
      </c>
      <c r="K4905">
        <v>5.5555555555555599E-4</v>
      </c>
      <c r="L4905">
        <v>5.5555555555555599E-4</v>
      </c>
      <c r="M4905">
        <v>2.7777777777777799E-4</v>
      </c>
      <c r="N4905">
        <v>5.5555555555555599E-4</v>
      </c>
    </row>
    <row r="4906" spans="1:14" x14ac:dyDescent="0.35">
      <c r="A4906" t="s">
        <v>836</v>
      </c>
      <c r="B4906" t="s">
        <v>15</v>
      </c>
      <c r="C4906" t="s">
        <v>16</v>
      </c>
      <c r="D4906" t="s">
        <v>769</v>
      </c>
      <c r="E4906" t="s">
        <v>30</v>
      </c>
      <c r="F4906">
        <v>5.8055555555555598</v>
      </c>
      <c r="H4906">
        <v>5.25</v>
      </c>
      <c r="I4906">
        <v>4.8055555555555598</v>
      </c>
      <c r="J4906">
        <v>5.5</v>
      </c>
      <c r="K4906">
        <v>7.3055555555555598</v>
      </c>
      <c r="L4906">
        <v>7.0555555555555598</v>
      </c>
      <c r="M4906">
        <v>6.5833333333333304</v>
      </c>
      <c r="N4906">
        <v>6.1388888888888902</v>
      </c>
    </row>
    <row r="4907" spans="1:14" x14ac:dyDescent="0.35">
      <c r="A4907" t="s">
        <v>836</v>
      </c>
      <c r="B4907" t="s">
        <v>15</v>
      </c>
      <c r="C4907" t="s">
        <v>16</v>
      </c>
      <c r="D4907" t="s">
        <v>908</v>
      </c>
      <c r="E4907" t="s">
        <v>30</v>
      </c>
      <c r="F4907">
        <v>5.7255555555555597</v>
      </c>
      <c r="H4907">
        <v>8.2449999999999992</v>
      </c>
      <c r="I4907">
        <v>8.73</v>
      </c>
      <c r="J4907">
        <v>9.2633333333333301</v>
      </c>
      <c r="K4907">
        <v>10.0997222222222</v>
      </c>
      <c r="L4907">
        <v>10.6455555555556</v>
      </c>
      <c r="M4907">
        <v>10.8652777777778</v>
      </c>
      <c r="N4907">
        <v>11.3983333333333</v>
      </c>
    </row>
    <row r="4908" spans="1:14" x14ac:dyDescent="0.35">
      <c r="A4908" t="s">
        <v>836</v>
      </c>
      <c r="B4908" t="s">
        <v>15</v>
      </c>
      <c r="C4908" t="s">
        <v>16</v>
      </c>
      <c r="D4908" t="s">
        <v>770</v>
      </c>
      <c r="E4908" t="s">
        <v>30</v>
      </c>
      <c r="F4908">
        <v>78.8611111111111</v>
      </c>
      <c r="H4908">
        <v>137.89944444444399</v>
      </c>
      <c r="I4908">
        <v>194.99888888888901</v>
      </c>
      <c r="J4908">
        <v>250.398333333333</v>
      </c>
      <c r="K4908">
        <v>317.618333333333</v>
      </c>
      <c r="L4908">
        <v>355.69805555555598</v>
      </c>
      <c r="M4908">
        <v>360.18666666666701</v>
      </c>
      <c r="N4908">
        <v>363.04583333333301</v>
      </c>
    </row>
    <row r="4909" spans="1:14" x14ac:dyDescent="0.35">
      <c r="A4909" t="s">
        <v>836</v>
      </c>
      <c r="B4909" t="s">
        <v>15</v>
      </c>
      <c r="C4909" t="s">
        <v>16</v>
      </c>
      <c r="D4909" t="s">
        <v>771</v>
      </c>
      <c r="E4909" t="s">
        <v>30</v>
      </c>
      <c r="F4909">
        <v>117.443611111111</v>
      </c>
      <c r="H4909">
        <v>187.89861111111099</v>
      </c>
      <c r="I4909">
        <v>269.09750000000003</v>
      </c>
      <c r="J4909">
        <v>345.39638888888902</v>
      </c>
      <c r="K4909">
        <v>468.12694444444497</v>
      </c>
      <c r="L4909">
        <v>590.27361111111099</v>
      </c>
      <c r="M4909">
        <v>664.62194444444401</v>
      </c>
      <c r="N4909">
        <v>715.83166666666705</v>
      </c>
    </row>
    <row r="4910" spans="1:14" x14ac:dyDescent="0.35">
      <c r="A4910" t="s">
        <v>836</v>
      </c>
      <c r="B4910" t="s">
        <v>15</v>
      </c>
      <c r="C4910" t="s">
        <v>16</v>
      </c>
      <c r="D4910" t="s">
        <v>772</v>
      </c>
      <c r="E4910" t="s">
        <v>30</v>
      </c>
      <c r="F4910">
        <v>0</v>
      </c>
      <c r="H4910">
        <v>29.799722222222201</v>
      </c>
      <c r="I4910">
        <v>42.599444444444401</v>
      </c>
      <c r="J4910">
        <v>79.999166666666696</v>
      </c>
      <c r="K4910">
        <v>145.39722222222201</v>
      </c>
      <c r="L4910">
        <v>179.981666666667</v>
      </c>
      <c r="M4910">
        <v>179.98249999999999</v>
      </c>
      <c r="N4910">
        <v>179.98333333333301</v>
      </c>
    </row>
    <row r="4911" spans="1:14" x14ac:dyDescent="0.35">
      <c r="A4911" t="s">
        <v>836</v>
      </c>
      <c r="B4911" t="s">
        <v>15</v>
      </c>
      <c r="C4911" t="s">
        <v>16</v>
      </c>
      <c r="D4911" t="s">
        <v>773</v>
      </c>
      <c r="E4911" t="s">
        <v>30</v>
      </c>
      <c r="F4911">
        <v>78.8611111111111</v>
      </c>
      <c r="H4911">
        <v>108.099722222222</v>
      </c>
      <c r="I4911">
        <v>152.39944444444399</v>
      </c>
      <c r="J4911">
        <v>170.39916666666701</v>
      </c>
      <c r="K4911">
        <v>172.22138888888901</v>
      </c>
      <c r="L4911">
        <v>175.71638888888901</v>
      </c>
      <c r="M4911">
        <v>180.20416666666699</v>
      </c>
      <c r="N4911">
        <v>183.0625</v>
      </c>
    </row>
    <row r="4912" spans="1:14" x14ac:dyDescent="0.35">
      <c r="A4912" t="s">
        <v>836</v>
      </c>
      <c r="B4912" t="s">
        <v>15</v>
      </c>
      <c r="C4912" t="s">
        <v>16</v>
      </c>
      <c r="D4912" t="s">
        <v>774</v>
      </c>
      <c r="E4912" t="s">
        <v>30</v>
      </c>
      <c r="F4912">
        <v>701.49138888888899</v>
      </c>
      <c r="H4912">
        <v>661.26444444444496</v>
      </c>
      <c r="I4912">
        <v>593.53138888888896</v>
      </c>
      <c r="J4912">
        <v>570.33500000000004</v>
      </c>
      <c r="K4912">
        <v>295.412222222222</v>
      </c>
      <c r="L4912">
        <v>230.083333333333</v>
      </c>
      <c r="M4912">
        <v>29.856388888888901</v>
      </c>
      <c r="N4912">
        <v>26.656666666666698</v>
      </c>
    </row>
    <row r="4913" spans="1:14" x14ac:dyDescent="0.35">
      <c r="A4913" t="s">
        <v>836</v>
      </c>
      <c r="B4913" t="s">
        <v>15</v>
      </c>
      <c r="C4913" t="s">
        <v>16</v>
      </c>
      <c r="D4913" t="s">
        <v>775</v>
      </c>
      <c r="E4913" t="s">
        <v>30</v>
      </c>
      <c r="F4913">
        <v>0</v>
      </c>
      <c r="H4913">
        <v>0</v>
      </c>
      <c r="I4913">
        <v>1.0772222222222201</v>
      </c>
      <c r="J4913">
        <v>22.115277777777798</v>
      </c>
      <c r="K4913">
        <v>14.6638888888889</v>
      </c>
      <c r="L4913">
        <v>2.48</v>
      </c>
      <c r="M4913">
        <v>4.2111111111111104</v>
      </c>
      <c r="N4913">
        <v>5.1738888888888903</v>
      </c>
    </row>
    <row r="4914" spans="1:14" x14ac:dyDescent="0.35">
      <c r="A4914" t="s">
        <v>836</v>
      </c>
      <c r="B4914" t="s">
        <v>15</v>
      </c>
      <c r="C4914" t="s">
        <v>16</v>
      </c>
      <c r="D4914" t="s">
        <v>776</v>
      </c>
      <c r="E4914" t="s">
        <v>30</v>
      </c>
      <c r="F4914">
        <v>0</v>
      </c>
      <c r="H4914">
        <v>0</v>
      </c>
      <c r="I4914">
        <v>0</v>
      </c>
      <c r="J4914">
        <v>0</v>
      </c>
      <c r="K4914">
        <v>0</v>
      </c>
      <c r="L4914">
        <v>0</v>
      </c>
      <c r="M4914">
        <v>0</v>
      </c>
      <c r="N4914">
        <v>0</v>
      </c>
    </row>
    <row r="4915" spans="1:14" x14ac:dyDescent="0.35">
      <c r="A4915" t="s">
        <v>836</v>
      </c>
      <c r="B4915" t="s">
        <v>15</v>
      </c>
      <c r="C4915" t="s">
        <v>16</v>
      </c>
      <c r="D4915" t="s">
        <v>777</v>
      </c>
      <c r="E4915" t="s">
        <v>30</v>
      </c>
      <c r="F4915">
        <v>0</v>
      </c>
      <c r="H4915">
        <v>0</v>
      </c>
      <c r="I4915">
        <v>0</v>
      </c>
      <c r="J4915">
        <v>0</v>
      </c>
      <c r="K4915">
        <v>0</v>
      </c>
      <c r="L4915">
        <v>0</v>
      </c>
      <c r="M4915">
        <v>0</v>
      </c>
      <c r="N4915">
        <v>0</v>
      </c>
    </row>
    <row r="4916" spans="1:14" x14ac:dyDescent="0.35">
      <c r="A4916" t="s">
        <v>836</v>
      </c>
      <c r="B4916" t="s">
        <v>15</v>
      </c>
      <c r="C4916" t="s">
        <v>16</v>
      </c>
      <c r="D4916" t="s">
        <v>778</v>
      </c>
      <c r="E4916" t="s">
        <v>30</v>
      </c>
      <c r="F4916">
        <v>701.49138888888899</v>
      </c>
      <c r="H4916">
        <v>661.26444444444496</v>
      </c>
      <c r="I4916">
        <v>592.45416666666699</v>
      </c>
      <c r="J4916">
        <v>548.219722222222</v>
      </c>
      <c r="K4916">
        <v>280.74833333333299</v>
      </c>
      <c r="L4916">
        <v>227.60333333333301</v>
      </c>
      <c r="M4916">
        <v>25.6452777777778</v>
      </c>
      <c r="N4916">
        <v>21.482777777777802</v>
      </c>
    </row>
    <row r="4917" spans="1:14" x14ac:dyDescent="0.35">
      <c r="A4917" t="s">
        <v>836</v>
      </c>
      <c r="B4917" t="s">
        <v>15</v>
      </c>
      <c r="C4917" t="s">
        <v>16</v>
      </c>
      <c r="D4917" t="s">
        <v>779</v>
      </c>
      <c r="E4917" t="s">
        <v>30</v>
      </c>
      <c r="F4917">
        <v>0</v>
      </c>
      <c r="H4917">
        <v>0</v>
      </c>
      <c r="I4917">
        <v>0</v>
      </c>
      <c r="J4917">
        <v>0</v>
      </c>
      <c r="K4917">
        <v>0</v>
      </c>
      <c r="L4917">
        <v>0</v>
      </c>
      <c r="M4917">
        <v>0</v>
      </c>
      <c r="N4917">
        <v>0</v>
      </c>
    </row>
    <row r="4918" spans="1:14" x14ac:dyDescent="0.35">
      <c r="A4918" t="s">
        <v>836</v>
      </c>
      <c r="B4918" t="s">
        <v>15</v>
      </c>
      <c r="C4918" t="s">
        <v>16</v>
      </c>
      <c r="D4918" t="s">
        <v>780</v>
      </c>
      <c r="E4918" t="s">
        <v>30</v>
      </c>
      <c r="F4918">
        <v>127.001388888889</v>
      </c>
      <c r="H4918">
        <v>120.78055555555601</v>
      </c>
      <c r="I4918">
        <v>133.816944444444</v>
      </c>
      <c r="J4918">
        <v>129.59305555555599</v>
      </c>
      <c r="K4918">
        <v>123.71472222222199</v>
      </c>
      <c r="L4918">
        <v>123.078611111111</v>
      </c>
      <c r="M4918">
        <v>150.64861111111099</v>
      </c>
      <c r="N4918">
        <v>172.66805555555601</v>
      </c>
    </row>
    <row r="4919" spans="1:14" x14ac:dyDescent="0.35">
      <c r="A4919" t="s">
        <v>836</v>
      </c>
      <c r="B4919" t="s">
        <v>15</v>
      </c>
      <c r="C4919" t="s">
        <v>16</v>
      </c>
      <c r="D4919" t="s">
        <v>781</v>
      </c>
      <c r="E4919" t="s">
        <v>30</v>
      </c>
      <c r="F4919">
        <v>12.1358333333333</v>
      </c>
      <c r="H4919">
        <v>9.4922222222222192</v>
      </c>
      <c r="I4919">
        <v>7.27388888888889</v>
      </c>
      <c r="J4919">
        <v>10.48</v>
      </c>
      <c r="K4919">
        <v>8.4555555555555593</v>
      </c>
      <c r="L4919">
        <v>5.0313888888888902</v>
      </c>
      <c r="M4919">
        <v>4.8913888888888897</v>
      </c>
      <c r="N4919">
        <v>1.6977777777777801</v>
      </c>
    </row>
    <row r="4920" spans="1:14" x14ac:dyDescent="0.35">
      <c r="A4920" t="s">
        <v>836</v>
      </c>
      <c r="B4920" t="s">
        <v>15</v>
      </c>
      <c r="C4920" t="s">
        <v>16</v>
      </c>
      <c r="D4920" t="s">
        <v>782</v>
      </c>
      <c r="E4920" t="s">
        <v>30</v>
      </c>
      <c r="F4920">
        <v>53.534444444444397</v>
      </c>
      <c r="H4920">
        <v>50.947499999999998</v>
      </c>
      <c r="I4920">
        <v>46.823611111111099</v>
      </c>
      <c r="J4920">
        <v>35.795277777777798</v>
      </c>
      <c r="K4920">
        <v>17.838888888888899</v>
      </c>
      <c r="L4920">
        <v>0</v>
      </c>
      <c r="M4920">
        <v>0</v>
      </c>
      <c r="N4920">
        <v>0</v>
      </c>
    </row>
    <row r="4921" spans="1:14" x14ac:dyDescent="0.35">
      <c r="A4921" t="s">
        <v>836</v>
      </c>
      <c r="B4921" t="s">
        <v>15</v>
      </c>
      <c r="C4921" t="s">
        <v>16</v>
      </c>
      <c r="D4921" t="s">
        <v>783</v>
      </c>
      <c r="E4921" t="s">
        <v>30</v>
      </c>
      <c r="F4921">
        <v>1.3888888888888899</v>
      </c>
      <c r="H4921">
        <v>2.16305555555555</v>
      </c>
      <c r="I4921">
        <v>35.223611111111097</v>
      </c>
      <c r="J4921">
        <v>32.204444444444398</v>
      </c>
      <c r="K4921">
        <v>35.821388888888897</v>
      </c>
      <c r="L4921">
        <v>57.1933333333333</v>
      </c>
      <c r="M4921">
        <v>72.558888888888902</v>
      </c>
      <c r="N4921">
        <v>84.424999999999997</v>
      </c>
    </row>
    <row r="4922" spans="1:14" x14ac:dyDescent="0.35">
      <c r="A4922" t="s">
        <v>836</v>
      </c>
      <c r="B4922" t="s">
        <v>15</v>
      </c>
      <c r="C4922" t="s">
        <v>16</v>
      </c>
      <c r="D4922" t="s">
        <v>785</v>
      </c>
      <c r="E4922" t="s">
        <v>30</v>
      </c>
      <c r="F4922">
        <v>102.98152510507801</v>
      </c>
      <c r="H4922">
        <v>97.575295548171397</v>
      </c>
      <c r="I4922">
        <v>80.159260753225894</v>
      </c>
      <c r="J4922">
        <v>73.498197292832003</v>
      </c>
      <c r="K4922">
        <v>38.236870922152796</v>
      </c>
      <c r="L4922">
        <v>0.33261010311674299</v>
      </c>
      <c r="M4922">
        <v>0.104992501721541</v>
      </c>
      <c r="N4922">
        <v>1.78650966426805E-6</v>
      </c>
    </row>
    <row r="4923" spans="1:14" x14ac:dyDescent="0.35">
      <c r="A4923" t="s">
        <v>836</v>
      </c>
      <c r="B4923" t="s">
        <v>15</v>
      </c>
      <c r="C4923" t="s">
        <v>16</v>
      </c>
      <c r="D4923" t="s">
        <v>786</v>
      </c>
      <c r="E4923" t="s">
        <v>30</v>
      </c>
      <c r="F4923">
        <v>48.023055555555601</v>
      </c>
      <c r="H4923">
        <v>45.690833333333302</v>
      </c>
      <c r="I4923">
        <v>32.712777777777802</v>
      </c>
      <c r="J4923">
        <v>38.697777777777802</v>
      </c>
      <c r="K4923">
        <v>20.3963888888889</v>
      </c>
      <c r="L4923">
        <v>0.33611111111111103</v>
      </c>
      <c r="M4923">
        <v>0.122222222222222</v>
      </c>
      <c r="N4923">
        <v>0</v>
      </c>
    </row>
    <row r="4924" spans="1:14" x14ac:dyDescent="0.35">
      <c r="A4924" t="s">
        <v>836</v>
      </c>
      <c r="B4924" t="s">
        <v>15</v>
      </c>
      <c r="C4924" t="s">
        <v>16</v>
      </c>
      <c r="D4924" t="s">
        <v>909</v>
      </c>
      <c r="E4924" t="s">
        <v>30</v>
      </c>
      <c r="F4924">
        <v>0</v>
      </c>
      <c r="H4924">
        <v>0</v>
      </c>
      <c r="I4924">
        <v>0</v>
      </c>
      <c r="J4924">
        <v>0</v>
      </c>
      <c r="K4924">
        <v>0</v>
      </c>
      <c r="L4924">
        <v>0</v>
      </c>
      <c r="M4924">
        <v>0</v>
      </c>
      <c r="N4924">
        <v>0</v>
      </c>
    </row>
    <row r="4925" spans="1:14" x14ac:dyDescent="0.35">
      <c r="A4925" t="s">
        <v>836</v>
      </c>
      <c r="B4925" t="s">
        <v>15</v>
      </c>
      <c r="C4925" t="s">
        <v>16</v>
      </c>
      <c r="D4925" t="s">
        <v>910</v>
      </c>
      <c r="E4925" t="s">
        <v>30</v>
      </c>
      <c r="F4925">
        <v>1.4697222222222199</v>
      </c>
      <c r="H4925">
        <v>1.0005555555555601</v>
      </c>
      <c r="I4925">
        <v>0.75222222222222201</v>
      </c>
      <c r="J4925">
        <v>0.59361111111111098</v>
      </c>
      <c r="K4925">
        <v>1.30944444444445</v>
      </c>
      <c r="L4925">
        <v>3.8888888888888901E-3</v>
      </c>
      <c r="M4925">
        <v>3.3333333333333301E-3</v>
      </c>
      <c r="N4925">
        <v>1.38888888888889E-3</v>
      </c>
    </row>
    <row r="4926" spans="1:14" x14ac:dyDescent="0.35">
      <c r="A4926" t="s">
        <v>836</v>
      </c>
      <c r="B4926" t="s">
        <v>15</v>
      </c>
      <c r="C4926" t="s">
        <v>16</v>
      </c>
      <c r="D4926" t="s">
        <v>911</v>
      </c>
      <c r="E4926" t="s">
        <v>30</v>
      </c>
      <c r="F4926">
        <v>0</v>
      </c>
      <c r="H4926">
        <v>0.110277777777778</v>
      </c>
      <c r="I4926">
        <v>0.32305555555555499</v>
      </c>
      <c r="J4926">
        <v>9.5791666666666693</v>
      </c>
      <c r="K4926">
        <v>24.5544444444444</v>
      </c>
      <c r="L4926">
        <v>44.304722222222203</v>
      </c>
      <c r="M4926">
        <v>63.510277777777802</v>
      </c>
      <c r="N4926">
        <v>73.926388888888894</v>
      </c>
    </row>
    <row r="4927" spans="1:14" x14ac:dyDescent="0.35">
      <c r="A4927" t="s">
        <v>836</v>
      </c>
      <c r="B4927" t="s">
        <v>15</v>
      </c>
      <c r="C4927" t="s">
        <v>16</v>
      </c>
      <c r="D4927" t="s">
        <v>912</v>
      </c>
      <c r="E4927" t="s">
        <v>30</v>
      </c>
      <c r="F4927">
        <v>6.7222222222222197E-2</v>
      </c>
      <c r="H4927">
        <v>0.64944444444444405</v>
      </c>
      <c r="I4927">
        <v>0.64972222222222198</v>
      </c>
      <c r="J4927">
        <v>0.64972222222222198</v>
      </c>
      <c r="K4927">
        <v>7.4472222222222202</v>
      </c>
      <c r="L4927">
        <v>8.2897222222222204</v>
      </c>
      <c r="M4927">
        <v>9.4447222222222198</v>
      </c>
      <c r="N4927">
        <v>12.5</v>
      </c>
    </row>
    <row r="4928" spans="1:14" x14ac:dyDescent="0.35">
      <c r="A4928" t="s">
        <v>836</v>
      </c>
      <c r="B4928" t="s">
        <v>15</v>
      </c>
      <c r="C4928" t="s">
        <v>16</v>
      </c>
      <c r="D4928" t="s">
        <v>913</v>
      </c>
      <c r="E4928" t="s">
        <v>30</v>
      </c>
      <c r="F4928">
        <v>10.3825</v>
      </c>
      <c r="H4928">
        <v>10.726944444444401</v>
      </c>
      <c r="I4928">
        <v>10.058055555555599</v>
      </c>
      <c r="J4928">
        <v>1.5930555555555601</v>
      </c>
      <c r="K4928">
        <v>7.8922222222222196</v>
      </c>
      <c r="L4928">
        <v>7.91916666666667</v>
      </c>
      <c r="M4928">
        <v>0.11749999999999999</v>
      </c>
      <c r="N4928">
        <v>0.11749999999999999</v>
      </c>
    </row>
    <row r="4929" spans="1:14" x14ac:dyDescent="0.35">
      <c r="A4929" t="s">
        <v>836</v>
      </c>
      <c r="B4929" t="s">
        <v>15</v>
      </c>
      <c r="C4929" t="s">
        <v>16</v>
      </c>
      <c r="D4929" t="s">
        <v>787</v>
      </c>
      <c r="E4929" t="s">
        <v>30</v>
      </c>
      <c r="F4929">
        <v>0</v>
      </c>
      <c r="H4929">
        <v>0</v>
      </c>
      <c r="I4929">
        <v>0</v>
      </c>
      <c r="J4929">
        <v>39.651666666666699</v>
      </c>
      <c r="K4929">
        <v>65.149444444444399</v>
      </c>
      <c r="L4929">
        <v>188.45666666666699</v>
      </c>
      <c r="M4929">
        <v>190.574166666667</v>
      </c>
      <c r="N4929">
        <v>240.26888888888899</v>
      </c>
    </row>
    <row r="4930" spans="1:14" x14ac:dyDescent="0.35">
      <c r="A4930" t="s">
        <v>836</v>
      </c>
      <c r="B4930" t="s">
        <v>15</v>
      </c>
      <c r="C4930" t="s">
        <v>16</v>
      </c>
      <c r="D4930" t="s">
        <v>788</v>
      </c>
      <c r="E4930" t="s">
        <v>30</v>
      </c>
      <c r="F4930">
        <v>0</v>
      </c>
      <c r="H4930">
        <v>0</v>
      </c>
      <c r="I4930">
        <v>0</v>
      </c>
      <c r="J4930">
        <v>39.651666666666699</v>
      </c>
      <c r="K4930">
        <v>65.149444444444399</v>
      </c>
      <c r="L4930">
        <v>176.36222222222199</v>
      </c>
      <c r="M4930">
        <v>162.70444444444399</v>
      </c>
      <c r="N4930">
        <v>172.08138888888899</v>
      </c>
    </row>
    <row r="4931" spans="1:14" x14ac:dyDescent="0.35">
      <c r="A4931" t="s">
        <v>836</v>
      </c>
      <c r="B4931" t="s">
        <v>15</v>
      </c>
      <c r="C4931" t="s">
        <v>16</v>
      </c>
      <c r="D4931" t="s">
        <v>791</v>
      </c>
      <c r="E4931" t="s">
        <v>30</v>
      </c>
      <c r="F4931">
        <v>0</v>
      </c>
      <c r="H4931">
        <v>0</v>
      </c>
      <c r="I4931">
        <v>0</v>
      </c>
      <c r="J4931">
        <v>0</v>
      </c>
      <c r="K4931">
        <v>0</v>
      </c>
      <c r="L4931">
        <v>0</v>
      </c>
      <c r="M4931">
        <v>0</v>
      </c>
      <c r="N4931">
        <v>0</v>
      </c>
    </row>
    <row r="4932" spans="1:14" x14ac:dyDescent="0.35">
      <c r="A4932" t="s">
        <v>836</v>
      </c>
      <c r="B4932" t="s">
        <v>15</v>
      </c>
      <c r="C4932" t="s">
        <v>16</v>
      </c>
      <c r="D4932" t="s">
        <v>794</v>
      </c>
      <c r="E4932" t="s">
        <v>30</v>
      </c>
      <c r="F4932">
        <v>0</v>
      </c>
      <c r="H4932">
        <v>0</v>
      </c>
      <c r="I4932">
        <v>0</v>
      </c>
      <c r="J4932">
        <v>0</v>
      </c>
      <c r="K4932">
        <v>0</v>
      </c>
      <c r="L4932">
        <v>12.094444444444401</v>
      </c>
      <c r="M4932">
        <v>27.869722222222201</v>
      </c>
      <c r="N4932">
        <v>68.1875</v>
      </c>
    </row>
    <row r="4933" spans="1:14" x14ac:dyDescent="0.35">
      <c r="A4933" t="s">
        <v>836</v>
      </c>
      <c r="B4933" t="s">
        <v>15</v>
      </c>
      <c r="C4933" t="s">
        <v>16</v>
      </c>
      <c r="D4933" t="s">
        <v>798</v>
      </c>
      <c r="E4933" t="s">
        <v>30</v>
      </c>
      <c r="F4933">
        <v>0</v>
      </c>
      <c r="H4933">
        <v>0</v>
      </c>
      <c r="I4933">
        <v>0</v>
      </c>
      <c r="J4933">
        <v>0</v>
      </c>
      <c r="K4933">
        <v>0</v>
      </c>
      <c r="L4933">
        <v>0</v>
      </c>
      <c r="M4933">
        <v>0</v>
      </c>
      <c r="N4933">
        <v>0</v>
      </c>
    </row>
    <row r="4934" spans="1:14" x14ac:dyDescent="0.35">
      <c r="A4934" t="s">
        <v>836</v>
      </c>
      <c r="B4934" t="s">
        <v>15</v>
      </c>
      <c r="C4934" t="s">
        <v>16</v>
      </c>
      <c r="D4934" t="s">
        <v>801</v>
      </c>
      <c r="E4934" t="s">
        <v>30</v>
      </c>
      <c r="F4934">
        <v>1295.6652777777799</v>
      </c>
      <c r="H4934">
        <v>1207.7108333333299</v>
      </c>
      <c r="I4934">
        <v>1061.6127777777799</v>
      </c>
      <c r="J4934">
        <v>832.86583333333294</v>
      </c>
      <c r="K4934">
        <v>647.798888888889</v>
      </c>
      <c r="L4934">
        <v>248.50277777777799</v>
      </c>
      <c r="M4934">
        <v>250.50749999999999</v>
      </c>
      <c r="N4934">
        <v>231.717777777778</v>
      </c>
    </row>
    <row r="4935" spans="1:14" x14ac:dyDescent="0.35">
      <c r="A4935" t="s">
        <v>836</v>
      </c>
      <c r="B4935" t="s">
        <v>15</v>
      </c>
      <c r="C4935" t="s">
        <v>16</v>
      </c>
      <c r="D4935" t="s">
        <v>802</v>
      </c>
      <c r="E4935" t="s">
        <v>30</v>
      </c>
      <c r="F4935">
        <v>40.2852777777778</v>
      </c>
      <c r="H4935">
        <v>76.759722222222194</v>
      </c>
      <c r="I4935">
        <v>98.761111111111106</v>
      </c>
      <c r="J4935">
        <v>76.715833333333293</v>
      </c>
      <c r="K4935">
        <v>69.768888888888895</v>
      </c>
      <c r="L4935">
        <v>32.923888888888897</v>
      </c>
      <c r="M4935">
        <v>7.6394444444444396</v>
      </c>
      <c r="N4935">
        <v>2.1658333333333299</v>
      </c>
    </row>
    <row r="4936" spans="1:14" x14ac:dyDescent="0.35">
      <c r="A4936" t="s">
        <v>836</v>
      </c>
      <c r="B4936" t="s">
        <v>15</v>
      </c>
      <c r="C4936" t="s">
        <v>16</v>
      </c>
      <c r="D4936" t="s">
        <v>805</v>
      </c>
      <c r="E4936" t="s">
        <v>30</v>
      </c>
      <c r="F4936">
        <v>0</v>
      </c>
      <c r="H4936">
        <v>0</v>
      </c>
      <c r="I4936">
        <v>0</v>
      </c>
      <c r="J4936">
        <v>0</v>
      </c>
      <c r="K4936">
        <v>0</v>
      </c>
      <c r="L4936">
        <v>0</v>
      </c>
      <c r="M4936">
        <v>0</v>
      </c>
      <c r="N4936">
        <v>0</v>
      </c>
    </row>
    <row r="4937" spans="1:14" x14ac:dyDescent="0.35">
      <c r="A4937" t="s">
        <v>836</v>
      </c>
      <c r="B4937" t="s">
        <v>15</v>
      </c>
      <c r="C4937" t="s">
        <v>16</v>
      </c>
      <c r="D4937" t="s">
        <v>808</v>
      </c>
      <c r="E4937" t="s">
        <v>30</v>
      </c>
      <c r="F4937">
        <v>1255.3800000000001</v>
      </c>
      <c r="H4937">
        <v>1130.9511111111101</v>
      </c>
      <c r="I4937">
        <v>962.85166666666703</v>
      </c>
      <c r="J4937">
        <v>709.50055555555605</v>
      </c>
      <c r="K4937">
        <v>501.66055555555602</v>
      </c>
      <c r="L4937">
        <v>7.7852777777777797</v>
      </c>
      <c r="M4937">
        <v>0.69</v>
      </c>
      <c r="N4937">
        <v>0.29805555555555502</v>
      </c>
    </row>
    <row r="4938" spans="1:14" x14ac:dyDescent="0.35">
      <c r="A4938" t="s">
        <v>836</v>
      </c>
      <c r="B4938" t="s">
        <v>15</v>
      </c>
      <c r="C4938" t="s">
        <v>16</v>
      </c>
      <c r="D4938" t="s">
        <v>811</v>
      </c>
      <c r="E4938" t="s">
        <v>30</v>
      </c>
      <c r="F4938">
        <v>0</v>
      </c>
      <c r="H4938">
        <v>0</v>
      </c>
      <c r="I4938">
        <v>0</v>
      </c>
      <c r="J4938">
        <v>0</v>
      </c>
      <c r="K4938">
        <v>0</v>
      </c>
      <c r="L4938">
        <v>0</v>
      </c>
      <c r="M4938">
        <v>0</v>
      </c>
      <c r="N4938">
        <v>0</v>
      </c>
    </row>
    <row r="4939" spans="1:14" x14ac:dyDescent="0.35">
      <c r="A4939" t="s">
        <v>836</v>
      </c>
      <c r="B4939" t="s">
        <v>15</v>
      </c>
      <c r="C4939" t="s">
        <v>16</v>
      </c>
      <c r="D4939" t="s">
        <v>814</v>
      </c>
      <c r="E4939" t="s">
        <v>30</v>
      </c>
      <c r="F4939">
        <v>0</v>
      </c>
      <c r="H4939">
        <v>0</v>
      </c>
      <c r="I4939">
        <v>0</v>
      </c>
      <c r="J4939">
        <v>46.649444444444399</v>
      </c>
      <c r="K4939">
        <v>76.369444444444397</v>
      </c>
      <c r="L4939">
        <v>207.79361111111101</v>
      </c>
      <c r="M4939">
        <v>242.17805555555501</v>
      </c>
      <c r="N4939">
        <v>229.25388888888901</v>
      </c>
    </row>
    <row r="4940" spans="1:14" x14ac:dyDescent="0.35">
      <c r="A4940" t="s">
        <v>836</v>
      </c>
      <c r="B4940" t="s">
        <v>15</v>
      </c>
      <c r="C4940" t="s">
        <v>16</v>
      </c>
      <c r="D4940" t="s">
        <v>815</v>
      </c>
      <c r="E4940" t="s">
        <v>30</v>
      </c>
      <c r="F4940">
        <v>1255.3800000000001</v>
      </c>
      <c r="H4940">
        <v>1130.9511111111101</v>
      </c>
      <c r="I4940">
        <v>962.85166666666703</v>
      </c>
      <c r="J4940">
        <v>709.50055555555605</v>
      </c>
      <c r="K4940">
        <v>501.66055555555602</v>
      </c>
      <c r="L4940">
        <v>7.7852777777777797</v>
      </c>
      <c r="M4940">
        <v>0.69</v>
      </c>
      <c r="N4940">
        <v>0.29805555555555502</v>
      </c>
    </row>
    <row r="4941" spans="1:14" x14ac:dyDescent="0.35">
      <c r="A4941" t="s">
        <v>836</v>
      </c>
      <c r="B4941" t="s">
        <v>15</v>
      </c>
      <c r="C4941" t="s">
        <v>16</v>
      </c>
      <c r="D4941" t="s">
        <v>816</v>
      </c>
      <c r="E4941" t="s">
        <v>30</v>
      </c>
      <c r="F4941">
        <v>265.08861111111099</v>
      </c>
      <c r="H4941">
        <v>220.345</v>
      </c>
      <c r="I4941">
        <v>172.91111111111101</v>
      </c>
      <c r="J4941">
        <v>141.99916666666701</v>
      </c>
      <c r="K4941">
        <v>125.01944444444401</v>
      </c>
      <c r="L4941">
        <v>109.029444444444</v>
      </c>
      <c r="M4941">
        <v>95.672499999999999</v>
      </c>
      <c r="N4941">
        <v>77.119444444444397</v>
      </c>
    </row>
    <row r="4942" spans="1:14" x14ac:dyDescent="0.35">
      <c r="A4942" t="s">
        <v>836</v>
      </c>
      <c r="B4942" t="s">
        <v>15</v>
      </c>
      <c r="C4942" t="s">
        <v>16</v>
      </c>
      <c r="D4942" t="s">
        <v>817</v>
      </c>
      <c r="E4942" t="s">
        <v>30</v>
      </c>
      <c r="F4942">
        <v>117.578888888889</v>
      </c>
      <c r="H4942">
        <v>105.67527777777801</v>
      </c>
      <c r="I4942">
        <v>106.069722222222</v>
      </c>
      <c r="J4942">
        <v>92.528888888888901</v>
      </c>
      <c r="K4942">
        <v>78.828611111111101</v>
      </c>
      <c r="L4942">
        <v>73.851666666666702</v>
      </c>
      <c r="M4942">
        <v>95.620277777777801</v>
      </c>
      <c r="N4942">
        <v>77.073611111111106</v>
      </c>
    </row>
    <row r="4943" spans="1:14" x14ac:dyDescent="0.35">
      <c r="A4943" t="s">
        <v>836</v>
      </c>
      <c r="B4943" t="s">
        <v>15</v>
      </c>
      <c r="C4943" t="s">
        <v>16</v>
      </c>
      <c r="D4943" t="s">
        <v>818</v>
      </c>
      <c r="E4943" t="s">
        <v>30</v>
      </c>
      <c r="F4943">
        <v>147.509722222222</v>
      </c>
      <c r="H4943">
        <v>114.66972222222201</v>
      </c>
      <c r="I4943">
        <v>66.841388888888901</v>
      </c>
      <c r="J4943">
        <v>49.470277777777802</v>
      </c>
      <c r="K4943">
        <v>46.190833333333302</v>
      </c>
      <c r="L4943">
        <v>35.177777777777798</v>
      </c>
      <c r="M4943">
        <v>5.2222222222222198E-2</v>
      </c>
      <c r="N4943">
        <v>4.5833333333333302E-2</v>
      </c>
    </row>
    <row r="4944" spans="1:14" x14ac:dyDescent="0.35">
      <c r="A4944" t="s">
        <v>836</v>
      </c>
      <c r="B4944" t="s">
        <v>15</v>
      </c>
      <c r="C4944" t="s">
        <v>16</v>
      </c>
      <c r="D4944" t="s">
        <v>819</v>
      </c>
      <c r="E4944" t="s">
        <v>387</v>
      </c>
      <c r="F4944">
        <v>0.59737826571478003</v>
      </c>
      <c r="H4944">
        <v>0.47884593377155499</v>
      </c>
      <c r="I4944">
        <v>0.30982454100604101</v>
      </c>
      <c r="J4944">
        <v>0.16962477866766401</v>
      </c>
      <c r="K4944">
        <v>8.0888915563579994E-2</v>
      </c>
      <c r="L4944">
        <v>1.7179063425447401E-2</v>
      </c>
      <c r="M4944">
        <v>8.5043061591786404E-3</v>
      </c>
      <c r="N4944">
        <v>7.6756130782745999E-3</v>
      </c>
    </row>
    <row r="4945" spans="1:14" x14ac:dyDescent="0.35">
      <c r="A4945" t="s">
        <v>836</v>
      </c>
      <c r="B4945" t="s">
        <v>15</v>
      </c>
      <c r="C4945" t="s">
        <v>16</v>
      </c>
      <c r="D4945" t="s">
        <v>820</v>
      </c>
      <c r="E4945" t="s">
        <v>387</v>
      </c>
      <c r="F4945">
        <v>1</v>
      </c>
      <c r="H4945">
        <v>1</v>
      </c>
      <c r="I4945">
        <v>0.99818506275760899</v>
      </c>
      <c r="J4945">
        <v>0.96122405642687603</v>
      </c>
      <c r="K4945">
        <v>0.95036126542571397</v>
      </c>
      <c r="L4945">
        <v>0.98922129663165503</v>
      </c>
      <c r="M4945">
        <v>0.85895443930668103</v>
      </c>
      <c r="N4945">
        <v>0.80590638155975203</v>
      </c>
    </row>
    <row r="4946" spans="1:14" x14ac:dyDescent="0.35">
      <c r="A4946" t="s">
        <v>836</v>
      </c>
      <c r="B4946" t="s">
        <v>15</v>
      </c>
      <c r="C4946" t="s">
        <v>16</v>
      </c>
      <c r="D4946" t="s">
        <v>821</v>
      </c>
      <c r="E4946" t="s">
        <v>387</v>
      </c>
      <c r="F4946">
        <v>0.81086928265937697</v>
      </c>
      <c r="H4946">
        <v>0.80787255116813605</v>
      </c>
      <c r="I4946">
        <v>0.59902175382957501</v>
      </c>
      <c r="J4946">
        <v>0.56714610962563405</v>
      </c>
      <c r="K4946">
        <v>0.30907292386325602</v>
      </c>
      <c r="L4946">
        <v>2.7024200233822398E-3</v>
      </c>
      <c r="M4946">
        <v>6.9693640682889197E-4</v>
      </c>
      <c r="N4946">
        <v>1.0346497842464201E-8</v>
      </c>
    </row>
    <row r="4947" spans="1:14" x14ac:dyDescent="0.35">
      <c r="A4947" t="s">
        <v>836</v>
      </c>
      <c r="B4947" t="s">
        <v>15</v>
      </c>
      <c r="C4947" t="s">
        <v>16</v>
      </c>
      <c r="D4947" t="s">
        <v>822</v>
      </c>
      <c r="E4947" t="s">
        <v>387</v>
      </c>
      <c r="F4947">
        <v>0.96890765040267801</v>
      </c>
      <c r="H4947">
        <v>0.93644196929958601</v>
      </c>
      <c r="I4947">
        <v>0.90697068349361498</v>
      </c>
      <c r="J4947">
        <v>0.85187857054474203</v>
      </c>
      <c r="K4947">
        <v>0.77440786663899497</v>
      </c>
      <c r="L4947">
        <v>3.13287354266105E-2</v>
      </c>
      <c r="M4947">
        <v>2.7544085506422001E-3</v>
      </c>
      <c r="N4947">
        <v>1.286286958273E-3</v>
      </c>
    </row>
    <row r="4948" spans="1:14" x14ac:dyDescent="0.35">
      <c r="A4948" t="s">
        <v>836</v>
      </c>
      <c r="B4948" t="s">
        <v>15</v>
      </c>
      <c r="C4948" t="s">
        <v>16</v>
      </c>
      <c r="D4948" t="s">
        <v>914</v>
      </c>
      <c r="E4948" t="s">
        <v>697</v>
      </c>
      <c r="F4948">
        <v>7.0000000000000007E-2</v>
      </c>
      <c r="H4948">
        <v>7.0000000000000007E-2</v>
      </c>
      <c r="I4948">
        <v>6.9000000000000006E-2</v>
      </c>
      <c r="J4948">
        <v>6.7000000000000004E-2</v>
      </c>
      <c r="K4948">
        <v>6.5000000000000002E-2</v>
      </c>
      <c r="L4948">
        <v>6.2E-2</v>
      </c>
      <c r="M4948">
        <v>0.06</v>
      </c>
      <c r="N4948">
        <v>5.8000000000000003E-2</v>
      </c>
    </row>
    <row r="4949" spans="1:14" x14ac:dyDescent="0.35">
      <c r="A4949" t="s">
        <v>836</v>
      </c>
      <c r="B4949" t="s">
        <v>15</v>
      </c>
      <c r="C4949" t="s">
        <v>16</v>
      </c>
      <c r="D4949" t="s">
        <v>823</v>
      </c>
      <c r="E4949" t="s">
        <v>697</v>
      </c>
      <c r="F4949">
        <v>42</v>
      </c>
      <c r="H4949">
        <v>42.7</v>
      </c>
      <c r="I4949">
        <v>43.9</v>
      </c>
      <c r="J4949">
        <v>47.6</v>
      </c>
      <c r="K4949">
        <v>50.9</v>
      </c>
      <c r="L4949">
        <v>52</v>
      </c>
      <c r="M4949">
        <v>51.8</v>
      </c>
      <c r="N4949">
        <v>51.9</v>
      </c>
    </row>
    <row r="4950" spans="1:14" x14ac:dyDescent="0.35">
      <c r="A4950" t="s">
        <v>836</v>
      </c>
      <c r="B4950" t="s">
        <v>15</v>
      </c>
      <c r="C4950" t="s">
        <v>16</v>
      </c>
      <c r="D4950" t="s">
        <v>824</v>
      </c>
      <c r="E4950" t="s">
        <v>697</v>
      </c>
      <c r="F4950">
        <v>0</v>
      </c>
      <c r="H4950">
        <v>0.4</v>
      </c>
      <c r="I4950">
        <v>3.3</v>
      </c>
      <c r="J4950">
        <v>16.2</v>
      </c>
      <c r="K4950">
        <v>34.799999999999997</v>
      </c>
      <c r="L4950">
        <v>46.5</v>
      </c>
      <c r="M4950">
        <v>51.3</v>
      </c>
      <c r="N4950">
        <v>51.5</v>
      </c>
    </row>
    <row r="4951" spans="1:14" x14ac:dyDescent="0.35">
      <c r="A4951" t="s">
        <v>836</v>
      </c>
      <c r="B4951" t="s">
        <v>15</v>
      </c>
      <c r="C4951" t="s">
        <v>16</v>
      </c>
      <c r="D4951" t="s">
        <v>825</v>
      </c>
      <c r="E4951" t="s">
        <v>697</v>
      </c>
      <c r="F4951">
        <v>0.5</v>
      </c>
      <c r="H4951">
        <v>3.1</v>
      </c>
      <c r="I4951">
        <v>6.8</v>
      </c>
      <c r="J4951">
        <v>24.6</v>
      </c>
      <c r="K4951">
        <v>41.5</v>
      </c>
      <c r="L4951">
        <v>50.2</v>
      </c>
      <c r="M4951">
        <v>51.3</v>
      </c>
      <c r="N4951">
        <v>51.5</v>
      </c>
    </row>
    <row r="4952" spans="1:14" x14ac:dyDescent="0.35">
      <c r="A4952" t="s">
        <v>836</v>
      </c>
      <c r="B4952" t="s">
        <v>15</v>
      </c>
      <c r="C4952" t="s">
        <v>16</v>
      </c>
      <c r="D4952" t="s">
        <v>826</v>
      </c>
      <c r="E4952" t="s">
        <v>697</v>
      </c>
      <c r="F4952">
        <v>0</v>
      </c>
      <c r="H4952">
        <v>0</v>
      </c>
      <c r="I4952">
        <v>0</v>
      </c>
      <c r="J4952">
        <v>0</v>
      </c>
      <c r="K4952">
        <v>0</v>
      </c>
      <c r="L4952">
        <v>0</v>
      </c>
      <c r="M4952">
        <v>0</v>
      </c>
      <c r="N4952">
        <v>0</v>
      </c>
    </row>
    <row r="4953" spans="1:14" x14ac:dyDescent="0.35">
      <c r="A4953" t="s">
        <v>836</v>
      </c>
      <c r="B4953" t="s">
        <v>15</v>
      </c>
      <c r="C4953" t="s">
        <v>16</v>
      </c>
      <c r="D4953" t="s">
        <v>827</v>
      </c>
      <c r="E4953" t="s">
        <v>697</v>
      </c>
      <c r="F4953">
        <v>41.5</v>
      </c>
      <c r="H4953">
        <v>39.6</v>
      </c>
      <c r="I4953">
        <v>37.1</v>
      </c>
      <c r="J4953">
        <v>23</v>
      </c>
      <c r="K4953">
        <v>9.4</v>
      </c>
      <c r="L4953">
        <v>1.8</v>
      </c>
      <c r="M4953">
        <v>0.5</v>
      </c>
      <c r="N4953">
        <v>0.4</v>
      </c>
    </row>
    <row r="4954" spans="1:14" x14ac:dyDescent="0.35">
      <c r="A4954" t="s">
        <v>836</v>
      </c>
      <c r="B4954" t="s">
        <v>15</v>
      </c>
      <c r="C4954" t="s">
        <v>16</v>
      </c>
      <c r="D4954" t="s">
        <v>915</v>
      </c>
      <c r="E4954" t="s">
        <v>697</v>
      </c>
      <c r="F4954">
        <v>0.5</v>
      </c>
      <c r="H4954">
        <v>2.7</v>
      </c>
      <c r="I4954">
        <v>3.5</v>
      </c>
      <c r="J4954">
        <v>8.4</v>
      </c>
      <c r="K4954">
        <v>6.7</v>
      </c>
      <c r="L4954">
        <v>3.7</v>
      </c>
      <c r="M4954">
        <v>0</v>
      </c>
      <c r="N4954">
        <v>0</v>
      </c>
    </row>
    <row r="4955" spans="1:14" x14ac:dyDescent="0.35">
      <c r="A4955" t="s">
        <v>836</v>
      </c>
      <c r="B4955" t="s">
        <v>15</v>
      </c>
      <c r="C4955" t="s">
        <v>16</v>
      </c>
      <c r="D4955" t="s">
        <v>916</v>
      </c>
      <c r="E4955" t="s">
        <v>697</v>
      </c>
      <c r="F4955">
        <v>4.34</v>
      </c>
      <c r="H4955">
        <v>4.5</v>
      </c>
      <c r="I4955">
        <v>4.7</v>
      </c>
      <c r="J4955">
        <v>4.9000000000000004</v>
      </c>
      <c r="K4955">
        <v>5.27</v>
      </c>
      <c r="L4955">
        <v>5.4</v>
      </c>
      <c r="M4955">
        <v>5.58</v>
      </c>
      <c r="N4955">
        <v>5.76</v>
      </c>
    </row>
    <row r="4956" spans="1:14" x14ac:dyDescent="0.35">
      <c r="A4956" t="s">
        <v>836</v>
      </c>
      <c r="B4956" t="s">
        <v>15</v>
      </c>
      <c r="C4956" t="s">
        <v>16</v>
      </c>
      <c r="D4956" t="s">
        <v>917</v>
      </c>
      <c r="E4956" t="s">
        <v>697</v>
      </c>
      <c r="F4956">
        <v>0</v>
      </c>
      <c r="H4956">
        <v>0</v>
      </c>
      <c r="I4956">
        <v>0.11</v>
      </c>
      <c r="J4956">
        <v>0.56999999999999995</v>
      </c>
      <c r="K4956">
        <v>1.32</v>
      </c>
      <c r="L4956">
        <v>1.94</v>
      </c>
      <c r="M4956">
        <v>2.23</v>
      </c>
      <c r="N4956">
        <v>2.35</v>
      </c>
    </row>
    <row r="4957" spans="1:14" x14ac:dyDescent="0.35">
      <c r="A4957" t="s">
        <v>836</v>
      </c>
      <c r="B4957" t="s">
        <v>15</v>
      </c>
      <c r="C4957" t="s">
        <v>16</v>
      </c>
      <c r="D4957" t="s">
        <v>918</v>
      </c>
      <c r="E4957" t="s">
        <v>697</v>
      </c>
      <c r="F4957">
        <v>0</v>
      </c>
      <c r="H4957">
        <v>0</v>
      </c>
      <c r="I4957">
        <v>0</v>
      </c>
      <c r="J4957">
        <v>0</v>
      </c>
      <c r="K4957">
        <v>0</v>
      </c>
      <c r="L4957">
        <v>0</v>
      </c>
      <c r="M4957">
        <v>0</v>
      </c>
      <c r="N4957">
        <v>0</v>
      </c>
    </row>
    <row r="4958" spans="1:14" x14ac:dyDescent="0.35">
      <c r="A4958" t="s">
        <v>836</v>
      </c>
      <c r="B4958" t="s">
        <v>15</v>
      </c>
      <c r="C4958" t="s">
        <v>16</v>
      </c>
      <c r="D4958" t="s">
        <v>919</v>
      </c>
      <c r="E4958" t="s">
        <v>697</v>
      </c>
      <c r="F4958">
        <v>4.34</v>
      </c>
      <c r="H4958">
        <v>4.5</v>
      </c>
      <c r="I4958">
        <v>4.59</v>
      </c>
      <c r="J4958">
        <v>4.33</v>
      </c>
      <c r="K4958">
        <v>3.95</v>
      </c>
      <c r="L4958">
        <v>3.46</v>
      </c>
      <c r="M4958">
        <v>3.35</v>
      </c>
      <c r="N4958">
        <v>3.41</v>
      </c>
    </row>
    <row r="4959" spans="1:14" x14ac:dyDescent="0.35">
      <c r="A4959" t="s">
        <v>836</v>
      </c>
      <c r="B4959" t="s">
        <v>15</v>
      </c>
      <c r="C4959" t="s">
        <v>16</v>
      </c>
      <c r="D4959" t="s">
        <v>828</v>
      </c>
      <c r="E4959" t="s">
        <v>30</v>
      </c>
      <c r="F4959">
        <v>51.018611111111099</v>
      </c>
      <c r="H4959">
        <v>6.3969444444444399</v>
      </c>
      <c r="I4959">
        <v>-38.094444444444399</v>
      </c>
      <c r="J4959">
        <v>11.7430555555556</v>
      </c>
      <c r="K4959">
        <v>-39.116666666666703</v>
      </c>
      <c r="L4959">
        <v>-45.237222222222201</v>
      </c>
      <c r="M4959">
        <v>-47.6180555555556</v>
      </c>
      <c r="N4959">
        <v>-49.9994444444444</v>
      </c>
    </row>
    <row r="4960" spans="1:14" x14ac:dyDescent="0.35">
      <c r="A4960" t="s">
        <v>836</v>
      </c>
      <c r="B4960" t="s">
        <v>15</v>
      </c>
      <c r="C4960" t="s">
        <v>16</v>
      </c>
      <c r="D4960" t="s">
        <v>829</v>
      </c>
      <c r="E4960" t="s">
        <v>30</v>
      </c>
      <c r="F4960">
        <v>0</v>
      </c>
      <c r="H4960">
        <v>0</v>
      </c>
      <c r="I4960">
        <v>0</v>
      </c>
      <c r="J4960">
        <v>0</v>
      </c>
      <c r="K4960">
        <v>-11.3333333333333</v>
      </c>
      <c r="L4960">
        <v>-10.4722222222222</v>
      </c>
      <c r="M4960">
        <v>-86.9444444444444</v>
      </c>
      <c r="N4960">
        <v>-56.3055555555555</v>
      </c>
    </row>
    <row r="4961" spans="1:14" x14ac:dyDescent="0.35">
      <c r="A4961" t="s">
        <v>836</v>
      </c>
      <c r="B4961" t="s">
        <v>15</v>
      </c>
      <c r="C4961" t="s">
        <v>16</v>
      </c>
      <c r="D4961" t="s">
        <v>830</v>
      </c>
      <c r="E4961" t="s">
        <v>30</v>
      </c>
      <c r="F4961">
        <v>0</v>
      </c>
      <c r="H4961">
        <v>0</v>
      </c>
      <c r="I4961">
        <v>0</v>
      </c>
      <c r="J4961">
        <v>0</v>
      </c>
      <c r="K4961">
        <v>0</v>
      </c>
      <c r="L4961">
        <v>-100</v>
      </c>
      <c r="M4961">
        <v>-127.222222222222</v>
      </c>
      <c r="N4961">
        <v>-66.6944444444444</v>
      </c>
    </row>
    <row r="4962" spans="1:14" x14ac:dyDescent="0.35">
      <c r="A4962" t="s">
        <v>836</v>
      </c>
      <c r="B4962" t="s">
        <v>15</v>
      </c>
      <c r="C4962" t="s">
        <v>16</v>
      </c>
      <c r="D4962" t="s">
        <v>920</v>
      </c>
      <c r="E4962" t="s">
        <v>30</v>
      </c>
      <c r="F4962">
        <v>10.0555555555556</v>
      </c>
      <c r="H4962">
        <v>10.8611111111111</v>
      </c>
      <c r="I4962">
        <v>0</v>
      </c>
      <c r="J4962">
        <v>0</v>
      </c>
      <c r="K4962">
        <v>31.0833333333333</v>
      </c>
      <c r="L4962">
        <v>0</v>
      </c>
      <c r="M4962">
        <v>0</v>
      </c>
      <c r="N4962">
        <v>0</v>
      </c>
    </row>
    <row r="4963" spans="1:14" x14ac:dyDescent="0.35">
      <c r="A4963" t="s">
        <v>836</v>
      </c>
      <c r="B4963" t="s">
        <v>15</v>
      </c>
      <c r="C4963" t="s">
        <v>16</v>
      </c>
      <c r="D4963" t="s">
        <v>831</v>
      </c>
      <c r="E4963" t="s">
        <v>30</v>
      </c>
      <c r="F4963">
        <v>0</v>
      </c>
      <c r="H4963">
        <v>0</v>
      </c>
      <c r="I4963">
        <v>0</v>
      </c>
      <c r="J4963">
        <v>0</v>
      </c>
      <c r="K4963">
        <v>0</v>
      </c>
      <c r="L4963">
        <v>-49.3333333333333</v>
      </c>
      <c r="M4963">
        <v>0</v>
      </c>
      <c r="N4963">
        <v>0</v>
      </c>
    </row>
    <row r="4964" spans="1:14" x14ac:dyDescent="0.35">
      <c r="A4964" t="s">
        <v>836</v>
      </c>
      <c r="B4964" t="s">
        <v>226</v>
      </c>
      <c r="C4964" t="s">
        <v>16</v>
      </c>
      <c r="D4964" t="s">
        <v>231</v>
      </c>
      <c r="E4964" t="s">
        <v>232</v>
      </c>
      <c r="F4964">
        <v>12.762</v>
      </c>
      <c r="H4964">
        <v>7.3630000000000004</v>
      </c>
      <c r="I4964">
        <v>11.672000000000001</v>
      </c>
      <c r="J4964">
        <v>10.961</v>
      </c>
      <c r="K4964">
        <v>20.975000000000001</v>
      </c>
      <c r="L4964">
        <v>35.097000000000001</v>
      </c>
      <c r="M4964">
        <v>19.550999999999998</v>
      </c>
      <c r="N4964">
        <v>19.635999999999999</v>
      </c>
    </row>
    <row r="4965" spans="1:14" x14ac:dyDescent="0.35">
      <c r="A4965" t="s">
        <v>836</v>
      </c>
      <c r="B4965" t="s">
        <v>226</v>
      </c>
      <c r="C4965" t="s">
        <v>16</v>
      </c>
      <c r="D4965" t="s">
        <v>233</v>
      </c>
      <c r="E4965" t="s">
        <v>232</v>
      </c>
      <c r="F4965">
        <v>0.995</v>
      </c>
      <c r="H4965">
        <v>0.16400000000000001</v>
      </c>
      <c r="I4965">
        <v>0.42399999999999999</v>
      </c>
      <c r="J4965">
        <v>0.72299999999999998</v>
      </c>
      <c r="K4965">
        <v>0.247</v>
      </c>
      <c r="L4965">
        <v>0.32200000000000001</v>
      </c>
      <c r="M4965">
        <v>0.45700000000000002</v>
      </c>
      <c r="N4965">
        <v>0.14000000000000001</v>
      </c>
    </row>
    <row r="4966" spans="1:14" x14ac:dyDescent="0.35">
      <c r="A4966" t="s">
        <v>836</v>
      </c>
      <c r="B4966" t="s">
        <v>226</v>
      </c>
      <c r="C4966" t="s">
        <v>16</v>
      </c>
      <c r="D4966" t="s">
        <v>234</v>
      </c>
      <c r="E4966" t="s">
        <v>232</v>
      </c>
      <c r="F4966">
        <v>0</v>
      </c>
      <c r="H4966">
        <v>0</v>
      </c>
      <c r="I4966">
        <v>0</v>
      </c>
      <c r="J4966">
        <v>0</v>
      </c>
      <c r="K4966">
        <v>0.109</v>
      </c>
      <c r="L4966">
        <v>0.125</v>
      </c>
      <c r="M4966">
        <v>0.35</v>
      </c>
      <c r="N4966">
        <v>2.4E-2</v>
      </c>
    </row>
    <row r="4967" spans="1:14" x14ac:dyDescent="0.35">
      <c r="A4967" t="s">
        <v>836</v>
      </c>
      <c r="B4967" t="s">
        <v>226</v>
      </c>
      <c r="C4967" t="s">
        <v>16</v>
      </c>
      <c r="D4967" t="s">
        <v>235</v>
      </c>
      <c r="E4967" t="s">
        <v>232</v>
      </c>
      <c r="F4967">
        <v>0.995</v>
      </c>
      <c r="H4967">
        <v>0.16400000000000001</v>
      </c>
      <c r="I4967">
        <v>0.42399999999999999</v>
      </c>
      <c r="J4967">
        <v>0.72299999999999998</v>
      </c>
      <c r="K4967">
        <v>0.13800000000000001</v>
      </c>
      <c r="L4967">
        <v>0.19700000000000001</v>
      </c>
      <c r="M4967">
        <v>0.107</v>
      </c>
      <c r="N4967">
        <v>0.11600000000000001</v>
      </c>
    </row>
    <row r="4968" spans="1:14" x14ac:dyDescent="0.35">
      <c r="A4968" t="s">
        <v>836</v>
      </c>
      <c r="B4968" t="s">
        <v>226</v>
      </c>
      <c r="C4968" t="s">
        <v>16</v>
      </c>
      <c r="D4968" t="s">
        <v>236</v>
      </c>
      <c r="E4968" t="s">
        <v>232</v>
      </c>
      <c r="F4968">
        <v>1.802</v>
      </c>
      <c r="H4968">
        <v>0.21099999999999999</v>
      </c>
      <c r="I4968">
        <v>0</v>
      </c>
      <c r="J4968">
        <v>0</v>
      </c>
      <c r="K4968">
        <v>0</v>
      </c>
      <c r="L4968">
        <v>0</v>
      </c>
      <c r="M4968">
        <v>0</v>
      </c>
      <c r="N4968">
        <v>0</v>
      </c>
    </row>
    <row r="4969" spans="1:14" x14ac:dyDescent="0.35">
      <c r="A4969" t="s">
        <v>836</v>
      </c>
      <c r="B4969" t="s">
        <v>226</v>
      </c>
      <c r="C4969" t="s">
        <v>16</v>
      </c>
      <c r="D4969" t="s">
        <v>837</v>
      </c>
      <c r="E4969" t="s">
        <v>232</v>
      </c>
      <c r="F4969">
        <v>1.254</v>
      </c>
      <c r="H4969">
        <v>0.21099999999999999</v>
      </c>
      <c r="I4969">
        <v>0</v>
      </c>
      <c r="J4969">
        <v>0</v>
      </c>
      <c r="K4969">
        <v>0</v>
      </c>
      <c r="L4969">
        <v>0</v>
      </c>
      <c r="M4969">
        <v>0</v>
      </c>
      <c r="N4969">
        <v>0</v>
      </c>
    </row>
    <row r="4970" spans="1:14" x14ac:dyDescent="0.35">
      <c r="A4970" t="s">
        <v>836</v>
      </c>
      <c r="B4970" t="s">
        <v>226</v>
      </c>
      <c r="C4970" t="s">
        <v>16</v>
      </c>
      <c r="D4970" t="s">
        <v>838</v>
      </c>
      <c r="E4970" t="s">
        <v>232</v>
      </c>
      <c r="F4970">
        <v>0.54800000000000004</v>
      </c>
      <c r="H4970">
        <v>0</v>
      </c>
      <c r="I4970">
        <v>0</v>
      </c>
      <c r="J4970">
        <v>0</v>
      </c>
      <c r="K4970">
        <v>0</v>
      </c>
      <c r="L4970">
        <v>0</v>
      </c>
      <c r="M4970">
        <v>0</v>
      </c>
      <c r="N4970">
        <v>0</v>
      </c>
    </row>
    <row r="4971" spans="1:14" x14ac:dyDescent="0.35">
      <c r="A4971" t="s">
        <v>836</v>
      </c>
      <c r="B4971" t="s">
        <v>226</v>
      </c>
      <c r="C4971" t="s">
        <v>16</v>
      </c>
      <c r="D4971" t="s">
        <v>239</v>
      </c>
      <c r="E4971" t="s">
        <v>232</v>
      </c>
      <c r="F4971">
        <v>1.0549999999999999</v>
      </c>
      <c r="H4971">
        <v>0.89800000000000002</v>
      </c>
      <c r="I4971">
        <v>0.71199999999999997</v>
      </c>
      <c r="J4971">
        <v>1.4750000000000001</v>
      </c>
      <c r="K4971">
        <v>7.5289999999999999</v>
      </c>
      <c r="L4971">
        <v>5.3949999999999996</v>
      </c>
      <c r="M4971">
        <v>2.75</v>
      </c>
      <c r="N4971">
        <v>2.38</v>
      </c>
    </row>
    <row r="4972" spans="1:14" x14ac:dyDescent="0.35">
      <c r="A4972" t="s">
        <v>836</v>
      </c>
      <c r="B4972" t="s">
        <v>226</v>
      </c>
      <c r="C4972" t="s">
        <v>16</v>
      </c>
      <c r="D4972" t="s">
        <v>245</v>
      </c>
      <c r="E4972" t="s">
        <v>232</v>
      </c>
      <c r="F4972">
        <v>5.0000000000000001E-3</v>
      </c>
      <c r="H4972">
        <v>3.6999999999999998E-2</v>
      </c>
      <c r="I4972">
        <v>1E-3</v>
      </c>
      <c r="J4972">
        <v>6.9000000000000006E-2</v>
      </c>
      <c r="K4972">
        <v>0.124</v>
      </c>
      <c r="L4972">
        <v>0.17299999999999999</v>
      </c>
      <c r="M4972">
        <v>0.14699999999999999</v>
      </c>
      <c r="N4972">
        <v>8.1000000000000003E-2</v>
      </c>
    </row>
    <row r="4973" spans="1:14" x14ac:dyDescent="0.35">
      <c r="A4973" t="s">
        <v>836</v>
      </c>
      <c r="B4973" t="s">
        <v>226</v>
      </c>
      <c r="C4973" t="s">
        <v>16</v>
      </c>
      <c r="D4973" t="s">
        <v>246</v>
      </c>
      <c r="E4973" t="s">
        <v>232</v>
      </c>
      <c r="F4973">
        <v>0.01</v>
      </c>
      <c r="H4973">
        <v>5.8999999999999997E-2</v>
      </c>
      <c r="I4973">
        <v>0</v>
      </c>
      <c r="J4973">
        <v>4.7E-2</v>
      </c>
      <c r="K4973">
        <v>3.0000000000000001E-3</v>
      </c>
      <c r="L4973">
        <v>3.0000000000000001E-3</v>
      </c>
      <c r="M4973">
        <v>3.0000000000000001E-3</v>
      </c>
      <c r="N4973">
        <v>3.0000000000000001E-3</v>
      </c>
    </row>
    <row r="4974" spans="1:14" x14ac:dyDescent="0.35">
      <c r="A4974" t="s">
        <v>836</v>
      </c>
      <c r="B4974" t="s">
        <v>226</v>
      </c>
      <c r="C4974" t="s">
        <v>16</v>
      </c>
      <c r="D4974" t="s">
        <v>247</v>
      </c>
      <c r="E4974" t="s">
        <v>232</v>
      </c>
      <c r="F4974">
        <v>0</v>
      </c>
      <c r="H4974">
        <v>0</v>
      </c>
      <c r="I4974">
        <v>0</v>
      </c>
      <c r="J4974">
        <v>0</v>
      </c>
      <c r="K4974">
        <v>0</v>
      </c>
      <c r="L4974">
        <v>0</v>
      </c>
      <c r="M4974">
        <v>0</v>
      </c>
      <c r="N4974">
        <v>0</v>
      </c>
    </row>
    <row r="4975" spans="1:14" x14ac:dyDescent="0.35">
      <c r="A4975" t="s">
        <v>836</v>
      </c>
      <c r="B4975" t="s">
        <v>226</v>
      </c>
      <c r="C4975" t="s">
        <v>16</v>
      </c>
      <c r="D4975" t="s">
        <v>248</v>
      </c>
      <c r="E4975" t="s">
        <v>232</v>
      </c>
      <c r="F4975">
        <v>0</v>
      </c>
      <c r="H4975">
        <v>0</v>
      </c>
      <c r="I4975">
        <v>0</v>
      </c>
      <c r="J4975">
        <v>0</v>
      </c>
      <c r="K4975">
        <v>0</v>
      </c>
      <c r="L4975">
        <v>0</v>
      </c>
      <c r="M4975">
        <v>0</v>
      </c>
      <c r="N4975">
        <v>0</v>
      </c>
    </row>
    <row r="4976" spans="1:14" x14ac:dyDescent="0.35">
      <c r="A4976" t="s">
        <v>836</v>
      </c>
      <c r="B4976" t="s">
        <v>226</v>
      </c>
      <c r="C4976" t="s">
        <v>16</v>
      </c>
      <c r="D4976" t="s">
        <v>249</v>
      </c>
      <c r="E4976" t="s">
        <v>232</v>
      </c>
      <c r="F4976">
        <v>0.22800000000000001</v>
      </c>
      <c r="H4976">
        <v>0.13600000000000001</v>
      </c>
      <c r="I4976">
        <v>3.0000000000000001E-3</v>
      </c>
      <c r="J4976">
        <v>2.7E-2</v>
      </c>
      <c r="K4976">
        <v>7.0000000000000001E-3</v>
      </c>
      <c r="L4976">
        <v>0</v>
      </c>
      <c r="M4976">
        <v>0</v>
      </c>
      <c r="N4976">
        <v>0</v>
      </c>
    </row>
    <row r="4977" spans="1:14" x14ac:dyDescent="0.35">
      <c r="A4977" t="s">
        <v>836</v>
      </c>
      <c r="B4977" t="s">
        <v>226</v>
      </c>
      <c r="C4977" t="s">
        <v>16</v>
      </c>
      <c r="D4977" t="s">
        <v>251</v>
      </c>
      <c r="E4977" t="s">
        <v>232</v>
      </c>
      <c r="F4977">
        <v>5.141</v>
      </c>
      <c r="H4977">
        <v>1.9470000000000001</v>
      </c>
      <c r="I4977">
        <v>4.7169999999999996</v>
      </c>
      <c r="J4977">
        <v>3.58</v>
      </c>
      <c r="K4977">
        <v>9.5009999999999994</v>
      </c>
      <c r="L4977">
        <v>21.481000000000002</v>
      </c>
      <c r="M4977">
        <v>11.26</v>
      </c>
      <c r="N4977">
        <v>14.022</v>
      </c>
    </row>
    <row r="4978" spans="1:14" x14ac:dyDescent="0.35">
      <c r="A4978" t="s">
        <v>836</v>
      </c>
      <c r="B4978" t="s">
        <v>226</v>
      </c>
      <c r="C4978" t="s">
        <v>16</v>
      </c>
      <c r="D4978" t="s">
        <v>252</v>
      </c>
      <c r="E4978" t="s">
        <v>232</v>
      </c>
      <c r="F4978">
        <v>0</v>
      </c>
      <c r="H4978">
        <v>0</v>
      </c>
      <c r="I4978">
        <v>0</v>
      </c>
      <c r="J4978">
        <v>0</v>
      </c>
      <c r="K4978">
        <v>0</v>
      </c>
      <c r="L4978">
        <v>0</v>
      </c>
      <c r="M4978">
        <v>0</v>
      </c>
      <c r="N4978">
        <v>0</v>
      </c>
    </row>
    <row r="4979" spans="1:14" x14ac:dyDescent="0.35">
      <c r="A4979" t="s">
        <v>836</v>
      </c>
      <c r="B4979" t="s">
        <v>226</v>
      </c>
      <c r="C4979" t="s">
        <v>16</v>
      </c>
      <c r="D4979" t="s">
        <v>253</v>
      </c>
      <c r="E4979" t="s">
        <v>232</v>
      </c>
      <c r="F4979">
        <v>5.141</v>
      </c>
      <c r="H4979">
        <v>1.9470000000000001</v>
      </c>
      <c r="I4979">
        <v>4.7169999999999996</v>
      </c>
      <c r="J4979">
        <v>3.58</v>
      </c>
      <c r="K4979">
        <v>9.5009999999999994</v>
      </c>
      <c r="L4979">
        <v>21.481000000000002</v>
      </c>
      <c r="M4979">
        <v>11.26</v>
      </c>
      <c r="N4979">
        <v>14.022</v>
      </c>
    </row>
    <row r="4980" spans="1:14" x14ac:dyDescent="0.35">
      <c r="A4980" t="s">
        <v>836</v>
      </c>
      <c r="B4980" t="s">
        <v>226</v>
      </c>
      <c r="C4980" t="s">
        <v>16</v>
      </c>
      <c r="D4980" t="s">
        <v>839</v>
      </c>
      <c r="E4980" t="s">
        <v>232</v>
      </c>
      <c r="F4980">
        <v>3.7999999999999999E-2</v>
      </c>
      <c r="H4980">
        <v>3.0000000000000001E-3</v>
      </c>
      <c r="I4980">
        <v>8.9999999999999993E-3</v>
      </c>
      <c r="J4980">
        <v>0</v>
      </c>
      <c r="K4980">
        <v>0</v>
      </c>
      <c r="L4980">
        <v>0</v>
      </c>
      <c r="M4980">
        <v>0</v>
      </c>
      <c r="N4980">
        <v>0</v>
      </c>
    </row>
    <row r="4981" spans="1:14" x14ac:dyDescent="0.35">
      <c r="A4981" t="s">
        <v>836</v>
      </c>
      <c r="B4981" t="s">
        <v>226</v>
      </c>
      <c r="C4981" t="s">
        <v>16</v>
      </c>
      <c r="D4981" t="s">
        <v>257</v>
      </c>
      <c r="E4981" t="s">
        <v>232</v>
      </c>
      <c r="F4981">
        <v>3.4260000000000002</v>
      </c>
      <c r="H4981">
        <v>3.8250000000000002</v>
      </c>
      <c r="I4981">
        <v>5.71</v>
      </c>
      <c r="J4981">
        <v>4.9029999999999996</v>
      </c>
      <c r="K4981">
        <v>3.4380000000000002</v>
      </c>
      <c r="L4981">
        <v>7.6379999999999999</v>
      </c>
      <c r="M4981">
        <v>4.78</v>
      </c>
      <c r="N4981">
        <v>2.8719999999999999</v>
      </c>
    </row>
    <row r="4982" spans="1:14" x14ac:dyDescent="0.35">
      <c r="A4982" t="s">
        <v>836</v>
      </c>
      <c r="B4982" t="s">
        <v>226</v>
      </c>
      <c r="C4982" t="s">
        <v>16</v>
      </c>
      <c r="D4982" t="s">
        <v>258</v>
      </c>
      <c r="E4982" t="s">
        <v>232</v>
      </c>
      <c r="F4982">
        <v>0</v>
      </c>
      <c r="H4982">
        <v>1.54</v>
      </c>
      <c r="I4982">
        <v>0.64</v>
      </c>
      <c r="J4982">
        <v>1.87</v>
      </c>
      <c r="K4982">
        <v>2.9380000000000002</v>
      </c>
      <c r="L4982">
        <v>2.2509999999999999</v>
      </c>
      <c r="M4982">
        <v>8.6999999999999994E-2</v>
      </c>
      <c r="N4982">
        <v>1.54</v>
      </c>
    </row>
    <row r="4983" spans="1:14" x14ac:dyDescent="0.35">
      <c r="A4983" t="s">
        <v>836</v>
      </c>
      <c r="B4983" t="s">
        <v>226</v>
      </c>
      <c r="C4983" t="s">
        <v>16</v>
      </c>
      <c r="D4983" t="s">
        <v>259</v>
      </c>
      <c r="E4983" t="s">
        <v>232</v>
      </c>
      <c r="F4983">
        <v>3.4260000000000002</v>
      </c>
      <c r="H4983">
        <v>2.286</v>
      </c>
      <c r="I4983">
        <v>5.07</v>
      </c>
      <c r="J4983">
        <v>3.0329999999999999</v>
      </c>
      <c r="K4983">
        <v>0.5</v>
      </c>
      <c r="L4983">
        <v>5.3869999999999996</v>
      </c>
      <c r="M4983">
        <v>4.6929999999999996</v>
      </c>
      <c r="N4983">
        <v>1.3320000000000001</v>
      </c>
    </row>
    <row r="4984" spans="1:14" x14ac:dyDescent="0.35">
      <c r="A4984" t="s">
        <v>836</v>
      </c>
      <c r="B4984" t="s">
        <v>226</v>
      </c>
      <c r="C4984" t="s">
        <v>16</v>
      </c>
      <c r="D4984" t="s">
        <v>271</v>
      </c>
      <c r="E4984" t="s">
        <v>272</v>
      </c>
      <c r="F4984">
        <v>214.703</v>
      </c>
      <c r="H4984">
        <v>228.88200000000001</v>
      </c>
      <c r="I4984">
        <v>250.66399999999999</v>
      </c>
      <c r="J4984">
        <v>268.12799999999999</v>
      </c>
      <c r="K4984">
        <v>346.67500000000001</v>
      </c>
      <c r="L4984">
        <v>447.15800000000002</v>
      </c>
      <c r="M4984">
        <v>498.084</v>
      </c>
      <c r="N4984">
        <v>552.279</v>
      </c>
    </row>
    <row r="4985" spans="1:14" x14ac:dyDescent="0.35">
      <c r="A4985" t="s">
        <v>836</v>
      </c>
      <c r="B4985" t="s">
        <v>226</v>
      </c>
      <c r="C4985" t="s">
        <v>16</v>
      </c>
      <c r="D4985" t="s">
        <v>273</v>
      </c>
      <c r="E4985" t="s">
        <v>272</v>
      </c>
      <c r="F4985">
        <v>11.587999999999999</v>
      </c>
      <c r="H4985">
        <v>11.167999999999999</v>
      </c>
      <c r="I4985">
        <v>12.571999999999999</v>
      </c>
      <c r="J4985">
        <v>11.358000000000001</v>
      </c>
      <c r="K4985">
        <v>11.721</v>
      </c>
      <c r="L4985">
        <v>10.493</v>
      </c>
      <c r="M4985">
        <v>7.6310000000000002</v>
      </c>
      <c r="N4985">
        <v>7.6509999999999998</v>
      </c>
    </row>
    <row r="4986" spans="1:14" x14ac:dyDescent="0.35">
      <c r="A4986" t="s">
        <v>836</v>
      </c>
      <c r="B4986" t="s">
        <v>226</v>
      </c>
      <c r="C4986" t="s">
        <v>16</v>
      </c>
      <c r="D4986" t="s">
        <v>274</v>
      </c>
      <c r="E4986" t="s">
        <v>272</v>
      </c>
      <c r="F4986">
        <v>0</v>
      </c>
      <c r="H4986">
        <v>0</v>
      </c>
      <c r="I4986">
        <v>0</v>
      </c>
      <c r="J4986">
        <v>0</v>
      </c>
      <c r="K4986">
        <v>0.54300000000000004</v>
      </c>
      <c r="L4986">
        <v>1.1659999999999999</v>
      </c>
      <c r="M4986">
        <v>2.9140000000000001</v>
      </c>
      <c r="N4986">
        <v>3.0350000000000001</v>
      </c>
    </row>
    <row r="4987" spans="1:14" x14ac:dyDescent="0.35">
      <c r="A4987" t="s">
        <v>836</v>
      </c>
      <c r="B4987" t="s">
        <v>226</v>
      </c>
      <c r="C4987" t="s">
        <v>16</v>
      </c>
      <c r="D4987" t="s">
        <v>275</v>
      </c>
      <c r="E4987" t="s">
        <v>272</v>
      </c>
      <c r="F4987">
        <v>11.587999999999999</v>
      </c>
      <c r="H4987">
        <v>11.167999999999999</v>
      </c>
      <c r="I4987">
        <v>12.571999999999999</v>
      </c>
      <c r="J4987">
        <v>11.358000000000001</v>
      </c>
      <c r="K4987">
        <v>11.178000000000001</v>
      </c>
      <c r="L4987">
        <v>9.327</v>
      </c>
      <c r="M4987">
        <v>4.7169999999999996</v>
      </c>
      <c r="N4987">
        <v>4.6159999999999997</v>
      </c>
    </row>
    <row r="4988" spans="1:14" x14ac:dyDescent="0.35">
      <c r="A4988" t="s">
        <v>836</v>
      </c>
      <c r="B4988" t="s">
        <v>226</v>
      </c>
      <c r="C4988" t="s">
        <v>16</v>
      </c>
      <c r="D4988" t="s">
        <v>840</v>
      </c>
      <c r="E4988" t="s">
        <v>272</v>
      </c>
      <c r="F4988">
        <v>28.138999999999999</v>
      </c>
      <c r="H4988">
        <v>21.923999999999999</v>
      </c>
      <c r="I4988">
        <v>20.986000000000001</v>
      </c>
      <c r="J4988">
        <v>14.535</v>
      </c>
      <c r="K4988">
        <v>7.9219999999999997</v>
      </c>
      <c r="L4988">
        <v>0</v>
      </c>
      <c r="M4988">
        <v>0</v>
      </c>
      <c r="N4988">
        <v>0</v>
      </c>
    </row>
    <row r="4989" spans="1:14" x14ac:dyDescent="0.35">
      <c r="A4989" t="s">
        <v>836</v>
      </c>
      <c r="B4989" t="s">
        <v>226</v>
      </c>
      <c r="C4989" t="s">
        <v>16</v>
      </c>
      <c r="D4989" t="s">
        <v>841</v>
      </c>
      <c r="E4989" t="s">
        <v>272</v>
      </c>
      <c r="F4989">
        <v>21.876000000000001</v>
      </c>
      <c r="H4989">
        <v>18.925000000000001</v>
      </c>
      <c r="I4989">
        <v>16.678999999999998</v>
      </c>
      <c r="J4989">
        <v>12.86</v>
      </c>
      <c r="K4989">
        <v>4.8360000000000003</v>
      </c>
      <c r="L4989">
        <v>0</v>
      </c>
      <c r="M4989">
        <v>0</v>
      </c>
      <c r="N4989">
        <v>0</v>
      </c>
    </row>
    <row r="4990" spans="1:14" x14ac:dyDescent="0.35">
      <c r="A4990" t="s">
        <v>836</v>
      </c>
      <c r="B4990" t="s">
        <v>226</v>
      </c>
      <c r="C4990" t="s">
        <v>16</v>
      </c>
      <c r="D4990" t="s">
        <v>277</v>
      </c>
      <c r="E4990" t="s">
        <v>272</v>
      </c>
      <c r="F4990">
        <v>29.795000000000002</v>
      </c>
      <c r="H4990">
        <v>28.637</v>
      </c>
      <c r="I4990">
        <v>30.431999999999999</v>
      </c>
      <c r="J4990">
        <v>34.389000000000003</v>
      </c>
      <c r="K4990">
        <v>65.820999999999998</v>
      </c>
      <c r="L4990">
        <v>88.278999999999996</v>
      </c>
      <c r="M4990">
        <v>93.718000000000004</v>
      </c>
      <c r="N4990">
        <v>100.006</v>
      </c>
    </row>
    <row r="4991" spans="1:14" x14ac:dyDescent="0.35">
      <c r="A4991" t="s">
        <v>836</v>
      </c>
      <c r="B4991" t="s">
        <v>226</v>
      </c>
      <c r="C4991" t="s">
        <v>16</v>
      </c>
      <c r="D4991" t="s">
        <v>280</v>
      </c>
      <c r="E4991" t="s">
        <v>272</v>
      </c>
      <c r="F4991">
        <v>2.5000000000000001E-2</v>
      </c>
      <c r="H4991">
        <v>0.21199999999999999</v>
      </c>
      <c r="I4991">
        <v>0.219</v>
      </c>
      <c r="J4991">
        <v>0.56599999999999995</v>
      </c>
      <c r="K4991">
        <v>1.1839999999999999</v>
      </c>
      <c r="L4991">
        <v>2.024</v>
      </c>
      <c r="M4991">
        <v>2.573</v>
      </c>
      <c r="N4991">
        <v>2.9689999999999999</v>
      </c>
    </row>
    <row r="4992" spans="1:14" x14ac:dyDescent="0.35">
      <c r="A4992" t="s">
        <v>836</v>
      </c>
      <c r="B4992" t="s">
        <v>226</v>
      </c>
      <c r="C4992" t="s">
        <v>16</v>
      </c>
      <c r="D4992" t="s">
        <v>281</v>
      </c>
      <c r="E4992" t="s">
        <v>272</v>
      </c>
      <c r="F4992">
        <v>11.698</v>
      </c>
      <c r="H4992">
        <v>11.994</v>
      </c>
      <c r="I4992">
        <v>11.994999999999999</v>
      </c>
      <c r="J4992">
        <v>12.23</v>
      </c>
      <c r="K4992">
        <v>12.247</v>
      </c>
      <c r="L4992">
        <v>12.263999999999999</v>
      </c>
      <c r="M4992">
        <v>12.281000000000001</v>
      </c>
      <c r="N4992">
        <v>12.298</v>
      </c>
    </row>
    <row r="4993" spans="1:14" x14ac:dyDescent="0.35">
      <c r="A4993" t="s">
        <v>836</v>
      </c>
      <c r="B4993" t="s">
        <v>226</v>
      </c>
      <c r="C4993" t="s">
        <v>16</v>
      </c>
      <c r="D4993" t="s">
        <v>282</v>
      </c>
      <c r="E4993" t="s">
        <v>272</v>
      </c>
      <c r="F4993">
        <v>0</v>
      </c>
      <c r="H4993">
        <v>0</v>
      </c>
      <c r="I4993">
        <v>0</v>
      </c>
      <c r="J4993">
        <v>0</v>
      </c>
      <c r="K4993">
        <v>0</v>
      </c>
      <c r="L4993">
        <v>0</v>
      </c>
      <c r="M4993">
        <v>0</v>
      </c>
      <c r="N4993">
        <v>1E-3</v>
      </c>
    </row>
    <row r="4994" spans="1:14" x14ac:dyDescent="0.35">
      <c r="A4994" t="s">
        <v>836</v>
      </c>
      <c r="B4994" t="s">
        <v>226</v>
      </c>
      <c r="C4994" t="s">
        <v>16</v>
      </c>
      <c r="D4994" t="s">
        <v>283</v>
      </c>
      <c r="E4994" t="s">
        <v>272</v>
      </c>
      <c r="F4994">
        <v>11.411</v>
      </c>
      <c r="H4994">
        <v>8.0969999999999995</v>
      </c>
      <c r="I4994">
        <v>0</v>
      </c>
      <c r="J4994">
        <v>0</v>
      </c>
      <c r="K4994">
        <v>0</v>
      </c>
      <c r="L4994">
        <v>0</v>
      </c>
      <c r="M4994">
        <v>0</v>
      </c>
      <c r="N4994">
        <v>0</v>
      </c>
    </row>
    <row r="4995" spans="1:14" x14ac:dyDescent="0.35">
      <c r="A4995" t="s">
        <v>836</v>
      </c>
      <c r="B4995" t="s">
        <v>226</v>
      </c>
      <c r="C4995" t="s">
        <v>16</v>
      </c>
      <c r="D4995" t="s">
        <v>284</v>
      </c>
      <c r="E4995" t="s">
        <v>272</v>
      </c>
      <c r="F4995">
        <v>3.9950000000000001</v>
      </c>
      <c r="H4995">
        <v>2.7509999999999999</v>
      </c>
      <c r="I4995">
        <v>2.66</v>
      </c>
      <c r="J4995">
        <v>2.5339999999999998</v>
      </c>
      <c r="K4995">
        <v>2.2069999999999999</v>
      </c>
      <c r="L4995">
        <v>1.917</v>
      </c>
      <c r="M4995">
        <v>0.78200000000000003</v>
      </c>
      <c r="N4995">
        <v>1.9E-2</v>
      </c>
    </row>
    <row r="4996" spans="1:14" x14ac:dyDescent="0.35">
      <c r="A4996" t="s">
        <v>836</v>
      </c>
      <c r="B4996" t="s">
        <v>226</v>
      </c>
      <c r="C4996" t="s">
        <v>16</v>
      </c>
      <c r="D4996" t="s">
        <v>285</v>
      </c>
      <c r="E4996" t="s">
        <v>272</v>
      </c>
      <c r="F4996">
        <v>43.02</v>
      </c>
      <c r="H4996">
        <v>52.756999999999998</v>
      </c>
      <c r="I4996">
        <v>67.685000000000002</v>
      </c>
      <c r="J4996">
        <v>81.257000000000005</v>
      </c>
      <c r="K4996">
        <v>126.601</v>
      </c>
      <c r="L4996">
        <v>206.136</v>
      </c>
      <c r="M4996">
        <v>252.697</v>
      </c>
      <c r="N4996">
        <v>299.22300000000001</v>
      </c>
    </row>
    <row r="4997" spans="1:14" x14ac:dyDescent="0.35">
      <c r="A4997" t="s">
        <v>836</v>
      </c>
      <c r="B4997" t="s">
        <v>226</v>
      </c>
      <c r="C4997" t="s">
        <v>16</v>
      </c>
      <c r="D4997" t="s">
        <v>286</v>
      </c>
      <c r="E4997" t="s">
        <v>272</v>
      </c>
      <c r="F4997">
        <v>43.02</v>
      </c>
      <c r="H4997">
        <v>52.756999999999998</v>
      </c>
      <c r="I4997">
        <v>67.685000000000002</v>
      </c>
      <c r="J4997">
        <v>81.257000000000005</v>
      </c>
      <c r="K4997">
        <v>126.601</v>
      </c>
      <c r="L4997">
        <v>206.136</v>
      </c>
      <c r="M4997">
        <v>252.697</v>
      </c>
      <c r="N4997">
        <v>299.22300000000001</v>
      </c>
    </row>
    <row r="4998" spans="1:14" x14ac:dyDescent="0.35">
      <c r="A4998" t="s">
        <v>836</v>
      </c>
      <c r="B4998" t="s">
        <v>226</v>
      </c>
      <c r="C4998" t="s">
        <v>16</v>
      </c>
      <c r="D4998" t="s">
        <v>842</v>
      </c>
      <c r="E4998" t="s">
        <v>272</v>
      </c>
      <c r="F4998">
        <v>32.1</v>
      </c>
      <c r="H4998">
        <v>41.4</v>
      </c>
      <c r="I4998">
        <v>41.1</v>
      </c>
      <c r="J4998">
        <v>36.700000000000003</v>
      </c>
      <c r="K4998">
        <v>42.1</v>
      </c>
      <c r="L4998">
        <v>120.7</v>
      </c>
      <c r="M4998">
        <v>159.4</v>
      </c>
      <c r="N4998">
        <v>199.6</v>
      </c>
    </row>
    <row r="4999" spans="1:14" x14ac:dyDescent="0.35">
      <c r="A4999" t="s">
        <v>836</v>
      </c>
      <c r="B4999" t="s">
        <v>226</v>
      </c>
      <c r="C4999" t="s">
        <v>16</v>
      </c>
      <c r="D4999" t="s">
        <v>843</v>
      </c>
      <c r="E4999" t="s">
        <v>272</v>
      </c>
      <c r="F4999">
        <v>0.51</v>
      </c>
      <c r="H4999">
        <v>0.52400000000000002</v>
      </c>
      <c r="I4999">
        <v>0.56899999999999995</v>
      </c>
      <c r="J4999">
        <v>0.56999999999999995</v>
      </c>
      <c r="K4999">
        <v>0.249</v>
      </c>
      <c r="L4999">
        <v>0.249</v>
      </c>
      <c r="M4999">
        <v>0.25</v>
      </c>
      <c r="N4999">
        <v>0.251</v>
      </c>
    </row>
    <row r="5000" spans="1:14" x14ac:dyDescent="0.35">
      <c r="A5000" t="s">
        <v>836</v>
      </c>
      <c r="B5000" t="s">
        <v>226</v>
      </c>
      <c r="C5000" t="s">
        <v>16</v>
      </c>
      <c r="D5000" t="s">
        <v>844</v>
      </c>
      <c r="E5000" t="s">
        <v>272</v>
      </c>
      <c r="F5000">
        <v>7</v>
      </c>
      <c r="H5000">
        <v>7</v>
      </c>
      <c r="I5000">
        <v>7.0010000000000003</v>
      </c>
      <c r="J5000">
        <v>7.0010000000000003</v>
      </c>
      <c r="K5000">
        <v>7.0010000000000003</v>
      </c>
      <c r="L5000">
        <v>7.0010000000000003</v>
      </c>
      <c r="M5000">
        <v>7.0010000000000003</v>
      </c>
      <c r="N5000">
        <v>7.0010000000000003</v>
      </c>
    </row>
    <row r="5001" spans="1:14" x14ac:dyDescent="0.35">
      <c r="A5001" t="s">
        <v>836</v>
      </c>
      <c r="B5001" t="s">
        <v>226</v>
      </c>
      <c r="C5001" t="s">
        <v>16</v>
      </c>
      <c r="D5001" t="s">
        <v>287</v>
      </c>
      <c r="E5001" t="s">
        <v>272</v>
      </c>
      <c r="F5001">
        <v>0</v>
      </c>
      <c r="H5001">
        <v>0</v>
      </c>
      <c r="I5001">
        <v>0</v>
      </c>
      <c r="J5001">
        <v>0</v>
      </c>
      <c r="K5001">
        <v>0</v>
      </c>
      <c r="L5001">
        <v>1E-3</v>
      </c>
      <c r="M5001">
        <v>1E-3</v>
      </c>
      <c r="N5001">
        <v>2E-3</v>
      </c>
    </row>
    <row r="5002" spans="1:14" x14ac:dyDescent="0.35">
      <c r="A5002" t="s">
        <v>836</v>
      </c>
      <c r="B5002" t="s">
        <v>226</v>
      </c>
      <c r="C5002" t="s">
        <v>16</v>
      </c>
      <c r="D5002" t="s">
        <v>290</v>
      </c>
      <c r="E5002" t="s">
        <v>272</v>
      </c>
      <c r="F5002">
        <v>44.286000000000001</v>
      </c>
      <c r="H5002">
        <v>63.411999999999999</v>
      </c>
      <c r="I5002">
        <v>78.385000000000005</v>
      </c>
      <c r="J5002">
        <v>89.320999999999998</v>
      </c>
      <c r="K5002">
        <v>105.378</v>
      </c>
      <c r="L5002">
        <v>117.28700000000001</v>
      </c>
      <c r="M5002">
        <v>119.643</v>
      </c>
      <c r="N5002">
        <v>121.352</v>
      </c>
    </row>
    <row r="5003" spans="1:14" x14ac:dyDescent="0.35">
      <c r="A5003" t="s">
        <v>836</v>
      </c>
      <c r="B5003" t="s">
        <v>226</v>
      </c>
      <c r="C5003" t="s">
        <v>16</v>
      </c>
      <c r="D5003" t="s">
        <v>291</v>
      </c>
      <c r="E5003" t="s">
        <v>272</v>
      </c>
      <c r="F5003">
        <v>0</v>
      </c>
      <c r="H5003">
        <v>7.6980000000000004</v>
      </c>
      <c r="I5003">
        <v>10.898</v>
      </c>
      <c r="J5003">
        <v>20.248000000000001</v>
      </c>
      <c r="K5003">
        <v>34.936999999999998</v>
      </c>
      <c r="L5003">
        <v>46.191000000000003</v>
      </c>
      <c r="M5003">
        <v>46.624000000000002</v>
      </c>
      <c r="N5003">
        <v>46.624000000000002</v>
      </c>
    </row>
    <row r="5004" spans="1:14" x14ac:dyDescent="0.35">
      <c r="A5004" t="s">
        <v>836</v>
      </c>
      <c r="B5004" t="s">
        <v>226</v>
      </c>
      <c r="C5004" t="s">
        <v>16</v>
      </c>
      <c r="D5004" t="s">
        <v>292</v>
      </c>
      <c r="E5004" t="s">
        <v>272</v>
      </c>
      <c r="F5004">
        <v>44.286000000000001</v>
      </c>
      <c r="H5004">
        <v>55.713999999999999</v>
      </c>
      <c r="I5004">
        <v>67.486000000000004</v>
      </c>
      <c r="J5004">
        <v>69.072999999999993</v>
      </c>
      <c r="K5004">
        <v>70.441000000000003</v>
      </c>
      <c r="L5004">
        <v>71.096000000000004</v>
      </c>
      <c r="M5004">
        <v>73.019000000000005</v>
      </c>
      <c r="N5004">
        <v>74.727999999999994</v>
      </c>
    </row>
    <row r="5005" spans="1:14" x14ac:dyDescent="0.35">
      <c r="A5005" t="s">
        <v>836</v>
      </c>
      <c r="B5005" t="s">
        <v>226</v>
      </c>
      <c r="C5005" t="s">
        <v>16</v>
      </c>
      <c r="D5005" t="s">
        <v>337</v>
      </c>
      <c r="E5005" t="s">
        <v>338</v>
      </c>
      <c r="F5005">
        <v>352.038978168722</v>
      </c>
      <c r="H5005">
        <v>222.62001342228999</v>
      </c>
      <c r="I5005">
        <v>171.162161497981</v>
      </c>
      <c r="J5005">
        <v>54.6890507359577</v>
      </c>
      <c r="K5005">
        <v>25.800093516481098</v>
      </c>
      <c r="L5005">
        <v>3.7695273065346901</v>
      </c>
      <c r="M5005">
        <v>-16.738297558353299</v>
      </c>
      <c r="N5005">
        <v>-14.2652625299582</v>
      </c>
    </row>
    <row r="5006" spans="1:14" x14ac:dyDescent="0.35">
      <c r="A5006" t="s">
        <v>836</v>
      </c>
      <c r="B5006" t="s">
        <v>226</v>
      </c>
      <c r="C5006" t="s">
        <v>16</v>
      </c>
      <c r="D5006" t="s">
        <v>339</v>
      </c>
      <c r="E5006" t="s">
        <v>338</v>
      </c>
      <c r="F5006">
        <v>231.994083062767</v>
      </c>
      <c r="H5006">
        <v>228.71511962790299</v>
      </c>
      <c r="I5006">
        <v>217.69456398610799</v>
      </c>
      <c r="J5006">
        <v>193.074504826115</v>
      </c>
      <c r="K5006">
        <v>173.82336693168301</v>
      </c>
      <c r="L5006">
        <v>126.73246413892601</v>
      </c>
      <c r="M5006">
        <v>13.166653891906201</v>
      </c>
      <c r="N5006">
        <v>13.890520157643801</v>
      </c>
    </row>
    <row r="5007" spans="1:14" x14ac:dyDescent="0.35">
      <c r="A5007" t="s">
        <v>836</v>
      </c>
      <c r="B5007" t="s">
        <v>226</v>
      </c>
      <c r="C5007" t="s">
        <v>16</v>
      </c>
      <c r="D5007" t="s">
        <v>340</v>
      </c>
      <c r="E5007" t="s">
        <v>18</v>
      </c>
      <c r="F5007">
        <v>0</v>
      </c>
      <c r="H5007">
        <v>0</v>
      </c>
      <c r="I5007">
        <v>0</v>
      </c>
      <c r="J5007">
        <v>0</v>
      </c>
      <c r="K5007">
        <v>4.8360000000000003</v>
      </c>
      <c r="L5007">
        <v>6.3259999999999996</v>
      </c>
      <c r="M5007">
        <v>50</v>
      </c>
      <c r="N5007">
        <v>50</v>
      </c>
    </row>
    <row r="5008" spans="1:14" x14ac:dyDescent="0.35">
      <c r="A5008" t="s">
        <v>836</v>
      </c>
      <c r="B5008" t="s">
        <v>226</v>
      </c>
      <c r="C5008" t="s">
        <v>16</v>
      </c>
      <c r="D5008" t="s">
        <v>341</v>
      </c>
      <c r="E5008" t="s">
        <v>18</v>
      </c>
      <c r="F5008">
        <v>0</v>
      </c>
      <c r="H5008">
        <v>0</v>
      </c>
      <c r="I5008">
        <v>0</v>
      </c>
      <c r="J5008">
        <v>0</v>
      </c>
      <c r="K5008">
        <v>4.8360000000000003</v>
      </c>
      <c r="L5008">
        <v>6.3259999999999996</v>
      </c>
      <c r="M5008">
        <v>50</v>
      </c>
      <c r="N5008">
        <v>50</v>
      </c>
    </row>
    <row r="5009" spans="1:14" x14ac:dyDescent="0.35">
      <c r="A5009" t="s">
        <v>836</v>
      </c>
      <c r="B5009" t="s">
        <v>226</v>
      </c>
      <c r="C5009" t="s">
        <v>16</v>
      </c>
      <c r="D5009" t="s">
        <v>342</v>
      </c>
      <c r="E5009" t="s">
        <v>18</v>
      </c>
      <c r="F5009">
        <v>0</v>
      </c>
      <c r="H5009">
        <v>0</v>
      </c>
      <c r="I5009">
        <v>0</v>
      </c>
      <c r="J5009">
        <v>0</v>
      </c>
      <c r="K5009">
        <v>4.593</v>
      </c>
      <c r="L5009">
        <v>6.3259999999999996</v>
      </c>
      <c r="M5009">
        <v>46.593000000000004</v>
      </c>
      <c r="N5009">
        <v>46.72</v>
      </c>
    </row>
    <row r="5010" spans="1:14" x14ac:dyDescent="0.35">
      <c r="A5010" t="s">
        <v>836</v>
      </c>
      <c r="B5010" t="s">
        <v>226</v>
      </c>
      <c r="C5010" t="s">
        <v>16</v>
      </c>
      <c r="D5010" t="s">
        <v>344</v>
      </c>
      <c r="E5010" t="s">
        <v>18</v>
      </c>
      <c r="F5010">
        <v>0</v>
      </c>
      <c r="H5010">
        <v>0</v>
      </c>
      <c r="I5010">
        <v>0</v>
      </c>
      <c r="J5010">
        <v>0</v>
      </c>
      <c r="K5010">
        <v>0.24299999999999999</v>
      </c>
      <c r="L5010">
        <v>0</v>
      </c>
      <c r="M5010">
        <v>3.407</v>
      </c>
      <c r="N5010">
        <v>3.28</v>
      </c>
    </row>
    <row r="5011" spans="1:14" x14ac:dyDescent="0.35">
      <c r="A5011" t="s">
        <v>836</v>
      </c>
      <c r="B5011" t="s">
        <v>226</v>
      </c>
      <c r="C5011" t="s">
        <v>16</v>
      </c>
      <c r="D5011" t="s">
        <v>345</v>
      </c>
      <c r="E5011" t="s">
        <v>18</v>
      </c>
      <c r="F5011">
        <v>0</v>
      </c>
      <c r="H5011">
        <v>0</v>
      </c>
      <c r="I5011">
        <v>0</v>
      </c>
      <c r="J5011">
        <v>0</v>
      </c>
      <c r="K5011">
        <v>0</v>
      </c>
      <c r="L5011">
        <v>0</v>
      </c>
      <c r="M5011">
        <v>0</v>
      </c>
      <c r="N5011">
        <v>0</v>
      </c>
    </row>
    <row r="5012" spans="1:14" x14ac:dyDescent="0.35">
      <c r="A5012" t="s">
        <v>836</v>
      </c>
      <c r="B5012" t="s">
        <v>226</v>
      </c>
      <c r="C5012" t="s">
        <v>16</v>
      </c>
      <c r="D5012" t="s">
        <v>346</v>
      </c>
      <c r="E5012" t="s">
        <v>18</v>
      </c>
      <c r="F5012">
        <v>0</v>
      </c>
      <c r="H5012">
        <v>0</v>
      </c>
      <c r="I5012">
        <v>0</v>
      </c>
      <c r="J5012">
        <v>0</v>
      </c>
      <c r="K5012">
        <v>4.593</v>
      </c>
      <c r="L5012">
        <v>6.3259999999999996</v>
      </c>
      <c r="M5012">
        <v>46.593000000000004</v>
      </c>
      <c r="N5012">
        <v>46.72</v>
      </c>
    </row>
    <row r="5013" spans="1:14" x14ac:dyDescent="0.35">
      <c r="A5013" t="s">
        <v>836</v>
      </c>
      <c r="B5013" t="s">
        <v>226</v>
      </c>
      <c r="C5013" t="s">
        <v>16</v>
      </c>
      <c r="D5013" t="s">
        <v>354</v>
      </c>
      <c r="E5013" t="s">
        <v>18</v>
      </c>
      <c r="F5013">
        <v>0</v>
      </c>
      <c r="H5013">
        <v>0</v>
      </c>
      <c r="I5013">
        <v>0</v>
      </c>
      <c r="J5013">
        <v>0</v>
      </c>
      <c r="K5013">
        <v>0</v>
      </c>
      <c r="L5013">
        <v>0</v>
      </c>
      <c r="M5013">
        <v>0</v>
      </c>
      <c r="N5013">
        <v>0</v>
      </c>
    </row>
    <row r="5014" spans="1:14" x14ac:dyDescent="0.35">
      <c r="A5014" t="s">
        <v>836</v>
      </c>
      <c r="B5014" t="s">
        <v>226</v>
      </c>
      <c r="C5014" t="s">
        <v>16</v>
      </c>
      <c r="D5014" t="s">
        <v>355</v>
      </c>
      <c r="E5014" t="s">
        <v>18</v>
      </c>
      <c r="F5014">
        <v>0</v>
      </c>
      <c r="H5014">
        <v>0</v>
      </c>
      <c r="I5014">
        <v>0</v>
      </c>
      <c r="J5014">
        <v>0</v>
      </c>
      <c r="K5014">
        <v>0.24299999999999999</v>
      </c>
      <c r="L5014">
        <v>0</v>
      </c>
      <c r="M5014">
        <v>3.407</v>
      </c>
      <c r="N5014">
        <v>3.28</v>
      </c>
    </row>
    <row r="5015" spans="1:14" x14ac:dyDescent="0.35">
      <c r="A5015" t="s">
        <v>836</v>
      </c>
      <c r="B5015" t="s">
        <v>226</v>
      </c>
      <c r="C5015" t="s">
        <v>16</v>
      </c>
      <c r="D5015" t="s">
        <v>362</v>
      </c>
      <c r="E5015" t="s">
        <v>18</v>
      </c>
      <c r="F5015">
        <v>0</v>
      </c>
      <c r="H5015">
        <v>0</v>
      </c>
      <c r="I5015">
        <v>0</v>
      </c>
      <c r="J5015">
        <v>0</v>
      </c>
      <c r="K5015">
        <v>0.24299999999999999</v>
      </c>
      <c r="L5015">
        <v>0</v>
      </c>
      <c r="M5015">
        <v>3.407</v>
      </c>
      <c r="N5015">
        <v>3.28</v>
      </c>
    </row>
    <row r="5016" spans="1:14" x14ac:dyDescent="0.35">
      <c r="A5016" t="s">
        <v>836</v>
      </c>
      <c r="B5016" t="s">
        <v>226</v>
      </c>
      <c r="C5016" t="s">
        <v>16</v>
      </c>
      <c r="D5016" t="s">
        <v>363</v>
      </c>
      <c r="E5016" t="s">
        <v>18</v>
      </c>
      <c r="F5016">
        <v>0</v>
      </c>
      <c r="H5016">
        <v>0</v>
      </c>
      <c r="I5016">
        <v>0</v>
      </c>
      <c r="J5016">
        <v>0</v>
      </c>
      <c r="K5016">
        <v>0</v>
      </c>
      <c r="L5016">
        <v>0</v>
      </c>
      <c r="M5016">
        <v>0</v>
      </c>
      <c r="N5016">
        <v>0</v>
      </c>
    </row>
    <row r="5017" spans="1:14" x14ac:dyDescent="0.35">
      <c r="A5017" t="s">
        <v>836</v>
      </c>
      <c r="B5017" t="s">
        <v>226</v>
      </c>
      <c r="C5017" t="s">
        <v>16</v>
      </c>
      <c r="D5017" t="s">
        <v>367</v>
      </c>
      <c r="E5017" t="s">
        <v>18</v>
      </c>
      <c r="F5017">
        <v>0</v>
      </c>
      <c r="H5017">
        <v>0</v>
      </c>
      <c r="I5017">
        <v>0</v>
      </c>
      <c r="J5017">
        <v>0</v>
      </c>
      <c r="K5017">
        <v>4.593</v>
      </c>
      <c r="L5017">
        <v>6.3259999999999996</v>
      </c>
      <c r="M5017">
        <v>46.593000000000004</v>
      </c>
      <c r="N5017">
        <v>46.72</v>
      </c>
    </row>
    <row r="5018" spans="1:14" x14ac:dyDescent="0.35">
      <c r="A5018" t="s">
        <v>836</v>
      </c>
      <c r="B5018" t="s">
        <v>226</v>
      </c>
      <c r="C5018" t="s">
        <v>16</v>
      </c>
      <c r="D5018" t="s">
        <v>407</v>
      </c>
      <c r="E5018" t="s">
        <v>408</v>
      </c>
      <c r="F5018">
        <v>1.29</v>
      </c>
      <c r="H5018">
        <v>1.2689999999999999</v>
      </c>
      <c r="I5018">
        <v>0.88200000000000001</v>
      </c>
      <c r="J5018">
        <v>0.78300000000000003</v>
      </c>
      <c r="K5018">
        <v>0.69499999999999995</v>
      </c>
      <c r="L5018">
        <v>1.321</v>
      </c>
      <c r="M5018">
        <v>0.307</v>
      </c>
      <c r="N5018">
        <v>0.35799999999999998</v>
      </c>
    </row>
    <row r="5019" spans="1:14" x14ac:dyDescent="0.35">
      <c r="A5019" t="s">
        <v>836</v>
      </c>
      <c r="B5019" t="s">
        <v>226</v>
      </c>
      <c r="C5019" t="s">
        <v>16</v>
      </c>
      <c r="D5019" t="s">
        <v>409</v>
      </c>
      <c r="E5019" t="s">
        <v>408</v>
      </c>
      <c r="F5019">
        <v>1.24</v>
      </c>
      <c r="H5019">
        <v>1.24</v>
      </c>
      <c r="I5019">
        <v>0.86699999999999999</v>
      </c>
      <c r="J5019">
        <v>0.77200000000000002</v>
      </c>
      <c r="K5019">
        <v>0.68600000000000005</v>
      </c>
      <c r="L5019">
        <v>0.78</v>
      </c>
      <c r="M5019">
        <v>0.30199999999999999</v>
      </c>
      <c r="N5019">
        <v>0.35299999999999998</v>
      </c>
    </row>
    <row r="5020" spans="1:14" x14ac:dyDescent="0.35">
      <c r="A5020" t="s">
        <v>836</v>
      </c>
      <c r="B5020" t="s">
        <v>226</v>
      </c>
      <c r="C5020" t="s">
        <v>16</v>
      </c>
      <c r="D5020" t="s">
        <v>845</v>
      </c>
      <c r="E5020" t="s">
        <v>408</v>
      </c>
      <c r="F5020">
        <v>4.0000000000000001E-3</v>
      </c>
      <c r="H5020">
        <v>3.0000000000000001E-3</v>
      </c>
      <c r="I5020">
        <v>2E-3</v>
      </c>
      <c r="J5020">
        <v>2E-3</v>
      </c>
      <c r="K5020">
        <v>2E-3</v>
      </c>
      <c r="L5020">
        <v>2E-3</v>
      </c>
      <c r="M5020">
        <v>1E-3</v>
      </c>
      <c r="N5020">
        <v>1E-3</v>
      </c>
    </row>
    <row r="5021" spans="1:14" x14ac:dyDescent="0.35">
      <c r="A5021" t="s">
        <v>836</v>
      </c>
      <c r="B5021" t="s">
        <v>226</v>
      </c>
      <c r="C5021" t="s">
        <v>16</v>
      </c>
      <c r="D5021" t="s">
        <v>412</v>
      </c>
      <c r="E5021" t="s">
        <v>18</v>
      </c>
      <c r="F5021">
        <v>774.18399999999997</v>
      </c>
      <c r="H5021">
        <v>626.89800000000002</v>
      </c>
      <c r="I5021">
        <v>493.00099999999998</v>
      </c>
      <c r="J5021">
        <v>350.43400000000003</v>
      </c>
      <c r="K5021">
        <v>213.74199999999999</v>
      </c>
      <c r="L5021">
        <v>93.786000000000001</v>
      </c>
      <c r="M5021">
        <v>-27.434000000000001</v>
      </c>
      <c r="N5021">
        <v>-27.295000000000002</v>
      </c>
    </row>
    <row r="5022" spans="1:14" x14ac:dyDescent="0.35">
      <c r="A5022" t="s">
        <v>836</v>
      </c>
      <c r="B5022" t="s">
        <v>226</v>
      </c>
      <c r="C5022" t="s">
        <v>16</v>
      </c>
      <c r="D5022" t="s">
        <v>413</v>
      </c>
      <c r="E5022" t="s">
        <v>18</v>
      </c>
      <c r="F5022">
        <v>0</v>
      </c>
      <c r="H5022">
        <v>0</v>
      </c>
      <c r="I5022">
        <v>0</v>
      </c>
      <c r="J5022">
        <v>0</v>
      </c>
      <c r="K5022">
        <v>0</v>
      </c>
      <c r="L5022">
        <v>0</v>
      </c>
      <c r="M5022">
        <v>0</v>
      </c>
      <c r="N5022">
        <v>0</v>
      </c>
    </row>
    <row r="5023" spans="1:14" x14ac:dyDescent="0.35">
      <c r="A5023" t="s">
        <v>836</v>
      </c>
      <c r="B5023" t="s">
        <v>226</v>
      </c>
      <c r="C5023" t="s">
        <v>16</v>
      </c>
      <c r="D5023" t="s">
        <v>414</v>
      </c>
      <c r="E5023" t="s">
        <v>18</v>
      </c>
      <c r="F5023">
        <v>702.83500000000004</v>
      </c>
      <c r="H5023">
        <v>562.00400000000002</v>
      </c>
      <c r="I5023">
        <v>447.98200000000003</v>
      </c>
      <c r="J5023">
        <v>313.375</v>
      </c>
      <c r="K5023">
        <v>179.965</v>
      </c>
      <c r="L5023">
        <v>71.638000000000005</v>
      </c>
      <c r="M5023">
        <v>-32.158999999999999</v>
      </c>
      <c r="N5023">
        <v>-31.356999999999999</v>
      </c>
    </row>
    <row r="5024" spans="1:14" x14ac:dyDescent="0.35">
      <c r="A5024" t="s">
        <v>836</v>
      </c>
      <c r="B5024" t="s">
        <v>226</v>
      </c>
      <c r="C5024" t="s">
        <v>16</v>
      </c>
      <c r="D5024" t="s">
        <v>415</v>
      </c>
      <c r="E5024" t="s">
        <v>18</v>
      </c>
      <c r="F5024">
        <v>766.52200000000005</v>
      </c>
      <c r="H5024">
        <v>618.24900000000002</v>
      </c>
      <c r="I5024">
        <v>485.654</v>
      </c>
      <c r="J5024">
        <v>343.82600000000002</v>
      </c>
      <c r="K5024">
        <v>205.60400000000001</v>
      </c>
      <c r="L5024">
        <v>92.497</v>
      </c>
      <c r="M5024">
        <v>-27.434000000000001</v>
      </c>
      <c r="N5024">
        <v>-27.297000000000001</v>
      </c>
    </row>
    <row r="5025" spans="1:14" x14ac:dyDescent="0.35">
      <c r="A5025" t="s">
        <v>836</v>
      </c>
      <c r="B5025" t="s">
        <v>226</v>
      </c>
      <c r="C5025" t="s">
        <v>16</v>
      </c>
      <c r="D5025" t="s">
        <v>416</v>
      </c>
      <c r="E5025" t="s">
        <v>18</v>
      </c>
      <c r="F5025">
        <v>728.84299999999996</v>
      </c>
      <c r="H5025">
        <v>590.27099999999996</v>
      </c>
      <c r="I5025">
        <v>478.25900000000001</v>
      </c>
      <c r="J5025">
        <v>345.83600000000001</v>
      </c>
      <c r="K5025">
        <v>212.75299999999999</v>
      </c>
      <c r="L5025">
        <v>71.638000000000005</v>
      </c>
      <c r="M5025">
        <v>-32.158999999999999</v>
      </c>
      <c r="N5025">
        <v>-31.356999999999999</v>
      </c>
    </row>
    <row r="5026" spans="1:14" x14ac:dyDescent="0.35">
      <c r="A5026" t="s">
        <v>836</v>
      </c>
      <c r="B5026" t="s">
        <v>226</v>
      </c>
      <c r="C5026" t="s">
        <v>16</v>
      </c>
      <c r="D5026" t="s">
        <v>417</v>
      </c>
      <c r="E5026" t="s">
        <v>18</v>
      </c>
      <c r="F5026">
        <v>442.40199999999999</v>
      </c>
      <c r="H5026">
        <v>407.47399999999999</v>
      </c>
      <c r="I5026">
        <v>347.476</v>
      </c>
      <c r="J5026">
        <v>267.803</v>
      </c>
      <c r="K5026">
        <v>164.417</v>
      </c>
      <c r="L5026">
        <v>64.667000000000002</v>
      </c>
      <c r="M5026">
        <v>6.06</v>
      </c>
      <c r="N5026">
        <v>6.9119999999999999</v>
      </c>
    </row>
    <row r="5027" spans="1:14" x14ac:dyDescent="0.35">
      <c r="A5027" t="s">
        <v>836</v>
      </c>
      <c r="B5027" t="s">
        <v>226</v>
      </c>
      <c r="C5027" t="s">
        <v>16</v>
      </c>
      <c r="D5027" t="s">
        <v>418</v>
      </c>
      <c r="E5027" t="s">
        <v>18</v>
      </c>
      <c r="F5027">
        <v>416.39400000000001</v>
      </c>
      <c r="H5027">
        <v>379.20699999999999</v>
      </c>
      <c r="I5027">
        <v>317.19900000000001</v>
      </c>
      <c r="J5027">
        <v>235.34200000000001</v>
      </c>
      <c r="K5027">
        <v>131.62899999999999</v>
      </c>
      <c r="L5027">
        <v>64.667000000000002</v>
      </c>
      <c r="M5027">
        <v>6.06</v>
      </c>
      <c r="N5027">
        <v>6.9119999999999999</v>
      </c>
    </row>
    <row r="5028" spans="1:14" x14ac:dyDescent="0.35">
      <c r="A5028" t="s">
        <v>836</v>
      </c>
      <c r="B5028" t="s">
        <v>226</v>
      </c>
      <c r="C5028" t="s">
        <v>16</v>
      </c>
      <c r="D5028" t="s">
        <v>846</v>
      </c>
      <c r="E5028" t="s">
        <v>18</v>
      </c>
      <c r="F5028">
        <v>7.6630000000000003</v>
      </c>
      <c r="H5028">
        <v>8.65</v>
      </c>
      <c r="I5028">
        <v>7.3460000000000001</v>
      </c>
      <c r="J5028">
        <v>6.6079999999999997</v>
      </c>
      <c r="K5028">
        <v>8.1389999999999993</v>
      </c>
      <c r="L5028">
        <v>1.288</v>
      </c>
      <c r="M5028">
        <v>0</v>
      </c>
      <c r="N5028">
        <v>0</v>
      </c>
    </row>
    <row r="5029" spans="1:14" x14ac:dyDescent="0.35">
      <c r="A5029" t="s">
        <v>836</v>
      </c>
      <c r="B5029" t="s">
        <v>226</v>
      </c>
      <c r="C5029" t="s">
        <v>16</v>
      </c>
      <c r="D5029" t="s">
        <v>419</v>
      </c>
      <c r="E5029" t="s">
        <v>18</v>
      </c>
      <c r="F5029">
        <v>26.007999999999999</v>
      </c>
      <c r="H5029">
        <v>28.266999999999999</v>
      </c>
      <c r="I5029">
        <v>30.277000000000001</v>
      </c>
      <c r="J5029">
        <v>32.460999999999999</v>
      </c>
      <c r="K5029">
        <v>32.787999999999997</v>
      </c>
      <c r="L5029">
        <v>0</v>
      </c>
      <c r="M5029">
        <v>0</v>
      </c>
      <c r="N5029">
        <v>0</v>
      </c>
    </row>
    <row r="5030" spans="1:14" x14ac:dyDescent="0.35">
      <c r="A5030" t="s">
        <v>836</v>
      </c>
      <c r="B5030" t="s">
        <v>226</v>
      </c>
      <c r="C5030" t="s">
        <v>16</v>
      </c>
      <c r="D5030" t="s">
        <v>420</v>
      </c>
      <c r="E5030" t="s">
        <v>18</v>
      </c>
      <c r="F5030">
        <v>26.007999999999999</v>
      </c>
      <c r="H5030">
        <v>28.266999999999999</v>
      </c>
      <c r="I5030">
        <v>30.277000000000001</v>
      </c>
      <c r="J5030">
        <v>32.460999999999999</v>
      </c>
      <c r="K5030">
        <v>32.787999999999997</v>
      </c>
      <c r="L5030">
        <v>0</v>
      </c>
      <c r="M5030">
        <v>0</v>
      </c>
      <c r="N5030">
        <v>0</v>
      </c>
    </row>
    <row r="5031" spans="1:14" x14ac:dyDescent="0.35">
      <c r="A5031" t="s">
        <v>836</v>
      </c>
      <c r="B5031" t="s">
        <v>226</v>
      </c>
      <c r="C5031" t="s">
        <v>16</v>
      </c>
      <c r="D5031" t="s">
        <v>421</v>
      </c>
      <c r="E5031" t="s">
        <v>18</v>
      </c>
      <c r="F5031">
        <v>0</v>
      </c>
      <c r="H5031">
        <v>0</v>
      </c>
      <c r="I5031">
        <v>0</v>
      </c>
      <c r="J5031">
        <v>0</v>
      </c>
      <c r="K5031">
        <v>0</v>
      </c>
      <c r="L5031">
        <v>0</v>
      </c>
      <c r="M5031">
        <v>0</v>
      </c>
      <c r="N5031">
        <v>0</v>
      </c>
    </row>
    <row r="5032" spans="1:14" x14ac:dyDescent="0.35">
      <c r="A5032" t="s">
        <v>836</v>
      </c>
      <c r="B5032" t="s">
        <v>226</v>
      </c>
      <c r="C5032" t="s">
        <v>16</v>
      </c>
      <c r="D5032" t="s">
        <v>847</v>
      </c>
      <c r="E5032" t="s">
        <v>18</v>
      </c>
      <c r="F5032">
        <v>41.631999999999998</v>
      </c>
      <c r="H5032">
        <v>36.018000000000001</v>
      </c>
      <c r="I5032">
        <v>31.463000000000001</v>
      </c>
      <c r="J5032">
        <v>22.452999999999999</v>
      </c>
      <c r="K5032">
        <v>10.475</v>
      </c>
      <c r="L5032">
        <v>4.3310000000000004</v>
      </c>
      <c r="M5032">
        <v>0</v>
      </c>
      <c r="N5032">
        <v>1.0580000000000001</v>
      </c>
    </row>
    <row r="5033" spans="1:14" x14ac:dyDescent="0.35">
      <c r="A5033" t="s">
        <v>836</v>
      </c>
      <c r="B5033" t="s">
        <v>226</v>
      </c>
      <c r="C5033" t="s">
        <v>16</v>
      </c>
      <c r="D5033" t="s">
        <v>17</v>
      </c>
      <c r="E5033" t="s">
        <v>18</v>
      </c>
      <c r="F5033">
        <v>104.172</v>
      </c>
      <c r="H5033">
        <v>98.911000000000001</v>
      </c>
      <c r="I5033">
        <v>78.56</v>
      </c>
      <c r="J5033">
        <v>67.409000000000006</v>
      </c>
      <c r="K5033">
        <v>60.856000000000002</v>
      </c>
      <c r="L5033">
        <v>55.779000000000003</v>
      </c>
      <c r="M5033">
        <v>6.0449999999999999</v>
      </c>
      <c r="N5033">
        <v>5.8540000000000001</v>
      </c>
    </row>
    <row r="5034" spans="1:14" x14ac:dyDescent="0.35">
      <c r="A5034" t="s">
        <v>836</v>
      </c>
      <c r="B5034" t="s">
        <v>226</v>
      </c>
      <c r="C5034" t="s">
        <v>16</v>
      </c>
      <c r="D5034" t="s">
        <v>19</v>
      </c>
      <c r="E5034" t="s">
        <v>18</v>
      </c>
      <c r="F5034">
        <v>32.341000000000001</v>
      </c>
      <c r="H5034">
        <v>31.809000000000001</v>
      </c>
      <c r="I5034">
        <v>29.890999999999998</v>
      </c>
      <c r="J5034">
        <v>29.106000000000002</v>
      </c>
      <c r="K5034">
        <v>28.657</v>
      </c>
      <c r="L5034">
        <v>28.687999999999999</v>
      </c>
      <c r="M5034">
        <v>13.646000000000001</v>
      </c>
      <c r="N5034">
        <v>12.444000000000001</v>
      </c>
    </row>
    <row r="5035" spans="1:14" x14ac:dyDescent="0.35">
      <c r="A5035" t="s">
        <v>836</v>
      </c>
      <c r="B5035" t="s">
        <v>226</v>
      </c>
      <c r="C5035" t="s">
        <v>16</v>
      </c>
      <c r="D5035" t="s">
        <v>21</v>
      </c>
      <c r="E5035" t="s">
        <v>18</v>
      </c>
      <c r="F5035">
        <v>7.9320000000000004</v>
      </c>
      <c r="H5035">
        <v>7.47</v>
      </c>
      <c r="I5035">
        <v>5.0990000000000002</v>
      </c>
      <c r="J5035">
        <v>4.7030000000000003</v>
      </c>
      <c r="K5035">
        <v>4.4450000000000003</v>
      </c>
      <c r="L5035">
        <v>4.1070000000000002</v>
      </c>
      <c r="M5035">
        <v>3.6269999999999998</v>
      </c>
      <c r="N5035">
        <v>3.1560000000000001</v>
      </c>
    </row>
    <row r="5036" spans="1:14" x14ac:dyDescent="0.35">
      <c r="A5036" t="s">
        <v>836</v>
      </c>
      <c r="B5036" t="s">
        <v>226</v>
      </c>
      <c r="C5036" t="s">
        <v>16</v>
      </c>
      <c r="D5036" t="s">
        <v>22</v>
      </c>
      <c r="E5036" t="s">
        <v>18</v>
      </c>
      <c r="F5036">
        <v>3.2429999999999999</v>
      </c>
      <c r="H5036">
        <v>3.0049999999999999</v>
      </c>
      <c r="I5036">
        <v>2.73</v>
      </c>
      <c r="J5036">
        <v>2.56</v>
      </c>
      <c r="K5036">
        <v>2.327</v>
      </c>
      <c r="L5036">
        <v>2.04</v>
      </c>
      <c r="M5036">
        <v>1.542</v>
      </c>
      <c r="N5036">
        <v>1.444</v>
      </c>
    </row>
    <row r="5037" spans="1:14" x14ac:dyDescent="0.35">
      <c r="A5037" t="s">
        <v>836</v>
      </c>
      <c r="B5037" t="s">
        <v>226</v>
      </c>
      <c r="C5037" t="s">
        <v>16</v>
      </c>
      <c r="D5037" t="s">
        <v>23</v>
      </c>
      <c r="E5037" t="s">
        <v>18</v>
      </c>
      <c r="F5037">
        <v>36.956000000000003</v>
      </c>
      <c r="H5037">
        <v>33.646999999999998</v>
      </c>
      <c r="I5037">
        <v>32.981999999999999</v>
      </c>
      <c r="J5037">
        <v>22.04</v>
      </c>
      <c r="K5037">
        <v>23.137</v>
      </c>
      <c r="L5037">
        <v>21.120999999999999</v>
      </c>
      <c r="M5037">
        <v>12.355</v>
      </c>
      <c r="N5037">
        <v>11.874000000000001</v>
      </c>
    </row>
    <row r="5038" spans="1:14" x14ac:dyDescent="0.35">
      <c r="A5038" t="s">
        <v>836</v>
      </c>
      <c r="B5038" t="s">
        <v>226</v>
      </c>
      <c r="C5038" t="s">
        <v>16</v>
      </c>
      <c r="D5038" t="s">
        <v>24</v>
      </c>
      <c r="E5038" t="s">
        <v>18</v>
      </c>
      <c r="F5038">
        <v>16.512</v>
      </c>
      <c r="H5038">
        <v>17.533999999999999</v>
      </c>
      <c r="I5038">
        <v>17.167000000000002</v>
      </c>
      <c r="J5038">
        <v>16.475999999999999</v>
      </c>
      <c r="K5038">
        <v>14.587</v>
      </c>
      <c r="L5038">
        <v>12.88</v>
      </c>
      <c r="M5038">
        <v>13.324</v>
      </c>
      <c r="N5038">
        <v>12.817</v>
      </c>
    </row>
    <row r="5039" spans="1:14" x14ac:dyDescent="0.35">
      <c r="A5039" t="s">
        <v>836</v>
      </c>
      <c r="B5039" t="s">
        <v>226</v>
      </c>
      <c r="C5039" t="s">
        <v>16</v>
      </c>
      <c r="D5039" t="s">
        <v>25</v>
      </c>
      <c r="E5039" t="s">
        <v>18</v>
      </c>
      <c r="F5039">
        <v>6.8339999999999996</v>
      </c>
      <c r="H5039">
        <v>6.8940000000000001</v>
      </c>
      <c r="I5039">
        <v>5.407</v>
      </c>
      <c r="J5039">
        <v>5.6459999999999999</v>
      </c>
      <c r="K5039">
        <v>5.5579999999999998</v>
      </c>
      <c r="L5039">
        <v>5.8739999999999997</v>
      </c>
      <c r="M5039">
        <v>4.6859999999999999</v>
      </c>
      <c r="N5039">
        <v>4.5449999999999999</v>
      </c>
    </row>
    <row r="5040" spans="1:14" x14ac:dyDescent="0.35">
      <c r="A5040" t="s">
        <v>836</v>
      </c>
      <c r="B5040" t="s">
        <v>226</v>
      </c>
      <c r="C5040" t="s">
        <v>16</v>
      </c>
      <c r="D5040" t="s">
        <v>26</v>
      </c>
      <c r="E5040" t="s">
        <v>18</v>
      </c>
      <c r="F5040">
        <v>44.686999999999998</v>
      </c>
      <c r="H5040">
        <v>35.984999999999999</v>
      </c>
      <c r="I5040">
        <v>13.224</v>
      </c>
      <c r="J5040">
        <v>8.6110000000000007</v>
      </c>
      <c r="K5040">
        <v>3.746</v>
      </c>
      <c r="L5040">
        <v>0</v>
      </c>
      <c r="M5040">
        <v>0</v>
      </c>
      <c r="N5040">
        <v>0</v>
      </c>
    </row>
    <row r="5041" spans="1:14" x14ac:dyDescent="0.35">
      <c r="A5041" t="s">
        <v>836</v>
      </c>
      <c r="B5041" t="s">
        <v>226</v>
      </c>
      <c r="C5041" t="s">
        <v>16</v>
      </c>
      <c r="D5041" t="s">
        <v>848</v>
      </c>
      <c r="E5041" t="s">
        <v>18</v>
      </c>
      <c r="F5041">
        <v>109.45</v>
      </c>
      <c r="H5041">
        <v>95.792000000000002</v>
      </c>
      <c r="I5041">
        <v>77.650999999999996</v>
      </c>
      <c r="J5041">
        <v>62.253</v>
      </c>
      <c r="K5041">
        <v>12.843</v>
      </c>
      <c r="L5041">
        <v>2.83</v>
      </c>
      <c r="M5041">
        <v>1.4999999999999999E-2</v>
      </c>
      <c r="N5041">
        <v>0</v>
      </c>
    </row>
    <row r="5042" spans="1:14" x14ac:dyDescent="0.35">
      <c r="A5042" t="s">
        <v>836</v>
      </c>
      <c r="B5042" t="s">
        <v>226</v>
      </c>
      <c r="C5042" t="s">
        <v>16</v>
      </c>
      <c r="D5042" t="s">
        <v>422</v>
      </c>
      <c r="E5042" t="s">
        <v>18</v>
      </c>
      <c r="F5042">
        <v>151.08199999999999</v>
      </c>
      <c r="H5042">
        <v>131.81</v>
      </c>
      <c r="I5042">
        <v>109.114</v>
      </c>
      <c r="J5042">
        <v>84.706000000000003</v>
      </c>
      <c r="K5042">
        <v>23.318000000000001</v>
      </c>
      <c r="L5042">
        <v>7.1609999999999996</v>
      </c>
      <c r="M5042">
        <v>1.4999999999999999E-2</v>
      </c>
      <c r="N5042">
        <v>1.0580000000000001</v>
      </c>
    </row>
    <row r="5043" spans="1:14" x14ac:dyDescent="0.35">
      <c r="A5043" t="s">
        <v>836</v>
      </c>
      <c r="B5043" t="s">
        <v>226</v>
      </c>
      <c r="C5043" t="s">
        <v>16</v>
      </c>
      <c r="D5043" t="s">
        <v>423</v>
      </c>
      <c r="E5043" t="s">
        <v>18</v>
      </c>
      <c r="F5043">
        <v>161.13999999999999</v>
      </c>
      <c r="H5043">
        <v>148.48599999999999</v>
      </c>
      <c r="I5043">
        <v>129.52500000000001</v>
      </c>
      <c r="J5043">
        <v>83.227000000000004</v>
      </c>
      <c r="K5043">
        <v>47.454999999999998</v>
      </c>
      <c r="L5043">
        <v>1.7270000000000001</v>
      </c>
      <c r="M5043">
        <v>0</v>
      </c>
      <c r="N5043">
        <v>0</v>
      </c>
    </row>
    <row r="5044" spans="1:14" x14ac:dyDescent="0.35">
      <c r="A5044" t="s">
        <v>836</v>
      </c>
      <c r="B5044" t="s">
        <v>226</v>
      </c>
      <c r="C5044" t="s">
        <v>16</v>
      </c>
      <c r="D5044" t="s">
        <v>429</v>
      </c>
      <c r="E5044" t="s">
        <v>18</v>
      </c>
      <c r="F5044">
        <v>286.44099999999997</v>
      </c>
      <c r="H5044">
        <v>182.797</v>
      </c>
      <c r="I5044">
        <v>130.78299999999999</v>
      </c>
      <c r="J5044">
        <v>78.033000000000001</v>
      </c>
      <c r="K5044">
        <v>48.335999999999999</v>
      </c>
      <c r="L5044">
        <v>6.9710000000000001</v>
      </c>
      <c r="M5044">
        <v>-38.219000000000001</v>
      </c>
      <c r="N5044">
        <v>-38.268999999999998</v>
      </c>
    </row>
    <row r="5045" spans="1:14" x14ac:dyDescent="0.35">
      <c r="A5045" t="s">
        <v>836</v>
      </c>
      <c r="B5045" t="s">
        <v>226</v>
      </c>
      <c r="C5045" t="s">
        <v>16</v>
      </c>
      <c r="D5045" t="s">
        <v>430</v>
      </c>
      <c r="E5045" t="s">
        <v>18</v>
      </c>
      <c r="F5045">
        <v>231.09100000000001</v>
      </c>
      <c r="H5045">
        <v>127.066</v>
      </c>
      <c r="I5045">
        <v>81.257999999999996</v>
      </c>
      <c r="J5045">
        <v>30.399000000000001</v>
      </c>
      <c r="K5045">
        <v>14.805999999999999</v>
      </c>
      <c r="L5045">
        <v>2.4529999999999998</v>
      </c>
      <c r="M5045">
        <v>-12.256</v>
      </c>
      <c r="N5045">
        <v>-10.946999999999999</v>
      </c>
    </row>
    <row r="5046" spans="1:14" x14ac:dyDescent="0.35">
      <c r="A5046" t="s">
        <v>836</v>
      </c>
      <c r="B5046" t="s">
        <v>226</v>
      </c>
      <c r="C5046" t="s">
        <v>16</v>
      </c>
      <c r="D5046" t="s">
        <v>849</v>
      </c>
      <c r="E5046" t="s">
        <v>18</v>
      </c>
      <c r="F5046">
        <v>267.99</v>
      </c>
      <c r="H5046">
        <v>162.22300000000001</v>
      </c>
      <c r="I5046">
        <v>107.30200000000001</v>
      </c>
      <c r="J5046">
        <v>57.107999999999997</v>
      </c>
      <c r="K5046">
        <v>30.504000000000001</v>
      </c>
      <c r="L5046">
        <v>6.78</v>
      </c>
      <c r="M5046">
        <v>-10.215999999999999</v>
      </c>
      <c r="N5046">
        <v>-10.87</v>
      </c>
    </row>
    <row r="5047" spans="1:14" x14ac:dyDescent="0.35">
      <c r="A5047" t="s">
        <v>836</v>
      </c>
      <c r="B5047" t="s">
        <v>226</v>
      </c>
      <c r="C5047" t="s">
        <v>16</v>
      </c>
      <c r="D5047" t="s">
        <v>431</v>
      </c>
      <c r="E5047" t="s">
        <v>18</v>
      </c>
      <c r="F5047">
        <v>36.899000000000001</v>
      </c>
      <c r="H5047">
        <v>35.156999999999996</v>
      </c>
      <c r="I5047">
        <v>26.044</v>
      </c>
      <c r="J5047">
        <v>26.709</v>
      </c>
      <c r="K5047">
        <v>15.698</v>
      </c>
      <c r="L5047">
        <v>4.327</v>
      </c>
      <c r="M5047">
        <v>2.04</v>
      </c>
      <c r="N5047">
        <v>7.6999999999999999E-2</v>
      </c>
    </row>
    <row r="5048" spans="1:14" x14ac:dyDescent="0.35">
      <c r="A5048" t="s">
        <v>836</v>
      </c>
      <c r="B5048" t="s">
        <v>226</v>
      </c>
      <c r="C5048" t="s">
        <v>16</v>
      </c>
      <c r="D5048" t="s">
        <v>432</v>
      </c>
      <c r="E5048" t="s">
        <v>18</v>
      </c>
      <c r="F5048">
        <v>0</v>
      </c>
      <c r="H5048">
        <v>0</v>
      </c>
      <c r="I5048">
        <v>0</v>
      </c>
      <c r="J5048">
        <v>0</v>
      </c>
      <c r="K5048">
        <v>0</v>
      </c>
      <c r="L5048">
        <v>0</v>
      </c>
      <c r="M5048">
        <v>-28.003</v>
      </c>
      <c r="N5048">
        <v>-27.401</v>
      </c>
    </row>
    <row r="5049" spans="1:14" x14ac:dyDescent="0.35">
      <c r="A5049" t="s">
        <v>836</v>
      </c>
      <c r="B5049" t="s">
        <v>226</v>
      </c>
      <c r="C5049" t="s">
        <v>16</v>
      </c>
      <c r="D5049" t="s">
        <v>28</v>
      </c>
      <c r="E5049" t="s">
        <v>18</v>
      </c>
      <c r="F5049">
        <v>63.686999999999998</v>
      </c>
      <c r="H5049">
        <v>56.244999999999997</v>
      </c>
      <c r="I5049">
        <v>37.671999999999997</v>
      </c>
      <c r="J5049">
        <v>30.451000000000001</v>
      </c>
      <c r="K5049">
        <v>25.638999999999999</v>
      </c>
      <c r="L5049">
        <v>20.859000000000002</v>
      </c>
      <c r="M5049">
        <v>4.7249999999999996</v>
      </c>
      <c r="N5049">
        <v>4.0599999999999996</v>
      </c>
    </row>
    <row r="5050" spans="1:14" x14ac:dyDescent="0.35">
      <c r="A5050" t="s">
        <v>836</v>
      </c>
      <c r="B5050" t="s">
        <v>226</v>
      </c>
      <c r="C5050" t="s">
        <v>16</v>
      </c>
      <c r="D5050" t="s">
        <v>433</v>
      </c>
      <c r="E5050" t="s">
        <v>18</v>
      </c>
      <c r="F5050">
        <v>0</v>
      </c>
      <c r="H5050">
        <v>0</v>
      </c>
      <c r="I5050">
        <v>0</v>
      </c>
      <c r="J5050">
        <v>0</v>
      </c>
      <c r="K5050">
        <v>0</v>
      </c>
      <c r="L5050">
        <v>0</v>
      </c>
      <c r="M5050">
        <v>0</v>
      </c>
      <c r="N5050">
        <v>0</v>
      </c>
    </row>
    <row r="5051" spans="1:14" x14ac:dyDescent="0.35">
      <c r="A5051" t="s">
        <v>836</v>
      </c>
      <c r="B5051" t="s">
        <v>226</v>
      </c>
      <c r="C5051" t="s">
        <v>16</v>
      </c>
      <c r="D5051" t="s">
        <v>436</v>
      </c>
      <c r="E5051" t="s">
        <v>18</v>
      </c>
      <c r="F5051">
        <v>774.18399999999997</v>
      </c>
      <c r="H5051">
        <v>626.89800000000002</v>
      </c>
      <c r="I5051">
        <v>493.00099999999998</v>
      </c>
      <c r="J5051">
        <v>352.24</v>
      </c>
      <c r="K5051">
        <v>220.63200000000001</v>
      </c>
      <c r="L5051">
        <v>105.477</v>
      </c>
      <c r="M5051">
        <v>27.663</v>
      </c>
      <c r="N5051">
        <v>27.798999999999999</v>
      </c>
    </row>
    <row r="5052" spans="1:14" x14ac:dyDescent="0.35">
      <c r="A5052" t="s">
        <v>836</v>
      </c>
      <c r="B5052" t="s">
        <v>226</v>
      </c>
      <c r="C5052" t="s">
        <v>16</v>
      </c>
      <c r="D5052" t="s">
        <v>437</v>
      </c>
      <c r="E5052" t="s">
        <v>18</v>
      </c>
      <c r="F5052">
        <v>104.172</v>
      </c>
      <c r="H5052">
        <v>98.911000000000001</v>
      </c>
      <c r="I5052">
        <v>78.56</v>
      </c>
      <c r="J5052">
        <v>67.409000000000006</v>
      </c>
      <c r="K5052">
        <v>61.098999999999997</v>
      </c>
      <c r="L5052">
        <v>55.779000000000003</v>
      </c>
      <c r="M5052">
        <v>9.452</v>
      </c>
      <c r="N5052">
        <v>9.1340000000000003</v>
      </c>
    </row>
    <row r="5053" spans="1:14" x14ac:dyDescent="0.35">
      <c r="A5053" t="s">
        <v>836</v>
      </c>
      <c r="B5053" t="s">
        <v>226</v>
      </c>
      <c r="C5053" t="s">
        <v>16</v>
      </c>
      <c r="D5053" t="s">
        <v>438</v>
      </c>
      <c r="E5053" t="s">
        <v>18</v>
      </c>
      <c r="F5053">
        <v>286.44099999999997</v>
      </c>
      <c r="H5053">
        <v>182.797</v>
      </c>
      <c r="I5053">
        <v>130.78299999999999</v>
      </c>
      <c r="J5053">
        <v>78.033000000000001</v>
      </c>
      <c r="K5053">
        <v>52.929000000000002</v>
      </c>
      <c r="L5053">
        <v>13.297000000000001</v>
      </c>
      <c r="M5053">
        <v>8.3740000000000006</v>
      </c>
      <c r="N5053">
        <v>8.4510000000000005</v>
      </c>
    </row>
    <row r="5054" spans="1:14" x14ac:dyDescent="0.35">
      <c r="A5054" t="s">
        <v>836</v>
      </c>
      <c r="B5054" t="s">
        <v>226</v>
      </c>
      <c r="C5054" t="s">
        <v>16</v>
      </c>
      <c r="D5054" t="s">
        <v>439</v>
      </c>
      <c r="E5054" t="s">
        <v>18</v>
      </c>
      <c r="F5054">
        <v>231.09100000000001</v>
      </c>
      <c r="H5054">
        <v>127.066</v>
      </c>
      <c r="I5054">
        <v>81.257999999999996</v>
      </c>
      <c r="J5054">
        <v>30.399000000000001</v>
      </c>
      <c r="K5054">
        <v>19.399000000000001</v>
      </c>
      <c r="L5054">
        <v>8.7789999999999999</v>
      </c>
      <c r="M5054">
        <v>6.3339999999999996</v>
      </c>
      <c r="N5054">
        <v>8.3719999999999999</v>
      </c>
    </row>
    <row r="5055" spans="1:14" x14ac:dyDescent="0.35">
      <c r="A5055" t="s">
        <v>836</v>
      </c>
      <c r="B5055" t="s">
        <v>226</v>
      </c>
      <c r="C5055" t="s">
        <v>16</v>
      </c>
      <c r="D5055" t="s">
        <v>440</v>
      </c>
      <c r="E5055" t="s">
        <v>18</v>
      </c>
      <c r="F5055">
        <v>0</v>
      </c>
      <c r="H5055">
        <v>0</v>
      </c>
      <c r="I5055">
        <v>0</v>
      </c>
      <c r="J5055">
        <v>0</v>
      </c>
      <c r="K5055">
        <v>0</v>
      </c>
      <c r="L5055">
        <v>0</v>
      </c>
      <c r="M5055">
        <v>0</v>
      </c>
      <c r="N5055">
        <v>0</v>
      </c>
    </row>
    <row r="5056" spans="1:14" x14ac:dyDescent="0.35">
      <c r="A5056" t="s">
        <v>836</v>
      </c>
      <c r="B5056" t="s">
        <v>226</v>
      </c>
      <c r="C5056" t="s">
        <v>16</v>
      </c>
      <c r="D5056" t="s">
        <v>441</v>
      </c>
      <c r="E5056" t="s">
        <v>18</v>
      </c>
      <c r="F5056">
        <v>36.899000000000001</v>
      </c>
      <c r="H5056">
        <v>35.156999999999996</v>
      </c>
      <c r="I5056">
        <v>26.044</v>
      </c>
      <c r="J5056">
        <v>26.709</v>
      </c>
      <c r="K5056">
        <v>15.698</v>
      </c>
      <c r="L5056">
        <v>4.327</v>
      </c>
      <c r="M5056">
        <v>2.04</v>
      </c>
      <c r="N5056">
        <v>7.6999999999999999E-2</v>
      </c>
    </row>
    <row r="5057" spans="1:14" x14ac:dyDescent="0.35">
      <c r="A5057" t="s">
        <v>836</v>
      </c>
      <c r="B5057" t="s">
        <v>226</v>
      </c>
      <c r="C5057" t="s">
        <v>16</v>
      </c>
      <c r="D5057" t="s">
        <v>442</v>
      </c>
      <c r="E5057" t="s">
        <v>18</v>
      </c>
      <c r="F5057">
        <v>0</v>
      </c>
      <c r="H5057">
        <v>0</v>
      </c>
      <c r="I5057">
        <v>0</v>
      </c>
      <c r="J5057">
        <v>0</v>
      </c>
      <c r="K5057">
        <v>0</v>
      </c>
      <c r="L5057">
        <v>0</v>
      </c>
      <c r="M5057">
        <v>0</v>
      </c>
      <c r="N5057">
        <v>0</v>
      </c>
    </row>
    <row r="5058" spans="1:14" x14ac:dyDescent="0.35">
      <c r="A5058" t="s">
        <v>836</v>
      </c>
      <c r="B5058" t="s">
        <v>226</v>
      </c>
      <c r="C5058" t="s">
        <v>16</v>
      </c>
      <c r="D5058" t="s">
        <v>443</v>
      </c>
      <c r="E5058" t="s">
        <v>18</v>
      </c>
      <c r="F5058">
        <v>18.451000000000001</v>
      </c>
      <c r="H5058">
        <v>20.574000000000002</v>
      </c>
      <c r="I5058">
        <v>23.481000000000002</v>
      </c>
      <c r="J5058">
        <v>20.925000000000001</v>
      </c>
      <c r="K5058">
        <v>17.832000000000001</v>
      </c>
      <c r="L5058">
        <v>0.191</v>
      </c>
      <c r="M5058">
        <v>0</v>
      </c>
      <c r="N5058">
        <v>2E-3</v>
      </c>
    </row>
    <row r="5059" spans="1:14" x14ac:dyDescent="0.35">
      <c r="A5059" t="s">
        <v>836</v>
      </c>
      <c r="B5059" t="s">
        <v>226</v>
      </c>
      <c r="C5059" t="s">
        <v>16</v>
      </c>
      <c r="D5059" t="s">
        <v>444</v>
      </c>
      <c r="E5059" t="s">
        <v>18</v>
      </c>
      <c r="F5059">
        <v>0</v>
      </c>
      <c r="H5059">
        <v>0</v>
      </c>
      <c r="I5059">
        <v>0</v>
      </c>
      <c r="J5059">
        <v>0</v>
      </c>
      <c r="K5059">
        <v>0</v>
      </c>
      <c r="L5059">
        <v>0</v>
      </c>
      <c r="M5059">
        <v>0</v>
      </c>
      <c r="N5059">
        <v>0</v>
      </c>
    </row>
    <row r="5060" spans="1:14" x14ac:dyDescent="0.35">
      <c r="A5060" t="s">
        <v>836</v>
      </c>
      <c r="B5060" t="s">
        <v>226</v>
      </c>
      <c r="C5060" t="s">
        <v>16</v>
      </c>
      <c r="D5060" t="s">
        <v>445</v>
      </c>
      <c r="E5060" t="s">
        <v>435</v>
      </c>
      <c r="F5060">
        <v>847.21</v>
      </c>
      <c r="H5060">
        <v>701.06100000000004</v>
      </c>
      <c r="I5060">
        <v>551.08299999999997</v>
      </c>
      <c r="J5060">
        <v>402.43299999999999</v>
      </c>
      <c r="K5060">
        <v>258.86900000000003</v>
      </c>
      <c r="L5060">
        <v>152.43899999999999</v>
      </c>
      <c r="M5060">
        <v>-1.33</v>
      </c>
      <c r="N5060">
        <v>0.17299999999999999</v>
      </c>
    </row>
    <row r="5061" spans="1:14" x14ac:dyDescent="0.35">
      <c r="A5061" t="s">
        <v>836</v>
      </c>
      <c r="B5061" t="s">
        <v>226</v>
      </c>
      <c r="C5061" t="s">
        <v>16</v>
      </c>
      <c r="D5061" t="s">
        <v>447</v>
      </c>
      <c r="E5061" t="s">
        <v>435</v>
      </c>
      <c r="F5061">
        <v>73.537999999999997</v>
      </c>
      <c r="H5061">
        <v>77.722999999999999</v>
      </c>
      <c r="I5061">
        <v>61.456000000000003</v>
      </c>
      <c r="J5061">
        <v>55.787999999999997</v>
      </c>
      <c r="K5061">
        <v>51.341999999999999</v>
      </c>
      <c r="L5061">
        <v>44.085999999999999</v>
      </c>
      <c r="M5061">
        <v>25.308</v>
      </c>
      <c r="N5061">
        <v>26.646999999999998</v>
      </c>
    </row>
    <row r="5062" spans="1:14" x14ac:dyDescent="0.35">
      <c r="A5062" t="s">
        <v>836</v>
      </c>
      <c r="B5062" t="s">
        <v>226</v>
      </c>
      <c r="C5062" t="s">
        <v>16</v>
      </c>
      <c r="D5062" t="s">
        <v>449</v>
      </c>
      <c r="E5062" t="s">
        <v>435</v>
      </c>
      <c r="F5062">
        <v>709.87599999999998</v>
      </c>
      <c r="H5062">
        <v>566.99900000000002</v>
      </c>
      <c r="I5062">
        <v>451.887</v>
      </c>
      <c r="J5062">
        <v>316.13900000000001</v>
      </c>
      <c r="K5062">
        <v>181.83699999999999</v>
      </c>
      <c r="L5062">
        <v>87.448999999999998</v>
      </c>
      <c r="M5062">
        <v>-31.388999999999999</v>
      </c>
      <c r="N5062">
        <v>-30.562999999999999</v>
      </c>
    </row>
    <row r="5063" spans="1:14" x14ac:dyDescent="0.35">
      <c r="A5063" t="s">
        <v>836</v>
      </c>
      <c r="B5063" t="s">
        <v>226</v>
      </c>
      <c r="C5063" t="s">
        <v>16</v>
      </c>
      <c r="D5063" t="s">
        <v>455</v>
      </c>
      <c r="E5063" t="s">
        <v>435</v>
      </c>
      <c r="F5063">
        <v>168.78200000000001</v>
      </c>
      <c r="H5063">
        <v>155.94</v>
      </c>
      <c r="I5063">
        <v>116.786</v>
      </c>
      <c r="J5063">
        <v>98.36</v>
      </c>
      <c r="K5063">
        <v>86.957999999999998</v>
      </c>
      <c r="L5063">
        <v>77.034999999999997</v>
      </c>
      <c r="M5063">
        <v>11.037000000000001</v>
      </c>
      <c r="N5063">
        <v>10.193</v>
      </c>
    </row>
    <row r="5064" spans="1:14" x14ac:dyDescent="0.35">
      <c r="A5064" t="s">
        <v>836</v>
      </c>
      <c r="B5064" t="s">
        <v>226</v>
      </c>
      <c r="C5064" t="s">
        <v>16</v>
      </c>
      <c r="D5064" t="s">
        <v>458</v>
      </c>
      <c r="E5064" t="s">
        <v>435</v>
      </c>
      <c r="F5064">
        <v>168.78200000000001</v>
      </c>
      <c r="H5064">
        <v>155.94</v>
      </c>
      <c r="I5064">
        <v>116.786</v>
      </c>
      <c r="J5064">
        <v>98.36</v>
      </c>
      <c r="K5064">
        <v>87.200999999999993</v>
      </c>
      <c r="L5064">
        <v>77.034999999999997</v>
      </c>
      <c r="M5064">
        <v>14.444000000000001</v>
      </c>
      <c r="N5064">
        <v>13.473000000000001</v>
      </c>
    </row>
    <row r="5065" spans="1:14" x14ac:dyDescent="0.35">
      <c r="A5065" t="s">
        <v>836</v>
      </c>
      <c r="B5065" t="s">
        <v>226</v>
      </c>
      <c r="C5065" t="s">
        <v>16</v>
      </c>
      <c r="D5065" t="s">
        <v>459</v>
      </c>
      <c r="E5065" t="s">
        <v>435</v>
      </c>
      <c r="F5065">
        <v>0</v>
      </c>
      <c r="H5065">
        <v>0</v>
      </c>
      <c r="I5065">
        <v>0</v>
      </c>
      <c r="J5065">
        <v>0</v>
      </c>
      <c r="K5065">
        <v>0</v>
      </c>
      <c r="L5065">
        <v>0</v>
      </c>
      <c r="M5065">
        <v>0</v>
      </c>
      <c r="N5065">
        <v>0</v>
      </c>
    </row>
    <row r="5066" spans="1:14" x14ac:dyDescent="0.35">
      <c r="A5066" t="s">
        <v>836</v>
      </c>
      <c r="B5066" t="s">
        <v>226</v>
      </c>
      <c r="C5066" t="s">
        <v>16</v>
      </c>
      <c r="D5066" t="s">
        <v>461</v>
      </c>
      <c r="E5066" t="s">
        <v>462</v>
      </c>
      <c r="F5066">
        <v>154.39599999999999</v>
      </c>
      <c r="H5066">
        <v>157.566</v>
      </c>
      <c r="I5066">
        <v>136.81700000000001</v>
      </c>
      <c r="J5066">
        <v>122.43300000000001</v>
      </c>
      <c r="K5066">
        <v>104.712</v>
      </c>
      <c r="L5066">
        <v>86.872</v>
      </c>
      <c r="M5066">
        <v>68.816999999999993</v>
      </c>
      <c r="N5066">
        <v>64.408000000000001</v>
      </c>
    </row>
    <row r="5067" spans="1:14" x14ac:dyDescent="0.35">
      <c r="A5067" t="s">
        <v>836</v>
      </c>
      <c r="B5067" t="s">
        <v>226</v>
      </c>
      <c r="C5067" t="s">
        <v>16</v>
      </c>
      <c r="D5067" t="s">
        <v>464</v>
      </c>
      <c r="E5067" t="s">
        <v>465</v>
      </c>
      <c r="F5067">
        <v>5.3</v>
      </c>
      <c r="H5067">
        <v>5.4</v>
      </c>
      <c r="I5067">
        <v>5.6</v>
      </c>
      <c r="J5067">
        <v>5.7</v>
      </c>
      <c r="K5067">
        <v>5.7</v>
      </c>
      <c r="L5067">
        <v>5.7</v>
      </c>
      <c r="M5067">
        <v>5.7</v>
      </c>
      <c r="N5067">
        <v>5.6</v>
      </c>
    </row>
    <row r="5068" spans="1:14" x14ac:dyDescent="0.35">
      <c r="A5068" t="s">
        <v>836</v>
      </c>
      <c r="B5068" t="s">
        <v>226</v>
      </c>
      <c r="C5068" t="s">
        <v>16</v>
      </c>
      <c r="D5068" t="s">
        <v>466</v>
      </c>
      <c r="E5068" t="s">
        <v>467</v>
      </c>
      <c r="F5068">
        <v>626.79999999999995</v>
      </c>
      <c r="H5068">
        <v>671.3</v>
      </c>
      <c r="I5068">
        <v>715.3</v>
      </c>
      <c r="J5068">
        <v>762.3</v>
      </c>
      <c r="K5068">
        <v>809.3</v>
      </c>
      <c r="L5068">
        <v>830.3</v>
      </c>
      <c r="M5068">
        <v>851.3</v>
      </c>
      <c r="N5068">
        <v>872.3</v>
      </c>
    </row>
    <row r="5069" spans="1:14" x14ac:dyDescent="0.35">
      <c r="A5069" t="s">
        <v>836</v>
      </c>
      <c r="B5069" t="s">
        <v>226</v>
      </c>
      <c r="C5069" t="s">
        <v>16</v>
      </c>
      <c r="D5069" t="s">
        <v>850</v>
      </c>
      <c r="E5069" t="s">
        <v>467</v>
      </c>
      <c r="F5069">
        <v>55.3</v>
      </c>
      <c r="H5069">
        <v>55.3</v>
      </c>
      <c r="I5069">
        <v>55.3</v>
      </c>
      <c r="J5069">
        <v>55.3</v>
      </c>
      <c r="K5069">
        <v>55.3</v>
      </c>
      <c r="L5069">
        <v>55.3</v>
      </c>
      <c r="M5069">
        <v>55.3</v>
      </c>
      <c r="N5069">
        <v>55.3</v>
      </c>
    </row>
    <row r="5070" spans="1:14" x14ac:dyDescent="0.35">
      <c r="A5070" t="s">
        <v>836</v>
      </c>
      <c r="B5070" t="s">
        <v>226</v>
      </c>
      <c r="C5070" t="s">
        <v>16</v>
      </c>
      <c r="D5070" t="s">
        <v>468</v>
      </c>
      <c r="E5070" t="s">
        <v>467</v>
      </c>
      <c r="F5070">
        <v>0</v>
      </c>
      <c r="H5070">
        <v>0</v>
      </c>
      <c r="I5070">
        <v>0</v>
      </c>
      <c r="J5070">
        <v>0</v>
      </c>
      <c r="K5070">
        <v>0</v>
      </c>
      <c r="L5070">
        <v>0</v>
      </c>
      <c r="M5070">
        <v>0</v>
      </c>
      <c r="N5070">
        <v>0</v>
      </c>
    </row>
    <row r="5071" spans="1:14" x14ac:dyDescent="0.35">
      <c r="A5071" t="s">
        <v>836</v>
      </c>
      <c r="B5071" t="s">
        <v>226</v>
      </c>
      <c r="C5071" t="s">
        <v>16</v>
      </c>
      <c r="D5071" t="s">
        <v>851</v>
      </c>
      <c r="E5071" t="s">
        <v>467</v>
      </c>
      <c r="F5071">
        <v>114.5</v>
      </c>
      <c r="H5071">
        <v>119</v>
      </c>
      <c r="I5071">
        <v>129</v>
      </c>
      <c r="J5071">
        <v>140</v>
      </c>
      <c r="K5071">
        <v>138</v>
      </c>
      <c r="L5071">
        <v>138</v>
      </c>
      <c r="M5071">
        <v>138</v>
      </c>
      <c r="N5071">
        <v>138</v>
      </c>
    </row>
    <row r="5072" spans="1:14" x14ac:dyDescent="0.35">
      <c r="A5072" t="s">
        <v>836</v>
      </c>
      <c r="B5072" t="s">
        <v>226</v>
      </c>
      <c r="C5072" t="s">
        <v>16</v>
      </c>
      <c r="D5072" t="s">
        <v>852</v>
      </c>
      <c r="E5072" t="s">
        <v>467</v>
      </c>
      <c r="F5072">
        <v>457</v>
      </c>
      <c r="H5072">
        <v>497</v>
      </c>
      <c r="I5072">
        <v>531</v>
      </c>
      <c r="J5072">
        <v>567</v>
      </c>
      <c r="K5072">
        <v>616</v>
      </c>
      <c r="L5072">
        <v>637</v>
      </c>
      <c r="M5072">
        <v>658</v>
      </c>
      <c r="N5072">
        <v>679</v>
      </c>
    </row>
    <row r="5073" spans="1:14" x14ac:dyDescent="0.35">
      <c r="A5073" t="s">
        <v>836</v>
      </c>
      <c r="B5073" t="s">
        <v>226</v>
      </c>
      <c r="C5073" t="s">
        <v>16</v>
      </c>
      <c r="D5073" t="s">
        <v>469</v>
      </c>
      <c r="E5073" t="s">
        <v>470</v>
      </c>
      <c r="F5073">
        <v>1126.3</v>
      </c>
      <c r="H5073">
        <v>1186</v>
      </c>
      <c r="I5073">
        <v>1213</v>
      </c>
      <c r="J5073">
        <v>1236</v>
      </c>
      <c r="K5073">
        <v>1262</v>
      </c>
      <c r="L5073">
        <v>1260</v>
      </c>
      <c r="M5073">
        <v>1258</v>
      </c>
      <c r="N5073">
        <v>1256</v>
      </c>
    </row>
    <row r="5074" spans="1:14" x14ac:dyDescent="0.35">
      <c r="A5074" t="s">
        <v>836</v>
      </c>
      <c r="B5074" t="s">
        <v>226</v>
      </c>
      <c r="C5074" t="s">
        <v>16</v>
      </c>
      <c r="D5074" t="s">
        <v>853</v>
      </c>
      <c r="E5074" t="s">
        <v>470</v>
      </c>
      <c r="F5074">
        <v>36.1</v>
      </c>
      <c r="H5074">
        <v>39.200000000000003</v>
      </c>
      <c r="I5074">
        <v>42</v>
      </c>
      <c r="J5074">
        <v>45</v>
      </c>
      <c r="K5074">
        <v>45.5</v>
      </c>
      <c r="L5074">
        <v>46.1</v>
      </c>
      <c r="M5074">
        <v>45.4</v>
      </c>
      <c r="N5074">
        <v>44.7</v>
      </c>
    </row>
    <row r="5075" spans="1:14" x14ac:dyDescent="0.35">
      <c r="A5075" t="s">
        <v>836</v>
      </c>
      <c r="B5075" t="s">
        <v>226</v>
      </c>
      <c r="C5075" t="s">
        <v>16</v>
      </c>
      <c r="D5075" t="s">
        <v>471</v>
      </c>
      <c r="E5075" t="s">
        <v>470</v>
      </c>
      <c r="F5075">
        <v>361.2</v>
      </c>
      <c r="H5075">
        <v>392.6</v>
      </c>
      <c r="I5075">
        <v>420.5</v>
      </c>
      <c r="J5075">
        <v>450.8</v>
      </c>
      <c r="K5075">
        <v>455.4</v>
      </c>
      <c r="L5075">
        <v>461</v>
      </c>
      <c r="M5075">
        <v>454.9</v>
      </c>
      <c r="N5075">
        <v>447.9</v>
      </c>
    </row>
    <row r="5076" spans="1:14" x14ac:dyDescent="0.35">
      <c r="A5076" t="s">
        <v>836</v>
      </c>
      <c r="B5076" t="s">
        <v>226</v>
      </c>
      <c r="C5076" t="s">
        <v>16</v>
      </c>
      <c r="D5076" t="s">
        <v>854</v>
      </c>
      <c r="E5076" t="s">
        <v>470</v>
      </c>
      <c r="F5076">
        <v>109.2</v>
      </c>
      <c r="H5076">
        <v>114</v>
      </c>
      <c r="I5076">
        <v>117</v>
      </c>
      <c r="J5076">
        <v>119</v>
      </c>
      <c r="K5076">
        <v>120</v>
      </c>
      <c r="L5076">
        <v>120</v>
      </c>
      <c r="M5076">
        <v>120</v>
      </c>
      <c r="N5076">
        <v>120</v>
      </c>
    </row>
    <row r="5077" spans="1:14" x14ac:dyDescent="0.35">
      <c r="A5077" t="s">
        <v>836</v>
      </c>
      <c r="B5077" t="s">
        <v>226</v>
      </c>
      <c r="C5077" t="s">
        <v>16</v>
      </c>
      <c r="D5077" t="s">
        <v>855</v>
      </c>
      <c r="E5077" t="s">
        <v>470</v>
      </c>
      <c r="F5077">
        <v>1017.1</v>
      </c>
      <c r="H5077">
        <v>1072</v>
      </c>
      <c r="I5077">
        <v>1096</v>
      </c>
      <c r="J5077">
        <v>1117</v>
      </c>
      <c r="K5077">
        <v>1142</v>
      </c>
      <c r="L5077">
        <v>1140</v>
      </c>
      <c r="M5077">
        <v>1138</v>
      </c>
      <c r="N5077">
        <v>1136</v>
      </c>
    </row>
    <row r="5078" spans="1:14" x14ac:dyDescent="0.35">
      <c r="A5078" t="s">
        <v>836</v>
      </c>
      <c r="B5078" t="s">
        <v>226</v>
      </c>
      <c r="C5078" t="s">
        <v>16</v>
      </c>
      <c r="D5078" t="s">
        <v>856</v>
      </c>
      <c r="E5078" t="s">
        <v>470</v>
      </c>
      <c r="F5078">
        <v>21.7</v>
      </c>
      <c r="H5078">
        <v>23</v>
      </c>
      <c r="I5078">
        <v>23</v>
      </c>
      <c r="J5078">
        <v>24</v>
      </c>
      <c r="K5078">
        <v>25</v>
      </c>
      <c r="L5078">
        <v>25</v>
      </c>
      <c r="M5078">
        <v>25</v>
      </c>
      <c r="N5078">
        <v>25</v>
      </c>
    </row>
    <row r="5079" spans="1:14" x14ac:dyDescent="0.35">
      <c r="A5079" t="s">
        <v>836</v>
      </c>
      <c r="B5079" t="s">
        <v>226</v>
      </c>
      <c r="C5079" t="s">
        <v>16</v>
      </c>
      <c r="D5079" t="s">
        <v>857</v>
      </c>
      <c r="E5079" t="s">
        <v>470</v>
      </c>
      <c r="F5079">
        <v>63.7</v>
      </c>
      <c r="H5079">
        <v>64</v>
      </c>
      <c r="I5079">
        <v>63</v>
      </c>
      <c r="J5079">
        <v>61</v>
      </c>
      <c r="K5079">
        <v>59</v>
      </c>
      <c r="L5079">
        <v>57</v>
      </c>
      <c r="M5079">
        <v>55</v>
      </c>
      <c r="N5079">
        <v>53</v>
      </c>
    </row>
    <row r="5080" spans="1:14" x14ac:dyDescent="0.35">
      <c r="A5080" t="s">
        <v>836</v>
      </c>
      <c r="B5080" t="s">
        <v>226</v>
      </c>
      <c r="C5080" t="s">
        <v>16</v>
      </c>
      <c r="D5080" t="s">
        <v>858</v>
      </c>
      <c r="E5080" t="s">
        <v>470</v>
      </c>
      <c r="F5080">
        <v>931.7</v>
      </c>
      <c r="H5080">
        <v>985</v>
      </c>
      <c r="I5080">
        <v>1010</v>
      </c>
      <c r="J5080">
        <v>1032</v>
      </c>
      <c r="K5080">
        <v>1058</v>
      </c>
      <c r="L5080">
        <v>1058</v>
      </c>
      <c r="M5080">
        <v>1058</v>
      </c>
      <c r="N5080">
        <v>1058</v>
      </c>
    </row>
    <row r="5081" spans="1:14" x14ac:dyDescent="0.35">
      <c r="A5081" t="s">
        <v>836</v>
      </c>
      <c r="B5081" t="s">
        <v>226</v>
      </c>
      <c r="C5081" t="s">
        <v>16</v>
      </c>
      <c r="D5081" t="s">
        <v>472</v>
      </c>
      <c r="E5081" t="s">
        <v>30</v>
      </c>
      <c r="F5081">
        <v>2443.9711111111101</v>
      </c>
      <c r="H5081">
        <v>2295.7397222222198</v>
      </c>
      <c r="I5081">
        <v>2093.03722222222</v>
      </c>
      <c r="J5081">
        <v>1861.1516666666701</v>
      </c>
      <c r="K5081">
        <v>1520.40361111111</v>
      </c>
      <c r="L5081">
        <v>1303.9408333333299</v>
      </c>
      <c r="M5081">
        <v>1265.00305555556</v>
      </c>
      <c r="N5081">
        <v>1284.45027777778</v>
      </c>
    </row>
    <row r="5082" spans="1:14" x14ac:dyDescent="0.35">
      <c r="A5082" t="s">
        <v>836</v>
      </c>
      <c r="B5082" t="s">
        <v>226</v>
      </c>
      <c r="C5082" t="s">
        <v>16</v>
      </c>
      <c r="D5082" t="s">
        <v>473</v>
      </c>
      <c r="E5082" t="s">
        <v>30</v>
      </c>
      <c r="F5082">
        <v>2903.92583333333</v>
      </c>
      <c r="H5082">
        <v>2720.2152777777801</v>
      </c>
      <c r="I5082">
        <v>2500.1627777777799</v>
      </c>
      <c r="J5082">
        <v>2228.87805555556</v>
      </c>
      <c r="K5082">
        <v>1877.2180555555601</v>
      </c>
      <c r="L5082">
        <v>1635.92333333333</v>
      </c>
      <c r="M5082">
        <v>1622.0052777777801</v>
      </c>
      <c r="N5082">
        <v>1622.1330555555601</v>
      </c>
    </row>
    <row r="5083" spans="1:14" x14ac:dyDescent="0.35">
      <c r="A5083" t="s">
        <v>836</v>
      </c>
      <c r="B5083" t="s">
        <v>226</v>
      </c>
      <c r="C5083" t="s">
        <v>16</v>
      </c>
      <c r="D5083" t="s">
        <v>474</v>
      </c>
      <c r="E5083" t="s">
        <v>387</v>
      </c>
      <c r="F5083">
        <v>17.456588700373299</v>
      </c>
      <c r="H5083">
        <v>18.130376731825301</v>
      </c>
      <c r="I5083">
        <v>18.931522903064302</v>
      </c>
      <c r="J5083">
        <v>20.9353584844193</v>
      </c>
      <c r="K5083">
        <v>29.7482607611588</v>
      </c>
      <c r="L5083">
        <v>36.922353057838201</v>
      </c>
      <c r="M5083">
        <v>39.5787347588779</v>
      </c>
      <c r="N5083">
        <v>37.9433698324857</v>
      </c>
    </row>
    <row r="5084" spans="1:14" x14ac:dyDescent="0.35">
      <c r="A5084" t="s">
        <v>836</v>
      </c>
      <c r="B5084" t="s">
        <v>226</v>
      </c>
      <c r="C5084" t="s">
        <v>16</v>
      </c>
      <c r="D5084" t="s">
        <v>475</v>
      </c>
      <c r="E5084" t="s">
        <v>387</v>
      </c>
      <c r="F5084">
        <v>9.8267355121653799E-2</v>
      </c>
      <c r="H5084">
        <v>0.116545105958219</v>
      </c>
      <c r="I5084">
        <v>0.13640222981037001</v>
      </c>
      <c r="J5084">
        <v>0.181194798927861</v>
      </c>
      <c r="K5084">
        <v>0.38036485727624397</v>
      </c>
      <c r="L5084">
        <v>0.77893489982891095</v>
      </c>
      <c r="M5084">
        <v>0.77750123775114399</v>
      </c>
      <c r="N5084">
        <v>0.90179614324691504</v>
      </c>
    </row>
    <row r="5085" spans="1:14" x14ac:dyDescent="0.35">
      <c r="A5085" t="s">
        <v>836</v>
      </c>
      <c r="B5085" t="s">
        <v>226</v>
      </c>
      <c r="C5085" t="s">
        <v>16</v>
      </c>
      <c r="D5085" t="s">
        <v>476</v>
      </c>
      <c r="E5085" t="s">
        <v>387</v>
      </c>
      <c r="F5085">
        <v>9.8267355121653799E-2</v>
      </c>
      <c r="H5085">
        <v>0.116555317568309</v>
      </c>
      <c r="I5085">
        <v>0.136446671361176</v>
      </c>
      <c r="J5085">
        <v>4.4766543606081797</v>
      </c>
      <c r="K5085">
        <v>8.5146977982342396</v>
      </c>
      <c r="L5085">
        <v>17.8067975203945</v>
      </c>
      <c r="M5085">
        <v>34.7640669068929</v>
      </c>
      <c r="N5085">
        <v>35.732991488059497</v>
      </c>
    </row>
    <row r="5086" spans="1:14" x14ac:dyDescent="0.35">
      <c r="A5086" t="s">
        <v>836</v>
      </c>
      <c r="B5086" t="s">
        <v>226</v>
      </c>
      <c r="C5086" t="s">
        <v>16</v>
      </c>
      <c r="D5086" t="s">
        <v>477</v>
      </c>
      <c r="E5086" t="s">
        <v>30</v>
      </c>
      <c r="F5086">
        <v>2768.7313888888898</v>
      </c>
      <c r="H5086">
        <v>2573.5763888888901</v>
      </c>
      <c r="I5086">
        <v>2343.94055555555</v>
      </c>
      <c r="J5086">
        <v>2062.6836111111102</v>
      </c>
      <c r="K5086">
        <v>1709.1069444444399</v>
      </c>
      <c r="L5086">
        <v>1465.61777777778</v>
      </c>
      <c r="M5086">
        <v>1452.67194444445</v>
      </c>
      <c r="N5086">
        <v>1454.04972222222</v>
      </c>
    </row>
    <row r="5087" spans="1:14" x14ac:dyDescent="0.35">
      <c r="A5087" t="s">
        <v>836</v>
      </c>
      <c r="B5087" t="s">
        <v>226</v>
      </c>
      <c r="C5087" t="s">
        <v>16</v>
      </c>
      <c r="D5087" t="s">
        <v>478</v>
      </c>
      <c r="E5087" t="s">
        <v>30</v>
      </c>
      <c r="F5087">
        <v>506.92638888888899</v>
      </c>
      <c r="H5087">
        <v>493.18527777777803</v>
      </c>
      <c r="I5087">
        <v>473.31888888888898</v>
      </c>
      <c r="J5087">
        <v>466.62361111111102</v>
      </c>
      <c r="K5087">
        <v>558.43972222222203</v>
      </c>
      <c r="L5087">
        <v>604.02138888888896</v>
      </c>
      <c r="M5087">
        <v>641.96916666666698</v>
      </c>
      <c r="N5087">
        <v>615.49194444444402</v>
      </c>
    </row>
    <row r="5088" spans="1:14" x14ac:dyDescent="0.35">
      <c r="A5088" t="s">
        <v>836</v>
      </c>
      <c r="B5088" t="s">
        <v>226</v>
      </c>
      <c r="C5088" t="s">
        <v>16</v>
      </c>
      <c r="D5088" t="s">
        <v>479</v>
      </c>
      <c r="E5088" t="s">
        <v>30</v>
      </c>
      <c r="F5088">
        <v>302.446044398396</v>
      </c>
      <c r="H5088">
        <v>235.77187319340101</v>
      </c>
      <c r="I5088">
        <v>140.39634258125</v>
      </c>
      <c r="J5088">
        <v>79.951342412262804</v>
      </c>
      <c r="K5088">
        <v>40.831787901274097</v>
      </c>
      <c r="L5088">
        <v>8.1627148536263192</v>
      </c>
      <c r="M5088">
        <v>1.06491208809616E-2</v>
      </c>
      <c r="N5088">
        <v>-1.5053998539925901E-4</v>
      </c>
    </row>
    <row r="5089" spans="1:14" x14ac:dyDescent="0.35">
      <c r="A5089" t="s">
        <v>836</v>
      </c>
      <c r="B5089" t="s">
        <v>226</v>
      </c>
      <c r="C5089" t="s">
        <v>16</v>
      </c>
      <c r="D5089" t="s">
        <v>480</v>
      </c>
      <c r="E5089" t="s">
        <v>30</v>
      </c>
      <c r="F5089">
        <v>204.480344490493</v>
      </c>
      <c r="H5089">
        <v>257.41340458437702</v>
      </c>
      <c r="I5089">
        <v>332.92254630763898</v>
      </c>
      <c r="J5089">
        <v>386.67226869884797</v>
      </c>
      <c r="K5089">
        <v>517.60793432094795</v>
      </c>
      <c r="L5089">
        <v>595.85867403526299</v>
      </c>
      <c r="M5089">
        <v>641.95851754578598</v>
      </c>
      <c r="N5089">
        <v>615.49209498442997</v>
      </c>
    </row>
    <row r="5090" spans="1:14" x14ac:dyDescent="0.35">
      <c r="A5090" t="s">
        <v>836</v>
      </c>
      <c r="B5090" t="s">
        <v>226</v>
      </c>
      <c r="C5090" t="s">
        <v>16</v>
      </c>
      <c r="D5090" t="s">
        <v>481</v>
      </c>
      <c r="E5090" t="s">
        <v>30</v>
      </c>
      <c r="F5090">
        <v>0</v>
      </c>
      <c r="H5090">
        <v>0</v>
      </c>
      <c r="I5090">
        <v>8.8147222222222208</v>
      </c>
      <c r="J5090">
        <v>22.135555555555602</v>
      </c>
      <c r="K5090">
        <v>20.7083333333333</v>
      </c>
      <c r="L5090">
        <v>9.9677777777777798</v>
      </c>
      <c r="M5090">
        <v>2.2091666666666701</v>
      </c>
      <c r="N5090">
        <v>2.21</v>
      </c>
    </row>
    <row r="5091" spans="1:14" x14ac:dyDescent="0.35">
      <c r="A5091" t="s">
        <v>836</v>
      </c>
      <c r="B5091" t="s">
        <v>226</v>
      </c>
      <c r="C5091" t="s">
        <v>16</v>
      </c>
      <c r="D5091" t="s">
        <v>482</v>
      </c>
      <c r="E5091" t="s">
        <v>30</v>
      </c>
      <c r="F5091">
        <v>0</v>
      </c>
      <c r="H5091">
        <v>2.7777777777777799E-4</v>
      </c>
      <c r="I5091">
        <v>1.11111111111111E-3</v>
      </c>
      <c r="J5091">
        <v>2.7777777777777799E-4</v>
      </c>
      <c r="K5091">
        <v>65.543055555555597</v>
      </c>
      <c r="L5091">
        <v>90.7847222222222</v>
      </c>
      <c r="M5091">
        <v>316.01222222222202</v>
      </c>
      <c r="N5091">
        <v>379.37388888888898</v>
      </c>
    </row>
    <row r="5092" spans="1:14" x14ac:dyDescent="0.35">
      <c r="A5092" t="s">
        <v>836</v>
      </c>
      <c r="B5092" t="s">
        <v>226</v>
      </c>
      <c r="C5092" t="s">
        <v>16</v>
      </c>
      <c r="D5092" t="s">
        <v>483</v>
      </c>
      <c r="E5092" t="s">
        <v>30</v>
      </c>
      <c r="F5092">
        <v>677.52916666666704</v>
      </c>
      <c r="H5092">
        <v>637.46416666666698</v>
      </c>
      <c r="I5092">
        <v>561.793888888889</v>
      </c>
      <c r="J5092">
        <v>515.18888888888898</v>
      </c>
      <c r="K5092">
        <v>246.98750000000001</v>
      </c>
      <c r="L5092">
        <v>208.50083333333299</v>
      </c>
      <c r="M5092">
        <v>-1.0555555555555599E-2</v>
      </c>
      <c r="N5092">
        <v>-1.22222222222222E-2</v>
      </c>
    </row>
    <row r="5093" spans="1:14" x14ac:dyDescent="0.35">
      <c r="A5093" t="s">
        <v>836</v>
      </c>
      <c r="B5093" t="s">
        <v>226</v>
      </c>
      <c r="C5093" t="s">
        <v>16</v>
      </c>
      <c r="D5093" t="s">
        <v>484</v>
      </c>
      <c r="E5093" t="s">
        <v>30</v>
      </c>
      <c r="F5093">
        <v>114.38138888888901</v>
      </c>
      <c r="H5093">
        <v>109.97027777777799</v>
      </c>
      <c r="I5093">
        <v>117.473055555556</v>
      </c>
      <c r="J5093">
        <v>121.379166666667</v>
      </c>
      <c r="K5093">
        <v>116.841388888889</v>
      </c>
      <c r="L5093">
        <v>104.24916666666699</v>
      </c>
      <c r="M5093">
        <v>104</v>
      </c>
      <c r="N5093">
        <v>111.891111111111</v>
      </c>
    </row>
    <row r="5094" spans="1:14" x14ac:dyDescent="0.35">
      <c r="A5094" t="s">
        <v>836</v>
      </c>
      <c r="B5094" t="s">
        <v>226</v>
      </c>
      <c r="C5094" t="s">
        <v>16</v>
      </c>
      <c r="D5094" t="s">
        <v>485</v>
      </c>
      <c r="E5094" t="s">
        <v>30</v>
      </c>
      <c r="F5094">
        <v>92.636277884082205</v>
      </c>
      <c r="H5094">
        <v>88.511296590366499</v>
      </c>
      <c r="I5094">
        <v>66.012213992463501</v>
      </c>
      <c r="J5094">
        <v>91.023684248382693</v>
      </c>
      <c r="K5094">
        <v>39.007203681874998</v>
      </c>
      <c r="L5094">
        <v>0.421415983829312</v>
      </c>
      <c r="M5094">
        <v>5.5077276126699697E-4</v>
      </c>
      <c r="N5094">
        <v>2.9051847855E-4</v>
      </c>
    </row>
    <row r="5095" spans="1:14" x14ac:dyDescent="0.35">
      <c r="A5095" t="s">
        <v>836</v>
      </c>
      <c r="B5095" t="s">
        <v>226</v>
      </c>
      <c r="C5095" t="s">
        <v>16</v>
      </c>
      <c r="D5095" t="s">
        <v>486</v>
      </c>
      <c r="E5095" t="s">
        <v>30</v>
      </c>
      <c r="F5095">
        <v>21.745111004806699</v>
      </c>
      <c r="H5095">
        <v>21.4589811874113</v>
      </c>
      <c r="I5095">
        <v>51.460841563092103</v>
      </c>
      <c r="J5095">
        <v>30.355482418283898</v>
      </c>
      <c r="K5095">
        <v>77.834185207013903</v>
      </c>
      <c r="L5095">
        <v>103.82775068283701</v>
      </c>
      <c r="M5095">
        <v>103.999449227239</v>
      </c>
      <c r="N5095">
        <v>111.89082059263301</v>
      </c>
    </row>
    <row r="5096" spans="1:14" x14ac:dyDescent="0.35">
      <c r="A5096" t="s">
        <v>836</v>
      </c>
      <c r="B5096" t="s">
        <v>226</v>
      </c>
      <c r="C5096" t="s">
        <v>16</v>
      </c>
      <c r="D5096" t="s">
        <v>487</v>
      </c>
      <c r="E5096" t="s">
        <v>30</v>
      </c>
      <c r="F5096">
        <v>2.85361111111111</v>
      </c>
      <c r="H5096">
        <v>3.17027777777778</v>
      </c>
      <c r="I5096">
        <v>3.4102777777777802</v>
      </c>
      <c r="J5096">
        <v>4.03861111111111</v>
      </c>
      <c r="K5096">
        <v>7.1402777777777802</v>
      </c>
      <c r="L5096">
        <v>12.7427777777778</v>
      </c>
      <c r="M5096">
        <v>12.6111111111111</v>
      </c>
      <c r="N5096">
        <v>14.6283333333333</v>
      </c>
    </row>
    <row r="5097" spans="1:14" x14ac:dyDescent="0.35">
      <c r="A5097" t="s">
        <v>836</v>
      </c>
      <c r="B5097" t="s">
        <v>226</v>
      </c>
      <c r="C5097" t="s">
        <v>16</v>
      </c>
      <c r="D5097" t="s">
        <v>488</v>
      </c>
      <c r="E5097" t="s">
        <v>30</v>
      </c>
      <c r="F5097">
        <v>30.2294444444444</v>
      </c>
      <c r="H5097">
        <v>65.915277777777803</v>
      </c>
      <c r="I5097">
        <v>98.822222222222194</v>
      </c>
      <c r="J5097">
        <v>77.038888888888906</v>
      </c>
      <c r="K5097">
        <v>39.326111111111103</v>
      </c>
      <c r="L5097">
        <v>16.101388888888899</v>
      </c>
      <c r="M5097">
        <v>8.7888888888888896</v>
      </c>
      <c r="N5097">
        <v>3.6344444444444401</v>
      </c>
    </row>
    <row r="5098" spans="1:14" x14ac:dyDescent="0.35">
      <c r="A5098" t="s">
        <v>836</v>
      </c>
      <c r="B5098" t="s">
        <v>226</v>
      </c>
      <c r="C5098" t="s">
        <v>16</v>
      </c>
      <c r="D5098" t="s">
        <v>489</v>
      </c>
      <c r="E5098" t="s">
        <v>30</v>
      </c>
      <c r="F5098">
        <v>0</v>
      </c>
      <c r="H5098">
        <v>0</v>
      </c>
      <c r="I5098">
        <v>0</v>
      </c>
      <c r="J5098">
        <v>95.740277777777806</v>
      </c>
      <c r="K5098">
        <v>87.156111111111102</v>
      </c>
      <c r="L5098">
        <v>187.77805555555599</v>
      </c>
      <c r="M5098">
        <v>235.25166666666701</v>
      </c>
      <c r="N5098">
        <v>185.634444444444</v>
      </c>
    </row>
    <row r="5099" spans="1:14" x14ac:dyDescent="0.35">
      <c r="A5099" t="s">
        <v>836</v>
      </c>
      <c r="B5099" t="s">
        <v>226</v>
      </c>
      <c r="C5099" t="s">
        <v>16</v>
      </c>
      <c r="D5099" t="s">
        <v>490</v>
      </c>
      <c r="E5099" t="s">
        <v>30</v>
      </c>
      <c r="F5099">
        <v>847.43194444444396</v>
      </c>
      <c r="H5099">
        <v>754.93722222222198</v>
      </c>
      <c r="I5099">
        <v>610.08249999999998</v>
      </c>
      <c r="J5099">
        <v>350.13027777777802</v>
      </c>
      <c r="K5099">
        <v>173.91583333333301</v>
      </c>
      <c r="L5099">
        <v>19.274722222222199</v>
      </c>
      <c r="M5099">
        <v>13.0097222222222</v>
      </c>
      <c r="N5099">
        <v>16.316111111111098</v>
      </c>
    </row>
    <row r="5100" spans="1:14" x14ac:dyDescent="0.35">
      <c r="A5100" t="s">
        <v>836</v>
      </c>
      <c r="B5100" t="s">
        <v>226</v>
      </c>
      <c r="C5100" t="s">
        <v>16</v>
      </c>
      <c r="D5100" t="s">
        <v>491</v>
      </c>
      <c r="E5100" t="s">
        <v>30</v>
      </c>
      <c r="F5100">
        <v>1736.7410001062999</v>
      </c>
      <c r="H5100">
        <v>1571.8821299236999</v>
      </c>
      <c r="I5100">
        <v>1298.43915843691</v>
      </c>
      <c r="J5100">
        <v>1003.60229535949</v>
      </c>
      <c r="K5100">
        <v>503.99553701520801</v>
      </c>
      <c r="L5100">
        <v>265.58724931716301</v>
      </c>
      <c r="M5100">
        <v>13.0519396616502</v>
      </c>
      <c r="N5100">
        <v>16.349734962923002</v>
      </c>
    </row>
    <row r="5101" spans="1:14" x14ac:dyDescent="0.35">
      <c r="A5101" t="s">
        <v>836</v>
      </c>
      <c r="B5101" t="s">
        <v>226</v>
      </c>
      <c r="C5101" t="s">
        <v>16</v>
      </c>
      <c r="D5101" t="s">
        <v>492</v>
      </c>
      <c r="E5101" t="s">
        <v>30</v>
      </c>
      <c r="F5101">
        <v>172.488166560362</v>
      </c>
      <c r="H5101">
        <v>196.07675896518899</v>
      </c>
      <c r="I5101">
        <v>276.11778600753701</v>
      </c>
      <c r="J5101">
        <v>337.160482418284</v>
      </c>
      <c r="K5101">
        <v>373.50668520701402</v>
      </c>
      <c r="L5101">
        <v>496.71386179394898</v>
      </c>
      <c r="M5101">
        <v>738.87028256057204</v>
      </c>
      <c r="N5101">
        <v>762.74609837040998</v>
      </c>
    </row>
    <row r="5102" spans="1:14" x14ac:dyDescent="0.35">
      <c r="A5102" t="s">
        <v>836</v>
      </c>
      <c r="B5102" t="s">
        <v>226</v>
      </c>
      <c r="C5102" t="s">
        <v>16</v>
      </c>
      <c r="D5102" t="s">
        <v>493</v>
      </c>
      <c r="E5102" t="s">
        <v>30</v>
      </c>
      <c r="F5102">
        <v>117.66</v>
      </c>
      <c r="H5102">
        <v>105.53194444444399</v>
      </c>
      <c r="I5102">
        <v>113.608611111111</v>
      </c>
      <c r="J5102">
        <v>107.85138888888901</v>
      </c>
      <c r="K5102">
        <v>75.7986111111111</v>
      </c>
      <c r="L5102">
        <v>75.511388888888902</v>
      </c>
      <c r="M5102">
        <v>59.997777777777799</v>
      </c>
      <c r="N5102">
        <v>65.374166666666696</v>
      </c>
    </row>
    <row r="5103" spans="1:14" x14ac:dyDescent="0.35">
      <c r="A5103" t="s">
        <v>836</v>
      </c>
      <c r="B5103" t="s">
        <v>226</v>
      </c>
      <c r="C5103" t="s">
        <v>16</v>
      </c>
      <c r="D5103" t="s">
        <v>494</v>
      </c>
      <c r="E5103" t="s">
        <v>30</v>
      </c>
      <c r="F5103">
        <v>119.143611111111</v>
      </c>
      <c r="H5103">
        <v>90.969444444444406</v>
      </c>
      <c r="I5103">
        <v>60.550555555555597</v>
      </c>
      <c r="J5103">
        <v>47.259444444444398</v>
      </c>
      <c r="K5103">
        <v>44.085000000000001</v>
      </c>
      <c r="L5103">
        <v>37.390277777777797</v>
      </c>
      <c r="M5103">
        <v>5.2222222222222198E-2</v>
      </c>
      <c r="N5103">
        <v>4.5555555555555599E-2</v>
      </c>
    </row>
    <row r="5104" spans="1:14" x14ac:dyDescent="0.35">
      <c r="A5104" t="s">
        <v>836</v>
      </c>
      <c r="B5104" t="s">
        <v>226</v>
      </c>
      <c r="C5104" t="s">
        <v>16</v>
      </c>
      <c r="D5104" t="s">
        <v>859</v>
      </c>
      <c r="E5104" t="s">
        <v>30</v>
      </c>
      <c r="F5104">
        <v>39.338333333333303</v>
      </c>
      <c r="H5104">
        <v>42.022777777777797</v>
      </c>
      <c r="I5104">
        <v>42.495277777777801</v>
      </c>
      <c r="J5104">
        <v>41.664166666666702</v>
      </c>
      <c r="K5104">
        <v>39.789722222222203</v>
      </c>
      <c r="L5104">
        <v>35.188333333333297</v>
      </c>
      <c r="M5104">
        <v>33.348055555555497</v>
      </c>
      <c r="N5104">
        <v>32.6880555555556</v>
      </c>
    </row>
    <row r="5105" spans="1:14" x14ac:dyDescent="0.35">
      <c r="A5105" t="s">
        <v>836</v>
      </c>
      <c r="B5105" t="s">
        <v>226</v>
      </c>
      <c r="C5105" t="s">
        <v>16</v>
      </c>
      <c r="D5105" t="s">
        <v>495</v>
      </c>
      <c r="E5105" t="s">
        <v>30</v>
      </c>
      <c r="F5105">
        <v>135.194444444444</v>
      </c>
      <c r="H5105">
        <v>146.638888888889</v>
      </c>
      <c r="I5105">
        <v>156.222222222222</v>
      </c>
      <c r="J5105">
        <v>166.194444444444</v>
      </c>
      <c r="K5105">
        <v>168.111111111111</v>
      </c>
      <c r="L5105">
        <v>170.305555555556</v>
      </c>
      <c r="M5105">
        <v>169.333333333333</v>
      </c>
      <c r="N5105">
        <v>168.083333333333</v>
      </c>
    </row>
    <row r="5106" spans="1:14" x14ac:dyDescent="0.35">
      <c r="A5106" t="s">
        <v>836</v>
      </c>
      <c r="B5106" t="s">
        <v>226</v>
      </c>
      <c r="C5106" t="s">
        <v>16</v>
      </c>
      <c r="D5106" t="s">
        <v>496</v>
      </c>
      <c r="E5106" t="s">
        <v>30</v>
      </c>
      <c r="F5106">
        <v>100.333333333333</v>
      </c>
      <c r="H5106">
        <v>109.055555555556</v>
      </c>
      <c r="I5106">
        <v>116.805555555556</v>
      </c>
      <c r="J5106">
        <v>125.222222222222</v>
      </c>
      <c r="K5106">
        <v>126.5</v>
      </c>
      <c r="L5106">
        <v>128.055555555555</v>
      </c>
      <c r="M5106">
        <v>126.361111111111</v>
      </c>
      <c r="N5106">
        <v>124.416666666667</v>
      </c>
    </row>
    <row r="5107" spans="1:14" x14ac:dyDescent="0.35">
      <c r="A5107" t="s">
        <v>836</v>
      </c>
      <c r="B5107" t="s">
        <v>226</v>
      </c>
      <c r="C5107" t="s">
        <v>16</v>
      </c>
      <c r="D5107" t="s">
        <v>860</v>
      </c>
      <c r="E5107" t="s">
        <v>30</v>
      </c>
      <c r="F5107">
        <v>0</v>
      </c>
      <c r="H5107">
        <v>0</v>
      </c>
      <c r="I5107">
        <v>0</v>
      </c>
      <c r="J5107">
        <v>0</v>
      </c>
      <c r="K5107">
        <v>0</v>
      </c>
      <c r="L5107">
        <v>107.361111111111</v>
      </c>
      <c r="M5107">
        <v>107.333333333333</v>
      </c>
      <c r="N5107">
        <v>105.666666666667</v>
      </c>
    </row>
    <row r="5108" spans="1:14" x14ac:dyDescent="0.35">
      <c r="A5108" t="s">
        <v>836</v>
      </c>
      <c r="B5108" t="s">
        <v>226</v>
      </c>
      <c r="C5108" t="s">
        <v>16</v>
      </c>
      <c r="D5108" t="s">
        <v>497</v>
      </c>
      <c r="E5108" t="s">
        <v>30</v>
      </c>
      <c r="F5108">
        <v>100.333333333333</v>
      </c>
      <c r="H5108">
        <v>109.055555555556</v>
      </c>
      <c r="I5108">
        <v>116.805555555556</v>
      </c>
      <c r="J5108">
        <v>125.222222222222</v>
      </c>
      <c r="K5108">
        <v>126.5</v>
      </c>
      <c r="L5108">
        <v>1.5</v>
      </c>
      <c r="M5108">
        <v>8.3333333333333301E-2</v>
      </c>
      <c r="N5108">
        <v>8.3333333333333301E-2</v>
      </c>
    </row>
    <row r="5109" spans="1:14" x14ac:dyDescent="0.35">
      <c r="A5109" t="s">
        <v>836</v>
      </c>
      <c r="B5109" t="s">
        <v>226</v>
      </c>
      <c r="C5109" t="s">
        <v>16</v>
      </c>
      <c r="D5109" t="s">
        <v>498</v>
      </c>
      <c r="E5109" t="s">
        <v>30</v>
      </c>
      <c r="F5109">
        <v>0</v>
      </c>
      <c r="H5109">
        <v>0</v>
      </c>
      <c r="I5109">
        <v>0</v>
      </c>
      <c r="J5109">
        <v>0</v>
      </c>
      <c r="K5109">
        <v>0</v>
      </c>
      <c r="L5109">
        <v>1.5</v>
      </c>
      <c r="M5109">
        <v>8.3333333333333301E-2</v>
      </c>
      <c r="N5109">
        <v>8.3333333333333301E-2</v>
      </c>
    </row>
    <row r="5110" spans="1:14" x14ac:dyDescent="0.35">
      <c r="A5110" t="s">
        <v>836</v>
      </c>
      <c r="B5110" t="s">
        <v>226</v>
      </c>
      <c r="C5110" t="s">
        <v>16</v>
      </c>
      <c r="D5110" t="s">
        <v>499</v>
      </c>
      <c r="E5110" t="s">
        <v>30</v>
      </c>
      <c r="F5110">
        <v>0</v>
      </c>
      <c r="H5110">
        <v>0</v>
      </c>
      <c r="I5110">
        <v>0</v>
      </c>
      <c r="J5110">
        <v>0</v>
      </c>
      <c r="K5110">
        <v>0</v>
      </c>
      <c r="L5110">
        <v>0</v>
      </c>
      <c r="M5110">
        <v>0</v>
      </c>
      <c r="N5110">
        <v>0</v>
      </c>
    </row>
    <row r="5111" spans="1:14" x14ac:dyDescent="0.35">
      <c r="A5111" t="s">
        <v>836</v>
      </c>
      <c r="B5111" t="s">
        <v>226</v>
      </c>
      <c r="C5111" t="s">
        <v>16</v>
      </c>
      <c r="D5111" t="s">
        <v>500</v>
      </c>
      <c r="E5111" t="s">
        <v>30</v>
      </c>
      <c r="F5111">
        <v>100.333333333333</v>
      </c>
      <c r="H5111">
        <v>109.055555555556</v>
      </c>
      <c r="I5111">
        <v>116.805555555556</v>
      </c>
      <c r="J5111">
        <v>125.222222222222</v>
      </c>
      <c r="K5111">
        <v>126.5</v>
      </c>
      <c r="L5111">
        <v>0</v>
      </c>
      <c r="M5111">
        <v>0</v>
      </c>
      <c r="N5111">
        <v>0</v>
      </c>
    </row>
    <row r="5112" spans="1:14" x14ac:dyDescent="0.35">
      <c r="A5112" t="s">
        <v>836</v>
      </c>
      <c r="B5112" t="s">
        <v>226</v>
      </c>
      <c r="C5112" t="s">
        <v>16</v>
      </c>
      <c r="D5112" t="s">
        <v>861</v>
      </c>
      <c r="E5112" t="s">
        <v>30</v>
      </c>
      <c r="F5112">
        <v>0</v>
      </c>
      <c r="H5112">
        <v>0</v>
      </c>
      <c r="I5112">
        <v>0</v>
      </c>
      <c r="J5112">
        <v>0</v>
      </c>
      <c r="K5112">
        <v>0</v>
      </c>
      <c r="L5112">
        <v>107.361111111111</v>
      </c>
      <c r="M5112">
        <v>107.333333333333</v>
      </c>
      <c r="N5112">
        <v>105.666666666667</v>
      </c>
    </row>
    <row r="5113" spans="1:14" x14ac:dyDescent="0.35">
      <c r="A5113" t="s">
        <v>836</v>
      </c>
      <c r="B5113" t="s">
        <v>226</v>
      </c>
      <c r="C5113" t="s">
        <v>16</v>
      </c>
      <c r="D5113" t="s">
        <v>501</v>
      </c>
      <c r="E5113" t="s">
        <v>30</v>
      </c>
      <c r="F5113">
        <v>135.194444444444</v>
      </c>
      <c r="H5113">
        <v>146.638888888889</v>
      </c>
      <c r="I5113">
        <v>156.222222222222</v>
      </c>
      <c r="J5113">
        <v>166.194444444444</v>
      </c>
      <c r="K5113">
        <v>168.111111111111</v>
      </c>
      <c r="L5113">
        <v>43.75</v>
      </c>
      <c r="M5113">
        <v>43.0555555555556</v>
      </c>
      <c r="N5113">
        <v>43.75</v>
      </c>
    </row>
    <row r="5114" spans="1:14" x14ac:dyDescent="0.35">
      <c r="A5114" t="s">
        <v>836</v>
      </c>
      <c r="B5114" t="s">
        <v>226</v>
      </c>
      <c r="C5114" t="s">
        <v>16</v>
      </c>
      <c r="D5114" t="s">
        <v>502</v>
      </c>
      <c r="E5114" t="s">
        <v>30</v>
      </c>
      <c r="F5114">
        <v>34.8611111111111</v>
      </c>
      <c r="H5114">
        <v>37.5833333333333</v>
      </c>
      <c r="I5114">
        <v>39.4166666666667</v>
      </c>
      <c r="J5114">
        <v>40.9722222222222</v>
      </c>
      <c r="K5114">
        <v>41.6111111111111</v>
      </c>
      <c r="L5114">
        <v>42.25</v>
      </c>
      <c r="M5114">
        <v>42.9722222222222</v>
      </c>
      <c r="N5114">
        <v>43.6666666666667</v>
      </c>
    </row>
    <row r="5115" spans="1:14" x14ac:dyDescent="0.35">
      <c r="A5115" t="s">
        <v>836</v>
      </c>
      <c r="B5115" t="s">
        <v>226</v>
      </c>
      <c r="C5115" t="s">
        <v>16</v>
      </c>
      <c r="D5115" t="s">
        <v>862</v>
      </c>
      <c r="E5115" t="s">
        <v>30</v>
      </c>
      <c r="F5115">
        <v>0</v>
      </c>
      <c r="H5115">
        <v>0</v>
      </c>
      <c r="I5115">
        <v>0</v>
      </c>
      <c r="J5115">
        <v>0</v>
      </c>
      <c r="K5115">
        <v>0</v>
      </c>
      <c r="L5115">
        <v>0</v>
      </c>
      <c r="M5115">
        <v>0</v>
      </c>
      <c r="N5115">
        <v>0</v>
      </c>
    </row>
    <row r="5116" spans="1:14" x14ac:dyDescent="0.35">
      <c r="A5116" t="s">
        <v>836</v>
      </c>
      <c r="B5116" t="s">
        <v>226</v>
      </c>
      <c r="C5116" t="s">
        <v>16</v>
      </c>
      <c r="D5116" t="s">
        <v>503</v>
      </c>
      <c r="E5116" t="s">
        <v>30</v>
      </c>
      <c r="F5116">
        <v>34.8611111111111</v>
      </c>
      <c r="H5116">
        <v>37.5833333333333</v>
      </c>
      <c r="I5116">
        <v>39.4166666666667</v>
      </c>
      <c r="J5116">
        <v>40.9722222222222</v>
      </c>
      <c r="K5116">
        <v>41.6111111111111</v>
      </c>
      <c r="L5116">
        <v>42.25</v>
      </c>
      <c r="M5116">
        <v>42.9722222222222</v>
      </c>
      <c r="N5116">
        <v>43.6666666666667</v>
      </c>
    </row>
    <row r="5117" spans="1:14" x14ac:dyDescent="0.35">
      <c r="A5117" t="s">
        <v>836</v>
      </c>
      <c r="B5117" t="s">
        <v>226</v>
      </c>
      <c r="C5117" t="s">
        <v>16</v>
      </c>
      <c r="D5117" t="s">
        <v>504</v>
      </c>
      <c r="E5117" t="s">
        <v>30</v>
      </c>
      <c r="F5117">
        <v>0</v>
      </c>
      <c r="H5117">
        <v>0</v>
      </c>
      <c r="I5117">
        <v>0</v>
      </c>
      <c r="J5117">
        <v>3.1944444444444402</v>
      </c>
      <c r="K5117">
        <v>10.1388888888889</v>
      </c>
      <c r="L5117">
        <v>13.6388888888889</v>
      </c>
      <c r="M5117">
        <v>64.3888888888889</v>
      </c>
      <c r="N5117">
        <v>65.9166666666667</v>
      </c>
    </row>
    <row r="5118" spans="1:14" x14ac:dyDescent="0.35">
      <c r="A5118" t="s">
        <v>836</v>
      </c>
      <c r="B5118" t="s">
        <v>226</v>
      </c>
      <c r="C5118" t="s">
        <v>16</v>
      </c>
      <c r="D5118" t="s">
        <v>863</v>
      </c>
      <c r="E5118" t="s">
        <v>30</v>
      </c>
      <c r="F5118">
        <v>357.15111111111099</v>
      </c>
      <c r="H5118">
        <v>330.95888888888902</v>
      </c>
      <c r="I5118">
        <v>317.46222222222201</v>
      </c>
      <c r="J5118">
        <v>291.26027777777801</v>
      </c>
      <c r="K5118">
        <v>253.73888888888899</v>
      </c>
      <c r="L5118">
        <v>207.47583333333299</v>
      </c>
      <c r="M5118">
        <v>181.81305555555599</v>
      </c>
      <c r="N5118">
        <v>177.22055555555599</v>
      </c>
    </row>
    <row r="5119" spans="1:14" x14ac:dyDescent="0.35">
      <c r="A5119" t="s">
        <v>836</v>
      </c>
      <c r="B5119" t="s">
        <v>226</v>
      </c>
      <c r="C5119" t="s">
        <v>16</v>
      </c>
      <c r="D5119" t="s">
        <v>864</v>
      </c>
      <c r="E5119" t="s">
        <v>30</v>
      </c>
      <c r="F5119">
        <v>27.97</v>
      </c>
      <c r="H5119">
        <v>24.8194444444444</v>
      </c>
      <c r="I5119">
        <v>23.433888888888902</v>
      </c>
      <c r="J5119">
        <v>26.927222222222198</v>
      </c>
      <c r="K5119">
        <v>22.862777777777801</v>
      </c>
      <c r="L5119">
        <v>14.1019444444445</v>
      </c>
      <c r="M5119">
        <v>16.2433333333333</v>
      </c>
      <c r="N5119">
        <v>13.026111111111099</v>
      </c>
    </row>
    <row r="5120" spans="1:14" x14ac:dyDescent="0.35">
      <c r="A5120" t="s">
        <v>836</v>
      </c>
      <c r="B5120" t="s">
        <v>226</v>
      </c>
      <c r="C5120" t="s">
        <v>16</v>
      </c>
      <c r="D5120" t="s">
        <v>865</v>
      </c>
      <c r="E5120" t="s">
        <v>30</v>
      </c>
      <c r="F5120">
        <v>0</v>
      </c>
      <c r="H5120">
        <v>0</v>
      </c>
      <c r="I5120">
        <v>0</v>
      </c>
      <c r="J5120">
        <v>0</v>
      </c>
      <c r="K5120">
        <v>0</v>
      </c>
      <c r="L5120">
        <v>0</v>
      </c>
      <c r="M5120">
        <v>0</v>
      </c>
      <c r="N5120">
        <v>0</v>
      </c>
    </row>
    <row r="5121" spans="1:14" x14ac:dyDescent="0.35">
      <c r="A5121" t="s">
        <v>836</v>
      </c>
      <c r="B5121" t="s">
        <v>226</v>
      </c>
      <c r="C5121" t="s">
        <v>16</v>
      </c>
      <c r="D5121" t="s">
        <v>509</v>
      </c>
      <c r="E5121" t="s">
        <v>30</v>
      </c>
      <c r="F5121">
        <v>506.92638888888899</v>
      </c>
      <c r="H5121">
        <v>493.18527777777803</v>
      </c>
      <c r="I5121">
        <v>473.31888888888898</v>
      </c>
      <c r="J5121">
        <v>466.62361111111102</v>
      </c>
      <c r="K5121">
        <v>558.43972222222203</v>
      </c>
      <c r="L5121">
        <v>604.02138888888896</v>
      </c>
      <c r="M5121">
        <v>641.96916666666698</v>
      </c>
      <c r="N5121">
        <v>615.49194444444402</v>
      </c>
    </row>
    <row r="5122" spans="1:14" x14ac:dyDescent="0.35">
      <c r="A5122" t="s">
        <v>836</v>
      </c>
      <c r="B5122" t="s">
        <v>226</v>
      </c>
      <c r="C5122" t="s">
        <v>16</v>
      </c>
      <c r="D5122" t="s">
        <v>510</v>
      </c>
      <c r="E5122" t="s">
        <v>30</v>
      </c>
      <c r="F5122">
        <v>677.52916666666704</v>
      </c>
      <c r="H5122">
        <v>637.46416666666698</v>
      </c>
      <c r="I5122">
        <v>570.60861111111103</v>
      </c>
      <c r="J5122">
        <v>537.324444444444</v>
      </c>
      <c r="K5122">
        <v>333.23888888888899</v>
      </c>
      <c r="L5122">
        <v>274.21638888888901</v>
      </c>
      <c r="M5122">
        <v>277.41527777777799</v>
      </c>
      <c r="N5122">
        <v>282.05361111111102</v>
      </c>
    </row>
    <row r="5123" spans="1:14" x14ac:dyDescent="0.35">
      <c r="A5123" t="s">
        <v>836</v>
      </c>
      <c r="B5123" t="s">
        <v>226</v>
      </c>
      <c r="C5123" t="s">
        <v>16</v>
      </c>
      <c r="D5123" t="s">
        <v>511</v>
      </c>
      <c r="E5123" t="s">
        <v>30</v>
      </c>
      <c r="F5123">
        <v>0</v>
      </c>
      <c r="H5123">
        <v>0</v>
      </c>
      <c r="I5123">
        <v>8.8147222222222208</v>
      </c>
      <c r="J5123">
        <v>22.135555555555602</v>
      </c>
      <c r="K5123">
        <v>20.7083333333333</v>
      </c>
      <c r="L5123">
        <v>9.9677777777777798</v>
      </c>
      <c r="M5123">
        <v>2.2091666666666701</v>
      </c>
      <c r="N5123">
        <v>2.21</v>
      </c>
    </row>
    <row r="5124" spans="1:14" x14ac:dyDescent="0.35">
      <c r="A5124" t="s">
        <v>836</v>
      </c>
      <c r="B5124" t="s">
        <v>226</v>
      </c>
      <c r="C5124" t="s">
        <v>16</v>
      </c>
      <c r="D5124" t="s">
        <v>512</v>
      </c>
      <c r="E5124" t="s">
        <v>30</v>
      </c>
      <c r="F5124">
        <v>0</v>
      </c>
      <c r="H5124">
        <v>0</v>
      </c>
      <c r="I5124">
        <v>0</v>
      </c>
      <c r="J5124">
        <v>0</v>
      </c>
      <c r="K5124">
        <v>65.543055555555597</v>
      </c>
      <c r="L5124">
        <v>55.747777777777799</v>
      </c>
      <c r="M5124">
        <v>275.21666666666698</v>
      </c>
      <c r="N5124">
        <v>279.85583333333301</v>
      </c>
    </row>
    <row r="5125" spans="1:14" x14ac:dyDescent="0.35">
      <c r="A5125" t="s">
        <v>836</v>
      </c>
      <c r="B5125" t="s">
        <v>226</v>
      </c>
      <c r="C5125" t="s">
        <v>16</v>
      </c>
      <c r="D5125" t="s">
        <v>513</v>
      </c>
      <c r="E5125" t="s">
        <v>30</v>
      </c>
      <c r="F5125">
        <v>677.52916666666704</v>
      </c>
      <c r="H5125">
        <v>637.46416666666698</v>
      </c>
      <c r="I5125">
        <v>561.793888888889</v>
      </c>
      <c r="J5125">
        <v>515.18888888888898</v>
      </c>
      <c r="K5125">
        <v>246.98750000000001</v>
      </c>
      <c r="L5125">
        <v>208.50083333333299</v>
      </c>
      <c r="M5125">
        <v>-1.0555555555555599E-2</v>
      </c>
      <c r="N5125">
        <v>-1.22222222222222E-2</v>
      </c>
    </row>
    <row r="5126" spans="1:14" x14ac:dyDescent="0.35">
      <c r="A5126" t="s">
        <v>836</v>
      </c>
      <c r="B5126" t="s">
        <v>226</v>
      </c>
      <c r="C5126" t="s">
        <v>16</v>
      </c>
      <c r="D5126" t="s">
        <v>514</v>
      </c>
      <c r="E5126" t="s">
        <v>30</v>
      </c>
      <c r="F5126">
        <v>677.52916666666704</v>
      </c>
      <c r="H5126">
        <v>637.46416666666698</v>
      </c>
      <c r="I5126">
        <v>561.793888888889</v>
      </c>
      <c r="J5126">
        <v>515.18888888888898</v>
      </c>
      <c r="K5126">
        <v>246.98750000000001</v>
      </c>
      <c r="L5126">
        <v>208.50083333333299</v>
      </c>
      <c r="M5126">
        <v>-1.0555555555555599E-2</v>
      </c>
      <c r="N5126">
        <v>-1.22222222222222E-2</v>
      </c>
    </row>
    <row r="5127" spans="1:14" x14ac:dyDescent="0.35">
      <c r="A5127" t="s">
        <v>836</v>
      </c>
      <c r="B5127" t="s">
        <v>226</v>
      </c>
      <c r="C5127" t="s">
        <v>16</v>
      </c>
      <c r="D5127" t="s">
        <v>866</v>
      </c>
      <c r="E5127" t="s">
        <v>30</v>
      </c>
      <c r="F5127">
        <v>0</v>
      </c>
      <c r="H5127">
        <v>0</v>
      </c>
      <c r="I5127">
        <v>0</v>
      </c>
      <c r="J5127">
        <v>0</v>
      </c>
      <c r="K5127">
        <v>0</v>
      </c>
      <c r="L5127">
        <v>0</v>
      </c>
      <c r="M5127">
        <v>0</v>
      </c>
      <c r="N5127">
        <v>0</v>
      </c>
    </row>
    <row r="5128" spans="1:14" x14ac:dyDescent="0.35">
      <c r="A5128" t="s">
        <v>836</v>
      </c>
      <c r="B5128" t="s">
        <v>226</v>
      </c>
      <c r="C5128" t="s">
        <v>16</v>
      </c>
      <c r="D5128" t="s">
        <v>515</v>
      </c>
      <c r="E5128" t="s">
        <v>30</v>
      </c>
      <c r="F5128">
        <v>114.38138888888901</v>
      </c>
      <c r="H5128">
        <v>109.97027777777799</v>
      </c>
      <c r="I5128">
        <v>117.473055555556</v>
      </c>
      <c r="J5128">
        <v>121.379166666667</v>
      </c>
      <c r="K5128">
        <v>116.841388888889</v>
      </c>
      <c r="L5128">
        <v>104.24916666666699</v>
      </c>
      <c r="M5128">
        <v>104</v>
      </c>
      <c r="N5128">
        <v>111.891111111111</v>
      </c>
    </row>
    <row r="5129" spans="1:14" x14ac:dyDescent="0.35">
      <c r="A5129" t="s">
        <v>836</v>
      </c>
      <c r="B5129" t="s">
        <v>226</v>
      </c>
      <c r="C5129" t="s">
        <v>16</v>
      </c>
      <c r="D5129" t="s">
        <v>516</v>
      </c>
      <c r="E5129" t="s">
        <v>30</v>
      </c>
      <c r="F5129">
        <v>2.85361111111111</v>
      </c>
      <c r="H5129">
        <v>3.17027777777778</v>
      </c>
      <c r="I5129">
        <v>3.4102777777777802</v>
      </c>
      <c r="J5129">
        <v>3.5736111111111102</v>
      </c>
      <c r="K5129">
        <v>3.7369444444444402</v>
      </c>
      <c r="L5129">
        <v>6.3713888888888901</v>
      </c>
      <c r="M5129">
        <v>6.3055555555555598</v>
      </c>
      <c r="N5129">
        <v>7.3141666666666696</v>
      </c>
    </row>
    <row r="5130" spans="1:14" x14ac:dyDescent="0.35">
      <c r="A5130" t="s">
        <v>836</v>
      </c>
      <c r="B5130" t="s">
        <v>226</v>
      </c>
      <c r="C5130" t="s">
        <v>16</v>
      </c>
      <c r="D5130" t="s">
        <v>29</v>
      </c>
      <c r="E5130" t="s">
        <v>30</v>
      </c>
      <c r="F5130">
        <v>1052.7222222222199</v>
      </c>
      <c r="H5130">
        <v>958.94277777777802</v>
      </c>
      <c r="I5130">
        <v>840.47611111111098</v>
      </c>
      <c r="J5130">
        <v>715.3</v>
      </c>
      <c r="K5130">
        <v>639.14611111111105</v>
      </c>
      <c r="L5130">
        <v>575.17944444444504</v>
      </c>
      <c r="M5130">
        <v>599.89027777777801</v>
      </c>
      <c r="N5130">
        <v>583.92194444444397</v>
      </c>
    </row>
    <row r="5131" spans="1:14" x14ac:dyDescent="0.35">
      <c r="A5131" t="s">
        <v>836</v>
      </c>
      <c r="B5131" t="s">
        <v>226</v>
      </c>
      <c r="C5131" t="s">
        <v>16</v>
      </c>
      <c r="D5131" t="s">
        <v>31</v>
      </c>
      <c r="E5131" t="s">
        <v>30</v>
      </c>
      <c r="F5131">
        <v>727.96194444444404</v>
      </c>
      <c r="H5131">
        <v>681.10611111111098</v>
      </c>
      <c r="I5131">
        <v>589.57277777777801</v>
      </c>
      <c r="J5131">
        <v>513.76805555555597</v>
      </c>
      <c r="K5131">
        <v>450.44277777777802</v>
      </c>
      <c r="L5131">
        <v>413.5025</v>
      </c>
      <c r="M5131">
        <v>412.22138888888901</v>
      </c>
      <c r="N5131">
        <v>414.32249999999999</v>
      </c>
    </row>
    <row r="5132" spans="1:14" x14ac:dyDescent="0.35">
      <c r="A5132" t="s">
        <v>836</v>
      </c>
      <c r="B5132" t="s">
        <v>226</v>
      </c>
      <c r="C5132" t="s">
        <v>16</v>
      </c>
      <c r="D5132" t="s">
        <v>32</v>
      </c>
      <c r="E5132" t="s">
        <v>30</v>
      </c>
      <c r="F5132">
        <v>151.47388888888901</v>
      </c>
      <c r="H5132">
        <v>149.773055555556</v>
      </c>
      <c r="I5132">
        <v>147.9725</v>
      </c>
      <c r="J5132">
        <v>136.49861111111099</v>
      </c>
      <c r="K5132">
        <v>125.091388888889</v>
      </c>
      <c r="L5132">
        <v>117.45444444444399</v>
      </c>
      <c r="M5132">
        <v>111.65777777777799</v>
      </c>
      <c r="N5132">
        <v>109.150277777778</v>
      </c>
    </row>
    <row r="5133" spans="1:14" x14ac:dyDescent="0.35">
      <c r="A5133" t="s">
        <v>836</v>
      </c>
      <c r="B5133" t="s">
        <v>226</v>
      </c>
      <c r="C5133" t="s">
        <v>16</v>
      </c>
      <c r="D5133" t="s">
        <v>33</v>
      </c>
      <c r="E5133" t="s">
        <v>30</v>
      </c>
      <c r="F5133">
        <v>54.798333333333296</v>
      </c>
      <c r="H5133">
        <v>57.059722222222199</v>
      </c>
      <c r="I5133">
        <v>56.716944444444401</v>
      </c>
      <c r="J5133">
        <v>49.336388888888898</v>
      </c>
      <c r="K5133">
        <v>47.101111111111102</v>
      </c>
      <c r="L5133">
        <v>42.8616666666667</v>
      </c>
      <c r="M5133">
        <v>45.6938888888889</v>
      </c>
      <c r="N5133">
        <v>45.753888888888902</v>
      </c>
    </row>
    <row r="5134" spans="1:14" x14ac:dyDescent="0.35">
      <c r="A5134" t="s">
        <v>836</v>
      </c>
      <c r="B5134" t="s">
        <v>226</v>
      </c>
      <c r="C5134" t="s">
        <v>16</v>
      </c>
      <c r="D5134" t="s">
        <v>34</v>
      </c>
      <c r="E5134" t="s">
        <v>30</v>
      </c>
      <c r="F5134">
        <v>60.2697222222222</v>
      </c>
      <c r="H5134">
        <v>60.170555555555602</v>
      </c>
      <c r="I5134">
        <v>53.984166666666702</v>
      </c>
      <c r="J5134">
        <v>50.141111111111101</v>
      </c>
      <c r="K5134">
        <v>50.664444444444399</v>
      </c>
      <c r="L5134">
        <v>51.362499999999997</v>
      </c>
      <c r="M5134">
        <v>44.576666666666704</v>
      </c>
      <c r="N5134">
        <v>43.395000000000003</v>
      </c>
    </row>
    <row r="5135" spans="1:14" x14ac:dyDescent="0.35">
      <c r="A5135" t="s">
        <v>836</v>
      </c>
      <c r="B5135" t="s">
        <v>226</v>
      </c>
      <c r="C5135" t="s">
        <v>16</v>
      </c>
      <c r="D5135" t="s">
        <v>36</v>
      </c>
      <c r="E5135" t="s">
        <v>30</v>
      </c>
      <c r="F5135">
        <v>60.2697222222222</v>
      </c>
      <c r="H5135">
        <v>60.170555555555602</v>
      </c>
      <c r="I5135">
        <v>53.984166666666702</v>
      </c>
      <c r="J5135">
        <v>50.141111111111101</v>
      </c>
      <c r="K5135">
        <v>50.664444444444399</v>
      </c>
      <c r="L5135">
        <v>51.362499999999997</v>
      </c>
      <c r="M5135">
        <v>44.576666666666704</v>
      </c>
      <c r="N5135">
        <v>43.395000000000003</v>
      </c>
    </row>
    <row r="5136" spans="1:14" x14ac:dyDescent="0.35">
      <c r="A5136" t="s">
        <v>836</v>
      </c>
      <c r="B5136" t="s">
        <v>226</v>
      </c>
      <c r="C5136" t="s">
        <v>16</v>
      </c>
      <c r="D5136" t="s">
        <v>37</v>
      </c>
      <c r="E5136" t="s">
        <v>30</v>
      </c>
      <c r="F5136">
        <v>15.071111111111099</v>
      </c>
      <c r="H5136">
        <v>14.564722222222199</v>
      </c>
      <c r="I5136">
        <v>13.092499999999999</v>
      </c>
      <c r="J5136">
        <v>14.7052777777778</v>
      </c>
      <c r="K5136">
        <v>10.3575</v>
      </c>
      <c r="L5136">
        <v>6.0575000000000001</v>
      </c>
      <c r="M5136">
        <v>12.7538888888889</v>
      </c>
      <c r="N5136">
        <v>10.3497222222222</v>
      </c>
    </row>
    <row r="5137" spans="1:14" x14ac:dyDescent="0.35">
      <c r="A5137" t="s">
        <v>836</v>
      </c>
      <c r="B5137" t="s">
        <v>226</v>
      </c>
      <c r="C5137" t="s">
        <v>16</v>
      </c>
      <c r="D5137" t="s">
        <v>39</v>
      </c>
      <c r="E5137" t="s">
        <v>30</v>
      </c>
      <c r="F5137">
        <v>0.331666666666667</v>
      </c>
      <c r="H5137">
        <v>0.12611111111111101</v>
      </c>
      <c r="I5137">
        <v>0.10249999999999999</v>
      </c>
      <c r="J5137">
        <v>2.5555555555555502E-2</v>
      </c>
      <c r="K5137">
        <v>5.8333333333333301E-3</v>
      </c>
      <c r="L5137">
        <v>0</v>
      </c>
      <c r="M5137">
        <v>0</v>
      </c>
      <c r="N5137">
        <v>0</v>
      </c>
    </row>
    <row r="5138" spans="1:14" x14ac:dyDescent="0.35">
      <c r="A5138" t="s">
        <v>836</v>
      </c>
      <c r="B5138" t="s">
        <v>226</v>
      </c>
      <c r="C5138" t="s">
        <v>16</v>
      </c>
      <c r="D5138" t="s">
        <v>867</v>
      </c>
      <c r="E5138" t="s">
        <v>30</v>
      </c>
      <c r="F5138">
        <v>0.331666666666667</v>
      </c>
      <c r="H5138">
        <v>0.12611111111111101</v>
      </c>
      <c r="I5138">
        <v>0.10249999999999999</v>
      </c>
      <c r="J5138">
        <v>2.5555555555555502E-2</v>
      </c>
      <c r="K5138">
        <v>5.8333333333333301E-3</v>
      </c>
      <c r="L5138">
        <v>0</v>
      </c>
      <c r="M5138">
        <v>0</v>
      </c>
      <c r="N5138">
        <v>0</v>
      </c>
    </row>
    <row r="5139" spans="1:14" x14ac:dyDescent="0.35">
      <c r="A5139" t="s">
        <v>836</v>
      </c>
      <c r="B5139" t="s">
        <v>226</v>
      </c>
      <c r="C5139" t="s">
        <v>16</v>
      </c>
      <c r="D5139" t="s">
        <v>40</v>
      </c>
      <c r="E5139" t="s">
        <v>30</v>
      </c>
      <c r="F5139">
        <v>7.4316666666666702</v>
      </c>
      <c r="H5139">
        <v>4.2386111111111102</v>
      </c>
      <c r="I5139">
        <v>12.8052777777778</v>
      </c>
      <c r="J5139">
        <v>10.849166666666701</v>
      </c>
      <c r="K5139">
        <v>3.1377777777777802</v>
      </c>
      <c r="L5139">
        <v>2.33527777777778</v>
      </c>
      <c r="M5139">
        <v>6.14472222222222</v>
      </c>
      <c r="N5139">
        <v>6.7536111111111099</v>
      </c>
    </row>
    <row r="5140" spans="1:14" x14ac:dyDescent="0.35">
      <c r="A5140" t="s">
        <v>836</v>
      </c>
      <c r="B5140" t="s">
        <v>226</v>
      </c>
      <c r="C5140" t="s">
        <v>16</v>
      </c>
      <c r="D5140" t="s">
        <v>42</v>
      </c>
      <c r="E5140" t="s">
        <v>30</v>
      </c>
      <c r="F5140">
        <v>8.0122222222222206</v>
      </c>
      <c r="H5140">
        <v>8.0466666666666704</v>
      </c>
      <c r="I5140">
        <v>5.3163888888888904</v>
      </c>
      <c r="J5140">
        <v>7.08694444444445</v>
      </c>
      <c r="K5140">
        <v>6.4811111111111099</v>
      </c>
      <c r="L5140">
        <v>5.7852777777777797</v>
      </c>
      <c r="M5140">
        <v>0</v>
      </c>
      <c r="N5140">
        <v>0</v>
      </c>
    </row>
    <row r="5141" spans="1:14" x14ac:dyDescent="0.35">
      <c r="A5141" t="s">
        <v>836</v>
      </c>
      <c r="B5141" t="s">
        <v>226</v>
      </c>
      <c r="C5141" t="s">
        <v>16</v>
      </c>
      <c r="D5141" t="s">
        <v>44</v>
      </c>
      <c r="E5141" t="s">
        <v>30</v>
      </c>
      <c r="F5141">
        <v>8.0122222222222206</v>
      </c>
      <c r="H5141">
        <v>8.0466666666666704</v>
      </c>
      <c r="I5141">
        <v>5.3163888888888904</v>
      </c>
      <c r="J5141">
        <v>7.08694444444445</v>
      </c>
      <c r="K5141">
        <v>6.4811111111111099</v>
      </c>
      <c r="L5141">
        <v>5.7852777777777797</v>
      </c>
      <c r="M5141">
        <v>0</v>
      </c>
      <c r="N5141">
        <v>0</v>
      </c>
    </row>
    <row r="5142" spans="1:14" x14ac:dyDescent="0.35">
      <c r="A5142" t="s">
        <v>836</v>
      </c>
      <c r="B5142" t="s">
        <v>226</v>
      </c>
      <c r="C5142" t="s">
        <v>16</v>
      </c>
      <c r="D5142" t="s">
        <v>45</v>
      </c>
      <c r="E5142" t="s">
        <v>30</v>
      </c>
      <c r="F5142">
        <v>5.5591666666666697</v>
      </c>
      <c r="H5142">
        <v>5.5669444444444398</v>
      </c>
      <c r="I5142">
        <v>5.9547222222222196</v>
      </c>
      <c r="J5142">
        <v>4.3544444444444501</v>
      </c>
      <c r="K5142">
        <v>7.3436111111111098</v>
      </c>
      <c r="L5142">
        <v>9.0516666666666694</v>
      </c>
      <c r="M5142">
        <v>2.4883333333333302</v>
      </c>
      <c r="N5142">
        <v>2.89805555555556</v>
      </c>
    </row>
    <row r="5143" spans="1:14" x14ac:dyDescent="0.35">
      <c r="A5143" t="s">
        <v>836</v>
      </c>
      <c r="B5143" t="s">
        <v>226</v>
      </c>
      <c r="C5143" t="s">
        <v>16</v>
      </c>
      <c r="D5143" t="s">
        <v>46</v>
      </c>
      <c r="E5143" t="s">
        <v>30</v>
      </c>
      <c r="F5143">
        <v>236.30416666666699</v>
      </c>
      <c r="H5143">
        <v>225.400833333333</v>
      </c>
      <c r="I5143">
        <v>211.046111111111</v>
      </c>
      <c r="J5143">
        <v>170.23277777777801</v>
      </c>
      <c r="K5143">
        <v>154.40138888888899</v>
      </c>
      <c r="L5143">
        <v>131.67166666666699</v>
      </c>
      <c r="M5143">
        <v>162.46138888888899</v>
      </c>
      <c r="N5143">
        <v>162.43194444444401</v>
      </c>
    </row>
    <row r="5144" spans="1:14" x14ac:dyDescent="0.35">
      <c r="A5144" t="s">
        <v>836</v>
      </c>
      <c r="B5144" t="s">
        <v>226</v>
      </c>
      <c r="C5144" t="s">
        <v>16</v>
      </c>
      <c r="D5144" t="s">
        <v>61</v>
      </c>
      <c r="E5144" t="s">
        <v>30</v>
      </c>
      <c r="F5144">
        <v>59.702222222222197</v>
      </c>
      <c r="H5144">
        <v>57.947777777777802</v>
      </c>
      <c r="I5144">
        <v>52.039166666666702</v>
      </c>
      <c r="J5144">
        <v>45.369722222222201</v>
      </c>
      <c r="K5144">
        <v>43.043333333333301</v>
      </c>
      <c r="L5144">
        <v>42.511388888888902</v>
      </c>
      <c r="M5144">
        <v>41.996111111111098</v>
      </c>
      <c r="N5144">
        <v>43.550277777777801</v>
      </c>
    </row>
    <row r="5145" spans="1:14" x14ac:dyDescent="0.35">
      <c r="A5145" t="s">
        <v>836</v>
      </c>
      <c r="B5145" t="s">
        <v>226</v>
      </c>
      <c r="C5145" t="s">
        <v>16</v>
      </c>
      <c r="D5145" t="s">
        <v>62</v>
      </c>
      <c r="E5145" t="s">
        <v>30</v>
      </c>
      <c r="F5145">
        <v>17.3394444444444</v>
      </c>
      <c r="H5145">
        <v>18.245555555555601</v>
      </c>
      <c r="I5145">
        <v>20.8127777777778</v>
      </c>
      <c r="J5145">
        <v>16.1047222222222</v>
      </c>
      <c r="K5145">
        <v>14.2055555555556</v>
      </c>
      <c r="L5145">
        <v>14.3063888888889</v>
      </c>
      <c r="M5145">
        <v>14.4486111111111</v>
      </c>
      <c r="N5145">
        <v>16.335277777777801</v>
      </c>
    </row>
    <row r="5146" spans="1:14" x14ac:dyDescent="0.35">
      <c r="A5146" t="s">
        <v>836</v>
      </c>
      <c r="B5146" t="s">
        <v>226</v>
      </c>
      <c r="C5146" t="s">
        <v>16</v>
      </c>
      <c r="D5146" t="s">
        <v>63</v>
      </c>
      <c r="E5146" t="s">
        <v>30</v>
      </c>
      <c r="F5146">
        <v>32.601388888888899</v>
      </c>
      <c r="H5146">
        <v>32.899444444444399</v>
      </c>
      <c r="I5146">
        <v>24.627222222222201</v>
      </c>
      <c r="J5146">
        <v>23.1180555555555</v>
      </c>
      <c r="K5146">
        <v>20.140277777777801</v>
      </c>
      <c r="L5146">
        <v>18.531388888888898</v>
      </c>
      <c r="M5146">
        <v>17.9925</v>
      </c>
      <c r="N5146">
        <v>15.654444444444399</v>
      </c>
    </row>
    <row r="5147" spans="1:14" x14ac:dyDescent="0.35">
      <c r="A5147" t="s">
        <v>836</v>
      </c>
      <c r="B5147" t="s">
        <v>226</v>
      </c>
      <c r="C5147" t="s">
        <v>16</v>
      </c>
      <c r="D5147" t="s">
        <v>65</v>
      </c>
      <c r="E5147" t="s">
        <v>30</v>
      </c>
      <c r="F5147">
        <v>32.601388888888899</v>
      </c>
      <c r="H5147">
        <v>32.899444444444399</v>
      </c>
      <c r="I5147">
        <v>24.627222222222201</v>
      </c>
      <c r="J5147">
        <v>23.1180555555555</v>
      </c>
      <c r="K5147">
        <v>20.140277777777801</v>
      </c>
      <c r="L5147">
        <v>18.531388888888898</v>
      </c>
      <c r="M5147">
        <v>17.9925</v>
      </c>
      <c r="N5147">
        <v>15.654444444444399</v>
      </c>
    </row>
    <row r="5148" spans="1:14" x14ac:dyDescent="0.35">
      <c r="A5148" t="s">
        <v>836</v>
      </c>
      <c r="B5148" t="s">
        <v>226</v>
      </c>
      <c r="C5148" t="s">
        <v>16</v>
      </c>
      <c r="D5148" t="s">
        <v>66</v>
      </c>
      <c r="E5148" t="s">
        <v>30</v>
      </c>
      <c r="F5148">
        <v>3.0191666666666701</v>
      </c>
      <c r="H5148">
        <v>2.0180555555555499</v>
      </c>
      <c r="I5148">
        <v>2.5661111111111099</v>
      </c>
      <c r="J5148">
        <v>2.1769444444444401</v>
      </c>
      <c r="K5148">
        <v>3.2538888888888899</v>
      </c>
      <c r="L5148">
        <v>3.69027777777778</v>
      </c>
      <c r="M5148">
        <v>3.52</v>
      </c>
      <c r="N5148">
        <v>4.4997222222222204</v>
      </c>
    </row>
    <row r="5149" spans="1:14" x14ac:dyDescent="0.35">
      <c r="A5149" t="s">
        <v>836</v>
      </c>
      <c r="B5149" t="s">
        <v>226</v>
      </c>
      <c r="C5149" t="s">
        <v>16</v>
      </c>
      <c r="D5149" t="s">
        <v>68</v>
      </c>
      <c r="E5149" t="s">
        <v>30</v>
      </c>
      <c r="F5149">
        <v>3.2969444444444398</v>
      </c>
      <c r="H5149">
        <v>1.46138888888889</v>
      </c>
      <c r="I5149">
        <v>0.51444444444444504</v>
      </c>
      <c r="J5149">
        <v>0.16611111111111099</v>
      </c>
      <c r="K5149">
        <v>8.3055555555555605E-2</v>
      </c>
      <c r="L5149">
        <v>0</v>
      </c>
      <c r="M5149">
        <v>0</v>
      </c>
      <c r="N5149">
        <v>0</v>
      </c>
    </row>
    <row r="5150" spans="1:14" x14ac:dyDescent="0.35">
      <c r="A5150" t="s">
        <v>836</v>
      </c>
      <c r="B5150" t="s">
        <v>226</v>
      </c>
      <c r="C5150" t="s">
        <v>16</v>
      </c>
      <c r="D5150" t="s">
        <v>868</v>
      </c>
      <c r="E5150" t="s">
        <v>30</v>
      </c>
      <c r="F5150">
        <v>3.2969444444444398</v>
      </c>
      <c r="H5150">
        <v>1.46138888888889</v>
      </c>
      <c r="I5150">
        <v>0.51444444444444504</v>
      </c>
      <c r="J5150">
        <v>0.16611111111111099</v>
      </c>
      <c r="K5150">
        <v>8.3055555555555605E-2</v>
      </c>
      <c r="L5150">
        <v>0</v>
      </c>
      <c r="M5150">
        <v>0</v>
      </c>
      <c r="N5150">
        <v>0</v>
      </c>
    </row>
    <row r="5151" spans="1:14" x14ac:dyDescent="0.35">
      <c r="A5151" t="s">
        <v>836</v>
      </c>
      <c r="B5151" t="s">
        <v>226</v>
      </c>
      <c r="C5151" t="s">
        <v>16</v>
      </c>
      <c r="D5151" t="s">
        <v>69</v>
      </c>
      <c r="E5151" t="s">
        <v>30</v>
      </c>
      <c r="F5151">
        <v>0.27083333333333298</v>
      </c>
      <c r="H5151">
        <v>0.60416666666666696</v>
      </c>
      <c r="I5151">
        <v>2.5422222222222199</v>
      </c>
      <c r="J5151">
        <v>3.12638888888889</v>
      </c>
      <c r="K5151">
        <v>3.93777777777778</v>
      </c>
      <c r="L5151">
        <v>4.8861111111111102</v>
      </c>
      <c r="M5151">
        <v>6.0352777777777797</v>
      </c>
      <c r="N5151">
        <v>7.0608333333333304</v>
      </c>
    </row>
    <row r="5152" spans="1:14" x14ac:dyDescent="0.35">
      <c r="A5152" t="s">
        <v>836</v>
      </c>
      <c r="B5152" t="s">
        <v>226</v>
      </c>
      <c r="C5152" t="s">
        <v>16</v>
      </c>
      <c r="D5152" t="s">
        <v>71</v>
      </c>
      <c r="E5152" t="s">
        <v>30</v>
      </c>
      <c r="F5152">
        <v>3.1744444444444402</v>
      </c>
      <c r="H5152">
        <v>2.7191666666666698</v>
      </c>
      <c r="I5152">
        <v>0.97666666666666702</v>
      </c>
      <c r="J5152">
        <v>0.67722222222222195</v>
      </c>
      <c r="K5152">
        <v>1.4227777777777799</v>
      </c>
      <c r="L5152">
        <v>1.0972222222222201</v>
      </c>
      <c r="M5152">
        <v>0</v>
      </c>
      <c r="N5152">
        <v>0</v>
      </c>
    </row>
    <row r="5153" spans="1:14" x14ac:dyDescent="0.35">
      <c r="A5153" t="s">
        <v>836</v>
      </c>
      <c r="B5153" t="s">
        <v>226</v>
      </c>
      <c r="C5153" t="s">
        <v>16</v>
      </c>
      <c r="D5153" t="s">
        <v>73</v>
      </c>
      <c r="E5153" t="s">
        <v>30</v>
      </c>
      <c r="F5153">
        <v>3.1744444444444402</v>
      </c>
      <c r="H5153">
        <v>2.7191666666666698</v>
      </c>
      <c r="I5153">
        <v>0.97666666666666702</v>
      </c>
      <c r="J5153">
        <v>0.67722222222222195</v>
      </c>
      <c r="K5153">
        <v>1.4227777777777799</v>
      </c>
      <c r="L5153">
        <v>1.0972222222222201</v>
      </c>
      <c r="M5153">
        <v>0</v>
      </c>
      <c r="N5153">
        <v>0</v>
      </c>
    </row>
    <row r="5154" spans="1:14" x14ac:dyDescent="0.35">
      <c r="A5154" t="s">
        <v>836</v>
      </c>
      <c r="B5154" t="s">
        <v>226</v>
      </c>
      <c r="C5154" t="s">
        <v>16</v>
      </c>
      <c r="D5154" t="s">
        <v>74</v>
      </c>
      <c r="E5154" t="s">
        <v>30</v>
      </c>
      <c r="F5154">
        <v>0</v>
      </c>
      <c r="H5154">
        <v>0</v>
      </c>
      <c r="I5154">
        <v>0</v>
      </c>
      <c r="J5154">
        <v>0</v>
      </c>
      <c r="K5154">
        <v>0</v>
      </c>
      <c r="L5154">
        <v>0</v>
      </c>
      <c r="M5154">
        <v>0</v>
      </c>
      <c r="N5154">
        <v>0</v>
      </c>
    </row>
    <row r="5155" spans="1:14" x14ac:dyDescent="0.35">
      <c r="A5155" t="s">
        <v>836</v>
      </c>
      <c r="B5155" t="s">
        <v>226</v>
      </c>
      <c r="C5155" t="s">
        <v>16</v>
      </c>
      <c r="D5155" t="s">
        <v>75</v>
      </c>
      <c r="E5155" t="s">
        <v>30</v>
      </c>
      <c r="F5155">
        <v>262.75861111111101</v>
      </c>
      <c r="H5155">
        <v>262.53166666666698</v>
      </c>
      <c r="I5155">
        <v>212.14500000000001</v>
      </c>
      <c r="J5155">
        <v>200.21611111111099</v>
      </c>
      <c r="K5155">
        <v>179.98083333333301</v>
      </c>
      <c r="L5155">
        <v>171.32249999999999</v>
      </c>
      <c r="M5155">
        <v>201.009166666667</v>
      </c>
      <c r="N5155">
        <v>194.67638888888899</v>
      </c>
    </row>
    <row r="5156" spans="1:14" x14ac:dyDescent="0.35">
      <c r="A5156" t="s">
        <v>836</v>
      </c>
      <c r="B5156" t="s">
        <v>226</v>
      </c>
      <c r="C5156" t="s">
        <v>16</v>
      </c>
      <c r="D5156" t="s">
        <v>517</v>
      </c>
      <c r="E5156" t="s">
        <v>30</v>
      </c>
      <c r="F5156">
        <v>0</v>
      </c>
      <c r="H5156">
        <v>0</v>
      </c>
      <c r="I5156">
        <v>5.5555555555555599E-4</v>
      </c>
      <c r="J5156">
        <v>3.0555555555555501E-3</v>
      </c>
      <c r="K5156">
        <v>3.8888888888888901E-3</v>
      </c>
      <c r="L5156">
        <v>2.7777777777777801E-3</v>
      </c>
      <c r="M5156">
        <v>2.7777777777777799E-4</v>
      </c>
      <c r="N5156">
        <v>2.2222222222222201E-3</v>
      </c>
    </row>
    <row r="5157" spans="1:14" x14ac:dyDescent="0.35">
      <c r="A5157" t="s">
        <v>836</v>
      </c>
      <c r="B5157" t="s">
        <v>226</v>
      </c>
      <c r="C5157" t="s">
        <v>16</v>
      </c>
      <c r="D5157" t="s">
        <v>76</v>
      </c>
      <c r="E5157" t="s">
        <v>30</v>
      </c>
      <c r="F5157">
        <v>0</v>
      </c>
      <c r="H5157">
        <v>0</v>
      </c>
      <c r="I5157">
        <v>0</v>
      </c>
      <c r="J5157">
        <v>0</v>
      </c>
      <c r="K5157">
        <v>3.6074999999999999</v>
      </c>
      <c r="L5157">
        <v>0</v>
      </c>
      <c r="M5157">
        <v>201.009166666667</v>
      </c>
      <c r="N5157">
        <v>194.67638888888899</v>
      </c>
    </row>
    <row r="5158" spans="1:14" x14ac:dyDescent="0.35">
      <c r="A5158" t="s">
        <v>836</v>
      </c>
      <c r="B5158" t="s">
        <v>226</v>
      </c>
      <c r="C5158" t="s">
        <v>16</v>
      </c>
      <c r="D5158" t="s">
        <v>518</v>
      </c>
      <c r="E5158" t="s">
        <v>30</v>
      </c>
      <c r="F5158">
        <v>262.75861111111101</v>
      </c>
      <c r="H5158">
        <v>262.53166666666698</v>
      </c>
      <c r="I5158">
        <v>212.14444444444399</v>
      </c>
      <c r="J5158">
        <v>200.213055555556</v>
      </c>
      <c r="K5158">
        <v>176.36944444444401</v>
      </c>
      <c r="L5158">
        <v>171.319722222222</v>
      </c>
      <c r="M5158">
        <v>-2.7777777777777799E-4</v>
      </c>
      <c r="N5158">
        <v>-2.2222222222222201E-3</v>
      </c>
    </row>
    <row r="5159" spans="1:14" x14ac:dyDescent="0.35">
      <c r="A5159" t="s">
        <v>836</v>
      </c>
      <c r="B5159" t="s">
        <v>226</v>
      </c>
      <c r="C5159" t="s">
        <v>16</v>
      </c>
      <c r="D5159" t="s">
        <v>77</v>
      </c>
      <c r="E5159" t="s">
        <v>30</v>
      </c>
      <c r="F5159">
        <v>262.75861111111101</v>
      </c>
      <c r="H5159">
        <v>262.53166666666698</v>
      </c>
      <c r="I5159">
        <v>212.14444444444399</v>
      </c>
      <c r="J5159">
        <v>200.213055555556</v>
      </c>
      <c r="K5159">
        <v>176.36944444444401</v>
      </c>
      <c r="L5159">
        <v>171.319722222222</v>
      </c>
      <c r="M5159">
        <v>-2.7777777777777799E-4</v>
      </c>
      <c r="N5159">
        <v>-2.2222222222222201E-3</v>
      </c>
    </row>
    <row r="5160" spans="1:14" x14ac:dyDescent="0.35">
      <c r="A5160" t="s">
        <v>836</v>
      </c>
      <c r="B5160" t="s">
        <v>226</v>
      </c>
      <c r="C5160" t="s">
        <v>16</v>
      </c>
      <c r="D5160" t="s">
        <v>78</v>
      </c>
      <c r="E5160" t="s">
        <v>30</v>
      </c>
      <c r="F5160">
        <v>30.9019444444444</v>
      </c>
      <c r="H5160">
        <v>30.032222222222199</v>
      </c>
      <c r="I5160">
        <v>28.398055555555501</v>
      </c>
      <c r="J5160">
        <v>26.7638888888889</v>
      </c>
      <c r="K5160">
        <v>26.7636111111111</v>
      </c>
      <c r="L5160">
        <v>26.7641666666667</v>
      </c>
      <c r="M5160">
        <v>27.487500000000001</v>
      </c>
      <c r="N5160">
        <v>26.7641666666667</v>
      </c>
    </row>
    <row r="5161" spans="1:14" x14ac:dyDescent="0.35">
      <c r="A5161" t="s">
        <v>836</v>
      </c>
      <c r="B5161" t="s">
        <v>226</v>
      </c>
      <c r="C5161" t="s">
        <v>16</v>
      </c>
      <c r="D5161" t="s">
        <v>79</v>
      </c>
      <c r="E5161" t="s">
        <v>30</v>
      </c>
      <c r="F5161">
        <v>2.85361111111111</v>
      </c>
      <c r="H5161">
        <v>3.17027777777778</v>
      </c>
      <c r="I5161">
        <v>3.4102777777777802</v>
      </c>
      <c r="J5161">
        <v>3.1086111111111099</v>
      </c>
      <c r="K5161">
        <v>0.33361111111111103</v>
      </c>
      <c r="L5161">
        <v>0</v>
      </c>
      <c r="M5161">
        <v>0</v>
      </c>
      <c r="N5161">
        <v>0</v>
      </c>
    </row>
    <row r="5162" spans="1:14" x14ac:dyDescent="0.35">
      <c r="A5162" t="s">
        <v>836</v>
      </c>
      <c r="B5162" t="s">
        <v>226</v>
      </c>
      <c r="C5162" t="s">
        <v>16</v>
      </c>
      <c r="D5162" t="s">
        <v>80</v>
      </c>
      <c r="E5162" t="s">
        <v>30</v>
      </c>
      <c r="F5162">
        <v>36.176666666666698</v>
      </c>
      <c r="H5162">
        <v>27.3675</v>
      </c>
      <c r="I5162">
        <v>15.237777777777801</v>
      </c>
      <c r="J5162">
        <v>9.1258333333333308</v>
      </c>
      <c r="K5162">
        <v>6.2902777777777796</v>
      </c>
      <c r="L5162">
        <v>1.28722222222222</v>
      </c>
      <c r="M5162">
        <v>0.75111111111111095</v>
      </c>
      <c r="N5162">
        <v>0.34583333333333299</v>
      </c>
    </row>
    <row r="5163" spans="1:14" x14ac:dyDescent="0.35">
      <c r="A5163" t="s">
        <v>836</v>
      </c>
      <c r="B5163" t="s">
        <v>226</v>
      </c>
      <c r="C5163" t="s">
        <v>16</v>
      </c>
      <c r="D5163" t="s">
        <v>519</v>
      </c>
      <c r="E5163" t="s">
        <v>30</v>
      </c>
      <c r="F5163">
        <v>0</v>
      </c>
      <c r="H5163">
        <v>0</v>
      </c>
      <c r="I5163">
        <v>0</v>
      </c>
      <c r="J5163">
        <v>0</v>
      </c>
      <c r="K5163">
        <v>0</v>
      </c>
      <c r="L5163">
        <v>0</v>
      </c>
      <c r="M5163">
        <v>0</v>
      </c>
      <c r="N5163">
        <v>0</v>
      </c>
    </row>
    <row r="5164" spans="1:14" x14ac:dyDescent="0.35">
      <c r="A5164" t="s">
        <v>836</v>
      </c>
      <c r="B5164" t="s">
        <v>226</v>
      </c>
      <c r="C5164" t="s">
        <v>16</v>
      </c>
      <c r="D5164" t="s">
        <v>520</v>
      </c>
      <c r="E5164" t="s">
        <v>30</v>
      </c>
      <c r="F5164">
        <v>0</v>
      </c>
      <c r="H5164">
        <v>0</v>
      </c>
      <c r="I5164">
        <v>0</v>
      </c>
      <c r="J5164">
        <v>0</v>
      </c>
      <c r="K5164">
        <v>0</v>
      </c>
      <c r="L5164">
        <v>0</v>
      </c>
      <c r="M5164">
        <v>0</v>
      </c>
      <c r="N5164">
        <v>0</v>
      </c>
    </row>
    <row r="5165" spans="1:14" x14ac:dyDescent="0.35">
      <c r="A5165" t="s">
        <v>836</v>
      </c>
      <c r="B5165" t="s">
        <v>226</v>
      </c>
      <c r="C5165" t="s">
        <v>16</v>
      </c>
      <c r="D5165" t="s">
        <v>521</v>
      </c>
      <c r="E5165" t="s">
        <v>30</v>
      </c>
      <c r="F5165">
        <v>36.176666666666698</v>
      </c>
      <c r="H5165">
        <v>27.3675</v>
      </c>
      <c r="I5165">
        <v>15.237777777777801</v>
      </c>
      <c r="J5165">
        <v>9.1258333333333308</v>
      </c>
      <c r="K5165">
        <v>6.2902777777777796</v>
      </c>
      <c r="L5165">
        <v>1.28722222222222</v>
      </c>
      <c r="M5165">
        <v>0.75111111111111095</v>
      </c>
      <c r="N5165">
        <v>0.34583333333333299</v>
      </c>
    </row>
    <row r="5166" spans="1:14" x14ac:dyDescent="0.35">
      <c r="A5166" t="s">
        <v>836</v>
      </c>
      <c r="B5166" t="s">
        <v>226</v>
      </c>
      <c r="C5166" t="s">
        <v>16</v>
      </c>
      <c r="D5166" t="s">
        <v>522</v>
      </c>
      <c r="E5166" t="s">
        <v>30</v>
      </c>
      <c r="F5166">
        <v>36.176666666666698</v>
      </c>
      <c r="H5166">
        <v>27.3675</v>
      </c>
      <c r="I5166">
        <v>15.237777777777801</v>
      </c>
      <c r="J5166">
        <v>9.1258333333333308</v>
      </c>
      <c r="K5166">
        <v>6.2902777777777796</v>
      </c>
      <c r="L5166">
        <v>1.28722222222222</v>
      </c>
      <c r="M5166">
        <v>0.75111111111111095</v>
      </c>
      <c r="N5166">
        <v>0.34583333333333299</v>
      </c>
    </row>
    <row r="5167" spans="1:14" x14ac:dyDescent="0.35">
      <c r="A5167" t="s">
        <v>836</v>
      </c>
      <c r="B5167" t="s">
        <v>226</v>
      </c>
      <c r="C5167" t="s">
        <v>16</v>
      </c>
      <c r="D5167" t="s">
        <v>81</v>
      </c>
      <c r="E5167" t="s">
        <v>30</v>
      </c>
      <c r="F5167">
        <v>26.061388888888899</v>
      </c>
      <c r="H5167">
        <v>25.301944444444398</v>
      </c>
      <c r="I5167">
        <v>24.2702777777778</v>
      </c>
      <c r="J5167">
        <v>22.343611111111102</v>
      </c>
      <c r="K5167">
        <v>20.86</v>
      </c>
      <c r="L5167">
        <v>18.002500000000001</v>
      </c>
      <c r="M5167">
        <v>15.835555555555599</v>
      </c>
      <c r="N5167">
        <v>14.189444444444399</v>
      </c>
    </row>
    <row r="5168" spans="1:14" x14ac:dyDescent="0.35">
      <c r="A5168" t="s">
        <v>836</v>
      </c>
      <c r="B5168" t="s">
        <v>226</v>
      </c>
      <c r="C5168" t="s">
        <v>16</v>
      </c>
      <c r="D5168" t="s">
        <v>82</v>
      </c>
      <c r="E5168" t="s">
        <v>30</v>
      </c>
      <c r="F5168">
        <v>15.588888888888899</v>
      </c>
      <c r="H5168">
        <v>15.1641666666667</v>
      </c>
      <c r="I5168">
        <v>14.463888888888899</v>
      </c>
      <c r="J5168">
        <v>12.8708333333333</v>
      </c>
      <c r="K5168">
        <v>11.908333333333299</v>
      </c>
      <c r="L5168">
        <v>9.6455555555555605</v>
      </c>
      <c r="M5168">
        <v>8.6066666666666691</v>
      </c>
      <c r="N5168">
        <v>7.3116666666666701</v>
      </c>
    </row>
    <row r="5169" spans="1:14" x14ac:dyDescent="0.35">
      <c r="A5169" t="s">
        <v>836</v>
      </c>
      <c r="B5169" t="s">
        <v>226</v>
      </c>
      <c r="C5169" t="s">
        <v>16</v>
      </c>
      <c r="D5169" t="s">
        <v>83</v>
      </c>
      <c r="E5169" t="s">
        <v>30</v>
      </c>
      <c r="F5169">
        <v>8.3091666666666697</v>
      </c>
      <c r="H5169">
        <v>7.8608333333333302</v>
      </c>
      <c r="I5169">
        <v>7.74583333333333</v>
      </c>
      <c r="J5169">
        <v>7.3858333333333297</v>
      </c>
      <c r="K5169">
        <v>7.0202777777777801</v>
      </c>
      <c r="L5169">
        <v>6.6358333333333297</v>
      </c>
      <c r="M5169">
        <v>6.8449999999999998</v>
      </c>
      <c r="N5169">
        <v>6.5616666666666701</v>
      </c>
    </row>
    <row r="5170" spans="1:14" x14ac:dyDescent="0.35">
      <c r="A5170" t="s">
        <v>836</v>
      </c>
      <c r="B5170" t="s">
        <v>226</v>
      </c>
      <c r="C5170" t="s">
        <v>16</v>
      </c>
      <c r="D5170" t="s">
        <v>85</v>
      </c>
      <c r="E5170" t="s">
        <v>30</v>
      </c>
      <c r="F5170">
        <v>8.3091666666666697</v>
      </c>
      <c r="H5170">
        <v>7.8608333333333302</v>
      </c>
      <c r="I5170">
        <v>7.74583333333333</v>
      </c>
      <c r="J5170">
        <v>7.3858333333333297</v>
      </c>
      <c r="K5170">
        <v>7.0202777777777801</v>
      </c>
      <c r="L5170">
        <v>6.6358333333333297</v>
      </c>
      <c r="M5170">
        <v>6.8449999999999998</v>
      </c>
      <c r="N5170">
        <v>6.5616666666666701</v>
      </c>
    </row>
    <row r="5171" spans="1:14" x14ac:dyDescent="0.35">
      <c r="A5171" t="s">
        <v>836</v>
      </c>
      <c r="B5171" t="s">
        <v>226</v>
      </c>
      <c r="C5171" t="s">
        <v>16</v>
      </c>
      <c r="D5171" t="s">
        <v>86</v>
      </c>
      <c r="E5171" t="s">
        <v>30</v>
      </c>
      <c r="F5171">
        <v>4.3611111111111101E-2</v>
      </c>
      <c r="H5171">
        <v>0.04</v>
      </c>
      <c r="I5171">
        <v>0.146111111111111</v>
      </c>
      <c r="J5171">
        <v>8.5555555555555607E-2</v>
      </c>
      <c r="K5171">
        <v>8.5000000000000006E-2</v>
      </c>
      <c r="L5171">
        <v>5.2222222222222198E-2</v>
      </c>
      <c r="M5171">
        <v>7.5833333333333294E-2</v>
      </c>
      <c r="N5171">
        <v>5.6944444444444402E-2</v>
      </c>
    </row>
    <row r="5172" spans="1:14" x14ac:dyDescent="0.35">
      <c r="A5172" t="s">
        <v>836</v>
      </c>
      <c r="B5172" t="s">
        <v>226</v>
      </c>
      <c r="C5172" t="s">
        <v>16</v>
      </c>
      <c r="D5172" t="s">
        <v>88</v>
      </c>
      <c r="E5172" t="s">
        <v>30</v>
      </c>
      <c r="F5172">
        <v>0.74416666666666698</v>
      </c>
      <c r="H5172">
        <v>0.66500000000000004</v>
      </c>
      <c r="I5172">
        <v>0.60499999999999998</v>
      </c>
      <c r="J5172">
        <v>0.50833333333333297</v>
      </c>
      <c r="K5172">
        <v>0.38222222222222202</v>
      </c>
      <c r="L5172">
        <v>0.24333333333333301</v>
      </c>
      <c r="M5172">
        <v>0.188055555555556</v>
      </c>
      <c r="N5172">
        <v>0.16861111111111099</v>
      </c>
    </row>
    <row r="5173" spans="1:14" x14ac:dyDescent="0.35">
      <c r="A5173" t="s">
        <v>836</v>
      </c>
      <c r="B5173" t="s">
        <v>226</v>
      </c>
      <c r="C5173" t="s">
        <v>16</v>
      </c>
      <c r="D5173" t="s">
        <v>869</v>
      </c>
      <c r="E5173" t="s">
        <v>30</v>
      </c>
      <c r="F5173">
        <v>0.74416666666666698</v>
      </c>
      <c r="H5173">
        <v>0.66500000000000004</v>
      </c>
      <c r="I5173">
        <v>0.60499999999999998</v>
      </c>
      <c r="J5173">
        <v>0.50833333333333297</v>
      </c>
      <c r="K5173">
        <v>0.38222222222222202</v>
      </c>
      <c r="L5173">
        <v>0.24333333333333301</v>
      </c>
      <c r="M5173">
        <v>0.188055555555556</v>
      </c>
      <c r="N5173">
        <v>0.16861111111111099</v>
      </c>
    </row>
    <row r="5174" spans="1:14" x14ac:dyDescent="0.35">
      <c r="A5174" t="s">
        <v>836</v>
      </c>
      <c r="B5174" t="s">
        <v>226</v>
      </c>
      <c r="C5174" t="s">
        <v>16</v>
      </c>
      <c r="D5174" t="s">
        <v>89</v>
      </c>
      <c r="E5174" t="s">
        <v>30</v>
      </c>
      <c r="F5174">
        <v>0</v>
      </c>
      <c r="H5174">
        <v>0.174166666666667</v>
      </c>
      <c r="I5174">
        <v>0.174166666666667</v>
      </c>
      <c r="J5174">
        <v>0.176111111111111</v>
      </c>
      <c r="K5174">
        <v>0.11527777777777801</v>
      </c>
      <c r="L5174">
        <v>9.3611111111111103E-2</v>
      </c>
      <c r="M5174">
        <v>6.7777777777777798E-2</v>
      </c>
      <c r="N5174">
        <v>4.4999999999999998E-2</v>
      </c>
    </row>
    <row r="5175" spans="1:14" x14ac:dyDescent="0.35">
      <c r="A5175" t="s">
        <v>836</v>
      </c>
      <c r="B5175" t="s">
        <v>226</v>
      </c>
      <c r="C5175" t="s">
        <v>16</v>
      </c>
      <c r="D5175" t="s">
        <v>91</v>
      </c>
      <c r="E5175" t="s">
        <v>30</v>
      </c>
      <c r="F5175">
        <v>1.37527777777778</v>
      </c>
      <c r="H5175">
        <v>1.39777777777778</v>
      </c>
      <c r="I5175">
        <v>1.13055555555556</v>
      </c>
      <c r="J5175">
        <v>1.31277777777778</v>
      </c>
      <c r="K5175">
        <v>1.3488888888888899</v>
      </c>
      <c r="L5175">
        <v>1.3319444444444399</v>
      </c>
      <c r="M5175">
        <v>5.2222222222222198E-2</v>
      </c>
      <c r="N5175">
        <v>4.5555555555555599E-2</v>
      </c>
    </row>
    <row r="5176" spans="1:14" x14ac:dyDescent="0.35">
      <c r="A5176" t="s">
        <v>836</v>
      </c>
      <c r="B5176" t="s">
        <v>226</v>
      </c>
      <c r="C5176" t="s">
        <v>16</v>
      </c>
      <c r="D5176" t="s">
        <v>93</v>
      </c>
      <c r="E5176" t="s">
        <v>30</v>
      </c>
      <c r="F5176">
        <v>1.37527777777778</v>
      </c>
      <c r="H5176">
        <v>1.39777777777778</v>
      </c>
      <c r="I5176">
        <v>1.13055555555556</v>
      </c>
      <c r="J5176">
        <v>1.31277777777778</v>
      </c>
      <c r="K5176">
        <v>1.3488888888888899</v>
      </c>
      <c r="L5176">
        <v>1.3319444444444399</v>
      </c>
      <c r="M5176">
        <v>5.2222222222222198E-2</v>
      </c>
      <c r="N5176">
        <v>4.5555555555555599E-2</v>
      </c>
    </row>
    <row r="5177" spans="1:14" x14ac:dyDescent="0.35">
      <c r="A5177" t="s">
        <v>836</v>
      </c>
      <c r="B5177" t="s">
        <v>226</v>
      </c>
      <c r="C5177" t="s">
        <v>16</v>
      </c>
      <c r="D5177" t="s">
        <v>94</v>
      </c>
      <c r="E5177" t="s">
        <v>30</v>
      </c>
      <c r="F5177">
        <v>0</v>
      </c>
      <c r="H5177">
        <v>0</v>
      </c>
      <c r="I5177">
        <v>4.4444444444444401E-3</v>
      </c>
      <c r="J5177">
        <v>4.7222222222222197E-3</v>
      </c>
      <c r="K5177">
        <v>0</v>
      </c>
      <c r="L5177">
        <v>0</v>
      </c>
      <c r="M5177">
        <v>0</v>
      </c>
      <c r="N5177">
        <v>0</v>
      </c>
    </row>
    <row r="5178" spans="1:14" x14ac:dyDescent="0.35">
      <c r="A5178" t="s">
        <v>836</v>
      </c>
      <c r="B5178" t="s">
        <v>226</v>
      </c>
      <c r="C5178" t="s">
        <v>16</v>
      </c>
      <c r="D5178" t="s">
        <v>95</v>
      </c>
      <c r="E5178" t="s">
        <v>30</v>
      </c>
      <c r="F5178">
        <v>94.508333333333297</v>
      </c>
      <c r="H5178">
        <v>90.113333333333301</v>
      </c>
      <c r="I5178">
        <v>86.565833333333302</v>
      </c>
      <c r="J5178">
        <v>71.625277777777796</v>
      </c>
      <c r="K5178">
        <v>67.795000000000002</v>
      </c>
      <c r="L5178">
        <v>63.046388888888899</v>
      </c>
      <c r="M5178">
        <v>55.09</v>
      </c>
      <c r="N5178">
        <v>53.384444444444398</v>
      </c>
    </row>
    <row r="5179" spans="1:14" x14ac:dyDescent="0.35">
      <c r="A5179" t="s">
        <v>836</v>
      </c>
      <c r="B5179" t="s">
        <v>226</v>
      </c>
      <c r="C5179" t="s">
        <v>16</v>
      </c>
      <c r="D5179" t="s">
        <v>96</v>
      </c>
      <c r="E5179" t="s">
        <v>30</v>
      </c>
      <c r="F5179">
        <v>12.9758333333333</v>
      </c>
      <c r="H5179">
        <v>13.0588888888889</v>
      </c>
      <c r="I5179">
        <v>13.931944444444399</v>
      </c>
      <c r="J5179">
        <v>10.831666666666701</v>
      </c>
      <c r="K5179">
        <v>10.4194444444444</v>
      </c>
      <c r="L5179">
        <v>10.6491666666667</v>
      </c>
      <c r="M5179">
        <v>10.9972222222222</v>
      </c>
      <c r="N5179">
        <v>10.705</v>
      </c>
    </row>
    <row r="5180" spans="1:14" x14ac:dyDescent="0.35">
      <c r="A5180" t="s">
        <v>836</v>
      </c>
      <c r="B5180" t="s">
        <v>226</v>
      </c>
      <c r="C5180" t="s">
        <v>16</v>
      </c>
      <c r="D5180" t="s">
        <v>97</v>
      </c>
      <c r="E5180" t="s">
        <v>30</v>
      </c>
      <c r="F5180">
        <v>35.649722222222202</v>
      </c>
      <c r="H5180">
        <v>40.766666666666701</v>
      </c>
      <c r="I5180">
        <v>29.087499999999999</v>
      </c>
      <c r="J5180">
        <v>27.508888888888901</v>
      </c>
      <c r="K5180">
        <v>26.2075</v>
      </c>
      <c r="L5180">
        <v>24.154166666666701</v>
      </c>
      <c r="M5180">
        <v>38.4572222222222</v>
      </c>
      <c r="N5180">
        <v>36.740833333333299</v>
      </c>
    </row>
    <row r="5181" spans="1:14" x14ac:dyDescent="0.35">
      <c r="A5181" t="s">
        <v>836</v>
      </c>
      <c r="B5181" t="s">
        <v>226</v>
      </c>
      <c r="C5181" t="s">
        <v>16</v>
      </c>
      <c r="D5181" t="s">
        <v>99</v>
      </c>
      <c r="E5181" t="s">
        <v>30</v>
      </c>
      <c r="F5181">
        <v>35.649722222222202</v>
      </c>
      <c r="H5181">
        <v>40.766666666666701</v>
      </c>
      <c r="I5181">
        <v>29.087499999999999</v>
      </c>
      <c r="J5181">
        <v>27.508888888888901</v>
      </c>
      <c r="K5181">
        <v>26.2075</v>
      </c>
      <c r="L5181">
        <v>24.154166666666701</v>
      </c>
      <c r="M5181">
        <v>38.4572222222222</v>
      </c>
      <c r="N5181">
        <v>36.740833333333299</v>
      </c>
    </row>
    <row r="5182" spans="1:14" x14ac:dyDescent="0.35">
      <c r="A5182" t="s">
        <v>836</v>
      </c>
      <c r="B5182" t="s">
        <v>226</v>
      </c>
      <c r="C5182" t="s">
        <v>16</v>
      </c>
      <c r="D5182" t="s">
        <v>100</v>
      </c>
      <c r="E5182" t="s">
        <v>30</v>
      </c>
      <c r="F5182">
        <v>0</v>
      </c>
      <c r="H5182">
        <v>0</v>
      </c>
      <c r="I5182">
        <v>0</v>
      </c>
      <c r="J5182">
        <v>0</v>
      </c>
      <c r="K5182">
        <v>0</v>
      </c>
      <c r="L5182">
        <v>0</v>
      </c>
      <c r="M5182">
        <v>3.72888888888889</v>
      </c>
      <c r="N5182">
        <v>3.80555555555555</v>
      </c>
    </row>
    <row r="5183" spans="1:14" x14ac:dyDescent="0.35">
      <c r="A5183" t="s">
        <v>836</v>
      </c>
      <c r="B5183" t="s">
        <v>226</v>
      </c>
      <c r="C5183" t="s">
        <v>16</v>
      </c>
      <c r="D5183" t="s">
        <v>102</v>
      </c>
      <c r="E5183" t="s">
        <v>30</v>
      </c>
      <c r="F5183">
        <v>9.6791666666666707</v>
      </c>
      <c r="H5183">
        <v>8.0755555555555603</v>
      </c>
      <c r="I5183">
        <v>5.3902777777777802</v>
      </c>
      <c r="J5183">
        <v>2.1655555555555601</v>
      </c>
      <c r="K5183">
        <v>1.72861111111111</v>
      </c>
      <c r="L5183">
        <v>0</v>
      </c>
      <c r="M5183">
        <v>0</v>
      </c>
      <c r="N5183">
        <v>0</v>
      </c>
    </row>
    <row r="5184" spans="1:14" x14ac:dyDescent="0.35">
      <c r="A5184" t="s">
        <v>836</v>
      </c>
      <c r="B5184" t="s">
        <v>226</v>
      </c>
      <c r="C5184" t="s">
        <v>16</v>
      </c>
      <c r="D5184" t="s">
        <v>870</v>
      </c>
      <c r="E5184" t="s">
        <v>30</v>
      </c>
      <c r="F5184">
        <v>9.6791666666666707</v>
      </c>
      <c r="H5184">
        <v>8.0755555555555603</v>
      </c>
      <c r="I5184">
        <v>5.3902777777777802</v>
      </c>
      <c r="J5184">
        <v>2.1655555555555601</v>
      </c>
      <c r="K5184">
        <v>1.72861111111111</v>
      </c>
      <c r="L5184">
        <v>0</v>
      </c>
      <c r="M5184">
        <v>0</v>
      </c>
      <c r="N5184">
        <v>0</v>
      </c>
    </row>
    <row r="5185" spans="1:14" x14ac:dyDescent="0.35">
      <c r="A5185" t="s">
        <v>836</v>
      </c>
      <c r="B5185" t="s">
        <v>226</v>
      </c>
      <c r="C5185" t="s">
        <v>16</v>
      </c>
      <c r="D5185" t="s">
        <v>103</v>
      </c>
      <c r="E5185" t="s">
        <v>30</v>
      </c>
      <c r="F5185">
        <v>5.1816666666666702</v>
      </c>
      <c r="H5185">
        <v>4.3969444444444399</v>
      </c>
      <c r="I5185">
        <v>7.2211111111111101</v>
      </c>
      <c r="J5185">
        <v>7.9733333333333301</v>
      </c>
      <c r="K5185">
        <v>2.5180555555555499</v>
      </c>
      <c r="L5185">
        <v>1.8888888888888899</v>
      </c>
      <c r="M5185">
        <v>1.1386111111111099</v>
      </c>
      <c r="N5185">
        <v>1.26972222222222</v>
      </c>
    </row>
    <row r="5186" spans="1:14" x14ac:dyDescent="0.35">
      <c r="A5186" t="s">
        <v>836</v>
      </c>
      <c r="B5186" t="s">
        <v>226</v>
      </c>
      <c r="C5186" t="s">
        <v>16</v>
      </c>
      <c r="D5186" t="s">
        <v>105</v>
      </c>
      <c r="E5186" t="s">
        <v>30</v>
      </c>
      <c r="F5186">
        <v>24.0758333333333</v>
      </c>
      <c r="H5186">
        <v>17.511111111111099</v>
      </c>
      <c r="I5186">
        <v>25.727499999999999</v>
      </c>
      <c r="J5186">
        <v>20.071944444444402</v>
      </c>
      <c r="K5186">
        <v>24.0216666666667</v>
      </c>
      <c r="L5186">
        <v>23.461666666666702</v>
      </c>
      <c r="M5186">
        <v>0</v>
      </c>
      <c r="N5186">
        <v>0</v>
      </c>
    </row>
    <row r="5187" spans="1:14" x14ac:dyDescent="0.35">
      <c r="A5187" t="s">
        <v>836</v>
      </c>
      <c r="B5187" t="s">
        <v>226</v>
      </c>
      <c r="C5187" t="s">
        <v>16</v>
      </c>
      <c r="D5187" t="s">
        <v>107</v>
      </c>
      <c r="E5187" t="s">
        <v>30</v>
      </c>
      <c r="F5187">
        <v>24.0758333333333</v>
      </c>
      <c r="H5187">
        <v>17.511111111111099</v>
      </c>
      <c r="I5187">
        <v>25.727499999999999</v>
      </c>
      <c r="J5187">
        <v>20.071944444444402</v>
      </c>
      <c r="K5187">
        <v>24.0216666666667</v>
      </c>
      <c r="L5187">
        <v>23.461666666666702</v>
      </c>
      <c r="M5187">
        <v>0</v>
      </c>
      <c r="N5187">
        <v>0</v>
      </c>
    </row>
    <row r="5188" spans="1:14" x14ac:dyDescent="0.35">
      <c r="A5188" t="s">
        <v>836</v>
      </c>
      <c r="B5188" t="s">
        <v>226</v>
      </c>
      <c r="C5188" t="s">
        <v>16</v>
      </c>
      <c r="D5188" t="s">
        <v>108</v>
      </c>
      <c r="E5188" t="s">
        <v>30</v>
      </c>
      <c r="F5188">
        <v>6.69166666666667</v>
      </c>
      <c r="H5188">
        <v>6.0916666666666703</v>
      </c>
      <c r="I5188">
        <v>4.9047222222222198</v>
      </c>
      <c r="J5188">
        <v>2.7591666666666699</v>
      </c>
      <c r="K5188">
        <v>2.5844444444444399</v>
      </c>
      <c r="L5188">
        <v>2.6438888888888901</v>
      </c>
      <c r="M5188">
        <v>0.49861111111111101</v>
      </c>
      <c r="N5188">
        <v>0.62305555555555503</v>
      </c>
    </row>
    <row r="5189" spans="1:14" x14ac:dyDescent="0.35">
      <c r="A5189" t="s">
        <v>836</v>
      </c>
      <c r="B5189" t="s">
        <v>226</v>
      </c>
      <c r="C5189" t="s">
        <v>16</v>
      </c>
      <c r="D5189" t="s">
        <v>109</v>
      </c>
      <c r="E5189" t="s">
        <v>30</v>
      </c>
      <c r="F5189">
        <v>13.9166666666667</v>
      </c>
      <c r="H5189">
        <v>13.7777777777778</v>
      </c>
      <c r="I5189">
        <v>13.1388888888889</v>
      </c>
      <c r="J5189">
        <v>9.25</v>
      </c>
      <c r="K5189">
        <v>14.0833333333333</v>
      </c>
      <c r="L5189">
        <v>15.5555555555556</v>
      </c>
      <c r="M5189">
        <v>3.5</v>
      </c>
      <c r="N5189">
        <v>4.6111111111111098</v>
      </c>
    </row>
    <row r="5190" spans="1:14" x14ac:dyDescent="0.35">
      <c r="A5190" t="s">
        <v>836</v>
      </c>
      <c r="B5190" t="s">
        <v>226</v>
      </c>
      <c r="C5190" t="s">
        <v>16</v>
      </c>
      <c r="D5190" t="s">
        <v>110</v>
      </c>
      <c r="E5190" t="s">
        <v>30</v>
      </c>
      <c r="F5190">
        <v>177.53111111111099</v>
      </c>
      <c r="H5190">
        <v>181.98472222222199</v>
      </c>
      <c r="I5190">
        <v>175.18555555555599</v>
      </c>
      <c r="J5190">
        <v>151.43</v>
      </c>
      <c r="K5190">
        <v>143.477222222222</v>
      </c>
      <c r="L5190">
        <v>126.553333333333</v>
      </c>
      <c r="M5190">
        <v>131.161944444444</v>
      </c>
      <c r="N5190">
        <v>138.302777777778</v>
      </c>
    </row>
    <row r="5191" spans="1:14" x14ac:dyDescent="0.35">
      <c r="A5191" t="s">
        <v>836</v>
      </c>
      <c r="B5191" t="s">
        <v>226</v>
      </c>
      <c r="C5191" t="s">
        <v>16</v>
      </c>
      <c r="D5191" t="s">
        <v>112</v>
      </c>
      <c r="E5191" t="s">
        <v>30</v>
      </c>
      <c r="F5191">
        <v>58.8066666666667</v>
      </c>
      <c r="H5191">
        <v>68.171944444444406</v>
      </c>
      <c r="I5191">
        <v>70.304166666666703</v>
      </c>
      <c r="J5191">
        <v>69.880555555555503</v>
      </c>
      <c r="K5191">
        <v>60.966944444444401</v>
      </c>
      <c r="L5191">
        <v>57.002777777777801</v>
      </c>
      <c r="M5191">
        <v>64.473333333333301</v>
      </c>
      <c r="N5191">
        <v>62.481944444444402</v>
      </c>
    </row>
    <row r="5192" spans="1:14" x14ac:dyDescent="0.35">
      <c r="A5192" t="s">
        <v>836</v>
      </c>
      <c r="B5192" t="s">
        <v>226</v>
      </c>
      <c r="C5192" t="s">
        <v>16</v>
      </c>
      <c r="D5192" t="s">
        <v>114</v>
      </c>
      <c r="E5192" t="s">
        <v>30</v>
      </c>
      <c r="F5192">
        <v>58.8066666666667</v>
      </c>
      <c r="H5192">
        <v>68.171944444444406</v>
      </c>
      <c r="I5192">
        <v>70.304166666666703</v>
      </c>
      <c r="J5192">
        <v>69.880555555555503</v>
      </c>
      <c r="K5192">
        <v>60.966944444444401</v>
      </c>
      <c r="L5192">
        <v>57.002777777777801</v>
      </c>
      <c r="M5192">
        <v>64.473333333333301</v>
      </c>
      <c r="N5192">
        <v>62.481944444444402</v>
      </c>
    </row>
    <row r="5193" spans="1:14" x14ac:dyDescent="0.35">
      <c r="A5193" t="s">
        <v>836</v>
      </c>
      <c r="B5193" t="s">
        <v>226</v>
      </c>
      <c r="C5193" t="s">
        <v>16</v>
      </c>
      <c r="D5193" t="s">
        <v>115</v>
      </c>
      <c r="E5193" t="s">
        <v>30</v>
      </c>
      <c r="F5193">
        <v>8.93611111111111</v>
      </c>
      <c r="H5193">
        <v>7.94</v>
      </c>
      <c r="I5193">
        <v>7.2902777777777796</v>
      </c>
      <c r="J5193">
        <v>6.2686111111111096</v>
      </c>
      <c r="K5193">
        <v>10.688611111111101</v>
      </c>
      <c r="L5193">
        <v>15.6038888888889</v>
      </c>
      <c r="M5193">
        <v>5.5361111111111097</v>
      </c>
      <c r="N5193">
        <v>5.72611111111111</v>
      </c>
    </row>
    <row r="5194" spans="1:14" x14ac:dyDescent="0.35">
      <c r="A5194" t="s">
        <v>836</v>
      </c>
      <c r="B5194" t="s">
        <v>226</v>
      </c>
      <c r="C5194" t="s">
        <v>16</v>
      </c>
      <c r="D5194" t="s">
        <v>117</v>
      </c>
      <c r="E5194" t="s">
        <v>30</v>
      </c>
      <c r="F5194">
        <v>13.803333333333301</v>
      </c>
      <c r="H5194">
        <v>10.4441666666667</v>
      </c>
      <c r="I5194">
        <v>7.77388888888889</v>
      </c>
      <c r="J5194">
        <v>5.6252777777777796</v>
      </c>
      <c r="K5194">
        <v>4.2797222222222198</v>
      </c>
      <c r="L5194">
        <v>1.04416666666667</v>
      </c>
      <c r="M5194">
        <v>0.56305555555555498</v>
      </c>
      <c r="N5194">
        <v>0.177222222222222</v>
      </c>
    </row>
    <row r="5195" spans="1:14" x14ac:dyDescent="0.35">
      <c r="A5195" t="s">
        <v>836</v>
      </c>
      <c r="B5195" t="s">
        <v>226</v>
      </c>
      <c r="C5195" t="s">
        <v>16</v>
      </c>
      <c r="D5195" t="s">
        <v>871</v>
      </c>
      <c r="E5195" t="s">
        <v>30</v>
      </c>
      <c r="F5195">
        <v>13.803333333333301</v>
      </c>
      <c r="H5195">
        <v>10.4441666666667</v>
      </c>
      <c r="I5195">
        <v>7.77388888888889</v>
      </c>
      <c r="J5195">
        <v>5.6252777777777796</v>
      </c>
      <c r="K5195">
        <v>4.2797222222222198</v>
      </c>
      <c r="L5195">
        <v>1.04416666666667</v>
      </c>
      <c r="M5195">
        <v>0.56305555555555498</v>
      </c>
      <c r="N5195">
        <v>0.177222222222222</v>
      </c>
    </row>
    <row r="5196" spans="1:14" x14ac:dyDescent="0.35">
      <c r="A5196" t="s">
        <v>836</v>
      </c>
      <c r="B5196" t="s">
        <v>226</v>
      </c>
      <c r="C5196" t="s">
        <v>16</v>
      </c>
      <c r="D5196" t="s">
        <v>118</v>
      </c>
      <c r="E5196" t="s">
        <v>30</v>
      </c>
      <c r="F5196">
        <v>13.1705555555556</v>
      </c>
      <c r="H5196">
        <v>11.2083333333333</v>
      </c>
      <c r="I5196">
        <v>10.963333333333299</v>
      </c>
      <c r="J5196">
        <v>10.220833333333299</v>
      </c>
      <c r="K5196">
        <v>14.3633333333333</v>
      </c>
      <c r="L5196">
        <v>12.305</v>
      </c>
      <c r="M5196">
        <v>12.821388888888899</v>
      </c>
      <c r="N5196">
        <v>13.9163888888889</v>
      </c>
    </row>
    <row r="5197" spans="1:14" x14ac:dyDescent="0.35">
      <c r="A5197" t="s">
        <v>836</v>
      </c>
      <c r="B5197" t="s">
        <v>226</v>
      </c>
      <c r="C5197" t="s">
        <v>16</v>
      </c>
      <c r="D5197" t="s">
        <v>120</v>
      </c>
      <c r="E5197" t="s">
        <v>30</v>
      </c>
      <c r="F5197">
        <v>2.4516666666666702</v>
      </c>
      <c r="H5197">
        <v>2.5138888888888902</v>
      </c>
      <c r="I5197">
        <v>2.2433333333333301</v>
      </c>
      <c r="J5197">
        <v>1.73555555555556</v>
      </c>
      <c r="K5197">
        <v>2.2083333333333299</v>
      </c>
      <c r="L5197">
        <v>2.14333333333333</v>
      </c>
      <c r="M5197">
        <v>0</v>
      </c>
      <c r="N5197">
        <v>0</v>
      </c>
    </row>
    <row r="5198" spans="1:14" x14ac:dyDescent="0.35">
      <c r="A5198" t="s">
        <v>836</v>
      </c>
      <c r="B5198" t="s">
        <v>226</v>
      </c>
      <c r="C5198" t="s">
        <v>16</v>
      </c>
      <c r="D5198" t="s">
        <v>122</v>
      </c>
      <c r="E5198" t="s">
        <v>30</v>
      </c>
      <c r="F5198">
        <v>2.4516666666666702</v>
      </c>
      <c r="H5198">
        <v>2.5138888888888902</v>
      </c>
      <c r="I5198">
        <v>2.2433333333333301</v>
      </c>
      <c r="J5198">
        <v>1.73555555555556</v>
      </c>
      <c r="K5198">
        <v>2.2083333333333299</v>
      </c>
      <c r="L5198">
        <v>2.14333333333333</v>
      </c>
      <c r="M5198">
        <v>0</v>
      </c>
      <c r="N5198">
        <v>0</v>
      </c>
    </row>
    <row r="5199" spans="1:14" x14ac:dyDescent="0.35">
      <c r="A5199" t="s">
        <v>836</v>
      </c>
      <c r="B5199" t="s">
        <v>226</v>
      </c>
      <c r="C5199" t="s">
        <v>16</v>
      </c>
      <c r="D5199" t="s">
        <v>123</v>
      </c>
      <c r="E5199" t="s">
        <v>30</v>
      </c>
      <c r="F5199">
        <v>0.89749999999999996</v>
      </c>
      <c r="H5199">
        <v>0.94111111111111101</v>
      </c>
      <c r="I5199">
        <v>0.89361111111111102</v>
      </c>
      <c r="J5199">
        <v>0.84611111111111104</v>
      </c>
      <c r="K5199">
        <v>1.0625</v>
      </c>
      <c r="L5199">
        <v>0.86777777777777798</v>
      </c>
      <c r="M5199">
        <v>0.51305555555555504</v>
      </c>
      <c r="N5199">
        <v>0.50555555555555598</v>
      </c>
    </row>
    <row r="5200" spans="1:14" x14ac:dyDescent="0.35">
      <c r="A5200" t="s">
        <v>836</v>
      </c>
      <c r="B5200" t="s">
        <v>226</v>
      </c>
      <c r="C5200" t="s">
        <v>16</v>
      </c>
      <c r="D5200" t="s">
        <v>124</v>
      </c>
      <c r="E5200" t="s">
        <v>30</v>
      </c>
      <c r="F5200">
        <v>68.666944444444397</v>
      </c>
      <c r="H5200">
        <v>65.245000000000005</v>
      </c>
      <c r="I5200">
        <v>62.2280555555555</v>
      </c>
      <c r="J5200">
        <v>59.198055555555598</v>
      </c>
      <c r="K5200">
        <v>59.681944444444397</v>
      </c>
      <c r="L5200">
        <v>58.230555555555497</v>
      </c>
      <c r="M5200">
        <v>56.216944444444401</v>
      </c>
      <c r="N5200">
        <v>56.463611111111099</v>
      </c>
    </row>
    <row r="5201" spans="1:14" x14ac:dyDescent="0.35">
      <c r="A5201" t="s">
        <v>836</v>
      </c>
      <c r="B5201" t="s">
        <v>226</v>
      </c>
      <c r="C5201" t="s">
        <v>16</v>
      </c>
      <c r="D5201" t="s">
        <v>125</v>
      </c>
      <c r="E5201" t="s">
        <v>30</v>
      </c>
      <c r="F5201">
        <v>22.1811111111111</v>
      </c>
      <c r="H5201">
        <v>19.988333333333301</v>
      </c>
      <c r="I5201">
        <v>17.842777777777801</v>
      </c>
      <c r="J5201">
        <v>15.0247222222222</v>
      </c>
      <c r="K5201">
        <v>13.647500000000001</v>
      </c>
      <c r="L5201">
        <v>11.8266666666667</v>
      </c>
      <c r="M5201">
        <v>11.700555555555599</v>
      </c>
      <c r="N5201">
        <v>11.6944444444444</v>
      </c>
    </row>
    <row r="5202" spans="1:14" x14ac:dyDescent="0.35">
      <c r="A5202" t="s">
        <v>836</v>
      </c>
      <c r="B5202" t="s">
        <v>226</v>
      </c>
      <c r="C5202" t="s">
        <v>16</v>
      </c>
      <c r="D5202" t="s">
        <v>126</v>
      </c>
      <c r="E5202" t="s">
        <v>30</v>
      </c>
      <c r="F5202">
        <v>27.032222222222199</v>
      </c>
      <c r="H5202">
        <v>25.304166666666699</v>
      </c>
      <c r="I5202">
        <v>22.929444444444499</v>
      </c>
      <c r="J5202">
        <v>20.515555555555501</v>
      </c>
      <c r="K5202">
        <v>17.711111111111101</v>
      </c>
      <c r="L5202">
        <v>18.6255555555556</v>
      </c>
      <c r="M5202">
        <v>23.230833333333301</v>
      </c>
      <c r="N5202">
        <v>21.579722222222198</v>
      </c>
    </row>
    <row r="5203" spans="1:14" x14ac:dyDescent="0.35">
      <c r="A5203" t="s">
        <v>836</v>
      </c>
      <c r="B5203" t="s">
        <v>226</v>
      </c>
      <c r="C5203" t="s">
        <v>16</v>
      </c>
      <c r="D5203" t="s">
        <v>128</v>
      </c>
      <c r="E5203" t="s">
        <v>30</v>
      </c>
      <c r="F5203">
        <v>27.032222222222199</v>
      </c>
      <c r="H5203">
        <v>25.304166666666699</v>
      </c>
      <c r="I5203">
        <v>22.929444444444499</v>
      </c>
      <c r="J5203">
        <v>20.515555555555501</v>
      </c>
      <c r="K5203">
        <v>17.711111111111101</v>
      </c>
      <c r="L5203">
        <v>18.6255555555556</v>
      </c>
      <c r="M5203">
        <v>23.230833333333301</v>
      </c>
      <c r="N5203">
        <v>21.579722222222198</v>
      </c>
    </row>
    <row r="5204" spans="1:14" x14ac:dyDescent="0.35">
      <c r="A5204" t="s">
        <v>836</v>
      </c>
      <c r="B5204" t="s">
        <v>226</v>
      </c>
      <c r="C5204" t="s">
        <v>16</v>
      </c>
      <c r="D5204" t="s">
        <v>129</v>
      </c>
      <c r="E5204" t="s">
        <v>30</v>
      </c>
      <c r="F5204">
        <v>3.5772222222222201</v>
      </c>
      <c r="H5204">
        <v>5.2569444444444402</v>
      </c>
      <c r="I5204">
        <v>4.9997222222222204</v>
      </c>
      <c r="J5204">
        <v>3.2124999999999999</v>
      </c>
      <c r="K5204">
        <v>2.06361111111111</v>
      </c>
      <c r="L5204">
        <v>1.1113888888888901</v>
      </c>
      <c r="M5204">
        <v>1.6030555555555599</v>
      </c>
      <c r="N5204">
        <v>2.0858333333333299</v>
      </c>
    </row>
    <row r="5205" spans="1:14" x14ac:dyDescent="0.35">
      <c r="A5205" t="s">
        <v>836</v>
      </c>
      <c r="B5205" t="s">
        <v>226</v>
      </c>
      <c r="C5205" t="s">
        <v>16</v>
      </c>
      <c r="D5205" t="s">
        <v>131</v>
      </c>
      <c r="E5205" t="s">
        <v>30</v>
      </c>
      <c r="F5205">
        <v>0.66027777777777796</v>
      </c>
      <c r="H5205">
        <v>0.96250000000000002</v>
      </c>
      <c r="I5205">
        <v>0.18416666666666701</v>
      </c>
      <c r="J5205">
        <v>0.225833333333333</v>
      </c>
      <c r="K5205">
        <v>0.21</v>
      </c>
      <c r="L5205">
        <v>0</v>
      </c>
      <c r="M5205">
        <v>0</v>
      </c>
      <c r="N5205">
        <v>0</v>
      </c>
    </row>
    <row r="5206" spans="1:14" x14ac:dyDescent="0.35">
      <c r="A5206" t="s">
        <v>836</v>
      </c>
      <c r="B5206" t="s">
        <v>226</v>
      </c>
      <c r="C5206" t="s">
        <v>16</v>
      </c>
      <c r="D5206" t="s">
        <v>872</v>
      </c>
      <c r="E5206" t="s">
        <v>30</v>
      </c>
      <c r="F5206">
        <v>0.66027777777777796</v>
      </c>
      <c r="H5206">
        <v>0.96250000000000002</v>
      </c>
      <c r="I5206">
        <v>0.18416666666666701</v>
      </c>
      <c r="J5206">
        <v>0.225833333333333</v>
      </c>
      <c r="K5206">
        <v>0.21</v>
      </c>
      <c r="L5206">
        <v>0</v>
      </c>
      <c r="M5206">
        <v>0</v>
      </c>
      <c r="N5206">
        <v>0</v>
      </c>
    </row>
    <row r="5207" spans="1:14" x14ac:dyDescent="0.35">
      <c r="A5207" t="s">
        <v>836</v>
      </c>
      <c r="B5207" t="s">
        <v>226</v>
      </c>
      <c r="C5207" t="s">
        <v>16</v>
      </c>
      <c r="D5207" t="s">
        <v>132</v>
      </c>
      <c r="E5207" t="s">
        <v>30</v>
      </c>
      <c r="F5207">
        <v>11.6816666666667</v>
      </c>
      <c r="H5207">
        <v>9.2280555555555601</v>
      </c>
      <c r="I5207">
        <v>14.0936111111111</v>
      </c>
      <c r="J5207">
        <v>15.9255555555555</v>
      </c>
      <c r="K5207">
        <v>20.265833333333301</v>
      </c>
      <c r="L5207">
        <v>20.343611111111102</v>
      </c>
      <c r="M5207">
        <v>19.674722222222201</v>
      </c>
      <c r="N5207">
        <v>20.523055555555501</v>
      </c>
    </row>
    <row r="5208" spans="1:14" x14ac:dyDescent="0.35">
      <c r="A5208" t="s">
        <v>836</v>
      </c>
      <c r="B5208" t="s">
        <v>226</v>
      </c>
      <c r="C5208" t="s">
        <v>16</v>
      </c>
      <c r="D5208" t="s">
        <v>134</v>
      </c>
      <c r="E5208" t="s">
        <v>30</v>
      </c>
      <c r="F5208">
        <v>2.7774999999999999</v>
      </c>
      <c r="H5208">
        <v>3.3241666666666698</v>
      </c>
      <c r="I5208">
        <v>0.80361111111111105</v>
      </c>
      <c r="J5208">
        <v>3.0113888888888898</v>
      </c>
      <c r="K5208">
        <v>2.6822222222222201</v>
      </c>
      <c r="L5208">
        <v>3.3250000000000002</v>
      </c>
      <c r="M5208">
        <v>0</v>
      </c>
      <c r="N5208">
        <v>0</v>
      </c>
    </row>
    <row r="5209" spans="1:14" x14ac:dyDescent="0.35">
      <c r="A5209" t="s">
        <v>836</v>
      </c>
      <c r="B5209" t="s">
        <v>226</v>
      </c>
      <c r="C5209" t="s">
        <v>16</v>
      </c>
      <c r="D5209" t="s">
        <v>136</v>
      </c>
      <c r="E5209" t="s">
        <v>30</v>
      </c>
      <c r="F5209">
        <v>2.7774999999999999</v>
      </c>
      <c r="H5209">
        <v>3.3241666666666698</v>
      </c>
      <c r="I5209">
        <v>0.80361111111111105</v>
      </c>
      <c r="J5209">
        <v>3.0113888888888898</v>
      </c>
      <c r="K5209">
        <v>2.6822222222222201</v>
      </c>
      <c r="L5209">
        <v>3.3250000000000002</v>
      </c>
      <c r="M5209">
        <v>0</v>
      </c>
      <c r="N5209">
        <v>0</v>
      </c>
    </row>
    <row r="5210" spans="1:14" x14ac:dyDescent="0.35">
      <c r="A5210" t="s">
        <v>836</v>
      </c>
      <c r="B5210" t="s">
        <v>226</v>
      </c>
      <c r="C5210" t="s">
        <v>16</v>
      </c>
      <c r="D5210" t="s">
        <v>137</v>
      </c>
      <c r="E5210" t="s">
        <v>30</v>
      </c>
      <c r="F5210">
        <v>0.75666666666666704</v>
      </c>
      <c r="H5210">
        <v>1.18055555555556</v>
      </c>
      <c r="I5210">
        <v>1.37472222222222</v>
      </c>
      <c r="J5210">
        <v>1.28277777777778</v>
      </c>
      <c r="K5210">
        <v>3.1016666666666701</v>
      </c>
      <c r="L5210">
        <v>2.99833333333333</v>
      </c>
      <c r="M5210">
        <v>7.7777777777777802E-3</v>
      </c>
      <c r="N5210">
        <v>0.58055555555555505</v>
      </c>
    </row>
    <row r="5211" spans="1:14" x14ac:dyDescent="0.35">
      <c r="A5211" t="s">
        <v>836</v>
      </c>
      <c r="B5211" t="s">
        <v>226</v>
      </c>
      <c r="C5211" t="s">
        <v>16</v>
      </c>
      <c r="D5211" t="s">
        <v>138</v>
      </c>
      <c r="E5211" t="s">
        <v>30</v>
      </c>
      <c r="F5211">
        <v>0.83638888888888896</v>
      </c>
      <c r="H5211">
        <v>0.81333333333333302</v>
      </c>
      <c r="I5211">
        <v>0.79027777777777797</v>
      </c>
      <c r="J5211">
        <v>0.575277777777778</v>
      </c>
      <c r="K5211">
        <v>0.18194444444444399</v>
      </c>
      <c r="L5211">
        <v>0.25361111111111101</v>
      </c>
      <c r="M5211">
        <v>0.26638888888888901</v>
      </c>
      <c r="N5211">
        <v>0</v>
      </c>
    </row>
    <row r="5212" spans="1:14" x14ac:dyDescent="0.35">
      <c r="A5212" t="s">
        <v>836</v>
      </c>
      <c r="B5212" t="s">
        <v>226</v>
      </c>
      <c r="C5212" t="s">
        <v>16</v>
      </c>
      <c r="D5212" t="s">
        <v>139</v>
      </c>
      <c r="E5212" t="s">
        <v>30</v>
      </c>
      <c r="F5212">
        <v>144.22555555555601</v>
      </c>
      <c r="H5212">
        <v>118.010277777778</v>
      </c>
      <c r="I5212">
        <v>105.41249999999999</v>
      </c>
      <c r="J5212">
        <v>94.498333333333306</v>
      </c>
      <c r="K5212">
        <v>68.398888888888905</v>
      </c>
      <c r="L5212">
        <v>66.641666666666694</v>
      </c>
      <c r="M5212">
        <v>16.738055555555601</v>
      </c>
      <c r="N5212">
        <v>25.496944444444399</v>
      </c>
    </row>
    <row r="5213" spans="1:14" x14ac:dyDescent="0.35">
      <c r="A5213" t="s">
        <v>836</v>
      </c>
      <c r="B5213" t="s">
        <v>226</v>
      </c>
      <c r="C5213" t="s">
        <v>16</v>
      </c>
      <c r="D5213" t="s">
        <v>140</v>
      </c>
      <c r="E5213" t="s">
        <v>30</v>
      </c>
      <c r="F5213">
        <v>36.362499999999997</v>
      </c>
      <c r="H5213">
        <v>27.297499999999999</v>
      </c>
      <c r="I5213">
        <v>44.861944444444397</v>
      </c>
      <c r="J5213">
        <v>47.238888888888901</v>
      </c>
      <c r="K5213">
        <v>24.313888888888901</v>
      </c>
      <c r="L5213">
        <v>29.251388888888901</v>
      </c>
      <c r="M5213">
        <v>16.685833333333299</v>
      </c>
      <c r="N5213">
        <v>25.4513888888889</v>
      </c>
    </row>
    <row r="5214" spans="1:14" x14ac:dyDescent="0.35">
      <c r="A5214" t="s">
        <v>836</v>
      </c>
      <c r="B5214" t="s">
        <v>226</v>
      </c>
      <c r="C5214" t="s">
        <v>16</v>
      </c>
      <c r="D5214" t="s">
        <v>141</v>
      </c>
      <c r="E5214" t="s">
        <v>30</v>
      </c>
      <c r="F5214">
        <v>107.863055555556</v>
      </c>
      <c r="H5214">
        <v>90.712777777777802</v>
      </c>
      <c r="I5214">
        <v>60.550555555555597</v>
      </c>
      <c r="J5214">
        <v>47.259444444444398</v>
      </c>
      <c r="K5214">
        <v>44.085000000000001</v>
      </c>
      <c r="L5214">
        <v>37.390277777777797</v>
      </c>
      <c r="M5214">
        <v>5.2222222222222198E-2</v>
      </c>
      <c r="N5214">
        <v>4.5555555555555599E-2</v>
      </c>
    </row>
    <row r="5215" spans="1:14" x14ac:dyDescent="0.35">
      <c r="A5215" t="s">
        <v>836</v>
      </c>
      <c r="B5215" t="s">
        <v>226</v>
      </c>
      <c r="C5215" t="s">
        <v>16</v>
      </c>
      <c r="D5215" t="s">
        <v>142</v>
      </c>
      <c r="E5215" t="s">
        <v>30</v>
      </c>
      <c r="F5215">
        <v>149.71583333333299</v>
      </c>
      <c r="H5215">
        <v>111.071944444444</v>
      </c>
      <c r="I5215">
        <v>41.540555555555599</v>
      </c>
      <c r="J5215">
        <v>25.5205555555555</v>
      </c>
      <c r="K5215">
        <v>10.6383333333333</v>
      </c>
      <c r="L5215">
        <v>0.26250000000000001</v>
      </c>
      <c r="M5215">
        <v>0.25972222222222202</v>
      </c>
      <c r="N5215">
        <v>0.30138888888888898</v>
      </c>
    </row>
    <row r="5216" spans="1:14" x14ac:dyDescent="0.35">
      <c r="A5216" t="s">
        <v>836</v>
      </c>
      <c r="B5216" t="s">
        <v>226</v>
      </c>
      <c r="C5216" t="s">
        <v>16</v>
      </c>
      <c r="D5216" t="s">
        <v>143</v>
      </c>
      <c r="E5216" t="s">
        <v>30</v>
      </c>
      <c r="F5216">
        <v>27.4794444444444</v>
      </c>
      <c r="H5216">
        <v>14.7641666666667</v>
      </c>
      <c r="I5216">
        <v>5.43611111111111</v>
      </c>
      <c r="J5216">
        <v>2.98555555555556</v>
      </c>
      <c r="K5216">
        <v>1.2638888888888899</v>
      </c>
      <c r="L5216">
        <v>0.26222222222222202</v>
      </c>
      <c r="M5216">
        <v>0.25972222222222202</v>
      </c>
      <c r="N5216">
        <v>0.301111111111111</v>
      </c>
    </row>
    <row r="5217" spans="1:14" x14ac:dyDescent="0.35">
      <c r="A5217" t="s">
        <v>836</v>
      </c>
      <c r="B5217" t="s">
        <v>226</v>
      </c>
      <c r="C5217" t="s">
        <v>16</v>
      </c>
      <c r="D5217" t="s">
        <v>144</v>
      </c>
      <c r="E5217" t="s">
        <v>30</v>
      </c>
      <c r="F5217">
        <v>47.282222222222202</v>
      </c>
      <c r="H5217">
        <v>34.079166666666701</v>
      </c>
      <c r="I5217">
        <v>9.7891666666666701</v>
      </c>
      <c r="J5217">
        <v>7.56527777777778</v>
      </c>
      <c r="K5217">
        <v>2.7588888888888898</v>
      </c>
      <c r="L5217">
        <v>0</v>
      </c>
      <c r="M5217">
        <v>0</v>
      </c>
      <c r="N5217">
        <v>0</v>
      </c>
    </row>
    <row r="5218" spans="1:14" x14ac:dyDescent="0.35">
      <c r="A5218" t="s">
        <v>836</v>
      </c>
      <c r="B5218" t="s">
        <v>226</v>
      </c>
      <c r="C5218" t="s">
        <v>16</v>
      </c>
      <c r="D5218" t="s">
        <v>146</v>
      </c>
      <c r="E5218" t="s">
        <v>30</v>
      </c>
      <c r="F5218">
        <v>47.282222222222202</v>
      </c>
      <c r="H5218">
        <v>34.079166666666701</v>
      </c>
      <c r="I5218">
        <v>9.7891666666666701</v>
      </c>
      <c r="J5218">
        <v>7.56527777777778</v>
      </c>
      <c r="K5218">
        <v>2.7588888888888898</v>
      </c>
      <c r="L5218">
        <v>0</v>
      </c>
      <c r="M5218">
        <v>0</v>
      </c>
      <c r="N5218">
        <v>0</v>
      </c>
    </row>
    <row r="5219" spans="1:14" x14ac:dyDescent="0.35">
      <c r="A5219" t="s">
        <v>836</v>
      </c>
      <c r="B5219" t="s">
        <v>226</v>
      </c>
      <c r="C5219" t="s">
        <v>16</v>
      </c>
      <c r="D5219" t="s">
        <v>147</v>
      </c>
      <c r="E5219" t="s">
        <v>30</v>
      </c>
      <c r="F5219">
        <v>0</v>
      </c>
      <c r="H5219">
        <v>0</v>
      </c>
      <c r="I5219">
        <v>0</v>
      </c>
      <c r="J5219">
        <v>0</v>
      </c>
      <c r="K5219">
        <v>0</v>
      </c>
      <c r="L5219">
        <v>0</v>
      </c>
      <c r="M5219">
        <v>0</v>
      </c>
      <c r="N5219">
        <v>0</v>
      </c>
    </row>
    <row r="5220" spans="1:14" x14ac:dyDescent="0.35">
      <c r="A5220" t="s">
        <v>836</v>
      </c>
      <c r="B5220" t="s">
        <v>226</v>
      </c>
      <c r="C5220" t="s">
        <v>16</v>
      </c>
      <c r="D5220" t="s">
        <v>149</v>
      </c>
      <c r="E5220" t="s">
        <v>30</v>
      </c>
      <c r="F5220">
        <v>9.1713888888888899</v>
      </c>
      <c r="H5220">
        <v>7.0286111111111103</v>
      </c>
      <c r="I5220">
        <v>1.96305555555556</v>
      </c>
      <c r="J5220">
        <v>1.60638888888889</v>
      </c>
      <c r="K5220">
        <v>0.69555555555555604</v>
      </c>
      <c r="L5220">
        <v>0</v>
      </c>
      <c r="M5220">
        <v>0</v>
      </c>
      <c r="N5220">
        <v>0</v>
      </c>
    </row>
    <row r="5221" spans="1:14" x14ac:dyDescent="0.35">
      <c r="A5221" t="s">
        <v>836</v>
      </c>
      <c r="B5221" t="s">
        <v>226</v>
      </c>
      <c r="C5221" t="s">
        <v>16</v>
      </c>
      <c r="D5221" t="s">
        <v>873</v>
      </c>
      <c r="E5221" t="s">
        <v>30</v>
      </c>
      <c r="F5221">
        <v>9.1713888888888899</v>
      </c>
      <c r="H5221">
        <v>7.0286111111111103</v>
      </c>
      <c r="I5221">
        <v>1.96305555555556</v>
      </c>
      <c r="J5221">
        <v>1.60638888888889</v>
      </c>
      <c r="K5221">
        <v>0.69555555555555604</v>
      </c>
      <c r="L5221">
        <v>0</v>
      </c>
      <c r="M5221">
        <v>0</v>
      </c>
      <c r="N5221">
        <v>0</v>
      </c>
    </row>
    <row r="5222" spans="1:14" x14ac:dyDescent="0.35">
      <c r="A5222" t="s">
        <v>836</v>
      </c>
      <c r="B5222" t="s">
        <v>226</v>
      </c>
      <c r="C5222" t="s">
        <v>16</v>
      </c>
      <c r="D5222" t="s">
        <v>150</v>
      </c>
      <c r="E5222" t="s">
        <v>30</v>
      </c>
      <c r="F5222">
        <v>0</v>
      </c>
      <c r="H5222">
        <v>0</v>
      </c>
      <c r="I5222">
        <v>0</v>
      </c>
      <c r="J5222">
        <v>0</v>
      </c>
      <c r="K5222">
        <v>0</v>
      </c>
      <c r="L5222">
        <v>0</v>
      </c>
      <c r="M5222">
        <v>0</v>
      </c>
      <c r="N5222">
        <v>0</v>
      </c>
    </row>
    <row r="5223" spans="1:14" x14ac:dyDescent="0.35">
      <c r="A5223" t="s">
        <v>836</v>
      </c>
      <c r="B5223" t="s">
        <v>226</v>
      </c>
      <c r="C5223" t="s">
        <v>16</v>
      </c>
      <c r="D5223" t="s">
        <v>152</v>
      </c>
      <c r="E5223" t="s">
        <v>30</v>
      </c>
      <c r="F5223">
        <v>65.782777777777795</v>
      </c>
      <c r="H5223">
        <v>55.2</v>
      </c>
      <c r="I5223">
        <v>24.352499999999999</v>
      </c>
      <c r="J5223">
        <v>13.3633333333333</v>
      </c>
      <c r="K5223">
        <v>5.9197222222222203</v>
      </c>
      <c r="L5223">
        <v>2.7777777777777799E-4</v>
      </c>
      <c r="M5223">
        <v>0</v>
      </c>
      <c r="N5223">
        <v>0</v>
      </c>
    </row>
    <row r="5224" spans="1:14" x14ac:dyDescent="0.35">
      <c r="A5224" t="s">
        <v>836</v>
      </c>
      <c r="B5224" t="s">
        <v>226</v>
      </c>
      <c r="C5224" t="s">
        <v>16</v>
      </c>
      <c r="D5224" t="s">
        <v>154</v>
      </c>
      <c r="E5224" t="s">
        <v>30</v>
      </c>
      <c r="F5224">
        <v>65.782777777777795</v>
      </c>
      <c r="H5224">
        <v>55.2</v>
      </c>
      <c r="I5224">
        <v>24.352499999999999</v>
      </c>
      <c r="J5224">
        <v>13.3633333333333</v>
      </c>
      <c r="K5224">
        <v>5.9197222222222203</v>
      </c>
      <c r="L5224">
        <v>2.7777777777777799E-4</v>
      </c>
      <c r="M5224">
        <v>0</v>
      </c>
      <c r="N5224">
        <v>0</v>
      </c>
    </row>
    <row r="5225" spans="1:14" x14ac:dyDescent="0.35">
      <c r="A5225" t="s">
        <v>836</v>
      </c>
      <c r="B5225" t="s">
        <v>226</v>
      </c>
      <c r="C5225" t="s">
        <v>16</v>
      </c>
      <c r="D5225" t="s">
        <v>155</v>
      </c>
      <c r="E5225" t="s">
        <v>30</v>
      </c>
      <c r="F5225">
        <v>0</v>
      </c>
      <c r="H5225">
        <v>0</v>
      </c>
      <c r="I5225">
        <v>0</v>
      </c>
      <c r="J5225">
        <v>0</v>
      </c>
      <c r="K5225">
        <v>0</v>
      </c>
      <c r="L5225">
        <v>0</v>
      </c>
      <c r="M5225">
        <v>0</v>
      </c>
      <c r="N5225">
        <v>0</v>
      </c>
    </row>
    <row r="5226" spans="1:14" x14ac:dyDescent="0.35">
      <c r="A5226" t="s">
        <v>836</v>
      </c>
      <c r="B5226" t="s">
        <v>226</v>
      </c>
      <c r="C5226" t="s">
        <v>16</v>
      </c>
      <c r="D5226" t="s">
        <v>171</v>
      </c>
      <c r="E5226" t="s">
        <v>30</v>
      </c>
      <c r="F5226">
        <v>236.30416666666699</v>
      </c>
      <c r="H5226">
        <v>225.400833333333</v>
      </c>
      <c r="I5226">
        <v>211.046111111111</v>
      </c>
      <c r="J5226">
        <v>170.23277777777801</v>
      </c>
      <c r="K5226">
        <v>154.40138888888899</v>
      </c>
      <c r="L5226">
        <v>131.67166666666699</v>
      </c>
      <c r="M5226">
        <v>162.46138888888899</v>
      </c>
      <c r="N5226">
        <v>162.43194444444401</v>
      </c>
    </row>
    <row r="5227" spans="1:14" x14ac:dyDescent="0.35">
      <c r="A5227" t="s">
        <v>836</v>
      </c>
      <c r="B5227" t="s">
        <v>226</v>
      </c>
      <c r="C5227" t="s">
        <v>16</v>
      </c>
      <c r="D5227" t="s">
        <v>172</v>
      </c>
      <c r="E5227" t="s">
        <v>30</v>
      </c>
      <c r="F5227">
        <v>285.41027777777799</v>
      </c>
      <c r="H5227">
        <v>284.01027777777801</v>
      </c>
      <c r="I5227">
        <v>249.89055555555601</v>
      </c>
      <c r="J5227">
        <v>248.507222222222</v>
      </c>
      <c r="K5227">
        <v>207.75861111111101</v>
      </c>
      <c r="L5227">
        <v>220.24833333333299</v>
      </c>
      <c r="M5227">
        <v>241.80472222222201</v>
      </c>
      <c r="N5227">
        <v>294.194444444444</v>
      </c>
    </row>
    <row r="5228" spans="1:14" x14ac:dyDescent="0.35">
      <c r="A5228" t="s">
        <v>836</v>
      </c>
      <c r="B5228" t="s">
        <v>226</v>
      </c>
      <c r="C5228" t="s">
        <v>16</v>
      </c>
      <c r="D5228" t="s">
        <v>175</v>
      </c>
      <c r="E5228" t="s">
        <v>30</v>
      </c>
      <c r="F5228">
        <v>30.9019444444444</v>
      </c>
      <c r="H5228">
        <v>30.032222222222199</v>
      </c>
      <c r="I5228">
        <v>28.398055555555501</v>
      </c>
      <c r="J5228">
        <v>26.7638888888889</v>
      </c>
      <c r="K5228">
        <v>26.7636111111111</v>
      </c>
      <c r="L5228">
        <v>26.7641666666667</v>
      </c>
      <c r="M5228">
        <v>27.487500000000001</v>
      </c>
      <c r="N5228">
        <v>26.7641666666667</v>
      </c>
    </row>
    <row r="5229" spans="1:14" x14ac:dyDescent="0.35">
      <c r="A5229" t="s">
        <v>836</v>
      </c>
      <c r="B5229" t="s">
        <v>226</v>
      </c>
      <c r="C5229" t="s">
        <v>16</v>
      </c>
      <c r="D5229" t="s">
        <v>176</v>
      </c>
      <c r="E5229" t="s">
        <v>30</v>
      </c>
      <c r="F5229">
        <v>2.85361111111111</v>
      </c>
      <c r="H5229">
        <v>3.17027777777778</v>
      </c>
      <c r="I5229">
        <v>3.4102777777777802</v>
      </c>
      <c r="J5229">
        <v>3.5736111111111102</v>
      </c>
      <c r="K5229">
        <v>3.7369444444444402</v>
      </c>
      <c r="L5229">
        <v>6.3713888888888901</v>
      </c>
      <c r="M5229">
        <v>6.3055555555555598</v>
      </c>
      <c r="N5229">
        <v>7.3141666666666696</v>
      </c>
    </row>
    <row r="5230" spans="1:14" x14ac:dyDescent="0.35">
      <c r="A5230" t="s">
        <v>836</v>
      </c>
      <c r="B5230" t="s">
        <v>226</v>
      </c>
      <c r="C5230" t="s">
        <v>16</v>
      </c>
      <c r="D5230" t="s">
        <v>177</v>
      </c>
      <c r="E5230" t="s">
        <v>30</v>
      </c>
      <c r="F5230">
        <v>308.88777777777801</v>
      </c>
      <c r="H5230">
        <v>260.20749999999998</v>
      </c>
      <c r="I5230">
        <v>222.45166666666699</v>
      </c>
      <c r="J5230">
        <v>156.14027777777801</v>
      </c>
      <c r="K5230">
        <v>161.31805555555599</v>
      </c>
      <c r="L5230">
        <v>107.666944444444</v>
      </c>
      <c r="M5230">
        <v>141.31888888888901</v>
      </c>
      <c r="N5230">
        <v>63.113055555555498</v>
      </c>
    </row>
    <row r="5231" spans="1:14" x14ac:dyDescent="0.35">
      <c r="A5231" t="s">
        <v>836</v>
      </c>
      <c r="B5231" t="s">
        <v>226</v>
      </c>
      <c r="C5231" t="s">
        <v>16</v>
      </c>
      <c r="D5231" t="s">
        <v>178</v>
      </c>
      <c r="E5231" t="s">
        <v>30</v>
      </c>
      <c r="F5231">
        <v>13.904999999999999</v>
      </c>
      <c r="H5231">
        <v>13.78</v>
      </c>
      <c r="I5231">
        <v>13.1327777777778</v>
      </c>
      <c r="J5231">
        <v>9.24722222222222</v>
      </c>
      <c r="K5231">
        <v>14.092222222222199</v>
      </c>
      <c r="L5231">
        <v>15.561666666666699</v>
      </c>
      <c r="M5231">
        <v>3.5077777777777799</v>
      </c>
      <c r="N5231">
        <v>4.6072222222222203</v>
      </c>
    </row>
    <row r="5232" spans="1:14" x14ac:dyDescent="0.35">
      <c r="A5232" t="s">
        <v>836</v>
      </c>
      <c r="B5232" t="s">
        <v>226</v>
      </c>
      <c r="C5232" t="s">
        <v>16</v>
      </c>
      <c r="D5232" t="s">
        <v>180</v>
      </c>
      <c r="E5232" t="s">
        <v>30</v>
      </c>
      <c r="F5232">
        <v>173.62305555555599</v>
      </c>
      <c r="H5232">
        <v>141.52833333333299</v>
      </c>
      <c r="I5232">
        <v>111.356388888889</v>
      </c>
      <c r="J5232">
        <v>100.259722222222</v>
      </c>
      <c r="K5232">
        <v>70.893333333333302</v>
      </c>
      <c r="L5232">
        <v>66.641666666666694</v>
      </c>
      <c r="M5232">
        <v>16.738055555555601</v>
      </c>
      <c r="N5232">
        <v>25.496944444444399</v>
      </c>
    </row>
    <row r="5233" spans="1:14" x14ac:dyDescent="0.35">
      <c r="A5233" t="s">
        <v>836</v>
      </c>
      <c r="B5233" t="s">
        <v>226</v>
      </c>
      <c r="C5233" t="s">
        <v>16</v>
      </c>
      <c r="D5233" t="s">
        <v>181</v>
      </c>
      <c r="E5233" t="s">
        <v>30</v>
      </c>
      <c r="F5233">
        <v>36.362499999999997</v>
      </c>
      <c r="H5233">
        <v>27.297499999999999</v>
      </c>
      <c r="I5233">
        <v>44.861944444444397</v>
      </c>
      <c r="J5233">
        <v>47.238888888888901</v>
      </c>
      <c r="K5233">
        <v>24.313888888888901</v>
      </c>
      <c r="L5233">
        <v>29.251388888888901</v>
      </c>
      <c r="M5233">
        <v>16.685833333333299</v>
      </c>
      <c r="N5233">
        <v>25.4513888888889</v>
      </c>
    </row>
    <row r="5234" spans="1:14" x14ac:dyDescent="0.35">
      <c r="A5234" t="s">
        <v>836</v>
      </c>
      <c r="B5234" t="s">
        <v>226</v>
      </c>
      <c r="C5234" t="s">
        <v>16</v>
      </c>
      <c r="D5234" t="s">
        <v>182</v>
      </c>
      <c r="E5234" t="s">
        <v>30</v>
      </c>
      <c r="F5234">
        <v>137.26055555555601</v>
      </c>
      <c r="H5234">
        <v>114.230833333333</v>
      </c>
      <c r="I5234">
        <v>66.494444444444397</v>
      </c>
      <c r="J5234">
        <v>53.0208333333333</v>
      </c>
      <c r="K5234">
        <v>46.579444444444398</v>
      </c>
      <c r="L5234">
        <v>37.390277777777797</v>
      </c>
      <c r="M5234">
        <v>5.2222222222222198E-2</v>
      </c>
      <c r="N5234">
        <v>4.5555555555555599E-2</v>
      </c>
    </row>
    <row r="5235" spans="1:14" x14ac:dyDescent="0.35">
      <c r="A5235" t="s">
        <v>836</v>
      </c>
      <c r="B5235" t="s">
        <v>226</v>
      </c>
      <c r="C5235" t="s">
        <v>16</v>
      </c>
      <c r="D5235" t="s">
        <v>529</v>
      </c>
      <c r="E5235" t="s">
        <v>30</v>
      </c>
      <c r="F5235">
        <v>877.66138888888895</v>
      </c>
      <c r="H5235">
        <v>820.85249999999996</v>
      </c>
      <c r="I5235">
        <v>708.90472222222195</v>
      </c>
      <c r="J5235">
        <v>522.90916666666703</v>
      </c>
      <c r="K5235">
        <v>300.397777777778</v>
      </c>
      <c r="L5235">
        <v>116.774444444444</v>
      </c>
      <c r="M5235">
        <v>116.4825</v>
      </c>
      <c r="N5235">
        <v>142.81777777777799</v>
      </c>
    </row>
    <row r="5236" spans="1:14" x14ac:dyDescent="0.35">
      <c r="A5236" t="s">
        <v>836</v>
      </c>
      <c r="B5236" t="s">
        <v>226</v>
      </c>
      <c r="C5236" t="s">
        <v>16</v>
      </c>
      <c r="D5236" t="s">
        <v>530</v>
      </c>
      <c r="E5236" t="s">
        <v>30</v>
      </c>
      <c r="F5236">
        <v>30.2294444444444</v>
      </c>
      <c r="H5236">
        <v>65.915277777777803</v>
      </c>
      <c r="I5236">
        <v>98.822222222222194</v>
      </c>
      <c r="J5236">
        <v>77.038888888888906</v>
      </c>
      <c r="K5236">
        <v>39.326111111111103</v>
      </c>
      <c r="L5236">
        <v>16.101388888888899</v>
      </c>
      <c r="M5236">
        <v>8.7888888888888896</v>
      </c>
      <c r="N5236">
        <v>3.6344444444444401</v>
      </c>
    </row>
    <row r="5237" spans="1:14" x14ac:dyDescent="0.35">
      <c r="A5237" t="s">
        <v>836</v>
      </c>
      <c r="B5237" t="s">
        <v>226</v>
      </c>
      <c r="C5237" t="s">
        <v>16</v>
      </c>
      <c r="D5237" t="s">
        <v>531</v>
      </c>
      <c r="E5237" t="s">
        <v>30</v>
      </c>
      <c r="F5237">
        <v>0</v>
      </c>
      <c r="H5237">
        <v>0</v>
      </c>
      <c r="I5237">
        <v>0</v>
      </c>
      <c r="J5237">
        <v>95.74</v>
      </c>
      <c r="K5237">
        <v>87.155833333333305</v>
      </c>
      <c r="L5237">
        <v>81.398333333333298</v>
      </c>
      <c r="M5237">
        <v>94.683888888888902</v>
      </c>
      <c r="N5237">
        <v>122.867222222222</v>
      </c>
    </row>
    <row r="5238" spans="1:14" x14ac:dyDescent="0.35">
      <c r="A5238" t="s">
        <v>836</v>
      </c>
      <c r="B5238" t="s">
        <v>226</v>
      </c>
      <c r="C5238" t="s">
        <v>16</v>
      </c>
      <c r="D5238" t="s">
        <v>532</v>
      </c>
      <c r="E5238" t="s">
        <v>30</v>
      </c>
      <c r="F5238">
        <v>847.43194444444396</v>
      </c>
      <c r="H5238">
        <v>754.93722222222198</v>
      </c>
      <c r="I5238">
        <v>610.08249999999998</v>
      </c>
      <c r="J5238">
        <v>350.13027777777802</v>
      </c>
      <c r="K5238">
        <v>173.91583333333301</v>
      </c>
      <c r="L5238">
        <v>19.274722222222199</v>
      </c>
      <c r="M5238">
        <v>13.0097222222222</v>
      </c>
      <c r="N5238">
        <v>16.316111111111098</v>
      </c>
    </row>
    <row r="5239" spans="1:14" x14ac:dyDescent="0.35">
      <c r="A5239" t="s">
        <v>836</v>
      </c>
      <c r="B5239" t="s">
        <v>226</v>
      </c>
      <c r="C5239" t="s">
        <v>16</v>
      </c>
      <c r="D5239" t="s">
        <v>533</v>
      </c>
      <c r="E5239" t="s">
        <v>30</v>
      </c>
      <c r="F5239">
        <v>847.43194444444396</v>
      </c>
      <c r="H5239">
        <v>754.93722222222198</v>
      </c>
      <c r="I5239">
        <v>610.08249999999998</v>
      </c>
      <c r="J5239">
        <v>350.13027777777802</v>
      </c>
      <c r="K5239">
        <v>173.91583333333301</v>
      </c>
      <c r="L5239">
        <v>19.274722222222199</v>
      </c>
      <c r="M5239">
        <v>13.0097222222222</v>
      </c>
      <c r="N5239">
        <v>16.316111111111098</v>
      </c>
    </row>
    <row r="5240" spans="1:14" x14ac:dyDescent="0.35">
      <c r="A5240" t="s">
        <v>836</v>
      </c>
      <c r="B5240" t="s">
        <v>226</v>
      </c>
      <c r="C5240" t="s">
        <v>16</v>
      </c>
      <c r="D5240" t="s">
        <v>184</v>
      </c>
      <c r="E5240" t="s">
        <v>30</v>
      </c>
      <c r="F5240">
        <v>324.76027777777801</v>
      </c>
      <c r="H5240">
        <v>277.83666666666699</v>
      </c>
      <c r="I5240">
        <v>250.90333333333299</v>
      </c>
      <c r="J5240">
        <v>201.53194444444401</v>
      </c>
      <c r="K5240">
        <v>188.70333333333301</v>
      </c>
      <c r="L5240">
        <v>161.67694444444399</v>
      </c>
      <c r="M5240">
        <v>187.668888888889</v>
      </c>
      <c r="N5240">
        <v>169.599444444444</v>
      </c>
    </row>
    <row r="5241" spans="1:14" x14ac:dyDescent="0.35">
      <c r="A5241" t="s">
        <v>836</v>
      </c>
      <c r="B5241" t="s">
        <v>226</v>
      </c>
      <c r="C5241" t="s">
        <v>16</v>
      </c>
      <c r="D5241" t="s">
        <v>194</v>
      </c>
      <c r="E5241" t="s">
        <v>30</v>
      </c>
      <c r="F5241">
        <v>22.651666666666699</v>
      </c>
      <c r="H5241">
        <v>21.4786111111111</v>
      </c>
      <c r="I5241">
        <v>37.745555555555498</v>
      </c>
      <c r="J5241">
        <v>48.2911111111111</v>
      </c>
      <c r="K5241">
        <v>27.7777777777778</v>
      </c>
      <c r="L5241">
        <v>48.925833333333301</v>
      </c>
      <c r="M5241">
        <v>40.795555555555602</v>
      </c>
      <c r="N5241">
        <v>99.518055555555605</v>
      </c>
    </row>
    <row r="5242" spans="1:14" x14ac:dyDescent="0.35">
      <c r="A5242" t="s">
        <v>836</v>
      </c>
      <c r="B5242" t="s">
        <v>226</v>
      </c>
      <c r="C5242" t="s">
        <v>16</v>
      </c>
      <c r="D5242" t="s">
        <v>534</v>
      </c>
      <c r="E5242" t="s">
        <v>30</v>
      </c>
      <c r="F5242">
        <v>0</v>
      </c>
      <c r="H5242">
        <v>0</v>
      </c>
      <c r="I5242">
        <v>0</v>
      </c>
      <c r="J5242">
        <v>0</v>
      </c>
      <c r="K5242">
        <v>0</v>
      </c>
      <c r="L5242">
        <v>0</v>
      </c>
      <c r="M5242">
        <v>0</v>
      </c>
      <c r="N5242">
        <v>0</v>
      </c>
    </row>
    <row r="5243" spans="1:14" x14ac:dyDescent="0.35">
      <c r="A5243" t="s">
        <v>836</v>
      </c>
      <c r="B5243" t="s">
        <v>226</v>
      </c>
      <c r="C5243" t="s">
        <v>16</v>
      </c>
      <c r="D5243" t="s">
        <v>195</v>
      </c>
      <c r="E5243" t="s">
        <v>30</v>
      </c>
      <c r="F5243">
        <v>0</v>
      </c>
      <c r="H5243">
        <v>2.7777777777777799E-4</v>
      </c>
      <c r="I5243">
        <v>1.11111111111111E-3</v>
      </c>
      <c r="J5243">
        <v>2.7777777777777799E-4</v>
      </c>
      <c r="K5243">
        <v>0</v>
      </c>
      <c r="L5243">
        <v>35.036944444444401</v>
      </c>
      <c r="M5243">
        <v>40.795555555555602</v>
      </c>
      <c r="N5243">
        <v>99.518055555555605</v>
      </c>
    </row>
    <row r="5244" spans="1:14" x14ac:dyDescent="0.35">
      <c r="A5244" t="s">
        <v>836</v>
      </c>
      <c r="B5244" t="s">
        <v>226</v>
      </c>
      <c r="C5244" t="s">
        <v>16</v>
      </c>
      <c r="D5244" t="s">
        <v>197</v>
      </c>
      <c r="E5244" t="s">
        <v>30</v>
      </c>
      <c r="F5244">
        <v>0</v>
      </c>
      <c r="H5244">
        <v>0</v>
      </c>
      <c r="I5244">
        <v>0</v>
      </c>
      <c r="J5244">
        <v>0.46500000000000002</v>
      </c>
      <c r="K5244">
        <v>3.4033333333333302</v>
      </c>
      <c r="L5244">
        <v>6.3713888888888901</v>
      </c>
      <c r="M5244">
        <v>6.3055555555555598</v>
      </c>
      <c r="N5244">
        <v>7.3141666666666696</v>
      </c>
    </row>
    <row r="5245" spans="1:14" x14ac:dyDescent="0.35">
      <c r="A5245" t="s">
        <v>836</v>
      </c>
      <c r="B5245" t="s">
        <v>226</v>
      </c>
      <c r="C5245" t="s">
        <v>16</v>
      </c>
      <c r="D5245" t="s">
        <v>198</v>
      </c>
      <c r="E5245" t="s">
        <v>30</v>
      </c>
      <c r="F5245">
        <v>272.71111111111099</v>
      </c>
      <c r="H5245">
        <v>232.84</v>
      </c>
      <c r="I5245">
        <v>207.21388888888899</v>
      </c>
      <c r="J5245">
        <v>147.014444444444</v>
      </c>
      <c r="K5245">
        <v>155.027777777778</v>
      </c>
      <c r="L5245">
        <v>106.379722222222</v>
      </c>
      <c r="M5245">
        <v>140.56777777777799</v>
      </c>
      <c r="N5245">
        <v>62.767222222222202</v>
      </c>
    </row>
    <row r="5246" spans="1:14" x14ac:dyDescent="0.35">
      <c r="A5246" t="s">
        <v>836</v>
      </c>
      <c r="B5246" t="s">
        <v>226</v>
      </c>
      <c r="C5246" t="s">
        <v>16</v>
      </c>
      <c r="D5246" t="s">
        <v>536</v>
      </c>
      <c r="E5246" t="s">
        <v>30</v>
      </c>
      <c r="F5246">
        <v>0</v>
      </c>
      <c r="H5246">
        <v>0</v>
      </c>
      <c r="I5246">
        <v>0</v>
      </c>
      <c r="J5246">
        <v>0</v>
      </c>
      <c r="K5246">
        <v>0</v>
      </c>
      <c r="L5246">
        <v>0</v>
      </c>
      <c r="M5246">
        <v>0</v>
      </c>
      <c r="N5246">
        <v>0</v>
      </c>
    </row>
    <row r="5247" spans="1:14" x14ac:dyDescent="0.35">
      <c r="A5247" t="s">
        <v>836</v>
      </c>
      <c r="B5247" t="s">
        <v>226</v>
      </c>
      <c r="C5247" t="s">
        <v>16</v>
      </c>
      <c r="D5247" t="s">
        <v>537</v>
      </c>
      <c r="E5247" t="s">
        <v>30</v>
      </c>
      <c r="F5247">
        <v>0</v>
      </c>
      <c r="H5247">
        <v>0</v>
      </c>
      <c r="I5247">
        <v>0</v>
      </c>
      <c r="J5247">
        <v>2.7777777777777799E-4</v>
      </c>
      <c r="K5247">
        <v>2.7777777777777799E-4</v>
      </c>
      <c r="L5247">
        <v>106.379722222222</v>
      </c>
      <c r="M5247">
        <v>140.56777777777799</v>
      </c>
      <c r="N5247">
        <v>62.767222222222202</v>
      </c>
    </row>
    <row r="5248" spans="1:14" x14ac:dyDescent="0.35">
      <c r="A5248" t="s">
        <v>836</v>
      </c>
      <c r="B5248" t="s">
        <v>226</v>
      </c>
      <c r="C5248" t="s">
        <v>16</v>
      </c>
      <c r="D5248" t="s">
        <v>200</v>
      </c>
      <c r="E5248" t="s">
        <v>30</v>
      </c>
      <c r="F5248">
        <v>29.397500000000001</v>
      </c>
      <c r="H5248">
        <v>23.518055555555598</v>
      </c>
      <c r="I5248">
        <v>5.9438888888888899</v>
      </c>
      <c r="J5248">
        <v>5.7613888888888898</v>
      </c>
      <c r="K5248">
        <v>2.49444444444444</v>
      </c>
      <c r="L5248">
        <v>0</v>
      </c>
      <c r="M5248">
        <v>0</v>
      </c>
      <c r="N5248">
        <v>0</v>
      </c>
    </row>
    <row r="5249" spans="1:14" x14ac:dyDescent="0.35">
      <c r="A5249" t="s">
        <v>836</v>
      </c>
      <c r="B5249" t="s">
        <v>226</v>
      </c>
      <c r="C5249" t="s">
        <v>16</v>
      </c>
      <c r="D5249" t="s">
        <v>874</v>
      </c>
      <c r="E5249" t="s">
        <v>30</v>
      </c>
      <c r="F5249">
        <v>739.14972222222195</v>
      </c>
      <c r="H5249">
        <v>678.50861111111101</v>
      </c>
      <c r="I5249">
        <v>604.58638888888902</v>
      </c>
      <c r="J5249">
        <v>539.87055555555605</v>
      </c>
      <c r="K5249">
        <v>388.96055555555603</v>
      </c>
      <c r="L5249">
        <v>334.61500000000001</v>
      </c>
      <c r="M5249">
        <v>328.36750000000001</v>
      </c>
      <c r="N5249">
        <v>341.46749999999997</v>
      </c>
    </row>
    <row r="5250" spans="1:14" x14ac:dyDescent="0.35">
      <c r="A5250" t="s">
        <v>836</v>
      </c>
      <c r="B5250" t="s">
        <v>226</v>
      </c>
      <c r="C5250" t="s">
        <v>16</v>
      </c>
      <c r="D5250" t="s">
        <v>540</v>
      </c>
      <c r="E5250" t="s">
        <v>30</v>
      </c>
      <c r="F5250">
        <v>1096.30083333333</v>
      </c>
      <c r="H5250">
        <v>1009.46777777778</v>
      </c>
      <c r="I5250">
        <v>922.04861111111097</v>
      </c>
      <c r="J5250">
        <v>831.13111111111095</v>
      </c>
      <c r="K5250">
        <v>642.699166666667</v>
      </c>
      <c r="L5250">
        <v>542.09111111111099</v>
      </c>
      <c r="M5250">
        <v>510.180555555556</v>
      </c>
      <c r="N5250">
        <v>518.68805555555605</v>
      </c>
    </row>
    <row r="5251" spans="1:14" x14ac:dyDescent="0.35">
      <c r="A5251" t="s">
        <v>836</v>
      </c>
      <c r="B5251" t="s">
        <v>226</v>
      </c>
      <c r="C5251" t="s">
        <v>16</v>
      </c>
      <c r="D5251" t="s">
        <v>542</v>
      </c>
      <c r="E5251" t="s">
        <v>30</v>
      </c>
      <c r="F5251">
        <v>255.245555555555</v>
      </c>
      <c r="H5251">
        <v>245.509166666667</v>
      </c>
      <c r="I5251">
        <v>230.085833333333</v>
      </c>
      <c r="J5251">
        <v>218.32305555555499</v>
      </c>
      <c r="K5251">
        <v>239.35777777777801</v>
      </c>
      <c r="L5251">
        <v>242.226666666667</v>
      </c>
      <c r="M5251">
        <v>251.858611111111</v>
      </c>
      <c r="N5251">
        <v>239.34333333333299</v>
      </c>
    </row>
    <row r="5252" spans="1:14" x14ac:dyDescent="0.35">
      <c r="A5252" t="s">
        <v>836</v>
      </c>
      <c r="B5252" t="s">
        <v>226</v>
      </c>
      <c r="C5252" t="s">
        <v>16</v>
      </c>
      <c r="D5252" t="s">
        <v>543</v>
      </c>
      <c r="E5252" t="s">
        <v>30</v>
      </c>
      <c r="F5252">
        <v>410.52694444444398</v>
      </c>
      <c r="H5252">
        <v>370.40444444444398</v>
      </c>
      <c r="I5252">
        <v>353.69611111111101</v>
      </c>
      <c r="J5252">
        <v>319.32305555555598</v>
      </c>
      <c r="K5252">
        <v>138.19111111111101</v>
      </c>
      <c r="L5252">
        <v>93.4861111111111</v>
      </c>
      <c r="M5252">
        <v>76.320833333333297</v>
      </c>
      <c r="N5252">
        <v>87.343055555555495</v>
      </c>
    </row>
    <row r="5253" spans="1:14" x14ac:dyDescent="0.35">
      <c r="A5253" t="s">
        <v>836</v>
      </c>
      <c r="B5253" t="s">
        <v>226</v>
      </c>
      <c r="C5253" t="s">
        <v>16</v>
      </c>
      <c r="D5253" t="s">
        <v>544</v>
      </c>
      <c r="E5253" t="s">
        <v>30</v>
      </c>
      <c r="F5253">
        <v>0</v>
      </c>
      <c r="H5253">
        <v>0</v>
      </c>
      <c r="I5253">
        <v>8.8141666666666705</v>
      </c>
      <c r="J5253">
        <v>22.1325</v>
      </c>
      <c r="K5253">
        <v>20.704444444444398</v>
      </c>
      <c r="L5253">
        <v>9.9649999999999999</v>
      </c>
      <c r="M5253">
        <v>2.20888888888889</v>
      </c>
      <c r="N5253">
        <v>2.2077777777777801</v>
      </c>
    </row>
    <row r="5254" spans="1:14" x14ac:dyDescent="0.35">
      <c r="A5254" t="s">
        <v>836</v>
      </c>
      <c r="B5254" t="s">
        <v>226</v>
      </c>
      <c r="C5254" t="s">
        <v>16</v>
      </c>
      <c r="D5254" t="s">
        <v>545</v>
      </c>
      <c r="E5254" t="s">
        <v>30</v>
      </c>
      <c r="F5254">
        <v>0</v>
      </c>
      <c r="H5254">
        <v>0</v>
      </c>
      <c r="I5254">
        <v>0</v>
      </c>
      <c r="J5254">
        <v>0</v>
      </c>
      <c r="K5254">
        <v>61.935555555555602</v>
      </c>
      <c r="L5254">
        <v>55.747777777777799</v>
      </c>
      <c r="M5254">
        <v>74.121944444444395</v>
      </c>
      <c r="N5254">
        <v>85.145277777777807</v>
      </c>
    </row>
    <row r="5255" spans="1:14" x14ac:dyDescent="0.35">
      <c r="A5255" t="s">
        <v>836</v>
      </c>
      <c r="B5255" t="s">
        <v>226</v>
      </c>
      <c r="C5255" t="s">
        <v>16</v>
      </c>
      <c r="D5255" t="s">
        <v>546</v>
      </c>
      <c r="E5255" t="s">
        <v>30</v>
      </c>
      <c r="F5255">
        <v>410.52694444444398</v>
      </c>
      <c r="H5255">
        <v>370.40444444444398</v>
      </c>
      <c r="I5255">
        <v>344.881666666667</v>
      </c>
      <c r="J5255">
        <v>297.19055555555502</v>
      </c>
      <c r="K5255">
        <v>55.551388888888901</v>
      </c>
      <c r="L5255">
        <v>27.773333333333301</v>
      </c>
      <c r="M5255">
        <v>0</v>
      </c>
      <c r="N5255">
        <v>0</v>
      </c>
    </row>
    <row r="5256" spans="1:14" x14ac:dyDescent="0.35">
      <c r="A5256" t="s">
        <v>836</v>
      </c>
      <c r="B5256" t="s">
        <v>226</v>
      </c>
      <c r="C5256" t="s">
        <v>16</v>
      </c>
      <c r="D5256" t="s">
        <v>547</v>
      </c>
      <c r="E5256" t="s">
        <v>30</v>
      </c>
      <c r="F5256">
        <v>410.52694444444398</v>
      </c>
      <c r="H5256">
        <v>370.40444444444398</v>
      </c>
      <c r="I5256">
        <v>344.881666666667</v>
      </c>
      <c r="J5256">
        <v>297.19055555555502</v>
      </c>
      <c r="K5256">
        <v>55.551388888888901</v>
      </c>
      <c r="L5256">
        <v>27.773333333333301</v>
      </c>
      <c r="M5256">
        <v>0</v>
      </c>
      <c r="N5256">
        <v>0</v>
      </c>
    </row>
    <row r="5257" spans="1:14" x14ac:dyDescent="0.35">
      <c r="A5257" t="s">
        <v>836</v>
      </c>
      <c r="B5257" t="s">
        <v>226</v>
      </c>
      <c r="C5257" t="s">
        <v>16</v>
      </c>
      <c r="D5257" t="s">
        <v>875</v>
      </c>
      <c r="E5257" t="s">
        <v>30</v>
      </c>
      <c r="F5257">
        <v>0</v>
      </c>
      <c r="H5257">
        <v>0</v>
      </c>
      <c r="I5257">
        <v>0</v>
      </c>
      <c r="J5257">
        <v>0</v>
      </c>
      <c r="K5257">
        <v>0</v>
      </c>
      <c r="L5257">
        <v>0</v>
      </c>
      <c r="M5257">
        <v>0</v>
      </c>
      <c r="N5257">
        <v>0</v>
      </c>
    </row>
    <row r="5258" spans="1:14" x14ac:dyDescent="0.35">
      <c r="A5258" t="s">
        <v>836</v>
      </c>
      <c r="B5258" t="s">
        <v>226</v>
      </c>
      <c r="C5258" t="s">
        <v>16</v>
      </c>
      <c r="D5258" t="s">
        <v>548</v>
      </c>
      <c r="E5258" t="s">
        <v>30</v>
      </c>
      <c r="F5258">
        <v>83.479444444444397</v>
      </c>
      <c r="H5258">
        <v>79.938055555555593</v>
      </c>
      <c r="I5258">
        <v>89.075000000000003</v>
      </c>
      <c r="J5258">
        <v>94.615277777777806</v>
      </c>
      <c r="K5258">
        <v>90.077777777777797</v>
      </c>
      <c r="L5258">
        <v>77.484999999999999</v>
      </c>
      <c r="M5258">
        <v>76.512500000000003</v>
      </c>
      <c r="N5258">
        <v>85.126944444444504</v>
      </c>
    </row>
    <row r="5259" spans="1:14" x14ac:dyDescent="0.35">
      <c r="A5259" t="s">
        <v>836</v>
      </c>
      <c r="B5259" t="s">
        <v>226</v>
      </c>
      <c r="C5259" t="s">
        <v>16</v>
      </c>
      <c r="D5259" t="s">
        <v>549</v>
      </c>
      <c r="E5259" t="s">
        <v>30</v>
      </c>
      <c r="F5259">
        <v>0</v>
      </c>
      <c r="H5259">
        <v>0</v>
      </c>
      <c r="I5259">
        <v>0</v>
      </c>
      <c r="J5259">
        <v>0</v>
      </c>
      <c r="K5259">
        <v>0</v>
      </c>
      <c r="L5259">
        <v>0</v>
      </c>
      <c r="M5259">
        <v>0</v>
      </c>
      <c r="N5259">
        <v>0</v>
      </c>
    </row>
    <row r="5260" spans="1:14" x14ac:dyDescent="0.35">
      <c r="A5260" t="s">
        <v>836</v>
      </c>
      <c r="B5260" t="s">
        <v>226</v>
      </c>
      <c r="C5260" t="s">
        <v>16</v>
      </c>
      <c r="D5260" t="s">
        <v>550</v>
      </c>
      <c r="E5260" t="s">
        <v>30</v>
      </c>
      <c r="F5260">
        <v>241.39666666666699</v>
      </c>
      <c r="H5260">
        <v>215.1225</v>
      </c>
      <c r="I5260">
        <v>149.205555555556</v>
      </c>
      <c r="J5260">
        <v>93.383888888888904</v>
      </c>
      <c r="K5260">
        <v>46.593333333333298</v>
      </c>
      <c r="L5260">
        <v>6.6708333333333298</v>
      </c>
      <c r="M5260">
        <v>0.86472222222222195</v>
      </c>
      <c r="N5260">
        <v>4.7830555555555598</v>
      </c>
    </row>
    <row r="5261" spans="1:14" x14ac:dyDescent="0.35">
      <c r="A5261" t="s">
        <v>836</v>
      </c>
      <c r="B5261" t="s">
        <v>226</v>
      </c>
      <c r="C5261" t="s">
        <v>16</v>
      </c>
      <c r="D5261" t="s">
        <v>551</v>
      </c>
      <c r="E5261" t="s">
        <v>30</v>
      </c>
      <c r="F5261">
        <v>0.84694444444444394</v>
      </c>
      <c r="H5261">
        <v>0.84666666666666701</v>
      </c>
      <c r="I5261">
        <v>0.84638888888888897</v>
      </c>
      <c r="J5261">
        <v>0.825277777777778</v>
      </c>
      <c r="K5261">
        <v>0.81027777777777799</v>
      </c>
      <c r="L5261">
        <v>0.81055555555555603</v>
      </c>
      <c r="M5261">
        <v>0.81055555555555603</v>
      </c>
      <c r="N5261">
        <v>0.81055555555555603</v>
      </c>
    </row>
    <row r="5262" spans="1:14" x14ac:dyDescent="0.35">
      <c r="A5262" t="s">
        <v>836</v>
      </c>
      <c r="B5262" t="s">
        <v>226</v>
      </c>
      <c r="C5262" t="s">
        <v>16</v>
      </c>
      <c r="D5262" t="s">
        <v>552</v>
      </c>
      <c r="E5262" t="s">
        <v>30</v>
      </c>
      <c r="F5262">
        <v>0</v>
      </c>
      <c r="H5262">
        <v>0</v>
      </c>
      <c r="I5262">
        <v>0</v>
      </c>
      <c r="J5262">
        <v>0</v>
      </c>
      <c r="K5262">
        <v>0</v>
      </c>
      <c r="L5262">
        <v>0</v>
      </c>
      <c r="M5262">
        <v>0</v>
      </c>
      <c r="N5262">
        <v>0</v>
      </c>
    </row>
    <row r="5263" spans="1:14" x14ac:dyDescent="0.35">
      <c r="A5263" t="s">
        <v>836</v>
      </c>
      <c r="B5263" t="s">
        <v>226</v>
      </c>
      <c r="C5263" t="s">
        <v>16</v>
      </c>
      <c r="D5263" t="s">
        <v>553</v>
      </c>
      <c r="E5263" t="s">
        <v>30</v>
      </c>
      <c r="F5263">
        <v>240.54972222222199</v>
      </c>
      <c r="H5263">
        <v>214.275833333333</v>
      </c>
      <c r="I5263">
        <v>148.358888888889</v>
      </c>
      <c r="J5263">
        <v>92.558611111111105</v>
      </c>
      <c r="K5263">
        <v>45.783055555555599</v>
      </c>
      <c r="L5263">
        <v>5.8602777777777799</v>
      </c>
      <c r="M5263">
        <v>5.4166666666666703E-2</v>
      </c>
      <c r="N5263">
        <v>3.9725000000000001</v>
      </c>
    </row>
    <row r="5264" spans="1:14" x14ac:dyDescent="0.35">
      <c r="A5264" t="s">
        <v>836</v>
      </c>
      <c r="B5264" t="s">
        <v>226</v>
      </c>
      <c r="C5264" t="s">
        <v>16</v>
      </c>
      <c r="D5264" t="s">
        <v>554</v>
      </c>
      <c r="E5264" t="s">
        <v>30</v>
      </c>
      <c r="F5264">
        <v>240.54972222222199</v>
      </c>
      <c r="H5264">
        <v>214.275833333333</v>
      </c>
      <c r="I5264">
        <v>148.358888888889</v>
      </c>
      <c r="J5264">
        <v>92.558611111111105</v>
      </c>
      <c r="K5264">
        <v>45.783055555555599</v>
      </c>
      <c r="L5264">
        <v>5.8602777777777799</v>
      </c>
      <c r="M5264">
        <v>5.4166666666666703E-2</v>
      </c>
      <c r="N5264">
        <v>3.9725000000000001</v>
      </c>
    </row>
    <row r="5265" spans="1:14" x14ac:dyDescent="0.35">
      <c r="A5265" t="s">
        <v>836</v>
      </c>
      <c r="B5265" t="s">
        <v>226</v>
      </c>
      <c r="C5265" t="s">
        <v>16</v>
      </c>
      <c r="D5265" t="s">
        <v>876</v>
      </c>
      <c r="E5265" t="s">
        <v>30</v>
      </c>
      <c r="F5265">
        <v>0</v>
      </c>
      <c r="H5265">
        <v>0</v>
      </c>
      <c r="I5265">
        <v>0</v>
      </c>
      <c r="J5265">
        <v>0</v>
      </c>
      <c r="K5265">
        <v>0</v>
      </c>
      <c r="L5265">
        <v>0</v>
      </c>
      <c r="M5265">
        <v>0</v>
      </c>
      <c r="N5265">
        <v>0</v>
      </c>
    </row>
    <row r="5266" spans="1:14" x14ac:dyDescent="0.35">
      <c r="A5266" t="s">
        <v>836</v>
      </c>
      <c r="B5266" t="s">
        <v>226</v>
      </c>
      <c r="C5266" t="s">
        <v>16</v>
      </c>
      <c r="D5266" t="s">
        <v>877</v>
      </c>
      <c r="E5266" t="s">
        <v>30</v>
      </c>
      <c r="F5266">
        <v>13.074444444444399</v>
      </c>
      <c r="H5266">
        <v>20.002500000000001</v>
      </c>
      <c r="I5266">
        <v>31.239444444444398</v>
      </c>
      <c r="J5266">
        <v>44.873333333333299</v>
      </c>
      <c r="K5266">
        <v>76.994444444444397</v>
      </c>
      <c r="L5266">
        <v>75.962500000000006</v>
      </c>
      <c r="M5266">
        <v>61.311666666666703</v>
      </c>
      <c r="N5266">
        <v>62.168611111111098</v>
      </c>
    </row>
    <row r="5267" spans="1:14" x14ac:dyDescent="0.35">
      <c r="A5267" t="s">
        <v>836</v>
      </c>
      <c r="B5267" t="s">
        <v>226</v>
      </c>
      <c r="C5267" t="s">
        <v>16</v>
      </c>
      <c r="D5267" t="s">
        <v>555</v>
      </c>
      <c r="E5267" t="s">
        <v>30</v>
      </c>
      <c r="F5267">
        <v>92.577777777777797</v>
      </c>
      <c r="H5267">
        <v>78.491111111111096</v>
      </c>
      <c r="I5267">
        <v>68.746666666666698</v>
      </c>
      <c r="J5267">
        <v>60.612499999999997</v>
      </c>
      <c r="K5267">
        <v>51.484722222222203</v>
      </c>
      <c r="L5267">
        <v>46.26</v>
      </c>
      <c r="M5267">
        <v>43.312222222222204</v>
      </c>
      <c r="N5267">
        <v>39.923055555555599</v>
      </c>
    </row>
    <row r="5268" spans="1:14" x14ac:dyDescent="0.35">
      <c r="A5268" t="s">
        <v>836</v>
      </c>
      <c r="B5268" t="s">
        <v>226</v>
      </c>
      <c r="C5268" t="s">
        <v>16</v>
      </c>
      <c r="D5268" t="s">
        <v>556</v>
      </c>
      <c r="E5268" t="s">
        <v>30</v>
      </c>
      <c r="F5268">
        <v>81.297499999999999</v>
      </c>
      <c r="H5268">
        <v>78.234444444444506</v>
      </c>
      <c r="I5268">
        <v>68.746666666666698</v>
      </c>
      <c r="J5268">
        <v>60.612499999999997</v>
      </c>
      <c r="K5268">
        <v>51.484722222222203</v>
      </c>
      <c r="L5268">
        <v>46.26</v>
      </c>
      <c r="M5268">
        <v>43.3119444444444</v>
      </c>
      <c r="N5268">
        <v>39.922777777777803</v>
      </c>
    </row>
    <row r="5269" spans="1:14" x14ac:dyDescent="0.35">
      <c r="A5269" t="s">
        <v>836</v>
      </c>
      <c r="B5269" t="s">
        <v>226</v>
      </c>
      <c r="C5269" t="s">
        <v>16</v>
      </c>
      <c r="D5269" t="s">
        <v>557</v>
      </c>
      <c r="E5269" t="s">
        <v>30</v>
      </c>
      <c r="F5269">
        <v>11.280555555555599</v>
      </c>
      <c r="H5269">
        <v>0.25666666666666699</v>
      </c>
      <c r="I5269">
        <v>0</v>
      </c>
      <c r="J5269">
        <v>0</v>
      </c>
      <c r="K5269">
        <v>0</v>
      </c>
      <c r="L5269">
        <v>0</v>
      </c>
      <c r="M5269">
        <v>0</v>
      </c>
      <c r="N5269">
        <v>0</v>
      </c>
    </row>
    <row r="5270" spans="1:14" x14ac:dyDescent="0.35">
      <c r="A5270" t="s">
        <v>836</v>
      </c>
      <c r="B5270" t="s">
        <v>226</v>
      </c>
      <c r="C5270" t="s">
        <v>16</v>
      </c>
      <c r="D5270" t="s">
        <v>878</v>
      </c>
      <c r="E5270" t="s">
        <v>30</v>
      </c>
      <c r="F5270">
        <v>120.949166666667</v>
      </c>
      <c r="H5270">
        <v>120.718611111111</v>
      </c>
      <c r="I5270">
        <v>114.631666666667</v>
      </c>
      <c r="J5270">
        <v>109.433888888889</v>
      </c>
      <c r="K5270">
        <v>127.08861111111101</v>
      </c>
      <c r="L5270">
        <v>126.50166666666701</v>
      </c>
      <c r="M5270">
        <v>128.896111111111</v>
      </c>
      <c r="N5270">
        <v>128.67055555555601</v>
      </c>
    </row>
    <row r="5271" spans="1:14" x14ac:dyDescent="0.35">
      <c r="A5271" t="s">
        <v>836</v>
      </c>
      <c r="B5271" t="s">
        <v>226</v>
      </c>
      <c r="C5271" t="s">
        <v>16</v>
      </c>
      <c r="D5271" t="s">
        <v>879</v>
      </c>
      <c r="E5271" t="s">
        <v>30</v>
      </c>
      <c r="F5271">
        <v>302.05055555555498</v>
      </c>
      <c r="H5271">
        <v>272.35194444444397</v>
      </c>
      <c r="I5271">
        <v>246.88722222222199</v>
      </c>
      <c r="J5271">
        <v>223.35111111111101</v>
      </c>
      <c r="K5271">
        <v>68.329166666666694</v>
      </c>
      <c r="L5271">
        <v>52.322222222222202</v>
      </c>
      <c r="M5271">
        <v>52.477222222222203</v>
      </c>
      <c r="N5271">
        <v>65.53</v>
      </c>
    </row>
    <row r="5272" spans="1:14" x14ac:dyDescent="0.35">
      <c r="A5272" t="s">
        <v>836</v>
      </c>
      <c r="B5272" t="s">
        <v>226</v>
      </c>
      <c r="C5272" t="s">
        <v>16</v>
      </c>
      <c r="D5272" t="s">
        <v>880</v>
      </c>
      <c r="E5272" t="s">
        <v>30</v>
      </c>
      <c r="F5272">
        <v>55.509444444444398</v>
      </c>
      <c r="H5272">
        <v>55.1186111111111</v>
      </c>
      <c r="I5272">
        <v>65.641111111111101</v>
      </c>
      <c r="J5272">
        <v>67.688055555555593</v>
      </c>
      <c r="K5272">
        <v>67.215000000000003</v>
      </c>
      <c r="L5272">
        <v>63.3830555555556</v>
      </c>
      <c r="M5272">
        <v>60.269166666666699</v>
      </c>
      <c r="N5272">
        <v>72.100833333333298</v>
      </c>
    </row>
    <row r="5273" spans="1:14" x14ac:dyDescent="0.35">
      <c r="A5273" t="s">
        <v>836</v>
      </c>
      <c r="B5273" t="s">
        <v>226</v>
      </c>
      <c r="C5273" t="s">
        <v>16</v>
      </c>
      <c r="D5273" t="s">
        <v>881</v>
      </c>
      <c r="E5273" t="s">
        <v>30</v>
      </c>
      <c r="F5273">
        <v>0</v>
      </c>
      <c r="H5273">
        <v>0</v>
      </c>
      <c r="I5273">
        <v>0</v>
      </c>
      <c r="J5273">
        <v>0</v>
      </c>
      <c r="K5273">
        <v>0</v>
      </c>
      <c r="L5273">
        <v>0</v>
      </c>
      <c r="M5273">
        <v>0</v>
      </c>
      <c r="N5273">
        <v>0</v>
      </c>
    </row>
    <row r="5274" spans="1:14" x14ac:dyDescent="0.35">
      <c r="A5274" t="s">
        <v>836</v>
      </c>
      <c r="B5274" t="s">
        <v>226</v>
      </c>
      <c r="C5274" t="s">
        <v>16</v>
      </c>
      <c r="D5274" t="s">
        <v>882</v>
      </c>
      <c r="E5274" t="s">
        <v>30</v>
      </c>
      <c r="F5274">
        <v>168.391388888889</v>
      </c>
      <c r="H5274">
        <v>154.30166666666699</v>
      </c>
      <c r="I5274">
        <v>104.647777777778</v>
      </c>
      <c r="J5274">
        <v>64.658333333333303</v>
      </c>
      <c r="K5274">
        <v>27.484999999999999</v>
      </c>
      <c r="L5274">
        <v>0.112222222222222</v>
      </c>
      <c r="M5274">
        <v>5.4166666666666703E-2</v>
      </c>
      <c r="N5274">
        <v>0</v>
      </c>
    </row>
    <row r="5275" spans="1:14" x14ac:dyDescent="0.35">
      <c r="A5275" t="s">
        <v>836</v>
      </c>
      <c r="B5275" t="s">
        <v>226</v>
      </c>
      <c r="C5275" t="s">
        <v>16</v>
      </c>
      <c r="D5275" t="s">
        <v>883</v>
      </c>
      <c r="E5275" t="s">
        <v>30</v>
      </c>
      <c r="F5275">
        <v>4.8658333333333301</v>
      </c>
      <c r="H5275">
        <v>6.9436111111111103</v>
      </c>
      <c r="I5275">
        <v>12.06</v>
      </c>
      <c r="J5275">
        <v>20.765833333333301</v>
      </c>
      <c r="K5275">
        <v>52.892777777777802</v>
      </c>
      <c r="L5275">
        <v>50.466666666666697</v>
      </c>
      <c r="M5275">
        <v>46.685000000000002</v>
      </c>
      <c r="N5275">
        <v>37.4652777777778</v>
      </c>
    </row>
    <row r="5276" spans="1:14" x14ac:dyDescent="0.35">
      <c r="A5276" t="s">
        <v>836</v>
      </c>
      <c r="B5276" t="s">
        <v>226</v>
      </c>
      <c r="C5276" t="s">
        <v>16</v>
      </c>
      <c r="D5276" t="s">
        <v>884</v>
      </c>
      <c r="E5276" t="s">
        <v>30</v>
      </c>
      <c r="F5276">
        <v>87.383333333333297</v>
      </c>
      <c r="H5276">
        <v>69.074444444444396</v>
      </c>
      <c r="I5276">
        <v>60.718888888888898</v>
      </c>
      <c r="J5276">
        <v>53.973611111111097</v>
      </c>
      <c r="K5276">
        <v>45.95</v>
      </c>
      <c r="L5276">
        <v>41.829444444444498</v>
      </c>
      <c r="M5276">
        <v>39.985833333333296</v>
      </c>
      <c r="N5276">
        <v>37.7008333333333</v>
      </c>
    </row>
    <row r="5277" spans="1:14" x14ac:dyDescent="0.35">
      <c r="A5277" t="s">
        <v>836</v>
      </c>
      <c r="B5277" t="s">
        <v>226</v>
      </c>
      <c r="C5277" t="s">
        <v>16</v>
      </c>
      <c r="D5277" t="s">
        <v>885</v>
      </c>
      <c r="E5277" t="s">
        <v>30</v>
      </c>
      <c r="F5277">
        <v>13.911111111111101</v>
      </c>
      <c r="H5277">
        <v>20.815833333333298</v>
      </c>
      <c r="I5277">
        <v>32.029722222222198</v>
      </c>
      <c r="J5277">
        <v>45.448611111111099</v>
      </c>
      <c r="K5277">
        <v>77.176388888888894</v>
      </c>
      <c r="L5277">
        <v>76.216111111111104</v>
      </c>
      <c r="M5277">
        <v>61.577777777777797</v>
      </c>
      <c r="N5277">
        <v>62.168611111111098</v>
      </c>
    </row>
    <row r="5278" spans="1:14" x14ac:dyDescent="0.35">
      <c r="A5278" t="s">
        <v>836</v>
      </c>
      <c r="B5278" t="s">
        <v>226</v>
      </c>
      <c r="C5278" t="s">
        <v>16</v>
      </c>
      <c r="D5278" t="s">
        <v>559</v>
      </c>
      <c r="E5278" t="s">
        <v>30</v>
      </c>
      <c r="F5278">
        <v>236.803333333333</v>
      </c>
      <c r="H5278">
        <v>196.50138888888901</v>
      </c>
      <c r="I5278">
        <v>174.15916666666701</v>
      </c>
      <c r="J5278">
        <v>155.11083333333301</v>
      </c>
      <c r="K5278">
        <v>119.88361111111099</v>
      </c>
      <c r="L5278">
        <v>112.901666666667</v>
      </c>
      <c r="M5278">
        <v>60.050277777777801</v>
      </c>
      <c r="N5278">
        <v>65.42</v>
      </c>
    </row>
    <row r="5279" spans="1:14" x14ac:dyDescent="0.35">
      <c r="A5279" t="s">
        <v>836</v>
      </c>
      <c r="B5279" t="s">
        <v>226</v>
      </c>
      <c r="C5279" t="s">
        <v>16</v>
      </c>
      <c r="D5279" t="s">
        <v>560</v>
      </c>
      <c r="E5279" t="s">
        <v>30</v>
      </c>
      <c r="F5279">
        <v>117.66</v>
      </c>
      <c r="H5279">
        <v>105.53194444444399</v>
      </c>
      <c r="I5279">
        <v>113.608611111111</v>
      </c>
      <c r="J5279">
        <v>107.85138888888901</v>
      </c>
      <c r="K5279">
        <v>75.7986111111111</v>
      </c>
      <c r="L5279">
        <v>75.511388888888902</v>
      </c>
      <c r="M5279">
        <v>59.997777777777799</v>
      </c>
      <c r="N5279">
        <v>65.374166666666696</v>
      </c>
    </row>
    <row r="5280" spans="1:14" x14ac:dyDescent="0.35">
      <c r="A5280" t="s">
        <v>836</v>
      </c>
      <c r="B5280" t="s">
        <v>226</v>
      </c>
      <c r="C5280" t="s">
        <v>16</v>
      </c>
      <c r="D5280" t="s">
        <v>561</v>
      </c>
      <c r="E5280" t="s">
        <v>30</v>
      </c>
      <c r="F5280">
        <v>119.143611111111</v>
      </c>
      <c r="H5280">
        <v>90.969444444444406</v>
      </c>
      <c r="I5280">
        <v>60.550555555555597</v>
      </c>
      <c r="J5280">
        <v>47.259444444444398</v>
      </c>
      <c r="K5280">
        <v>44.085000000000001</v>
      </c>
      <c r="L5280">
        <v>37.390277777777797</v>
      </c>
      <c r="M5280">
        <v>5.2222222222222198E-2</v>
      </c>
      <c r="N5280">
        <v>4.5555555555555599E-2</v>
      </c>
    </row>
    <row r="5281" spans="1:14" x14ac:dyDescent="0.35">
      <c r="A5281" t="s">
        <v>836</v>
      </c>
      <c r="B5281" t="s">
        <v>226</v>
      </c>
      <c r="C5281" t="s">
        <v>16</v>
      </c>
      <c r="D5281" t="s">
        <v>562</v>
      </c>
      <c r="E5281" t="s">
        <v>30</v>
      </c>
      <c r="F5281">
        <v>619.70833333333303</v>
      </c>
      <c r="H5281">
        <v>605.16583333333301</v>
      </c>
      <c r="I5281">
        <v>581.41583333333301</v>
      </c>
      <c r="J5281">
        <v>516.25250000000005</v>
      </c>
      <c r="K5281">
        <v>427.261666666667</v>
      </c>
      <c r="L5281">
        <v>348.347222222222</v>
      </c>
      <c r="M5281">
        <v>342.60111111111098</v>
      </c>
      <c r="N5281">
        <v>351.43972222222197</v>
      </c>
    </row>
    <row r="5282" spans="1:14" x14ac:dyDescent="0.35">
      <c r="A5282" t="s">
        <v>836</v>
      </c>
      <c r="B5282" t="s">
        <v>226</v>
      </c>
      <c r="C5282" t="s">
        <v>16</v>
      </c>
      <c r="D5282" t="s">
        <v>563</v>
      </c>
      <c r="E5282" t="s">
        <v>30</v>
      </c>
      <c r="F5282">
        <v>9.7222222222222197</v>
      </c>
      <c r="H5282">
        <v>10.3333333333333</v>
      </c>
      <c r="I5282">
        <v>9.8055555555555607</v>
      </c>
      <c r="J5282">
        <v>8.9722222222222197</v>
      </c>
      <c r="K5282">
        <v>8.4722222222222197</v>
      </c>
      <c r="L5282">
        <v>7.5</v>
      </c>
      <c r="M5282">
        <v>7.1388888888888902</v>
      </c>
      <c r="N5282">
        <v>7.3611111111111098</v>
      </c>
    </row>
    <row r="5283" spans="1:14" x14ac:dyDescent="0.35">
      <c r="A5283" t="s">
        <v>836</v>
      </c>
      <c r="B5283" t="s">
        <v>226</v>
      </c>
      <c r="C5283" t="s">
        <v>16</v>
      </c>
      <c r="D5283" t="s">
        <v>564</v>
      </c>
      <c r="E5283" t="s">
        <v>30</v>
      </c>
      <c r="F5283">
        <v>0</v>
      </c>
      <c r="H5283">
        <v>0</v>
      </c>
      <c r="I5283">
        <v>0</v>
      </c>
      <c r="J5283">
        <v>0</v>
      </c>
      <c r="K5283">
        <v>0</v>
      </c>
      <c r="L5283">
        <v>0.44444444444444398</v>
      </c>
      <c r="M5283">
        <v>0.44444444444444398</v>
      </c>
      <c r="N5283">
        <v>0</v>
      </c>
    </row>
    <row r="5284" spans="1:14" x14ac:dyDescent="0.35">
      <c r="A5284" t="s">
        <v>836</v>
      </c>
      <c r="B5284" t="s">
        <v>226</v>
      </c>
      <c r="C5284" t="s">
        <v>16</v>
      </c>
      <c r="D5284" t="s">
        <v>565</v>
      </c>
      <c r="E5284" t="s">
        <v>30</v>
      </c>
      <c r="F5284">
        <v>2.7777777777777801E-2</v>
      </c>
      <c r="H5284">
        <v>2.7777777777777801E-2</v>
      </c>
      <c r="I5284">
        <v>2.7777777777777801E-2</v>
      </c>
      <c r="J5284">
        <v>2.7777777777777801E-2</v>
      </c>
      <c r="K5284">
        <v>0</v>
      </c>
      <c r="L5284">
        <v>2.7777777777777801E-2</v>
      </c>
      <c r="M5284">
        <v>0</v>
      </c>
      <c r="N5284">
        <v>0</v>
      </c>
    </row>
    <row r="5285" spans="1:14" x14ac:dyDescent="0.35">
      <c r="A5285" t="s">
        <v>836</v>
      </c>
      <c r="B5285" t="s">
        <v>226</v>
      </c>
      <c r="C5285" t="s">
        <v>16</v>
      </c>
      <c r="D5285" t="s">
        <v>566</v>
      </c>
      <c r="E5285" t="s">
        <v>30</v>
      </c>
      <c r="F5285">
        <v>0</v>
      </c>
      <c r="H5285">
        <v>0</v>
      </c>
      <c r="I5285">
        <v>0</v>
      </c>
      <c r="J5285">
        <v>0</v>
      </c>
      <c r="K5285">
        <v>0</v>
      </c>
      <c r="L5285">
        <v>0</v>
      </c>
      <c r="M5285">
        <v>0</v>
      </c>
      <c r="N5285">
        <v>0</v>
      </c>
    </row>
    <row r="5286" spans="1:14" x14ac:dyDescent="0.35">
      <c r="A5286" t="s">
        <v>836</v>
      </c>
      <c r="B5286" t="s">
        <v>226</v>
      </c>
      <c r="C5286" t="s">
        <v>16</v>
      </c>
      <c r="D5286" t="s">
        <v>567</v>
      </c>
      <c r="E5286" t="s">
        <v>30</v>
      </c>
      <c r="F5286">
        <v>9.6944444444444393</v>
      </c>
      <c r="H5286">
        <v>10.3055555555556</v>
      </c>
      <c r="I5286">
        <v>9.7777777777777803</v>
      </c>
      <c r="J5286">
        <v>8.9444444444444393</v>
      </c>
      <c r="K5286">
        <v>8.4722222222222197</v>
      </c>
      <c r="L5286">
        <v>7.0277777777777803</v>
      </c>
      <c r="M5286">
        <v>6.6944444444444402</v>
      </c>
      <c r="N5286">
        <v>7.3611111111111098</v>
      </c>
    </row>
    <row r="5287" spans="1:14" x14ac:dyDescent="0.35">
      <c r="A5287" t="s">
        <v>836</v>
      </c>
      <c r="B5287" t="s">
        <v>226</v>
      </c>
      <c r="C5287" t="s">
        <v>16</v>
      </c>
      <c r="D5287" t="s">
        <v>568</v>
      </c>
      <c r="E5287" t="s">
        <v>30</v>
      </c>
      <c r="F5287">
        <v>10.0277777777778</v>
      </c>
      <c r="H5287">
        <v>10.8888888888889</v>
      </c>
      <c r="I5287">
        <v>11.3611111111111</v>
      </c>
      <c r="J5287">
        <v>12.2222222222222</v>
      </c>
      <c r="K5287">
        <v>12.3333333333333</v>
      </c>
      <c r="L5287">
        <v>12.5555555555556</v>
      </c>
      <c r="M5287">
        <v>12.3611111111111</v>
      </c>
      <c r="N5287">
        <v>12.1666666666667</v>
      </c>
    </row>
    <row r="5288" spans="1:14" x14ac:dyDescent="0.35">
      <c r="A5288" t="s">
        <v>836</v>
      </c>
      <c r="B5288" t="s">
        <v>226</v>
      </c>
      <c r="C5288" t="s">
        <v>16</v>
      </c>
      <c r="D5288" t="s">
        <v>886</v>
      </c>
      <c r="E5288" t="s">
        <v>30</v>
      </c>
      <c r="F5288">
        <v>0</v>
      </c>
      <c r="H5288">
        <v>0</v>
      </c>
      <c r="I5288">
        <v>0</v>
      </c>
      <c r="J5288">
        <v>0</v>
      </c>
      <c r="K5288">
        <v>0</v>
      </c>
      <c r="L5288">
        <v>0</v>
      </c>
      <c r="M5288">
        <v>0</v>
      </c>
      <c r="N5288">
        <v>0</v>
      </c>
    </row>
    <row r="5289" spans="1:14" x14ac:dyDescent="0.35">
      <c r="A5289" t="s">
        <v>836</v>
      </c>
      <c r="B5289" t="s">
        <v>226</v>
      </c>
      <c r="C5289" t="s">
        <v>16</v>
      </c>
      <c r="D5289" t="s">
        <v>887</v>
      </c>
      <c r="E5289" t="s">
        <v>30</v>
      </c>
      <c r="F5289">
        <v>10.0277777777778</v>
      </c>
      <c r="H5289">
        <v>10.8888888888889</v>
      </c>
      <c r="I5289">
        <v>11.3611111111111</v>
      </c>
      <c r="J5289">
        <v>2.7777777777777801E-2</v>
      </c>
      <c r="K5289">
        <v>0</v>
      </c>
      <c r="L5289">
        <v>0</v>
      </c>
      <c r="M5289">
        <v>0</v>
      </c>
      <c r="N5289">
        <v>0</v>
      </c>
    </row>
    <row r="5290" spans="1:14" x14ac:dyDescent="0.35">
      <c r="A5290" t="s">
        <v>836</v>
      </c>
      <c r="B5290" t="s">
        <v>226</v>
      </c>
      <c r="C5290" t="s">
        <v>16</v>
      </c>
      <c r="D5290" t="s">
        <v>888</v>
      </c>
      <c r="E5290" t="s">
        <v>30</v>
      </c>
      <c r="F5290">
        <v>3.25</v>
      </c>
      <c r="H5290">
        <v>3.30555555555555</v>
      </c>
      <c r="I5290">
        <v>3.3888888888888902</v>
      </c>
      <c r="J5290">
        <v>3.4444444444444402</v>
      </c>
      <c r="K5290">
        <v>3.4444444444444402</v>
      </c>
      <c r="L5290">
        <v>3.4444444444444402</v>
      </c>
      <c r="M5290">
        <v>3.3888888888888902</v>
      </c>
      <c r="N5290">
        <v>3.3611111111111098</v>
      </c>
    </row>
    <row r="5291" spans="1:14" x14ac:dyDescent="0.35">
      <c r="A5291" t="s">
        <v>836</v>
      </c>
      <c r="B5291" t="s">
        <v>226</v>
      </c>
      <c r="C5291" t="s">
        <v>16</v>
      </c>
      <c r="D5291" t="s">
        <v>889</v>
      </c>
      <c r="E5291" t="s">
        <v>30</v>
      </c>
      <c r="F5291">
        <v>0</v>
      </c>
      <c r="H5291">
        <v>0</v>
      </c>
      <c r="I5291">
        <v>0</v>
      </c>
      <c r="J5291">
        <v>0</v>
      </c>
      <c r="K5291">
        <v>0</v>
      </c>
      <c r="L5291">
        <v>0</v>
      </c>
      <c r="M5291">
        <v>0</v>
      </c>
      <c r="N5291">
        <v>0.16666666666666699</v>
      </c>
    </row>
    <row r="5292" spans="1:14" x14ac:dyDescent="0.35">
      <c r="A5292" t="s">
        <v>836</v>
      </c>
      <c r="B5292" t="s">
        <v>226</v>
      </c>
      <c r="C5292" t="s">
        <v>16</v>
      </c>
      <c r="D5292" t="s">
        <v>890</v>
      </c>
      <c r="E5292" t="s">
        <v>30</v>
      </c>
      <c r="F5292">
        <v>3.25</v>
      </c>
      <c r="H5292">
        <v>3.30555555555555</v>
      </c>
      <c r="I5292">
        <v>3.3888888888888902</v>
      </c>
      <c r="J5292">
        <v>3.4444444444444402</v>
      </c>
      <c r="K5292">
        <v>3.4444444444444402</v>
      </c>
      <c r="L5292">
        <v>3.4444444444444402</v>
      </c>
      <c r="M5292">
        <v>3.3888888888888902</v>
      </c>
      <c r="N5292">
        <v>3.1944444444444402</v>
      </c>
    </row>
    <row r="5293" spans="1:14" x14ac:dyDescent="0.35">
      <c r="A5293" t="s">
        <v>836</v>
      </c>
      <c r="B5293" t="s">
        <v>226</v>
      </c>
      <c r="C5293" t="s">
        <v>16</v>
      </c>
      <c r="D5293" t="s">
        <v>569</v>
      </c>
      <c r="E5293" t="s">
        <v>30</v>
      </c>
      <c r="F5293">
        <v>15.376666666666701</v>
      </c>
      <c r="H5293">
        <v>22.275277777777799</v>
      </c>
      <c r="I5293">
        <v>32.1869444444444</v>
      </c>
      <c r="J5293">
        <v>78.067777777777806</v>
      </c>
      <c r="K5293">
        <v>164.680555555556</v>
      </c>
      <c r="L5293">
        <v>230.12305555555599</v>
      </c>
      <c r="M5293">
        <v>227.64916666666701</v>
      </c>
      <c r="N5293">
        <v>213.71666666666701</v>
      </c>
    </row>
    <row r="5294" spans="1:14" x14ac:dyDescent="0.35">
      <c r="A5294" t="s">
        <v>836</v>
      </c>
      <c r="B5294" t="s">
        <v>226</v>
      </c>
      <c r="C5294" t="s">
        <v>16</v>
      </c>
      <c r="D5294" t="s">
        <v>570</v>
      </c>
      <c r="E5294" t="s">
        <v>30</v>
      </c>
      <c r="F5294">
        <v>4.2436111111111101</v>
      </c>
      <c r="H5294">
        <v>4.5280555555555502</v>
      </c>
      <c r="I5294">
        <v>4.7675000000000001</v>
      </c>
      <c r="J5294">
        <v>17.7852777777778</v>
      </c>
      <c r="K5294">
        <v>15.066944444444401</v>
      </c>
      <c r="L5294">
        <v>9.4077777777777793</v>
      </c>
      <c r="M5294">
        <v>8.52777777777778E-2</v>
      </c>
      <c r="N5294">
        <v>3.4166666666666699E-2</v>
      </c>
    </row>
    <row r="5295" spans="1:14" x14ac:dyDescent="0.35">
      <c r="A5295" t="s">
        <v>836</v>
      </c>
      <c r="B5295" t="s">
        <v>226</v>
      </c>
      <c r="C5295" t="s">
        <v>16</v>
      </c>
      <c r="D5295" t="s">
        <v>571</v>
      </c>
      <c r="E5295" t="s">
        <v>30</v>
      </c>
      <c r="F5295">
        <v>0</v>
      </c>
      <c r="H5295">
        <v>0</v>
      </c>
      <c r="I5295">
        <v>0</v>
      </c>
      <c r="J5295">
        <v>0</v>
      </c>
      <c r="K5295">
        <v>0</v>
      </c>
      <c r="L5295">
        <v>0</v>
      </c>
      <c r="M5295">
        <v>0</v>
      </c>
      <c r="N5295">
        <v>0</v>
      </c>
    </row>
    <row r="5296" spans="1:14" x14ac:dyDescent="0.35">
      <c r="A5296" t="s">
        <v>836</v>
      </c>
      <c r="B5296" t="s">
        <v>226</v>
      </c>
      <c r="C5296" t="s">
        <v>16</v>
      </c>
      <c r="D5296" t="s">
        <v>572</v>
      </c>
      <c r="E5296" t="s">
        <v>30</v>
      </c>
      <c r="F5296">
        <v>0</v>
      </c>
      <c r="H5296">
        <v>0</v>
      </c>
      <c r="I5296">
        <v>0</v>
      </c>
      <c r="J5296">
        <v>0</v>
      </c>
      <c r="K5296">
        <v>0</v>
      </c>
      <c r="L5296">
        <v>0</v>
      </c>
      <c r="M5296">
        <v>8.5555555555555607E-2</v>
      </c>
      <c r="N5296">
        <v>3.4166666666666699E-2</v>
      </c>
    </row>
    <row r="5297" spans="1:14" x14ac:dyDescent="0.35">
      <c r="A5297" t="s">
        <v>836</v>
      </c>
      <c r="B5297" t="s">
        <v>226</v>
      </c>
      <c r="C5297" t="s">
        <v>16</v>
      </c>
      <c r="D5297" t="s">
        <v>573</v>
      </c>
      <c r="E5297" t="s">
        <v>30</v>
      </c>
      <c r="F5297">
        <v>4.2436111111111101</v>
      </c>
      <c r="H5297">
        <v>4.5280555555555502</v>
      </c>
      <c r="I5297">
        <v>4.7675000000000001</v>
      </c>
      <c r="J5297">
        <v>17.7852777777778</v>
      </c>
      <c r="K5297">
        <v>15.066944444444401</v>
      </c>
      <c r="L5297">
        <v>9.4077777777777793</v>
      </c>
      <c r="M5297">
        <v>0</v>
      </c>
      <c r="N5297">
        <v>0</v>
      </c>
    </row>
    <row r="5298" spans="1:14" x14ac:dyDescent="0.35">
      <c r="A5298" t="s">
        <v>836</v>
      </c>
      <c r="B5298" t="s">
        <v>226</v>
      </c>
      <c r="C5298" t="s">
        <v>16</v>
      </c>
      <c r="D5298" t="s">
        <v>574</v>
      </c>
      <c r="E5298" t="s">
        <v>30</v>
      </c>
      <c r="F5298">
        <v>4.2436111111111101</v>
      </c>
      <c r="H5298">
        <v>4.5280555555555502</v>
      </c>
      <c r="I5298">
        <v>4.7675000000000001</v>
      </c>
      <c r="J5298">
        <v>17.7852777777778</v>
      </c>
      <c r="K5298">
        <v>15.066944444444401</v>
      </c>
      <c r="L5298">
        <v>9.4077777777777793</v>
      </c>
      <c r="M5298">
        <v>0</v>
      </c>
      <c r="N5298">
        <v>0</v>
      </c>
    </row>
    <row r="5299" spans="1:14" x14ac:dyDescent="0.35">
      <c r="A5299" t="s">
        <v>836</v>
      </c>
      <c r="B5299" t="s">
        <v>226</v>
      </c>
      <c r="C5299" t="s">
        <v>16</v>
      </c>
      <c r="D5299" t="s">
        <v>575</v>
      </c>
      <c r="E5299" t="s">
        <v>30</v>
      </c>
      <c r="F5299">
        <v>0</v>
      </c>
      <c r="H5299">
        <v>0</v>
      </c>
      <c r="I5299">
        <v>0</v>
      </c>
      <c r="J5299">
        <v>0</v>
      </c>
      <c r="K5299">
        <v>0</v>
      </c>
      <c r="L5299">
        <v>0</v>
      </c>
      <c r="M5299">
        <v>0</v>
      </c>
      <c r="N5299">
        <v>0</v>
      </c>
    </row>
    <row r="5300" spans="1:14" x14ac:dyDescent="0.35">
      <c r="A5300" t="s">
        <v>836</v>
      </c>
      <c r="B5300" t="s">
        <v>226</v>
      </c>
      <c r="C5300" t="s">
        <v>16</v>
      </c>
      <c r="D5300" t="s">
        <v>576</v>
      </c>
      <c r="E5300" t="s">
        <v>30</v>
      </c>
      <c r="F5300">
        <v>386.027777777778</v>
      </c>
      <c r="H5300">
        <v>355.30555555555497</v>
      </c>
      <c r="I5300">
        <v>321.444444444444</v>
      </c>
      <c r="J5300">
        <v>246.638888888889</v>
      </c>
      <c r="K5300">
        <v>186.638888888889</v>
      </c>
      <c r="L5300">
        <v>151.111111111111</v>
      </c>
      <c r="M5300">
        <v>139.527777777778</v>
      </c>
      <c r="N5300">
        <v>134.944444444445</v>
      </c>
    </row>
    <row r="5301" spans="1:14" x14ac:dyDescent="0.35">
      <c r="A5301" t="s">
        <v>836</v>
      </c>
      <c r="B5301" t="s">
        <v>226</v>
      </c>
      <c r="C5301" t="s">
        <v>16</v>
      </c>
      <c r="D5301" t="s">
        <v>577</v>
      </c>
      <c r="E5301" t="s">
        <v>30</v>
      </c>
      <c r="F5301">
        <v>1.0833333333333299</v>
      </c>
      <c r="H5301">
        <v>7.5277777777777803</v>
      </c>
      <c r="I5301">
        <v>17.0555555555556</v>
      </c>
      <c r="J5301">
        <v>62.1388888888889</v>
      </c>
      <c r="K5301">
        <v>107.194444444444</v>
      </c>
      <c r="L5301">
        <v>130.25</v>
      </c>
      <c r="M5301">
        <v>131.166666666667</v>
      </c>
      <c r="N5301">
        <v>127.388888888889</v>
      </c>
    </row>
    <row r="5302" spans="1:14" x14ac:dyDescent="0.35">
      <c r="A5302" t="s">
        <v>836</v>
      </c>
      <c r="B5302" t="s">
        <v>226</v>
      </c>
      <c r="C5302" t="s">
        <v>16</v>
      </c>
      <c r="D5302" t="s">
        <v>578</v>
      </c>
      <c r="E5302" t="s">
        <v>30</v>
      </c>
      <c r="F5302">
        <v>3.6388888888888902</v>
      </c>
      <c r="H5302">
        <v>3.8888888888888902</v>
      </c>
      <c r="I5302">
        <v>4.1111111111111098</v>
      </c>
      <c r="J5302">
        <v>17.3055555555556</v>
      </c>
      <c r="K5302">
        <v>14.6388888888889</v>
      </c>
      <c r="L5302">
        <v>8.8888888888888893</v>
      </c>
      <c r="M5302">
        <v>0</v>
      </c>
      <c r="N5302">
        <v>0</v>
      </c>
    </row>
    <row r="5303" spans="1:14" x14ac:dyDescent="0.35">
      <c r="A5303" t="s">
        <v>836</v>
      </c>
      <c r="B5303" t="s">
        <v>226</v>
      </c>
      <c r="C5303" t="s">
        <v>16</v>
      </c>
      <c r="D5303" t="s">
        <v>579</v>
      </c>
      <c r="E5303" t="s">
        <v>30</v>
      </c>
      <c r="F5303">
        <v>0</v>
      </c>
      <c r="H5303">
        <v>0</v>
      </c>
      <c r="I5303">
        <v>0</v>
      </c>
      <c r="J5303">
        <v>0</v>
      </c>
      <c r="K5303">
        <v>0</v>
      </c>
      <c r="L5303">
        <v>0</v>
      </c>
      <c r="M5303">
        <v>0</v>
      </c>
      <c r="N5303">
        <v>0</v>
      </c>
    </row>
    <row r="5304" spans="1:14" x14ac:dyDescent="0.35">
      <c r="A5304" t="s">
        <v>836</v>
      </c>
      <c r="B5304" t="s">
        <v>226</v>
      </c>
      <c r="C5304" t="s">
        <v>16</v>
      </c>
      <c r="D5304" t="s">
        <v>580</v>
      </c>
      <c r="E5304" t="s">
        <v>30</v>
      </c>
      <c r="F5304">
        <v>381.30555555555497</v>
      </c>
      <c r="H5304">
        <v>343.88888888888903</v>
      </c>
      <c r="I5304">
        <v>300.277777777778</v>
      </c>
      <c r="J5304">
        <v>167.194444444444</v>
      </c>
      <c r="K5304">
        <v>64.8055555555556</v>
      </c>
      <c r="L5304">
        <v>11.9722222222222</v>
      </c>
      <c r="M5304">
        <v>8.3611111111111107</v>
      </c>
      <c r="N5304">
        <v>7.5555555555555598</v>
      </c>
    </row>
    <row r="5305" spans="1:14" x14ac:dyDescent="0.35">
      <c r="A5305" t="s">
        <v>836</v>
      </c>
      <c r="B5305" t="s">
        <v>226</v>
      </c>
      <c r="C5305" t="s">
        <v>16</v>
      </c>
      <c r="D5305" t="s">
        <v>891</v>
      </c>
      <c r="E5305" t="s">
        <v>30</v>
      </c>
      <c r="F5305">
        <v>20.3888888888889</v>
      </c>
      <c r="H5305">
        <v>56.6666666666667</v>
      </c>
      <c r="I5305">
        <v>86.3333333333333</v>
      </c>
      <c r="J5305">
        <v>59.9444444444444</v>
      </c>
      <c r="K5305">
        <v>21.7777777777778</v>
      </c>
      <c r="L5305">
        <v>0.55555555555555602</v>
      </c>
      <c r="M5305">
        <v>0.194444444444444</v>
      </c>
      <c r="N5305">
        <v>5.5555555555555601E-2</v>
      </c>
    </row>
    <row r="5306" spans="1:14" x14ac:dyDescent="0.35">
      <c r="A5306" t="s">
        <v>836</v>
      </c>
      <c r="B5306" t="s">
        <v>226</v>
      </c>
      <c r="C5306" t="s">
        <v>16</v>
      </c>
      <c r="D5306" t="s">
        <v>892</v>
      </c>
      <c r="E5306" t="s">
        <v>30</v>
      </c>
      <c r="F5306">
        <v>360.91666666666703</v>
      </c>
      <c r="H5306">
        <v>287.222222222222</v>
      </c>
      <c r="I5306">
        <v>213.944444444444</v>
      </c>
      <c r="J5306">
        <v>107.25</v>
      </c>
      <c r="K5306">
        <v>43.0277777777778</v>
      </c>
      <c r="L5306">
        <v>11.4166666666667</v>
      </c>
      <c r="M5306">
        <v>8.1666666666666696</v>
      </c>
      <c r="N5306">
        <v>7.5</v>
      </c>
    </row>
    <row r="5307" spans="1:14" x14ac:dyDescent="0.35">
      <c r="A5307" t="s">
        <v>836</v>
      </c>
      <c r="B5307" t="s">
        <v>226</v>
      </c>
      <c r="C5307" t="s">
        <v>16</v>
      </c>
      <c r="D5307" t="s">
        <v>581</v>
      </c>
      <c r="E5307" t="s">
        <v>30</v>
      </c>
      <c r="F5307">
        <v>600.08805555555602</v>
      </c>
      <c r="H5307">
        <v>578.36249999999995</v>
      </c>
      <c r="I5307">
        <v>544.46138888888902</v>
      </c>
      <c r="J5307">
        <v>420.39944444444399</v>
      </c>
      <c r="K5307">
        <v>247.51416666666699</v>
      </c>
      <c r="L5307">
        <v>108.81638888888899</v>
      </c>
      <c r="M5307">
        <v>114.866666666667</v>
      </c>
      <c r="N5307">
        <v>137.68888888888901</v>
      </c>
    </row>
    <row r="5308" spans="1:14" x14ac:dyDescent="0.35">
      <c r="A5308" t="s">
        <v>836</v>
      </c>
      <c r="B5308" t="s">
        <v>226</v>
      </c>
      <c r="C5308" t="s">
        <v>16</v>
      </c>
      <c r="D5308" t="s">
        <v>582</v>
      </c>
      <c r="E5308" t="s">
        <v>30</v>
      </c>
      <c r="F5308">
        <v>29.3825</v>
      </c>
      <c r="H5308">
        <v>65.068611111111096</v>
      </c>
      <c r="I5308">
        <v>97.975833333333298</v>
      </c>
      <c r="J5308">
        <v>76.213611111111106</v>
      </c>
      <c r="K5308">
        <v>38.515833333333298</v>
      </c>
      <c r="L5308">
        <v>15.2908333333333</v>
      </c>
      <c r="M5308">
        <v>7.9783333333333299</v>
      </c>
      <c r="N5308">
        <v>2.8238888888888898</v>
      </c>
    </row>
    <row r="5309" spans="1:14" x14ac:dyDescent="0.35">
      <c r="A5309" t="s">
        <v>836</v>
      </c>
      <c r="B5309" t="s">
        <v>226</v>
      </c>
      <c r="C5309" t="s">
        <v>16</v>
      </c>
      <c r="D5309" t="s">
        <v>583</v>
      </c>
      <c r="E5309" t="s">
        <v>30</v>
      </c>
      <c r="F5309">
        <v>0</v>
      </c>
      <c r="H5309">
        <v>0</v>
      </c>
      <c r="I5309">
        <v>0</v>
      </c>
      <c r="J5309">
        <v>95.74</v>
      </c>
      <c r="K5309">
        <v>87.155833333333305</v>
      </c>
      <c r="L5309">
        <v>81.398333333333298</v>
      </c>
      <c r="M5309">
        <v>94.683888888888902</v>
      </c>
      <c r="N5309">
        <v>122.867222222222</v>
      </c>
    </row>
    <row r="5310" spans="1:14" x14ac:dyDescent="0.35">
      <c r="A5310" t="s">
        <v>836</v>
      </c>
      <c r="B5310" t="s">
        <v>226</v>
      </c>
      <c r="C5310" t="s">
        <v>16</v>
      </c>
      <c r="D5310" t="s">
        <v>584</v>
      </c>
      <c r="E5310" t="s">
        <v>30</v>
      </c>
      <c r="F5310">
        <v>570.70555555555597</v>
      </c>
      <c r="H5310">
        <v>513.293888888889</v>
      </c>
      <c r="I5310">
        <v>446.485555555556</v>
      </c>
      <c r="J5310">
        <v>248.44583333333301</v>
      </c>
      <c r="K5310">
        <v>121.8425</v>
      </c>
      <c r="L5310">
        <v>12.127222222222199</v>
      </c>
      <c r="M5310">
        <v>12.2044444444444</v>
      </c>
      <c r="N5310">
        <v>11.997777777777801</v>
      </c>
    </row>
    <row r="5311" spans="1:14" x14ac:dyDescent="0.35">
      <c r="A5311" t="s">
        <v>836</v>
      </c>
      <c r="B5311" t="s">
        <v>226</v>
      </c>
      <c r="C5311" t="s">
        <v>16</v>
      </c>
      <c r="D5311" t="s">
        <v>585</v>
      </c>
      <c r="E5311" t="s">
        <v>30</v>
      </c>
      <c r="F5311">
        <v>570.70555555555597</v>
      </c>
      <c r="H5311">
        <v>513.293888888889</v>
      </c>
      <c r="I5311">
        <v>446.485555555556</v>
      </c>
      <c r="J5311">
        <v>248.44583333333301</v>
      </c>
      <c r="K5311">
        <v>121.8425</v>
      </c>
      <c r="L5311">
        <v>12.127222222222199</v>
      </c>
      <c r="M5311">
        <v>12.2044444444444</v>
      </c>
      <c r="N5311">
        <v>11.997777777777801</v>
      </c>
    </row>
    <row r="5312" spans="1:14" x14ac:dyDescent="0.35">
      <c r="A5312" t="s">
        <v>836</v>
      </c>
      <c r="B5312" t="s">
        <v>226</v>
      </c>
      <c r="C5312" t="s">
        <v>16</v>
      </c>
      <c r="D5312" t="s">
        <v>586</v>
      </c>
      <c r="E5312" t="s">
        <v>30</v>
      </c>
      <c r="F5312">
        <v>17.8611111111111</v>
      </c>
      <c r="H5312">
        <v>18.0555555555555</v>
      </c>
      <c r="I5312">
        <v>18.1666666666667</v>
      </c>
      <c r="J5312">
        <v>17.9722222222222</v>
      </c>
      <c r="K5312">
        <v>18.0277777777778</v>
      </c>
      <c r="L5312">
        <v>18.0277777777778</v>
      </c>
      <c r="M5312">
        <v>18.0277777777778</v>
      </c>
      <c r="N5312">
        <v>17.9166666666667</v>
      </c>
    </row>
    <row r="5313" spans="1:14" x14ac:dyDescent="0.35">
      <c r="A5313" t="s">
        <v>836</v>
      </c>
      <c r="B5313" t="s">
        <v>226</v>
      </c>
      <c r="C5313" t="s">
        <v>16</v>
      </c>
      <c r="D5313" t="s">
        <v>893</v>
      </c>
      <c r="E5313" t="s">
        <v>30</v>
      </c>
      <c r="F5313">
        <v>14.2777777777778</v>
      </c>
      <c r="H5313">
        <v>14.6666666666667</v>
      </c>
      <c r="I5313">
        <v>14.9166666666667</v>
      </c>
      <c r="J5313">
        <v>14.8888888888889</v>
      </c>
      <c r="K5313">
        <v>14.9444444444444</v>
      </c>
      <c r="L5313">
        <v>14.9444444444444</v>
      </c>
      <c r="M5313">
        <v>15.0555555555556</v>
      </c>
      <c r="N5313">
        <v>15.7222222222222</v>
      </c>
    </row>
    <row r="5314" spans="1:14" x14ac:dyDescent="0.35">
      <c r="A5314" t="s">
        <v>836</v>
      </c>
      <c r="B5314" t="s">
        <v>226</v>
      </c>
      <c r="C5314" t="s">
        <v>16</v>
      </c>
      <c r="D5314" t="s">
        <v>894</v>
      </c>
      <c r="E5314" t="s">
        <v>30</v>
      </c>
      <c r="F5314">
        <v>3.5833333333333299</v>
      </c>
      <c r="H5314">
        <v>3.3888888888888902</v>
      </c>
      <c r="I5314">
        <v>3.25</v>
      </c>
      <c r="J5314">
        <v>3.0833333333333299</v>
      </c>
      <c r="K5314">
        <v>3.0833333333333299</v>
      </c>
      <c r="L5314">
        <v>3.0833333333333299</v>
      </c>
      <c r="M5314">
        <v>2.9722222222222201</v>
      </c>
      <c r="N5314">
        <v>2.1944444444444402</v>
      </c>
    </row>
    <row r="5315" spans="1:14" x14ac:dyDescent="0.35">
      <c r="A5315" t="s">
        <v>836</v>
      </c>
      <c r="B5315" t="s">
        <v>226</v>
      </c>
      <c r="C5315" t="s">
        <v>16</v>
      </c>
      <c r="D5315" t="s">
        <v>895</v>
      </c>
      <c r="E5315" t="s">
        <v>30</v>
      </c>
      <c r="F5315">
        <v>0</v>
      </c>
      <c r="H5315">
        <v>2.7777777777777801E-2</v>
      </c>
      <c r="I5315">
        <v>0</v>
      </c>
      <c r="J5315">
        <v>0</v>
      </c>
      <c r="K5315">
        <v>0</v>
      </c>
      <c r="L5315">
        <v>0</v>
      </c>
      <c r="M5315">
        <v>0</v>
      </c>
      <c r="N5315">
        <v>8.3333333333333301E-2</v>
      </c>
    </row>
    <row r="5316" spans="1:14" x14ac:dyDescent="0.35">
      <c r="A5316" t="s">
        <v>836</v>
      </c>
      <c r="B5316" t="s">
        <v>226</v>
      </c>
      <c r="C5316" t="s">
        <v>16</v>
      </c>
      <c r="D5316" t="s">
        <v>896</v>
      </c>
      <c r="E5316" t="s">
        <v>30</v>
      </c>
      <c r="F5316">
        <v>3.5833333333333299</v>
      </c>
      <c r="H5316">
        <v>3.3611111111111098</v>
      </c>
      <c r="I5316">
        <v>3.25</v>
      </c>
      <c r="J5316">
        <v>3.0833333333333299</v>
      </c>
      <c r="K5316">
        <v>3.0833333333333299</v>
      </c>
      <c r="L5316">
        <v>3.0833333333333299</v>
      </c>
      <c r="M5316">
        <v>2.9722222222222201</v>
      </c>
      <c r="N5316">
        <v>2.1111111111111098</v>
      </c>
    </row>
    <row r="5317" spans="1:14" x14ac:dyDescent="0.35">
      <c r="A5317" t="s">
        <v>836</v>
      </c>
      <c r="B5317" t="s">
        <v>226</v>
      </c>
      <c r="C5317" t="s">
        <v>16</v>
      </c>
      <c r="D5317" t="s">
        <v>588</v>
      </c>
      <c r="E5317" t="s">
        <v>30</v>
      </c>
      <c r="F5317">
        <v>192.833333333333</v>
      </c>
      <c r="H5317">
        <v>207.277777777778</v>
      </c>
      <c r="I5317">
        <v>217.166666666667</v>
      </c>
      <c r="J5317">
        <v>226.972222222222</v>
      </c>
      <c r="K5317">
        <v>198.388888888889</v>
      </c>
      <c r="L5317">
        <v>155.75</v>
      </c>
      <c r="M5317">
        <v>162.166666666667</v>
      </c>
      <c r="N5317">
        <v>175.638888888889</v>
      </c>
    </row>
    <row r="5318" spans="1:14" x14ac:dyDescent="0.35">
      <c r="A5318" t="s">
        <v>836</v>
      </c>
      <c r="B5318" t="s">
        <v>226</v>
      </c>
      <c r="C5318" t="s">
        <v>16</v>
      </c>
      <c r="D5318" t="s">
        <v>589</v>
      </c>
      <c r="E5318" t="s">
        <v>30</v>
      </c>
      <c r="F5318">
        <v>0</v>
      </c>
      <c r="H5318">
        <v>8.3333333333333301E-2</v>
      </c>
      <c r="I5318">
        <v>0.22222222222222199</v>
      </c>
      <c r="J5318">
        <v>1.0277777777777799</v>
      </c>
      <c r="K5318">
        <v>42.5555555555555</v>
      </c>
      <c r="L5318">
        <v>84.4722222222222</v>
      </c>
      <c r="M5318">
        <v>81</v>
      </c>
      <c r="N5318">
        <v>70.5833333333333</v>
      </c>
    </row>
    <row r="5319" spans="1:14" x14ac:dyDescent="0.35">
      <c r="A5319" t="s">
        <v>836</v>
      </c>
      <c r="B5319" t="s">
        <v>226</v>
      </c>
      <c r="C5319" t="s">
        <v>16</v>
      </c>
      <c r="D5319" t="s">
        <v>590</v>
      </c>
      <c r="E5319" t="s">
        <v>30</v>
      </c>
      <c r="F5319">
        <v>0.58333333333333304</v>
      </c>
      <c r="H5319">
        <v>0.61111111111111105</v>
      </c>
      <c r="I5319">
        <v>0.61111111111111105</v>
      </c>
      <c r="J5319">
        <v>0.44444444444444398</v>
      </c>
      <c r="K5319">
        <v>0.41666666666666702</v>
      </c>
      <c r="L5319">
        <v>0.5</v>
      </c>
      <c r="M5319">
        <v>8.3333333333333301E-2</v>
      </c>
      <c r="N5319">
        <v>2.7777777777777801E-2</v>
      </c>
    </row>
    <row r="5320" spans="1:14" x14ac:dyDescent="0.35">
      <c r="A5320" t="s">
        <v>836</v>
      </c>
      <c r="B5320" t="s">
        <v>226</v>
      </c>
      <c r="C5320" t="s">
        <v>16</v>
      </c>
      <c r="D5320" t="s">
        <v>591</v>
      </c>
      <c r="E5320" t="s">
        <v>30</v>
      </c>
      <c r="F5320">
        <v>0</v>
      </c>
      <c r="H5320">
        <v>0</v>
      </c>
      <c r="I5320">
        <v>0</v>
      </c>
      <c r="J5320">
        <v>0</v>
      </c>
      <c r="K5320">
        <v>0</v>
      </c>
      <c r="L5320">
        <v>0</v>
      </c>
      <c r="M5320">
        <v>0</v>
      </c>
      <c r="N5320">
        <v>0</v>
      </c>
    </row>
    <row r="5321" spans="1:14" x14ac:dyDescent="0.35">
      <c r="A5321" t="s">
        <v>836</v>
      </c>
      <c r="B5321" t="s">
        <v>226</v>
      </c>
      <c r="C5321" t="s">
        <v>16</v>
      </c>
      <c r="D5321" t="s">
        <v>592</v>
      </c>
      <c r="E5321" t="s">
        <v>30</v>
      </c>
      <c r="F5321">
        <v>192.25</v>
      </c>
      <c r="H5321">
        <v>206.583333333333</v>
      </c>
      <c r="I5321">
        <v>216.333333333333</v>
      </c>
      <c r="J5321">
        <v>225.5</v>
      </c>
      <c r="K5321">
        <v>155.416666666667</v>
      </c>
      <c r="L5321">
        <v>70.7777777777778</v>
      </c>
      <c r="M5321">
        <v>81.0833333333333</v>
      </c>
      <c r="N5321">
        <v>105.027777777778</v>
      </c>
    </row>
    <row r="5322" spans="1:14" x14ac:dyDescent="0.35">
      <c r="A5322" t="s">
        <v>836</v>
      </c>
      <c r="B5322" t="s">
        <v>226</v>
      </c>
      <c r="C5322" t="s">
        <v>16</v>
      </c>
      <c r="D5322" t="s">
        <v>897</v>
      </c>
      <c r="E5322" t="s">
        <v>30</v>
      </c>
      <c r="F5322">
        <v>8.5555555555555607</v>
      </c>
      <c r="H5322">
        <v>7.9722222222222197</v>
      </c>
      <c r="I5322">
        <v>11.2222222222222</v>
      </c>
      <c r="J5322">
        <v>15.75</v>
      </c>
      <c r="K5322">
        <v>16.0555555555556</v>
      </c>
      <c r="L5322">
        <v>13.5</v>
      </c>
      <c r="M5322">
        <v>7.1666666666666696</v>
      </c>
      <c r="N5322">
        <v>2.3611111111111098</v>
      </c>
    </row>
    <row r="5323" spans="1:14" x14ac:dyDescent="0.35">
      <c r="A5323" t="s">
        <v>836</v>
      </c>
      <c r="B5323" t="s">
        <v>226</v>
      </c>
      <c r="C5323" t="s">
        <v>16</v>
      </c>
      <c r="D5323" t="s">
        <v>898</v>
      </c>
      <c r="E5323" t="s">
        <v>30</v>
      </c>
      <c r="F5323">
        <v>183.694444444444</v>
      </c>
      <c r="H5323">
        <v>198.611111111111</v>
      </c>
      <c r="I5323">
        <v>205.111111111111</v>
      </c>
      <c r="J5323">
        <v>209.75</v>
      </c>
      <c r="K5323">
        <v>139.361111111111</v>
      </c>
      <c r="L5323">
        <v>57.2777777777778</v>
      </c>
      <c r="M5323">
        <v>73.9166666666667</v>
      </c>
      <c r="N5323">
        <v>102.666666666667</v>
      </c>
    </row>
    <row r="5324" spans="1:14" x14ac:dyDescent="0.35">
      <c r="A5324" t="s">
        <v>836</v>
      </c>
      <c r="B5324" t="s">
        <v>226</v>
      </c>
      <c r="C5324" t="s">
        <v>16</v>
      </c>
      <c r="D5324" t="s">
        <v>899</v>
      </c>
      <c r="E5324" t="s">
        <v>30</v>
      </c>
      <c r="F5324">
        <v>13.904999999999999</v>
      </c>
      <c r="H5324">
        <v>13.78</v>
      </c>
      <c r="I5324">
        <v>13.1327777777778</v>
      </c>
      <c r="J5324">
        <v>9.24722222222222</v>
      </c>
      <c r="K5324">
        <v>14.092222222222199</v>
      </c>
      <c r="L5324">
        <v>15.561666666666699</v>
      </c>
      <c r="M5324">
        <v>3.5077777777777799</v>
      </c>
      <c r="N5324">
        <v>4.6072222222222203</v>
      </c>
    </row>
    <row r="5325" spans="1:14" x14ac:dyDescent="0.35">
      <c r="A5325" t="s">
        <v>836</v>
      </c>
      <c r="B5325" t="s">
        <v>226</v>
      </c>
      <c r="C5325" t="s">
        <v>16</v>
      </c>
      <c r="D5325" t="s">
        <v>593</v>
      </c>
      <c r="E5325" t="s">
        <v>203</v>
      </c>
      <c r="F5325">
        <v>3276.2</v>
      </c>
      <c r="H5325">
        <v>3539</v>
      </c>
      <c r="I5325">
        <v>3690.1</v>
      </c>
      <c r="J5325">
        <v>3878.3</v>
      </c>
      <c r="K5325">
        <v>4076.2</v>
      </c>
      <c r="L5325">
        <v>4326.7</v>
      </c>
      <c r="M5325">
        <v>4615.3</v>
      </c>
      <c r="N5325">
        <v>4874.8</v>
      </c>
    </row>
    <row r="5326" spans="1:14" x14ac:dyDescent="0.35">
      <c r="A5326" t="s">
        <v>836</v>
      </c>
      <c r="B5326" t="s">
        <v>226</v>
      </c>
      <c r="C5326" t="s">
        <v>16</v>
      </c>
      <c r="D5326" t="s">
        <v>696</v>
      </c>
      <c r="E5326" t="s">
        <v>697</v>
      </c>
      <c r="F5326">
        <v>82.2</v>
      </c>
      <c r="H5326">
        <v>83.1</v>
      </c>
      <c r="I5326">
        <v>83.3</v>
      </c>
      <c r="J5326">
        <v>83.5</v>
      </c>
      <c r="K5326">
        <v>83.3</v>
      </c>
      <c r="L5326">
        <v>83.2</v>
      </c>
      <c r="M5326">
        <v>83</v>
      </c>
      <c r="N5326">
        <v>82.7</v>
      </c>
    </row>
    <row r="5327" spans="1:14" x14ac:dyDescent="0.35">
      <c r="A5327" t="s">
        <v>836</v>
      </c>
      <c r="B5327" t="s">
        <v>226</v>
      </c>
      <c r="C5327" t="s">
        <v>16</v>
      </c>
      <c r="D5327" t="s">
        <v>702</v>
      </c>
      <c r="E5327" t="s">
        <v>30</v>
      </c>
      <c r="F5327">
        <v>3861.1066666666702</v>
      </c>
      <c r="H5327">
        <v>3732.3658333333301</v>
      </c>
      <c r="I5327">
        <v>3121.3586111111099</v>
      </c>
      <c r="J5327">
        <v>2648.9549999999999</v>
      </c>
      <c r="K5327">
        <v>2314.9127777777799</v>
      </c>
      <c r="L5327">
        <v>1769.26444444444</v>
      </c>
      <c r="M5327">
        <v>1506.19888888889</v>
      </c>
      <c r="N5327">
        <v>1550.85111111111</v>
      </c>
    </row>
    <row r="5328" spans="1:14" x14ac:dyDescent="0.35">
      <c r="A5328" t="s">
        <v>836</v>
      </c>
      <c r="B5328" t="s">
        <v>226</v>
      </c>
      <c r="C5328" t="s">
        <v>16</v>
      </c>
      <c r="D5328" t="s">
        <v>703</v>
      </c>
      <c r="E5328" t="s">
        <v>30</v>
      </c>
      <c r="F5328">
        <v>339.50583333333299</v>
      </c>
      <c r="H5328">
        <v>426.91138888888901</v>
      </c>
      <c r="I5328">
        <v>458.09555555555602</v>
      </c>
      <c r="J5328">
        <v>493.45749999999998</v>
      </c>
      <c r="K5328">
        <v>458.86611111111102</v>
      </c>
      <c r="L5328">
        <v>455.03500000000003</v>
      </c>
      <c r="M5328">
        <v>435.05611111111102</v>
      </c>
      <c r="N5328">
        <v>437.5575</v>
      </c>
    </row>
    <row r="5329" spans="1:14" x14ac:dyDescent="0.35">
      <c r="A5329" t="s">
        <v>836</v>
      </c>
      <c r="B5329" t="s">
        <v>226</v>
      </c>
      <c r="C5329" t="s">
        <v>16</v>
      </c>
      <c r="D5329" t="s">
        <v>714</v>
      </c>
      <c r="E5329" t="s">
        <v>30</v>
      </c>
      <c r="F5329">
        <v>861.745</v>
      </c>
      <c r="H5329">
        <v>700.38499999999999</v>
      </c>
      <c r="I5329">
        <v>415.10444444444403</v>
      </c>
      <c r="J5329">
        <v>137.60111111111101</v>
      </c>
      <c r="K5329">
        <v>85.678611111111096</v>
      </c>
      <c r="L5329">
        <v>37.746666666666698</v>
      </c>
      <c r="M5329">
        <v>0.26</v>
      </c>
      <c r="N5329">
        <v>0.253888888888889</v>
      </c>
    </row>
    <row r="5330" spans="1:14" x14ac:dyDescent="0.35">
      <c r="A5330" t="s">
        <v>836</v>
      </c>
      <c r="B5330" t="s">
        <v>226</v>
      </c>
      <c r="C5330" t="s">
        <v>16</v>
      </c>
      <c r="D5330" t="s">
        <v>721</v>
      </c>
      <c r="E5330" t="s">
        <v>30</v>
      </c>
      <c r="F5330">
        <v>3305.7686111111102</v>
      </c>
      <c r="H5330">
        <v>2986.1769444444399</v>
      </c>
      <c r="I5330">
        <v>2242.4186111111098</v>
      </c>
      <c r="J5330">
        <v>1619.17</v>
      </c>
      <c r="K5330">
        <v>1026.9555555555601</v>
      </c>
      <c r="L5330">
        <v>285.41777777777799</v>
      </c>
      <c r="M5330">
        <v>0.26</v>
      </c>
      <c r="N5330">
        <v>0.253888888888889</v>
      </c>
    </row>
    <row r="5331" spans="1:14" x14ac:dyDescent="0.35">
      <c r="A5331" t="s">
        <v>836</v>
      </c>
      <c r="B5331" t="s">
        <v>226</v>
      </c>
      <c r="C5331" t="s">
        <v>16</v>
      </c>
      <c r="D5331" t="s">
        <v>724</v>
      </c>
      <c r="E5331" t="s">
        <v>30</v>
      </c>
      <c r="F5331">
        <v>814.95027777777796</v>
      </c>
      <c r="H5331">
        <v>768.53638888888895</v>
      </c>
      <c r="I5331">
        <v>702.08694444444404</v>
      </c>
      <c r="J5331">
        <v>699.54194444444397</v>
      </c>
      <c r="K5331">
        <v>351.59</v>
      </c>
      <c r="L5331">
        <v>247.671111111111</v>
      </c>
      <c r="M5331">
        <v>0</v>
      </c>
      <c r="N5331">
        <v>0</v>
      </c>
    </row>
    <row r="5332" spans="1:14" x14ac:dyDescent="0.35">
      <c r="A5332" t="s">
        <v>836</v>
      </c>
      <c r="B5332" t="s">
        <v>226</v>
      </c>
      <c r="C5332" t="s">
        <v>16</v>
      </c>
      <c r="D5332" t="s">
        <v>731</v>
      </c>
      <c r="E5332" t="s">
        <v>30</v>
      </c>
      <c r="F5332">
        <v>10.6483333333333</v>
      </c>
      <c r="H5332">
        <v>20.572777777777802</v>
      </c>
      <c r="I5332">
        <v>21.234722222222199</v>
      </c>
      <c r="J5332">
        <v>36.207500000000003</v>
      </c>
      <c r="K5332">
        <v>80.151666666666699</v>
      </c>
      <c r="L5332">
        <v>122.45527777777799</v>
      </c>
      <c r="M5332">
        <v>156.594722222222</v>
      </c>
      <c r="N5332">
        <v>179.05666666666701</v>
      </c>
    </row>
    <row r="5333" spans="1:14" x14ac:dyDescent="0.35">
      <c r="A5333" t="s">
        <v>836</v>
      </c>
      <c r="B5333" t="s">
        <v>226</v>
      </c>
      <c r="C5333" t="s">
        <v>16</v>
      </c>
      <c r="D5333" t="s">
        <v>732</v>
      </c>
      <c r="E5333" t="s">
        <v>30</v>
      </c>
      <c r="F5333">
        <v>23.0069444444444</v>
      </c>
      <c r="H5333">
        <v>24.4722222222222</v>
      </c>
      <c r="I5333">
        <v>24.474166666666701</v>
      </c>
      <c r="J5333">
        <v>25.6311111111111</v>
      </c>
      <c r="K5333">
        <v>25.7161111111111</v>
      </c>
      <c r="L5333">
        <v>25.8</v>
      </c>
      <c r="M5333">
        <v>25.8</v>
      </c>
      <c r="N5333">
        <v>25.8</v>
      </c>
    </row>
    <row r="5334" spans="1:14" x14ac:dyDescent="0.35">
      <c r="A5334" t="s">
        <v>836</v>
      </c>
      <c r="B5334" t="s">
        <v>226</v>
      </c>
      <c r="C5334" t="s">
        <v>16</v>
      </c>
      <c r="D5334" t="s">
        <v>733</v>
      </c>
      <c r="E5334" t="s">
        <v>30</v>
      </c>
      <c r="F5334">
        <v>199.92472222222199</v>
      </c>
      <c r="H5334">
        <v>196.90194444444401</v>
      </c>
      <c r="I5334">
        <v>0</v>
      </c>
      <c r="J5334">
        <v>0</v>
      </c>
      <c r="K5334">
        <v>0</v>
      </c>
      <c r="L5334">
        <v>0</v>
      </c>
      <c r="M5334">
        <v>0</v>
      </c>
      <c r="N5334">
        <v>0</v>
      </c>
    </row>
    <row r="5335" spans="1:14" x14ac:dyDescent="0.35">
      <c r="A5335" t="s">
        <v>836</v>
      </c>
      <c r="B5335" t="s">
        <v>226</v>
      </c>
      <c r="C5335" t="s">
        <v>16</v>
      </c>
      <c r="D5335" t="s">
        <v>734</v>
      </c>
      <c r="E5335" t="s">
        <v>30</v>
      </c>
      <c r="F5335">
        <v>1429.1486111111101</v>
      </c>
      <c r="H5335">
        <v>1320.35361111111</v>
      </c>
      <c r="I5335">
        <v>1125.22722222222</v>
      </c>
      <c r="J5335">
        <v>782.02694444444398</v>
      </c>
      <c r="K5335">
        <v>589.68694444444395</v>
      </c>
      <c r="L5335">
        <v>0</v>
      </c>
      <c r="M5335">
        <v>0</v>
      </c>
      <c r="N5335">
        <v>0</v>
      </c>
    </row>
    <row r="5336" spans="1:14" x14ac:dyDescent="0.35">
      <c r="A5336" t="s">
        <v>836</v>
      </c>
      <c r="B5336" t="s">
        <v>226</v>
      </c>
      <c r="C5336" t="s">
        <v>16</v>
      </c>
      <c r="D5336" t="s">
        <v>900</v>
      </c>
      <c r="E5336" t="s">
        <v>30</v>
      </c>
      <c r="F5336">
        <v>10.2811111111111</v>
      </c>
      <c r="H5336">
        <v>16.483611111111099</v>
      </c>
      <c r="I5336">
        <v>27.879444444444399</v>
      </c>
      <c r="J5336">
        <v>45.209166666666697</v>
      </c>
      <c r="K5336">
        <v>128.46444444444401</v>
      </c>
      <c r="L5336">
        <v>157.10055555555601</v>
      </c>
      <c r="M5336">
        <v>149.171388888889</v>
      </c>
      <c r="N5336">
        <v>121.309166666667</v>
      </c>
    </row>
    <row r="5337" spans="1:14" x14ac:dyDescent="0.35">
      <c r="A5337" t="s">
        <v>836</v>
      </c>
      <c r="B5337" t="s">
        <v>226</v>
      </c>
      <c r="C5337" t="s">
        <v>16</v>
      </c>
      <c r="D5337" t="s">
        <v>736</v>
      </c>
      <c r="E5337" t="s">
        <v>30</v>
      </c>
      <c r="F5337">
        <v>52.629722222222199</v>
      </c>
      <c r="H5337">
        <v>71.831944444444403</v>
      </c>
      <c r="I5337">
        <v>107.228055555556</v>
      </c>
      <c r="J5337">
        <v>143.0675</v>
      </c>
      <c r="K5337">
        <v>236.21722222222201</v>
      </c>
      <c r="L5337">
        <v>319.444444444444</v>
      </c>
      <c r="M5337">
        <v>348.80222222222199</v>
      </c>
      <c r="N5337">
        <v>389.215277777778</v>
      </c>
    </row>
    <row r="5338" spans="1:14" x14ac:dyDescent="0.35">
      <c r="A5338" t="s">
        <v>836</v>
      </c>
      <c r="B5338" t="s">
        <v>226</v>
      </c>
      <c r="C5338" t="s">
        <v>16</v>
      </c>
      <c r="D5338" t="s">
        <v>901</v>
      </c>
      <c r="E5338" t="s">
        <v>30</v>
      </c>
      <c r="F5338">
        <v>40.404722222222198</v>
      </c>
      <c r="H5338">
        <v>48.016944444444398</v>
      </c>
      <c r="I5338">
        <v>45.028055555555603</v>
      </c>
      <c r="J5338">
        <v>35.812222222222204</v>
      </c>
      <c r="K5338">
        <v>47.567777777777799</v>
      </c>
      <c r="L5338">
        <v>50.585277777777797</v>
      </c>
      <c r="M5338">
        <v>32.598888888888901</v>
      </c>
      <c r="N5338">
        <v>34.610555555555599</v>
      </c>
    </row>
    <row r="5339" spans="1:14" x14ac:dyDescent="0.35">
      <c r="A5339" t="s">
        <v>836</v>
      </c>
      <c r="B5339" t="s">
        <v>226</v>
      </c>
      <c r="C5339" t="s">
        <v>16</v>
      </c>
      <c r="D5339" t="s">
        <v>737</v>
      </c>
      <c r="E5339" t="s">
        <v>30</v>
      </c>
      <c r="F5339">
        <v>78.861388888888897</v>
      </c>
      <c r="H5339">
        <v>137.9</v>
      </c>
      <c r="I5339">
        <v>195</v>
      </c>
      <c r="J5339">
        <v>250.4</v>
      </c>
      <c r="K5339">
        <v>310.97388888888901</v>
      </c>
      <c r="L5339">
        <v>353.42611111111103</v>
      </c>
      <c r="M5339">
        <v>357.91555555555601</v>
      </c>
      <c r="N5339">
        <v>363.04805555555498</v>
      </c>
    </row>
    <row r="5340" spans="1:14" x14ac:dyDescent="0.35">
      <c r="A5340" t="s">
        <v>836</v>
      </c>
      <c r="B5340" t="s">
        <v>226</v>
      </c>
      <c r="C5340" t="s">
        <v>16</v>
      </c>
      <c r="D5340" t="s">
        <v>212</v>
      </c>
      <c r="E5340" t="s">
        <v>213</v>
      </c>
      <c r="F5340">
        <v>6.31</v>
      </c>
      <c r="H5340">
        <v>6.56</v>
      </c>
      <c r="I5340">
        <v>6.5979999999999999</v>
      </c>
      <c r="J5340">
        <v>6.5549999999999997</v>
      </c>
      <c r="K5340">
        <v>6.4749999999999996</v>
      </c>
      <c r="L5340">
        <v>6.4749999999999996</v>
      </c>
      <c r="M5340">
        <v>6.3940000000000001</v>
      </c>
      <c r="N5340">
        <v>6.1440000000000001</v>
      </c>
    </row>
    <row r="5341" spans="1:14" x14ac:dyDescent="0.35">
      <c r="A5341" t="s">
        <v>836</v>
      </c>
      <c r="B5341" t="s">
        <v>226</v>
      </c>
      <c r="C5341" t="s">
        <v>16</v>
      </c>
      <c r="D5341" t="s">
        <v>214</v>
      </c>
      <c r="E5341" t="s">
        <v>213</v>
      </c>
      <c r="F5341">
        <v>2.4</v>
      </c>
      <c r="H5341">
        <v>2.5</v>
      </c>
      <c r="I5341">
        <v>2.4</v>
      </c>
      <c r="J5341">
        <v>2.4</v>
      </c>
      <c r="K5341">
        <v>2.2999999999999998</v>
      </c>
      <c r="L5341">
        <v>2.2999999999999998</v>
      </c>
      <c r="M5341">
        <v>2.2999999999999998</v>
      </c>
      <c r="N5341">
        <v>2.2000000000000002</v>
      </c>
    </row>
    <row r="5342" spans="1:14" x14ac:dyDescent="0.35">
      <c r="A5342" t="s">
        <v>836</v>
      </c>
      <c r="B5342" t="s">
        <v>226</v>
      </c>
      <c r="C5342" t="s">
        <v>16</v>
      </c>
      <c r="D5342" t="s">
        <v>217</v>
      </c>
      <c r="E5342" t="s">
        <v>213</v>
      </c>
      <c r="F5342">
        <v>1.873</v>
      </c>
      <c r="H5342">
        <v>1.883</v>
      </c>
      <c r="I5342">
        <v>1.873</v>
      </c>
      <c r="J5342">
        <v>1.873</v>
      </c>
      <c r="K5342">
        <v>1.893</v>
      </c>
      <c r="L5342">
        <v>1.8120000000000001</v>
      </c>
      <c r="M5342">
        <v>1.5980000000000001</v>
      </c>
      <c r="N5342">
        <v>1.496</v>
      </c>
    </row>
    <row r="5343" spans="1:14" x14ac:dyDescent="0.35">
      <c r="A5343" t="s">
        <v>836</v>
      </c>
      <c r="B5343" t="s">
        <v>226</v>
      </c>
      <c r="C5343" t="s">
        <v>16</v>
      </c>
      <c r="D5343" t="s">
        <v>218</v>
      </c>
      <c r="E5343" t="s">
        <v>213</v>
      </c>
      <c r="F5343">
        <v>37.978000000000002</v>
      </c>
      <c r="H5343">
        <v>36.436</v>
      </c>
      <c r="I5343">
        <v>35.783000000000001</v>
      </c>
      <c r="J5343">
        <v>35.142000000000003</v>
      </c>
      <c r="K5343">
        <v>34.6</v>
      </c>
      <c r="L5343">
        <v>34.058</v>
      </c>
      <c r="M5343">
        <v>33.616</v>
      </c>
      <c r="N5343">
        <v>33.085000000000001</v>
      </c>
    </row>
    <row r="5344" spans="1:14" x14ac:dyDescent="0.35">
      <c r="A5344" t="s">
        <v>836</v>
      </c>
      <c r="B5344" t="s">
        <v>226</v>
      </c>
      <c r="C5344" t="s">
        <v>16</v>
      </c>
      <c r="D5344" t="s">
        <v>219</v>
      </c>
      <c r="E5344" t="s">
        <v>213</v>
      </c>
      <c r="F5344">
        <v>31.478000000000002</v>
      </c>
      <c r="H5344">
        <v>30.565999999999999</v>
      </c>
      <c r="I5344">
        <v>30.073</v>
      </c>
      <c r="J5344">
        <v>29.562000000000001</v>
      </c>
      <c r="K5344">
        <v>29.17</v>
      </c>
      <c r="L5344">
        <v>28.768000000000001</v>
      </c>
      <c r="M5344">
        <v>28.475999999999999</v>
      </c>
      <c r="N5344">
        <v>28.074999999999999</v>
      </c>
    </row>
    <row r="5345" spans="1:14" x14ac:dyDescent="0.35">
      <c r="A5345" t="s">
        <v>836</v>
      </c>
      <c r="B5345" t="s">
        <v>226</v>
      </c>
      <c r="C5345" t="s">
        <v>16</v>
      </c>
      <c r="D5345" t="s">
        <v>220</v>
      </c>
      <c r="E5345" t="s">
        <v>213</v>
      </c>
      <c r="F5345">
        <v>23.056000000000001</v>
      </c>
      <c r="H5345">
        <v>23.117000000000001</v>
      </c>
      <c r="I5345">
        <v>23.158000000000001</v>
      </c>
      <c r="J5345">
        <v>23.199000000000002</v>
      </c>
      <c r="K5345">
        <v>23.158999999999999</v>
      </c>
      <c r="L5345">
        <v>23.097999999999999</v>
      </c>
      <c r="M5345">
        <v>23.026</v>
      </c>
      <c r="N5345">
        <v>22.975999999999999</v>
      </c>
    </row>
    <row r="5346" spans="1:14" x14ac:dyDescent="0.35">
      <c r="A5346" t="s">
        <v>836</v>
      </c>
      <c r="B5346" t="s">
        <v>226</v>
      </c>
      <c r="C5346" t="s">
        <v>16</v>
      </c>
      <c r="D5346" t="s">
        <v>221</v>
      </c>
      <c r="E5346" t="s">
        <v>213</v>
      </c>
      <c r="F5346">
        <v>43.11</v>
      </c>
      <c r="H5346">
        <v>42.567999999999998</v>
      </c>
      <c r="I5346">
        <v>42.125</v>
      </c>
      <c r="J5346">
        <v>40.509</v>
      </c>
      <c r="K5346">
        <v>39.082000000000001</v>
      </c>
      <c r="L5346">
        <v>38.008000000000003</v>
      </c>
      <c r="M5346">
        <v>36.491</v>
      </c>
      <c r="N5346">
        <v>34.612000000000002</v>
      </c>
    </row>
    <row r="5347" spans="1:14" x14ac:dyDescent="0.35">
      <c r="A5347" t="s">
        <v>836</v>
      </c>
      <c r="B5347" t="s">
        <v>226</v>
      </c>
      <c r="C5347" t="s">
        <v>16</v>
      </c>
      <c r="D5347" t="s">
        <v>742</v>
      </c>
      <c r="E5347" t="s">
        <v>30</v>
      </c>
      <c r="F5347">
        <v>2918.5236111111099</v>
      </c>
      <c r="H5347">
        <v>2660.9297222222199</v>
      </c>
      <c r="I5347">
        <v>2335.5405555555499</v>
      </c>
      <c r="J5347">
        <v>2222.0625</v>
      </c>
      <c r="K5347">
        <v>1842.7269444444401</v>
      </c>
      <c r="L5347">
        <v>1397.7049999999999</v>
      </c>
      <c r="M5347">
        <v>1334.96333333333</v>
      </c>
      <c r="N5347">
        <v>1429.3811111111099</v>
      </c>
    </row>
    <row r="5348" spans="1:14" x14ac:dyDescent="0.35">
      <c r="A5348" t="s">
        <v>836</v>
      </c>
      <c r="B5348" t="s">
        <v>226</v>
      </c>
      <c r="C5348" t="s">
        <v>16</v>
      </c>
      <c r="D5348" t="s">
        <v>902</v>
      </c>
      <c r="E5348" t="s">
        <v>30</v>
      </c>
      <c r="F5348">
        <v>0</v>
      </c>
      <c r="H5348">
        <v>0</v>
      </c>
      <c r="I5348">
        <v>0</v>
      </c>
      <c r="J5348">
        <v>0</v>
      </c>
      <c r="K5348">
        <v>0</v>
      </c>
      <c r="L5348">
        <v>9.3611111111111107</v>
      </c>
      <c r="M5348">
        <v>43.4444444444444</v>
      </c>
      <c r="N5348">
        <v>26.5277777777778</v>
      </c>
    </row>
    <row r="5349" spans="1:14" x14ac:dyDescent="0.35">
      <c r="A5349" t="s">
        <v>836</v>
      </c>
      <c r="B5349" t="s">
        <v>226</v>
      </c>
      <c r="C5349" t="s">
        <v>16</v>
      </c>
      <c r="D5349" t="s">
        <v>743</v>
      </c>
      <c r="E5349" t="s">
        <v>30</v>
      </c>
      <c r="F5349">
        <v>16.5555555555556</v>
      </c>
      <c r="H5349">
        <v>30.0833333333333</v>
      </c>
      <c r="I5349">
        <v>38.3888888888889</v>
      </c>
      <c r="J5349">
        <v>41.5</v>
      </c>
      <c r="K5349">
        <v>69.6666666666667</v>
      </c>
      <c r="L5349">
        <v>82.1666666666667</v>
      </c>
      <c r="M5349">
        <v>82.5833333333333</v>
      </c>
      <c r="N5349">
        <v>80.0277777777778</v>
      </c>
    </row>
    <row r="5350" spans="1:14" x14ac:dyDescent="0.35">
      <c r="A5350" t="s">
        <v>836</v>
      </c>
      <c r="B5350" t="s">
        <v>226</v>
      </c>
      <c r="C5350" t="s">
        <v>16</v>
      </c>
      <c r="D5350" t="s">
        <v>744</v>
      </c>
      <c r="E5350" t="s">
        <v>30</v>
      </c>
      <c r="F5350">
        <v>0</v>
      </c>
      <c r="H5350">
        <v>0</v>
      </c>
      <c r="I5350">
        <v>0</v>
      </c>
      <c r="J5350">
        <v>0</v>
      </c>
      <c r="K5350">
        <v>14.1666666666667</v>
      </c>
      <c r="L5350">
        <v>45.6388888888889</v>
      </c>
      <c r="M5350">
        <v>103.944444444444</v>
      </c>
      <c r="N5350">
        <v>170.361111111111</v>
      </c>
    </row>
    <row r="5351" spans="1:14" x14ac:dyDescent="0.35">
      <c r="A5351" t="s">
        <v>836</v>
      </c>
      <c r="B5351" t="s">
        <v>226</v>
      </c>
      <c r="C5351" t="s">
        <v>16</v>
      </c>
      <c r="D5351" t="s">
        <v>745</v>
      </c>
      <c r="E5351" t="s">
        <v>30</v>
      </c>
      <c r="F5351">
        <v>0</v>
      </c>
      <c r="H5351">
        <v>0</v>
      </c>
      <c r="I5351">
        <v>0</v>
      </c>
      <c r="J5351">
        <v>0</v>
      </c>
      <c r="K5351">
        <v>0</v>
      </c>
      <c r="L5351">
        <v>0</v>
      </c>
      <c r="M5351">
        <v>0</v>
      </c>
      <c r="N5351">
        <v>0</v>
      </c>
    </row>
    <row r="5352" spans="1:14" x14ac:dyDescent="0.35">
      <c r="A5352" t="s">
        <v>836</v>
      </c>
      <c r="B5352" t="s">
        <v>226</v>
      </c>
      <c r="C5352" t="s">
        <v>16</v>
      </c>
      <c r="D5352" t="s">
        <v>746</v>
      </c>
      <c r="E5352" t="s">
        <v>30</v>
      </c>
      <c r="F5352">
        <v>0</v>
      </c>
      <c r="H5352">
        <v>0</v>
      </c>
      <c r="I5352">
        <v>5.5555555555555599E-4</v>
      </c>
      <c r="J5352">
        <v>0</v>
      </c>
      <c r="K5352">
        <v>55.475833333333298</v>
      </c>
      <c r="L5352">
        <v>85.117777777777803</v>
      </c>
      <c r="M5352">
        <v>170</v>
      </c>
      <c r="N5352">
        <v>170</v>
      </c>
    </row>
    <row r="5353" spans="1:14" x14ac:dyDescent="0.35">
      <c r="A5353" t="s">
        <v>836</v>
      </c>
      <c r="B5353" t="s">
        <v>226</v>
      </c>
      <c r="C5353" t="s">
        <v>16</v>
      </c>
      <c r="D5353" t="s">
        <v>747</v>
      </c>
      <c r="E5353" t="s">
        <v>30</v>
      </c>
      <c r="F5353">
        <v>0</v>
      </c>
      <c r="H5353">
        <v>0</v>
      </c>
      <c r="I5353">
        <v>0</v>
      </c>
      <c r="J5353">
        <v>81.4166666666667</v>
      </c>
      <c r="K5353">
        <v>74.1111111111111</v>
      </c>
      <c r="L5353">
        <v>42.9444444444444</v>
      </c>
      <c r="M5353">
        <v>43</v>
      </c>
      <c r="N5353">
        <v>43.6666666666667</v>
      </c>
    </row>
    <row r="5354" spans="1:14" x14ac:dyDescent="0.35">
      <c r="A5354" t="s">
        <v>836</v>
      </c>
      <c r="B5354" t="s">
        <v>226</v>
      </c>
      <c r="C5354" t="s">
        <v>16</v>
      </c>
      <c r="D5354" t="s">
        <v>748</v>
      </c>
      <c r="E5354" t="s">
        <v>30</v>
      </c>
      <c r="F5354">
        <v>656.43583333333299</v>
      </c>
      <c r="H5354">
        <v>570.775277777778</v>
      </c>
      <c r="I5354">
        <v>474.74277777777797</v>
      </c>
      <c r="J5354">
        <v>555.85166666666703</v>
      </c>
      <c r="K5354">
        <v>573.87388888888904</v>
      </c>
      <c r="L5354">
        <v>650.74472222222198</v>
      </c>
      <c r="M5354">
        <v>732.21305555555602</v>
      </c>
      <c r="N5354">
        <v>767.388611111111</v>
      </c>
    </row>
    <row r="5355" spans="1:14" x14ac:dyDescent="0.35">
      <c r="A5355" t="s">
        <v>836</v>
      </c>
      <c r="B5355" t="s">
        <v>226</v>
      </c>
      <c r="C5355" t="s">
        <v>16</v>
      </c>
      <c r="D5355" t="s">
        <v>749</v>
      </c>
      <c r="E5355" t="s">
        <v>30</v>
      </c>
      <c r="F5355">
        <v>605.41722222222199</v>
      </c>
      <c r="H5355">
        <v>564.37833333333299</v>
      </c>
      <c r="I5355">
        <v>512.83722222222195</v>
      </c>
      <c r="J5355">
        <v>544.10861111111103</v>
      </c>
      <c r="K5355">
        <v>612.99055555555606</v>
      </c>
      <c r="L5355">
        <v>695.98194444444403</v>
      </c>
      <c r="M5355">
        <v>779.831111111111</v>
      </c>
      <c r="N5355">
        <v>817.38805555555598</v>
      </c>
    </row>
    <row r="5356" spans="1:14" x14ac:dyDescent="0.35">
      <c r="A5356" t="s">
        <v>836</v>
      </c>
      <c r="B5356" t="s">
        <v>226</v>
      </c>
      <c r="C5356" t="s">
        <v>16</v>
      </c>
      <c r="D5356" t="s">
        <v>750</v>
      </c>
      <c r="E5356" t="s">
        <v>30</v>
      </c>
      <c r="F5356">
        <v>54.926388888888901</v>
      </c>
      <c r="H5356">
        <v>57.649166666666702</v>
      </c>
      <c r="I5356">
        <v>56.350833333333298</v>
      </c>
      <c r="J5356">
        <v>52.635555555555598</v>
      </c>
      <c r="K5356">
        <v>50.310833333333299</v>
      </c>
      <c r="L5356">
        <v>41.623888888888899</v>
      </c>
      <c r="M5356">
        <v>34.790555555555599</v>
      </c>
      <c r="N5356">
        <v>37.028611111111097</v>
      </c>
    </row>
    <row r="5357" spans="1:14" x14ac:dyDescent="0.35">
      <c r="A5357" t="s">
        <v>836</v>
      </c>
      <c r="B5357" t="s">
        <v>226</v>
      </c>
      <c r="C5357" t="s">
        <v>16</v>
      </c>
      <c r="D5357" t="s">
        <v>751</v>
      </c>
      <c r="E5357" t="s">
        <v>30</v>
      </c>
      <c r="F5357">
        <v>0</v>
      </c>
      <c r="H5357">
        <v>0</v>
      </c>
      <c r="I5357">
        <v>0</v>
      </c>
      <c r="J5357">
        <v>0</v>
      </c>
      <c r="K5357">
        <v>3.2702777777777801</v>
      </c>
      <c r="L5357">
        <v>6.3150000000000004</v>
      </c>
      <c r="M5357">
        <v>19.267222222222198</v>
      </c>
      <c r="N5357">
        <v>20.158611111111099</v>
      </c>
    </row>
    <row r="5358" spans="1:14" x14ac:dyDescent="0.35">
      <c r="A5358" t="s">
        <v>836</v>
      </c>
      <c r="B5358" t="s">
        <v>226</v>
      </c>
      <c r="C5358" t="s">
        <v>16</v>
      </c>
      <c r="D5358" t="s">
        <v>752</v>
      </c>
      <c r="E5358" t="s">
        <v>30</v>
      </c>
      <c r="F5358">
        <v>54.926388888888901</v>
      </c>
      <c r="H5358">
        <v>57.649166666666702</v>
      </c>
      <c r="I5358">
        <v>56.350833333333298</v>
      </c>
      <c r="J5358">
        <v>52.635555555555598</v>
      </c>
      <c r="K5358">
        <v>47.040555555555599</v>
      </c>
      <c r="L5358">
        <v>35.308888888888902</v>
      </c>
      <c r="M5358">
        <v>15.5233333333333</v>
      </c>
      <c r="N5358">
        <v>16.87</v>
      </c>
    </row>
    <row r="5359" spans="1:14" x14ac:dyDescent="0.35">
      <c r="A5359" t="s">
        <v>836</v>
      </c>
      <c r="B5359" t="s">
        <v>226</v>
      </c>
      <c r="C5359" t="s">
        <v>16</v>
      </c>
      <c r="D5359" t="s">
        <v>753</v>
      </c>
      <c r="E5359" t="s">
        <v>30</v>
      </c>
      <c r="F5359">
        <v>250.861388888889</v>
      </c>
      <c r="H5359">
        <v>134.687777777778</v>
      </c>
      <c r="I5359">
        <v>78.756111111111096</v>
      </c>
      <c r="J5359">
        <v>24.128055555555601</v>
      </c>
      <c r="K5359">
        <v>12.1758333333333</v>
      </c>
      <c r="L5359">
        <v>0</v>
      </c>
      <c r="M5359">
        <v>0</v>
      </c>
      <c r="N5359">
        <v>0</v>
      </c>
    </row>
    <row r="5360" spans="1:14" x14ac:dyDescent="0.35">
      <c r="A5360" t="s">
        <v>836</v>
      </c>
      <c r="B5360" t="s">
        <v>226</v>
      </c>
      <c r="C5360" t="s">
        <v>16</v>
      </c>
      <c r="D5360" t="s">
        <v>903</v>
      </c>
      <c r="E5360" t="s">
        <v>30</v>
      </c>
      <c r="F5360">
        <v>110.305833333333</v>
      </c>
      <c r="H5360">
        <v>50.005277777777799</v>
      </c>
      <c r="I5360">
        <v>30.2980555555555</v>
      </c>
      <c r="J5360">
        <v>20.5619444444444</v>
      </c>
      <c r="K5360">
        <v>9.9669444444444402</v>
      </c>
      <c r="L5360">
        <v>0</v>
      </c>
      <c r="M5360">
        <v>0</v>
      </c>
      <c r="N5360">
        <v>0</v>
      </c>
    </row>
    <row r="5361" spans="1:14" x14ac:dyDescent="0.35">
      <c r="A5361" t="s">
        <v>836</v>
      </c>
      <c r="B5361" t="s">
        <v>226</v>
      </c>
      <c r="C5361" t="s">
        <v>16</v>
      </c>
      <c r="D5361" t="s">
        <v>904</v>
      </c>
      <c r="E5361" t="s">
        <v>30</v>
      </c>
      <c r="F5361">
        <v>140.555555555555</v>
      </c>
      <c r="H5361">
        <v>84.682500000000005</v>
      </c>
      <c r="I5361">
        <v>48.458055555555603</v>
      </c>
      <c r="J5361">
        <v>3.5661111111111099</v>
      </c>
      <c r="K5361">
        <v>2.20888888888889</v>
      </c>
      <c r="L5361">
        <v>0</v>
      </c>
      <c r="M5361">
        <v>0</v>
      </c>
      <c r="N5361">
        <v>0</v>
      </c>
    </row>
    <row r="5362" spans="1:14" x14ac:dyDescent="0.35">
      <c r="A5362" t="s">
        <v>836</v>
      </c>
      <c r="B5362" t="s">
        <v>226</v>
      </c>
      <c r="C5362" t="s">
        <v>16</v>
      </c>
      <c r="D5362" t="s">
        <v>905</v>
      </c>
      <c r="E5362" t="s">
        <v>30</v>
      </c>
      <c r="F5362">
        <v>391.93583333333299</v>
      </c>
      <c r="H5362">
        <v>273.460555555555</v>
      </c>
      <c r="I5362">
        <v>142.48305555555601</v>
      </c>
      <c r="J5362">
        <v>99.092500000000001</v>
      </c>
      <c r="K5362">
        <v>51.309444444444402</v>
      </c>
      <c r="L5362">
        <v>13.4616666666667</v>
      </c>
      <c r="M5362">
        <v>55.094999999999999</v>
      </c>
      <c r="N5362">
        <v>45.960833333333298</v>
      </c>
    </row>
    <row r="5363" spans="1:14" x14ac:dyDescent="0.35">
      <c r="A5363" t="s">
        <v>836</v>
      </c>
      <c r="B5363" t="s">
        <v>226</v>
      </c>
      <c r="C5363" t="s">
        <v>16</v>
      </c>
      <c r="D5363" t="s">
        <v>755</v>
      </c>
      <c r="E5363" t="s">
        <v>30</v>
      </c>
      <c r="F5363">
        <v>65.842500000000001</v>
      </c>
      <c r="H5363">
        <v>64.392222222222202</v>
      </c>
      <c r="I5363">
        <v>54.187222222222204</v>
      </c>
      <c r="J5363">
        <v>69.002222222222201</v>
      </c>
      <c r="K5363">
        <v>33.731388888888901</v>
      </c>
      <c r="L5363">
        <v>12.9938888888889</v>
      </c>
      <c r="M5363">
        <v>55.026944444444503</v>
      </c>
      <c r="N5363">
        <v>45.959444444444401</v>
      </c>
    </row>
    <row r="5364" spans="1:14" x14ac:dyDescent="0.35">
      <c r="A5364" t="s">
        <v>836</v>
      </c>
      <c r="B5364" t="s">
        <v>226</v>
      </c>
      <c r="C5364" t="s">
        <v>16</v>
      </c>
      <c r="D5364" t="s">
        <v>757</v>
      </c>
      <c r="E5364" t="s">
        <v>30</v>
      </c>
      <c r="F5364">
        <v>0</v>
      </c>
      <c r="H5364">
        <v>0</v>
      </c>
      <c r="I5364">
        <v>0.78521843082145804</v>
      </c>
      <c r="J5364">
        <v>2.60820129087615</v>
      </c>
      <c r="K5364">
        <v>8.0391148287379703</v>
      </c>
      <c r="L5364">
        <v>4.3029380957207897</v>
      </c>
      <c r="M5364">
        <v>55.0270200358907</v>
      </c>
      <c r="N5364">
        <v>45.959949529362</v>
      </c>
    </row>
    <row r="5365" spans="1:14" x14ac:dyDescent="0.35">
      <c r="A5365" t="s">
        <v>836</v>
      </c>
      <c r="B5365" t="s">
        <v>226</v>
      </c>
      <c r="C5365" t="s">
        <v>16</v>
      </c>
      <c r="D5365" t="s">
        <v>758</v>
      </c>
      <c r="E5365" t="s">
        <v>30</v>
      </c>
      <c r="F5365">
        <v>65.842500000000001</v>
      </c>
      <c r="H5365">
        <v>64.392222222222202</v>
      </c>
      <c r="I5365">
        <v>53.402003791400801</v>
      </c>
      <c r="J5365">
        <v>66.394020931346105</v>
      </c>
      <c r="K5365">
        <v>25.692274060150901</v>
      </c>
      <c r="L5365">
        <v>8.6909507931680992</v>
      </c>
      <c r="M5365">
        <v>-7.5591446200360001E-5</v>
      </c>
      <c r="N5365">
        <v>-5.0508491754294998E-4</v>
      </c>
    </row>
    <row r="5366" spans="1:14" x14ac:dyDescent="0.35">
      <c r="A5366" t="s">
        <v>836</v>
      </c>
      <c r="B5366" t="s">
        <v>226</v>
      </c>
      <c r="C5366" t="s">
        <v>16</v>
      </c>
      <c r="D5366" t="s">
        <v>759</v>
      </c>
      <c r="E5366" t="s">
        <v>30</v>
      </c>
      <c r="F5366">
        <v>0.13305555555555601</v>
      </c>
      <c r="H5366">
        <v>1.1141666666666701</v>
      </c>
      <c r="I5366">
        <v>1.14888888888889</v>
      </c>
      <c r="J5366">
        <v>2.9733333333333301</v>
      </c>
      <c r="K5366">
        <v>6.2233333333333301</v>
      </c>
      <c r="L5366">
        <v>10.6388888888889</v>
      </c>
      <c r="M5366">
        <v>13.5208333333333</v>
      </c>
      <c r="N5366">
        <v>15.6044444444444</v>
      </c>
    </row>
    <row r="5367" spans="1:14" x14ac:dyDescent="0.35">
      <c r="A5367" t="s">
        <v>836</v>
      </c>
      <c r="B5367" t="s">
        <v>226</v>
      </c>
      <c r="C5367" t="s">
        <v>16</v>
      </c>
      <c r="D5367" t="s">
        <v>760</v>
      </c>
      <c r="E5367" t="s">
        <v>30</v>
      </c>
      <c r="F5367">
        <v>17.844166666666698</v>
      </c>
      <c r="H5367">
        <v>18.7072222222222</v>
      </c>
      <c r="I5367">
        <v>18.7077777777778</v>
      </c>
      <c r="J5367">
        <v>19.732500000000002</v>
      </c>
      <c r="K5367">
        <v>19.816666666666698</v>
      </c>
      <c r="L5367">
        <v>19.899999999999999</v>
      </c>
      <c r="M5367">
        <v>19.899722222222199</v>
      </c>
      <c r="N5367">
        <v>19.900555555555499</v>
      </c>
    </row>
    <row r="5368" spans="1:14" x14ac:dyDescent="0.35">
      <c r="A5368" t="s">
        <v>836</v>
      </c>
      <c r="B5368" t="s">
        <v>226</v>
      </c>
      <c r="C5368" t="s">
        <v>16</v>
      </c>
      <c r="D5368" t="s">
        <v>761</v>
      </c>
      <c r="E5368" t="s">
        <v>30</v>
      </c>
      <c r="F5368">
        <v>0</v>
      </c>
      <c r="H5368">
        <v>0</v>
      </c>
      <c r="I5368">
        <v>0</v>
      </c>
      <c r="J5368">
        <v>0</v>
      </c>
      <c r="K5368">
        <v>0</v>
      </c>
      <c r="L5368">
        <v>0</v>
      </c>
      <c r="M5368">
        <v>0</v>
      </c>
      <c r="N5368">
        <v>0</v>
      </c>
    </row>
    <row r="5369" spans="1:14" x14ac:dyDescent="0.35">
      <c r="A5369" t="s">
        <v>836</v>
      </c>
      <c r="B5369" t="s">
        <v>226</v>
      </c>
      <c r="C5369" t="s">
        <v>16</v>
      </c>
      <c r="D5369" t="s">
        <v>762</v>
      </c>
      <c r="E5369" t="s">
        <v>30</v>
      </c>
      <c r="F5369">
        <v>252.861111111111</v>
      </c>
      <c r="H5369">
        <v>395.61111111111097</v>
      </c>
      <c r="I5369">
        <v>558.055555555556</v>
      </c>
      <c r="J5369">
        <v>713.5</v>
      </c>
      <c r="K5369">
        <v>948</v>
      </c>
      <c r="L5369">
        <v>1203.94444444444</v>
      </c>
      <c r="M5369">
        <v>1301.3611111111099</v>
      </c>
      <c r="N5369">
        <v>1387.1111111111099</v>
      </c>
    </row>
    <row r="5370" spans="1:14" x14ac:dyDescent="0.35">
      <c r="A5370" t="s">
        <v>836</v>
      </c>
      <c r="B5370" t="s">
        <v>226</v>
      </c>
      <c r="C5370" t="s">
        <v>16</v>
      </c>
      <c r="D5370" t="s">
        <v>763</v>
      </c>
      <c r="E5370" t="s">
        <v>30</v>
      </c>
      <c r="F5370">
        <v>391.64743746758802</v>
      </c>
      <c r="H5370">
        <v>272.86450443232201</v>
      </c>
      <c r="I5370">
        <v>140.81869798885199</v>
      </c>
      <c r="J5370">
        <v>95.239687563755695</v>
      </c>
      <c r="K5370">
        <v>41.9602975589655</v>
      </c>
      <c r="L5370">
        <v>8.7941316445325306</v>
      </c>
      <c r="M5370">
        <v>1.21461056762529E-2</v>
      </c>
      <c r="N5370">
        <v>-1.87691604016844E-4</v>
      </c>
    </row>
    <row r="5371" spans="1:14" x14ac:dyDescent="0.35">
      <c r="A5371" t="s">
        <v>836</v>
      </c>
      <c r="B5371" t="s">
        <v>226</v>
      </c>
      <c r="C5371" t="s">
        <v>16</v>
      </c>
      <c r="D5371" t="s">
        <v>764</v>
      </c>
      <c r="E5371" t="s">
        <v>30</v>
      </c>
      <c r="F5371">
        <v>65.975277777777805</v>
      </c>
      <c r="H5371">
        <v>64.977500000000006</v>
      </c>
      <c r="I5371">
        <v>0</v>
      </c>
      <c r="J5371">
        <v>0</v>
      </c>
      <c r="K5371">
        <v>0</v>
      </c>
      <c r="L5371">
        <v>0</v>
      </c>
      <c r="M5371">
        <v>0</v>
      </c>
      <c r="N5371">
        <v>0</v>
      </c>
    </row>
    <row r="5372" spans="1:14" x14ac:dyDescent="0.35">
      <c r="A5372" t="s">
        <v>836</v>
      </c>
      <c r="B5372" t="s">
        <v>226</v>
      </c>
      <c r="C5372" t="s">
        <v>16</v>
      </c>
      <c r="D5372" t="s">
        <v>906</v>
      </c>
      <c r="E5372" t="s">
        <v>30</v>
      </c>
      <c r="F5372">
        <v>0</v>
      </c>
      <c r="H5372">
        <v>0</v>
      </c>
      <c r="I5372">
        <v>0</v>
      </c>
      <c r="J5372">
        <v>0</v>
      </c>
      <c r="K5372">
        <v>0</v>
      </c>
      <c r="L5372">
        <v>0</v>
      </c>
      <c r="M5372">
        <v>0</v>
      </c>
      <c r="N5372">
        <v>0</v>
      </c>
    </row>
    <row r="5373" spans="1:14" x14ac:dyDescent="0.35">
      <c r="A5373" t="s">
        <v>836</v>
      </c>
      <c r="B5373" t="s">
        <v>226</v>
      </c>
      <c r="C5373" t="s">
        <v>16</v>
      </c>
      <c r="D5373" t="s">
        <v>765</v>
      </c>
      <c r="E5373" t="s">
        <v>30</v>
      </c>
      <c r="F5373">
        <v>9.2566666666666695</v>
      </c>
      <c r="H5373">
        <v>9.4030555555555608</v>
      </c>
      <c r="I5373">
        <v>9.5397222222222204</v>
      </c>
      <c r="J5373">
        <v>5.9622222222222199</v>
      </c>
      <c r="K5373">
        <v>5.4022222222222203</v>
      </c>
      <c r="L5373">
        <v>0.46777777777777801</v>
      </c>
      <c r="M5373">
        <v>6.8055555555555494E-2</v>
      </c>
      <c r="N5373">
        <v>1.38888888888889E-3</v>
      </c>
    </row>
    <row r="5374" spans="1:14" x14ac:dyDescent="0.35">
      <c r="A5374" t="s">
        <v>836</v>
      </c>
      <c r="B5374" t="s">
        <v>226</v>
      </c>
      <c r="C5374" t="s">
        <v>16</v>
      </c>
      <c r="D5374" t="s">
        <v>766</v>
      </c>
      <c r="E5374" t="s">
        <v>30</v>
      </c>
      <c r="F5374">
        <v>38.582500000000003</v>
      </c>
      <c r="H5374">
        <v>49.999166666666703</v>
      </c>
      <c r="I5374">
        <v>74.098333333333301</v>
      </c>
      <c r="J5374">
        <v>94.997777777777799</v>
      </c>
      <c r="K5374">
        <v>150.002222222222</v>
      </c>
      <c r="L5374">
        <v>233.27611111111099</v>
      </c>
      <c r="M5374">
        <v>276.050833333333</v>
      </c>
      <c r="N5374">
        <v>312.755</v>
      </c>
    </row>
    <row r="5375" spans="1:14" x14ac:dyDescent="0.35">
      <c r="A5375" t="s">
        <v>836</v>
      </c>
      <c r="B5375" t="s">
        <v>226</v>
      </c>
      <c r="C5375" t="s">
        <v>16</v>
      </c>
      <c r="D5375" t="s">
        <v>767</v>
      </c>
      <c r="E5375" t="s">
        <v>30</v>
      </c>
      <c r="F5375">
        <v>0</v>
      </c>
      <c r="H5375">
        <v>0</v>
      </c>
      <c r="I5375">
        <v>0</v>
      </c>
      <c r="J5375">
        <v>0</v>
      </c>
      <c r="K5375">
        <v>0</v>
      </c>
      <c r="L5375">
        <v>0</v>
      </c>
      <c r="M5375">
        <v>0</v>
      </c>
      <c r="N5375">
        <v>0</v>
      </c>
    </row>
    <row r="5376" spans="1:14" x14ac:dyDescent="0.35">
      <c r="A5376" t="s">
        <v>836</v>
      </c>
      <c r="B5376" t="s">
        <v>226</v>
      </c>
      <c r="C5376" t="s">
        <v>16</v>
      </c>
      <c r="D5376" t="s">
        <v>768</v>
      </c>
      <c r="E5376" t="s">
        <v>30</v>
      </c>
      <c r="F5376">
        <v>38.582500000000003</v>
      </c>
      <c r="H5376">
        <v>49.999166666666703</v>
      </c>
      <c r="I5376">
        <v>74.098333333333301</v>
      </c>
      <c r="J5376">
        <v>94.997777777777799</v>
      </c>
      <c r="K5376">
        <v>150.002222222222</v>
      </c>
      <c r="L5376">
        <v>233.27611111111099</v>
      </c>
      <c r="M5376">
        <v>276.050833333333</v>
      </c>
      <c r="N5376">
        <v>312.755</v>
      </c>
    </row>
    <row r="5377" spans="1:14" x14ac:dyDescent="0.35">
      <c r="A5377" t="s">
        <v>836</v>
      </c>
      <c r="B5377" t="s">
        <v>226</v>
      </c>
      <c r="C5377" t="s">
        <v>16</v>
      </c>
      <c r="D5377" t="s">
        <v>907</v>
      </c>
      <c r="E5377" t="s">
        <v>30</v>
      </c>
      <c r="F5377">
        <v>0.66444444444444395</v>
      </c>
      <c r="H5377">
        <v>0.66722222222222205</v>
      </c>
      <c r="I5377">
        <v>0.69361111111111096</v>
      </c>
      <c r="J5377">
        <v>0.08</v>
      </c>
      <c r="K5377">
        <v>2.7777777777777799E-4</v>
      </c>
      <c r="L5377">
        <v>2.7777777777777799E-4</v>
      </c>
      <c r="M5377">
        <v>0</v>
      </c>
      <c r="N5377">
        <v>2.7777777777777799E-4</v>
      </c>
    </row>
    <row r="5378" spans="1:14" x14ac:dyDescent="0.35">
      <c r="A5378" t="s">
        <v>836</v>
      </c>
      <c r="B5378" t="s">
        <v>226</v>
      </c>
      <c r="C5378" t="s">
        <v>16</v>
      </c>
      <c r="D5378" t="s">
        <v>769</v>
      </c>
      <c r="E5378" t="s">
        <v>30</v>
      </c>
      <c r="F5378">
        <v>5.7777777777777803</v>
      </c>
      <c r="H5378">
        <v>5.25</v>
      </c>
      <c r="I5378">
        <v>4.75</v>
      </c>
      <c r="J5378">
        <v>5.4722222222222197</v>
      </c>
      <c r="K5378">
        <v>6.9166666666666696</v>
      </c>
      <c r="L5378">
        <v>6.5555555555555598</v>
      </c>
      <c r="M5378">
        <v>6.4444444444444402</v>
      </c>
      <c r="N5378">
        <v>5.5</v>
      </c>
    </row>
    <row r="5379" spans="1:14" x14ac:dyDescent="0.35">
      <c r="A5379" t="s">
        <v>836</v>
      </c>
      <c r="B5379" t="s">
        <v>226</v>
      </c>
      <c r="C5379" t="s">
        <v>16</v>
      </c>
      <c r="D5379" t="s">
        <v>908</v>
      </c>
      <c r="E5379" t="s">
        <v>30</v>
      </c>
      <c r="F5379">
        <v>5.7252777777777801</v>
      </c>
      <c r="H5379">
        <v>8.2341666666666704</v>
      </c>
      <c r="I5379">
        <v>8.73</v>
      </c>
      <c r="J5379">
        <v>9.3338888888888896</v>
      </c>
      <c r="K5379">
        <v>10.0861111111111</v>
      </c>
      <c r="L5379">
        <v>10.6455555555556</v>
      </c>
      <c r="M5379">
        <v>10.8652777777778</v>
      </c>
      <c r="N5379">
        <v>11.397500000000001</v>
      </c>
    </row>
    <row r="5380" spans="1:14" x14ac:dyDescent="0.35">
      <c r="A5380" t="s">
        <v>836</v>
      </c>
      <c r="B5380" t="s">
        <v>226</v>
      </c>
      <c r="C5380" t="s">
        <v>16</v>
      </c>
      <c r="D5380" t="s">
        <v>770</v>
      </c>
      <c r="E5380" t="s">
        <v>30</v>
      </c>
      <c r="F5380">
        <v>78.8611111111111</v>
      </c>
      <c r="H5380">
        <v>137.89944444444399</v>
      </c>
      <c r="I5380">
        <v>194.99888888888901</v>
      </c>
      <c r="J5380">
        <v>250.398333333333</v>
      </c>
      <c r="K5380">
        <v>310.97166666666698</v>
      </c>
      <c r="L5380">
        <v>353.423888888889</v>
      </c>
      <c r="M5380">
        <v>357.91250000000002</v>
      </c>
      <c r="N5380">
        <v>363.04500000000002</v>
      </c>
    </row>
    <row r="5381" spans="1:14" x14ac:dyDescent="0.35">
      <c r="A5381" t="s">
        <v>836</v>
      </c>
      <c r="B5381" t="s">
        <v>226</v>
      </c>
      <c r="C5381" t="s">
        <v>16</v>
      </c>
      <c r="D5381" t="s">
        <v>771</v>
      </c>
      <c r="E5381" t="s">
        <v>30</v>
      </c>
      <c r="F5381">
        <v>117.443611111111</v>
      </c>
      <c r="H5381">
        <v>187.89861111111099</v>
      </c>
      <c r="I5381">
        <v>269.097222222222</v>
      </c>
      <c r="J5381">
        <v>345.396111111111</v>
      </c>
      <c r="K5381">
        <v>460.97388888888901</v>
      </c>
      <c r="L5381">
        <v>586.70000000000005</v>
      </c>
      <c r="M5381">
        <v>633.96333333333303</v>
      </c>
      <c r="N5381">
        <v>675.8</v>
      </c>
    </row>
    <row r="5382" spans="1:14" x14ac:dyDescent="0.35">
      <c r="A5382" t="s">
        <v>836</v>
      </c>
      <c r="B5382" t="s">
        <v>226</v>
      </c>
      <c r="C5382" t="s">
        <v>16</v>
      </c>
      <c r="D5382" t="s">
        <v>772</v>
      </c>
      <c r="E5382" t="s">
        <v>30</v>
      </c>
      <c r="F5382">
        <v>0</v>
      </c>
      <c r="H5382">
        <v>29.799722222222201</v>
      </c>
      <c r="I5382">
        <v>42.599444444444401</v>
      </c>
      <c r="J5382">
        <v>79.999166666666696</v>
      </c>
      <c r="K5382">
        <v>138.750277777778</v>
      </c>
      <c r="L5382">
        <v>178.42472222222199</v>
      </c>
      <c r="M5382">
        <v>179.98305555555601</v>
      </c>
      <c r="N5382">
        <v>179.98333333333301</v>
      </c>
    </row>
    <row r="5383" spans="1:14" x14ac:dyDescent="0.35">
      <c r="A5383" t="s">
        <v>836</v>
      </c>
      <c r="B5383" t="s">
        <v>226</v>
      </c>
      <c r="C5383" t="s">
        <v>16</v>
      </c>
      <c r="D5383" t="s">
        <v>773</v>
      </c>
      <c r="E5383" t="s">
        <v>30</v>
      </c>
      <c r="F5383">
        <v>78.8611111111111</v>
      </c>
      <c r="H5383">
        <v>108.099722222222</v>
      </c>
      <c r="I5383">
        <v>152.39944444444399</v>
      </c>
      <c r="J5383">
        <v>170.39916666666701</v>
      </c>
      <c r="K5383">
        <v>172.22138888888901</v>
      </c>
      <c r="L5383">
        <v>174.99916666666701</v>
      </c>
      <c r="M5383">
        <v>177.92944444444399</v>
      </c>
      <c r="N5383">
        <v>183.06166666666701</v>
      </c>
    </row>
    <row r="5384" spans="1:14" x14ac:dyDescent="0.35">
      <c r="A5384" t="s">
        <v>836</v>
      </c>
      <c r="B5384" t="s">
        <v>226</v>
      </c>
      <c r="C5384" t="s">
        <v>16</v>
      </c>
      <c r="D5384" t="s">
        <v>774</v>
      </c>
      <c r="E5384" t="s">
        <v>30</v>
      </c>
      <c r="F5384">
        <v>700.180833333333</v>
      </c>
      <c r="H5384">
        <v>658.9425</v>
      </c>
      <c r="I5384">
        <v>608.35361111111104</v>
      </c>
      <c r="J5384">
        <v>585.61527777777803</v>
      </c>
      <c r="K5384">
        <v>360.73972222222199</v>
      </c>
      <c r="L5384">
        <v>332.49611111111102</v>
      </c>
      <c r="M5384">
        <v>202.20888888888899</v>
      </c>
      <c r="N5384">
        <v>202.20777777777801</v>
      </c>
    </row>
    <row r="5385" spans="1:14" x14ac:dyDescent="0.35">
      <c r="A5385" t="s">
        <v>836</v>
      </c>
      <c r="B5385" t="s">
        <v>226</v>
      </c>
      <c r="C5385" t="s">
        <v>16</v>
      </c>
      <c r="D5385" t="s">
        <v>775</v>
      </c>
      <c r="E5385" t="s">
        <v>30</v>
      </c>
      <c r="F5385">
        <v>0</v>
      </c>
      <c r="H5385">
        <v>0</v>
      </c>
      <c r="I5385">
        <v>8.8147222222222208</v>
      </c>
      <c r="J5385">
        <v>22.135555555555602</v>
      </c>
      <c r="K5385">
        <v>20.7083333333333</v>
      </c>
      <c r="L5385">
        <v>9.9677777777777798</v>
      </c>
      <c r="M5385">
        <v>2.2091666666666701</v>
      </c>
      <c r="N5385">
        <v>2.21</v>
      </c>
    </row>
    <row r="5386" spans="1:14" x14ac:dyDescent="0.35">
      <c r="A5386" t="s">
        <v>836</v>
      </c>
      <c r="B5386" t="s">
        <v>226</v>
      </c>
      <c r="C5386" t="s">
        <v>16</v>
      </c>
      <c r="D5386" t="s">
        <v>776</v>
      </c>
      <c r="E5386" t="s">
        <v>30</v>
      </c>
      <c r="F5386">
        <v>0</v>
      </c>
      <c r="H5386">
        <v>0</v>
      </c>
      <c r="I5386">
        <v>0</v>
      </c>
      <c r="J5386">
        <v>0</v>
      </c>
      <c r="K5386">
        <v>0</v>
      </c>
      <c r="L5386">
        <v>0</v>
      </c>
      <c r="M5386">
        <v>0</v>
      </c>
      <c r="N5386">
        <v>0</v>
      </c>
    </row>
    <row r="5387" spans="1:14" x14ac:dyDescent="0.35">
      <c r="A5387" t="s">
        <v>836</v>
      </c>
      <c r="B5387" t="s">
        <v>226</v>
      </c>
      <c r="C5387" t="s">
        <v>16</v>
      </c>
      <c r="D5387" t="s">
        <v>777</v>
      </c>
      <c r="E5387" t="s">
        <v>30</v>
      </c>
      <c r="F5387">
        <v>0</v>
      </c>
      <c r="H5387">
        <v>0</v>
      </c>
      <c r="I5387">
        <v>8.3333333333333295E-4</v>
      </c>
      <c r="J5387">
        <v>0</v>
      </c>
      <c r="K5387">
        <v>65.265833333333305</v>
      </c>
      <c r="L5387">
        <v>100.138611111111</v>
      </c>
      <c r="M5387">
        <v>200</v>
      </c>
      <c r="N5387">
        <v>200</v>
      </c>
    </row>
    <row r="5388" spans="1:14" x14ac:dyDescent="0.35">
      <c r="A5388" t="s">
        <v>836</v>
      </c>
      <c r="B5388" t="s">
        <v>226</v>
      </c>
      <c r="C5388" t="s">
        <v>16</v>
      </c>
      <c r="D5388" t="s">
        <v>778</v>
      </c>
      <c r="E5388" t="s">
        <v>30</v>
      </c>
      <c r="F5388">
        <v>700.180833333333</v>
      </c>
      <c r="H5388">
        <v>658.9425</v>
      </c>
      <c r="I5388">
        <v>599.53805555555596</v>
      </c>
      <c r="J5388">
        <v>563.47972222222199</v>
      </c>
      <c r="K5388">
        <v>274.76555555555598</v>
      </c>
      <c r="L5388">
        <v>222.38972222222199</v>
      </c>
      <c r="M5388">
        <v>-2.7777777777777799E-4</v>
      </c>
      <c r="N5388">
        <v>-2.2222222222222201E-3</v>
      </c>
    </row>
    <row r="5389" spans="1:14" x14ac:dyDescent="0.35">
      <c r="A5389" t="s">
        <v>836</v>
      </c>
      <c r="B5389" t="s">
        <v>226</v>
      </c>
      <c r="C5389" t="s">
        <v>16</v>
      </c>
      <c r="D5389" t="s">
        <v>779</v>
      </c>
      <c r="E5389" t="s">
        <v>30</v>
      </c>
      <c r="F5389">
        <v>0</v>
      </c>
      <c r="H5389">
        <v>0</v>
      </c>
      <c r="I5389">
        <v>0</v>
      </c>
      <c r="J5389">
        <v>0</v>
      </c>
      <c r="K5389">
        <v>0</v>
      </c>
      <c r="L5389">
        <v>0</v>
      </c>
      <c r="M5389">
        <v>0</v>
      </c>
      <c r="N5389">
        <v>0</v>
      </c>
    </row>
    <row r="5390" spans="1:14" x14ac:dyDescent="0.35">
      <c r="A5390" t="s">
        <v>836</v>
      </c>
      <c r="B5390" t="s">
        <v>226</v>
      </c>
      <c r="C5390" t="s">
        <v>16</v>
      </c>
      <c r="D5390" t="s">
        <v>780</v>
      </c>
      <c r="E5390" t="s">
        <v>30</v>
      </c>
      <c r="F5390">
        <v>127.43</v>
      </c>
      <c r="H5390">
        <v>120.771944444444</v>
      </c>
      <c r="I5390">
        <v>119.08194444444401</v>
      </c>
      <c r="J5390">
        <v>108.820833333333</v>
      </c>
      <c r="K5390">
        <v>101.42444444444401</v>
      </c>
      <c r="L5390">
        <v>101.509722222222</v>
      </c>
      <c r="M5390">
        <v>110.71722222222201</v>
      </c>
      <c r="N5390">
        <v>122.027777777778</v>
      </c>
    </row>
    <row r="5391" spans="1:14" x14ac:dyDescent="0.35">
      <c r="A5391" t="s">
        <v>836</v>
      </c>
      <c r="B5391" t="s">
        <v>226</v>
      </c>
      <c r="C5391" t="s">
        <v>16</v>
      </c>
      <c r="D5391" t="s">
        <v>781</v>
      </c>
      <c r="E5391" t="s">
        <v>30</v>
      </c>
      <c r="F5391">
        <v>12.3816666666667</v>
      </c>
      <c r="H5391">
        <v>9.6394444444444396</v>
      </c>
      <c r="I5391">
        <v>7.4686111111111098</v>
      </c>
      <c r="J5391">
        <v>6.64194444444444</v>
      </c>
      <c r="K5391">
        <v>7.2986111111111098</v>
      </c>
      <c r="L5391">
        <v>6.375</v>
      </c>
      <c r="M5391">
        <v>5.4955555555555602</v>
      </c>
      <c r="N5391">
        <v>3.06388888888889</v>
      </c>
    </row>
    <row r="5392" spans="1:14" x14ac:dyDescent="0.35">
      <c r="A5392" t="s">
        <v>836</v>
      </c>
      <c r="B5392" t="s">
        <v>226</v>
      </c>
      <c r="C5392" t="s">
        <v>16</v>
      </c>
      <c r="D5392" t="s">
        <v>782</v>
      </c>
      <c r="E5392" t="s">
        <v>30</v>
      </c>
      <c r="F5392">
        <v>53.641944444444398</v>
      </c>
      <c r="H5392">
        <v>50.974722222222198</v>
      </c>
      <c r="I5392">
        <v>37.466388888888901</v>
      </c>
      <c r="J5392">
        <v>41.156388888888898</v>
      </c>
      <c r="K5392">
        <v>18.0619444444444</v>
      </c>
      <c r="L5392">
        <v>0</v>
      </c>
      <c r="M5392">
        <v>0</v>
      </c>
      <c r="N5392">
        <v>0</v>
      </c>
    </row>
    <row r="5393" spans="1:14" x14ac:dyDescent="0.35">
      <c r="A5393" t="s">
        <v>836</v>
      </c>
      <c r="B5393" t="s">
        <v>226</v>
      </c>
      <c r="C5393" t="s">
        <v>16</v>
      </c>
      <c r="D5393" t="s">
        <v>783</v>
      </c>
      <c r="E5393" t="s">
        <v>30</v>
      </c>
      <c r="F5393">
        <v>1.3888888888888899</v>
      </c>
      <c r="H5393">
        <v>2.11944444444444</v>
      </c>
      <c r="I5393">
        <v>33.253055555555598</v>
      </c>
      <c r="J5393">
        <v>5.5769444444444503</v>
      </c>
      <c r="K5393">
        <v>12.5355555555556</v>
      </c>
      <c r="L5393">
        <v>32.1047222222222</v>
      </c>
      <c r="M5393">
        <v>22.134444444444402</v>
      </c>
      <c r="N5393">
        <v>31.156388888888898</v>
      </c>
    </row>
    <row r="5394" spans="1:14" x14ac:dyDescent="0.35">
      <c r="A5394" t="s">
        <v>836</v>
      </c>
      <c r="B5394" t="s">
        <v>226</v>
      </c>
      <c r="C5394" t="s">
        <v>16</v>
      </c>
      <c r="D5394" t="s">
        <v>785</v>
      </c>
      <c r="E5394" t="s">
        <v>30</v>
      </c>
      <c r="F5394">
        <v>103.204210103059</v>
      </c>
      <c r="H5394">
        <v>97.2051868061899</v>
      </c>
      <c r="I5394">
        <v>66.916304867780894</v>
      </c>
      <c r="J5394">
        <v>81.6060403527174</v>
      </c>
      <c r="K5394">
        <v>33.860295571526599</v>
      </c>
      <c r="L5394">
        <v>0.41034207587767801</v>
      </c>
      <c r="M5394">
        <v>5.8634644426100999E-4</v>
      </c>
      <c r="N5394">
        <v>3.1683771828517601E-4</v>
      </c>
    </row>
    <row r="5395" spans="1:14" x14ac:dyDescent="0.35">
      <c r="A5395" t="s">
        <v>836</v>
      </c>
      <c r="B5395" t="s">
        <v>226</v>
      </c>
      <c r="C5395" t="s">
        <v>16</v>
      </c>
      <c r="D5395" t="s">
        <v>786</v>
      </c>
      <c r="E5395" t="s">
        <v>30</v>
      </c>
      <c r="F5395">
        <v>48.1383333333333</v>
      </c>
      <c r="H5395">
        <v>45.293333333333301</v>
      </c>
      <c r="I5395">
        <v>29.170555555555499</v>
      </c>
      <c r="J5395">
        <v>41.5683333333333</v>
      </c>
      <c r="K5395">
        <v>20.285833333333301</v>
      </c>
      <c r="L5395">
        <v>0.612222222222222</v>
      </c>
      <c r="M5395">
        <v>8.93</v>
      </c>
      <c r="N5395">
        <v>5.0555555555555499E-2</v>
      </c>
    </row>
    <row r="5396" spans="1:14" x14ac:dyDescent="0.35">
      <c r="A5396" t="s">
        <v>836</v>
      </c>
      <c r="B5396" t="s">
        <v>226</v>
      </c>
      <c r="C5396" t="s">
        <v>16</v>
      </c>
      <c r="D5396" t="s">
        <v>909</v>
      </c>
      <c r="E5396" t="s">
        <v>30</v>
      </c>
      <c r="F5396">
        <v>0</v>
      </c>
      <c r="H5396">
        <v>0</v>
      </c>
      <c r="I5396">
        <v>0</v>
      </c>
      <c r="J5396">
        <v>0</v>
      </c>
      <c r="K5396">
        <v>0</v>
      </c>
      <c r="L5396">
        <v>0</v>
      </c>
      <c r="M5396">
        <v>0</v>
      </c>
      <c r="N5396">
        <v>0</v>
      </c>
    </row>
    <row r="5397" spans="1:14" x14ac:dyDescent="0.35">
      <c r="A5397" t="s">
        <v>836</v>
      </c>
      <c r="B5397" t="s">
        <v>226</v>
      </c>
      <c r="C5397" t="s">
        <v>16</v>
      </c>
      <c r="D5397" t="s">
        <v>910</v>
      </c>
      <c r="E5397" t="s">
        <v>30</v>
      </c>
      <c r="F5397">
        <v>1.4697222222222199</v>
      </c>
      <c r="H5397">
        <v>1.0005555555555601</v>
      </c>
      <c r="I5397">
        <v>0.77333333333333298</v>
      </c>
      <c r="J5397">
        <v>0.57194444444444403</v>
      </c>
      <c r="K5397">
        <v>0.45833333333333298</v>
      </c>
      <c r="L5397">
        <v>3.8888888888888901E-3</v>
      </c>
      <c r="M5397">
        <v>3.3333333333333301E-3</v>
      </c>
      <c r="N5397">
        <v>1.38888888888889E-3</v>
      </c>
    </row>
    <row r="5398" spans="1:14" x14ac:dyDescent="0.35">
      <c r="A5398" t="s">
        <v>836</v>
      </c>
      <c r="B5398" t="s">
        <v>226</v>
      </c>
      <c r="C5398" t="s">
        <v>16</v>
      </c>
      <c r="D5398" t="s">
        <v>911</v>
      </c>
      <c r="E5398" t="s">
        <v>30</v>
      </c>
      <c r="F5398">
        <v>0</v>
      </c>
      <c r="H5398">
        <v>0.110555555555556</v>
      </c>
      <c r="I5398">
        <v>0.285833333333333</v>
      </c>
      <c r="J5398">
        <v>9.4083333333333297</v>
      </c>
      <c r="K5398">
        <v>25.6594444444444</v>
      </c>
      <c r="L5398">
        <v>44.305</v>
      </c>
      <c r="M5398">
        <v>63.510833333333302</v>
      </c>
      <c r="N5398">
        <v>73.927222222222198</v>
      </c>
    </row>
    <row r="5399" spans="1:14" x14ac:dyDescent="0.35">
      <c r="A5399" t="s">
        <v>836</v>
      </c>
      <c r="B5399" t="s">
        <v>226</v>
      </c>
      <c r="C5399" t="s">
        <v>16</v>
      </c>
      <c r="D5399" t="s">
        <v>912</v>
      </c>
      <c r="E5399" t="s">
        <v>30</v>
      </c>
      <c r="F5399">
        <v>6.7222222222222197E-2</v>
      </c>
      <c r="H5399">
        <v>0.86250000000000004</v>
      </c>
      <c r="I5399">
        <v>0.86250000000000004</v>
      </c>
      <c r="J5399">
        <v>2.3041666666666698</v>
      </c>
      <c r="K5399">
        <v>8.6455555555555605</v>
      </c>
      <c r="L5399">
        <v>9.4883333333333297</v>
      </c>
      <c r="M5399">
        <v>10.643333333333301</v>
      </c>
      <c r="N5399">
        <v>13.6988888888889</v>
      </c>
    </row>
    <row r="5400" spans="1:14" x14ac:dyDescent="0.35">
      <c r="A5400" t="s">
        <v>836</v>
      </c>
      <c r="B5400" t="s">
        <v>226</v>
      </c>
      <c r="C5400" t="s">
        <v>16</v>
      </c>
      <c r="D5400" t="s">
        <v>913</v>
      </c>
      <c r="E5400" t="s">
        <v>30</v>
      </c>
      <c r="F5400">
        <v>10.342499999999999</v>
      </c>
      <c r="H5400">
        <v>10.7713888888889</v>
      </c>
      <c r="I5400">
        <v>9.8016666666666694</v>
      </c>
      <c r="J5400">
        <v>1.5930555555555601</v>
      </c>
      <c r="K5400">
        <v>8.4794444444444501</v>
      </c>
      <c r="L5400">
        <v>8.62083333333333</v>
      </c>
      <c r="M5400">
        <v>0</v>
      </c>
      <c r="N5400">
        <v>0.129444444444444</v>
      </c>
    </row>
    <row r="5401" spans="1:14" x14ac:dyDescent="0.35">
      <c r="A5401" t="s">
        <v>836</v>
      </c>
      <c r="B5401" t="s">
        <v>226</v>
      </c>
      <c r="C5401" t="s">
        <v>16</v>
      </c>
      <c r="D5401" t="s">
        <v>787</v>
      </c>
      <c r="E5401" t="s">
        <v>30</v>
      </c>
      <c r="F5401">
        <v>0</v>
      </c>
      <c r="H5401">
        <v>0</v>
      </c>
      <c r="I5401">
        <v>5.5555555555555599E-4</v>
      </c>
      <c r="J5401">
        <v>81.3808333333333</v>
      </c>
      <c r="K5401">
        <v>129.55888888888899</v>
      </c>
      <c r="L5401">
        <v>214.17916666666699</v>
      </c>
      <c r="M5401">
        <v>268.04777777777798</v>
      </c>
      <c r="N5401">
        <v>322.96694444444398</v>
      </c>
    </row>
    <row r="5402" spans="1:14" x14ac:dyDescent="0.35">
      <c r="A5402" t="s">
        <v>836</v>
      </c>
      <c r="B5402" t="s">
        <v>226</v>
      </c>
      <c r="C5402" t="s">
        <v>16</v>
      </c>
      <c r="D5402" t="s">
        <v>788</v>
      </c>
      <c r="E5402" t="s">
        <v>30</v>
      </c>
      <c r="F5402">
        <v>0</v>
      </c>
      <c r="H5402">
        <v>0</v>
      </c>
      <c r="I5402">
        <v>5.5555555555555599E-4</v>
      </c>
      <c r="J5402">
        <v>81.3808333333333</v>
      </c>
      <c r="K5402">
        <v>119.294444444444</v>
      </c>
      <c r="L5402">
        <v>181.10138888888901</v>
      </c>
      <c r="M5402">
        <v>187.8075</v>
      </c>
      <c r="N5402">
        <v>182.148055555555</v>
      </c>
    </row>
    <row r="5403" spans="1:14" x14ac:dyDescent="0.35">
      <c r="A5403" t="s">
        <v>836</v>
      </c>
      <c r="B5403" t="s">
        <v>226</v>
      </c>
      <c r="C5403" t="s">
        <v>16</v>
      </c>
      <c r="D5403" t="s">
        <v>791</v>
      </c>
      <c r="E5403" t="s">
        <v>30</v>
      </c>
      <c r="F5403">
        <v>0</v>
      </c>
      <c r="H5403">
        <v>0</v>
      </c>
      <c r="I5403">
        <v>0</v>
      </c>
      <c r="J5403">
        <v>0</v>
      </c>
      <c r="K5403">
        <v>0</v>
      </c>
      <c r="L5403">
        <v>0</v>
      </c>
      <c r="M5403">
        <v>0</v>
      </c>
      <c r="N5403">
        <v>0</v>
      </c>
    </row>
    <row r="5404" spans="1:14" x14ac:dyDescent="0.35">
      <c r="A5404" t="s">
        <v>836</v>
      </c>
      <c r="B5404" t="s">
        <v>226</v>
      </c>
      <c r="C5404" t="s">
        <v>16</v>
      </c>
      <c r="D5404" t="s">
        <v>794</v>
      </c>
      <c r="E5404" t="s">
        <v>30</v>
      </c>
      <c r="F5404">
        <v>0</v>
      </c>
      <c r="H5404">
        <v>0</v>
      </c>
      <c r="I5404">
        <v>0</v>
      </c>
      <c r="J5404">
        <v>0</v>
      </c>
      <c r="K5404">
        <v>10.264444444444401</v>
      </c>
      <c r="L5404">
        <v>33.077777777777797</v>
      </c>
      <c r="M5404">
        <v>80.240277777777806</v>
      </c>
      <c r="N5404">
        <v>140.81888888888901</v>
      </c>
    </row>
    <row r="5405" spans="1:14" x14ac:dyDescent="0.35">
      <c r="A5405" t="s">
        <v>836</v>
      </c>
      <c r="B5405" t="s">
        <v>226</v>
      </c>
      <c r="C5405" t="s">
        <v>16</v>
      </c>
      <c r="D5405" t="s">
        <v>798</v>
      </c>
      <c r="E5405" t="s">
        <v>30</v>
      </c>
      <c r="F5405">
        <v>0</v>
      </c>
      <c r="H5405">
        <v>0</v>
      </c>
      <c r="I5405">
        <v>0</v>
      </c>
      <c r="J5405">
        <v>0</v>
      </c>
      <c r="K5405">
        <v>0</v>
      </c>
      <c r="L5405">
        <v>0</v>
      </c>
      <c r="M5405">
        <v>0</v>
      </c>
      <c r="N5405">
        <v>0</v>
      </c>
    </row>
    <row r="5406" spans="1:14" x14ac:dyDescent="0.35">
      <c r="A5406" t="s">
        <v>836</v>
      </c>
      <c r="B5406" t="s">
        <v>226</v>
      </c>
      <c r="C5406" t="s">
        <v>16</v>
      </c>
      <c r="D5406" t="s">
        <v>801</v>
      </c>
      <c r="E5406" t="s">
        <v>30</v>
      </c>
      <c r="F5406">
        <v>1295.70583333333</v>
      </c>
      <c r="H5406">
        <v>1211.1925000000001</v>
      </c>
      <c r="I5406">
        <v>1072.3405555555601</v>
      </c>
      <c r="J5406">
        <v>838.34249999999997</v>
      </c>
      <c r="K5406">
        <v>656.17638888888905</v>
      </c>
      <c r="L5406">
        <v>87.383333333333297</v>
      </c>
      <c r="M5406">
        <v>72.443611111111096</v>
      </c>
      <c r="N5406">
        <v>71.398055555555601</v>
      </c>
    </row>
    <row r="5407" spans="1:14" x14ac:dyDescent="0.35">
      <c r="A5407" t="s">
        <v>836</v>
      </c>
      <c r="B5407" t="s">
        <v>226</v>
      </c>
      <c r="C5407" t="s">
        <v>16</v>
      </c>
      <c r="D5407" t="s">
        <v>802</v>
      </c>
      <c r="E5407" t="s">
        <v>30</v>
      </c>
      <c r="F5407">
        <v>40.368333333333297</v>
      </c>
      <c r="H5407">
        <v>76.776388888888903</v>
      </c>
      <c r="I5407">
        <v>98.822222222222194</v>
      </c>
      <c r="J5407">
        <v>79.261111111111106</v>
      </c>
      <c r="K5407">
        <v>71.965000000000003</v>
      </c>
      <c r="L5407">
        <v>17.601388888888899</v>
      </c>
      <c r="M5407">
        <v>8.87222222222222</v>
      </c>
      <c r="N5407">
        <v>3.7177777777777798</v>
      </c>
    </row>
    <row r="5408" spans="1:14" x14ac:dyDescent="0.35">
      <c r="A5408" t="s">
        <v>836</v>
      </c>
      <c r="B5408" t="s">
        <v>226</v>
      </c>
      <c r="C5408" t="s">
        <v>16</v>
      </c>
      <c r="D5408" t="s">
        <v>805</v>
      </c>
      <c r="E5408" t="s">
        <v>30</v>
      </c>
      <c r="F5408">
        <v>0</v>
      </c>
      <c r="H5408">
        <v>0</v>
      </c>
      <c r="I5408">
        <v>0</v>
      </c>
      <c r="J5408">
        <v>0</v>
      </c>
      <c r="K5408">
        <v>0</v>
      </c>
      <c r="L5408">
        <v>0</v>
      </c>
      <c r="M5408">
        <v>0</v>
      </c>
      <c r="N5408">
        <v>0</v>
      </c>
    </row>
    <row r="5409" spans="1:14" x14ac:dyDescent="0.35">
      <c r="A5409" t="s">
        <v>836</v>
      </c>
      <c r="B5409" t="s">
        <v>226</v>
      </c>
      <c r="C5409" t="s">
        <v>16</v>
      </c>
      <c r="D5409" t="s">
        <v>808</v>
      </c>
      <c r="E5409" t="s">
        <v>30</v>
      </c>
      <c r="F5409">
        <v>1255.3375000000001</v>
      </c>
      <c r="H5409">
        <v>1134.41611111111</v>
      </c>
      <c r="I5409">
        <v>973.51833333333298</v>
      </c>
      <c r="J5409">
        <v>663.33888888888896</v>
      </c>
      <c r="K5409">
        <v>497.05444444444402</v>
      </c>
      <c r="L5409">
        <v>19.274722222222199</v>
      </c>
      <c r="M5409">
        <v>13.0097222222222</v>
      </c>
      <c r="N5409">
        <v>16.316111111111098</v>
      </c>
    </row>
    <row r="5410" spans="1:14" x14ac:dyDescent="0.35">
      <c r="A5410" t="s">
        <v>836</v>
      </c>
      <c r="B5410" t="s">
        <v>226</v>
      </c>
      <c r="C5410" t="s">
        <v>16</v>
      </c>
      <c r="D5410" t="s">
        <v>811</v>
      </c>
      <c r="E5410" t="s">
        <v>30</v>
      </c>
      <c r="F5410">
        <v>0</v>
      </c>
      <c r="H5410">
        <v>0</v>
      </c>
      <c r="I5410">
        <v>0</v>
      </c>
      <c r="J5410">
        <v>0</v>
      </c>
      <c r="K5410">
        <v>0</v>
      </c>
      <c r="L5410">
        <v>0</v>
      </c>
      <c r="M5410">
        <v>0</v>
      </c>
      <c r="N5410">
        <v>0</v>
      </c>
    </row>
    <row r="5411" spans="1:14" x14ac:dyDescent="0.35">
      <c r="A5411" t="s">
        <v>836</v>
      </c>
      <c r="B5411" t="s">
        <v>226</v>
      </c>
      <c r="C5411" t="s">
        <v>16</v>
      </c>
      <c r="D5411" t="s">
        <v>814</v>
      </c>
      <c r="E5411" t="s">
        <v>30</v>
      </c>
      <c r="F5411">
        <v>0</v>
      </c>
      <c r="H5411">
        <v>0</v>
      </c>
      <c r="I5411">
        <v>0</v>
      </c>
      <c r="J5411">
        <v>95.742500000000007</v>
      </c>
      <c r="K5411">
        <v>87.156944444444406</v>
      </c>
      <c r="L5411">
        <v>50.507222222222197</v>
      </c>
      <c r="M5411">
        <v>50.561666666666703</v>
      </c>
      <c r="N5411">
        <v>51.364166666666698</v>
      </c>
    </row>
    <row r="5412" spans="1:14" x14ac:dyDescent="0.35">
      <c r="A5412" t="s">
        <v>836</v>
      </c>
      <c r="B5412" t="s">
        <v>226</v>
      </c>
      <c r="C5412" t="s">
        <v>16</v>
      </c>
      <c r="D5412" t="s">
        <v>815</v>
      </c>
      <c r="E5412" t="s">
        <v>30</v>
      </c>
      <c r="F5412">
        <v>1255.3375000000001</v>
      </c>
      <c r="H5412">
        <v>1134.41611111111</v>
      </c>
      <c r="I5412">
        <v>973.51833333333298</v>
      </c>
      <c r="J5412">
        <v>663.33888888888896</v>
      </c>
      <c r="K5412">
        <v>497.05444444444402</v>
      </c>
      <c r="L5412">
        <v>19.274722222222199</v>
      </c>
      <c r="M5412">
        <v>13.0097222222222</v>
      </c>
      <c r="N5412">
        <v>16.316111111111098</v>
      </c>
    </row>
    <row r="5413" spans="1:14" x14ac:dyDescent="0.35">
      <c r="A5413" t="s">
        <v>836</v>
      </c>
      <c r="B5413" t="s">
        <v>226</v>
      </c>
      <c r="C5413" t="s">
        <v>16</v>
      </c>
      <c r="D5413" t="s">
        <v>816</v>
      </c>
      <c r="E5413" t="s">
        <v>30</v>
      </c>
      <c r="F5413">
        <v>266.201111111111</v>
      </c>
      <c r="H5413">
        <v>220.01944444444399</v>
      </c>
      <c r="I5413">
        <v>180.10305555555601</v>
      </c>
      <c r="J5413">
        <v>160.87222222222201</v>
      </c>
      <c r="K5413">
        <v>122.378055555556</v>
      </c>
      <c r="L5413">
        <v>112.901666666667</v>
      </c>
      <c r="M5413">
        <v>60.05</v>
      </c>
      <c r="N5413">
        <v>65.419722222222205</v>
      </c>
    </row>
    <row r="5414" spans="1:14" x14ac:dyDescent="0.35">
      <c r="A5414" t="s">
        <v>836</v>
      </c>
      <c r="B5414" t="s">
        <v>226</v>
      </c>
      <c r="C5414" t="s">
        <v>16</v>
      </c>
      <c r="D5414" t="s">
        <v>817</v>
      </c>
      <c r="E5414" t="s">
        <v>30</v>
      </c>
      <c r="F5414">
        <v>117.66</v>
      </c>
      <c r="H5414">
        <v>105.53194444444399</v>
      </c>
      <c r="I5414">
        <v>113.608611111111</v>
      </c>
      <c r="J5414">
        <v>107.85138888888901</v>
      </c>
      <c r="K5414">
        <v>75.7986111111111</v>
      </c>
      <c r="L5414">
        <v>75.511388888888902</v>
      </c>
      <c r="M5414">
        <v>59.997777777777799</v>
      </c>
      <c r="N5414">
        <v>65.374166666666696</v>
      </c>
    </row>
    <row r="5415" spans="1:14" x14ac:dyDescent="0.35">
      <c r="A5415" t="s">
        <v>836</v>
      </c>
      <c r="B5415" t="s">
        <v>226</v>
      </c>
      <c r="C5415" t="s">
        <v>16</v>
      </c>
      <c r="D5415" t="s">
        <v>818</v>
      </c>
      <c r="E5415" t="s">
        <v>30</v>
      </c>
      <c r="F5415">
        <v>148.54111111111101</v>
      </c>
      <c r="H5415">
        <v>114.4875</v>
      </c>
      <c r="I5415">
        <v>66.494444444444397</v>
      </c>
      <c r="J5415">
        <v>53.0208333333333</v>
      </c>
      <c r="K5415">
        <v>46.579444444444398</v>
      </c>
      <c r="L5415">
        <v>37.390277777777797</v>
      </c>
      <c r="M5415">
        <v>5.2222222222222198E-2</v>
      </c>
      <c r="N5415">
        <v>4.5555555555555599E-2</v>
      </c>
    </row>
    <row r="5416" spans="1:14" x14ac:dyDescent="0.35">
      <c r="A5416" t="s">
        <v>836</v>
      </c>
      <c r="B5416" t="s">
        <v>226</v>
      </c>
      <c r="C5416" t="s">
        <v>16</v>
      </c>
      <c r="D5416" t="s">
        <v>819</v>
      </c>
      <c r="E5416" t="s">
        <v>387</v>
      </c>
      <c r="F5416">
        <v>0.59662714553352603</v>
      </c>
      <c r="H5416">
        <v>0.478059430840586</v>
      </c>
      <c r="I5416">
        <v>0.296621043184711</v>
      </c>
      <c r="J5416">
        <v>0.17134011333435301</v>
      </c>
      <c r="K5416">
        <v>7.3117628056239503E-2</v>
      </c>
      <c r="L5416">
        <v>1.35139500086939E-2</v>
      </c>
      <c r="M5416">
        <v>1.6588212384491298E-5</v>
      </c>
      <c r="N5416">
        <v>-2.4458481830357602E-7</v>
      </c>
    </row>
    <row r="5417" spans="1:14" x14ac:dyDescent="0.35">
      <c r="A5417" t="s">
        <v>836</v>
      </c>
      <c r="B5417" t="s">
        <v>226</v>
      </c>
      <c r="C5417" t="s">
        <v>16</v>
      </c>
      <c r="D5417" t="s">
        <v>820</v>
      </c>
      <c r="E5417" t="s">
        <v>387</v>
      </c>
      <c r="F5417">
        <v>1</v>
      </c>
      <c r="H5417">
        <v>1</v>
      </c>
      <c r="I5417">
        <v>0.98550915882712598</v>
      </c>
      <c r="J5417">
        <v>0.96220119864435105</v>
      </c>
      <c r="K5417">
        <v>0.76167258172443497</v>
      </c>
      <c r="L5417">
        <v>0.668849092637675</v>
      </c>
      <c r="M5417">
        <v>-1.37371694837022E-6</v>
      </c>
      <c r="N5417">
        <v>-1.0989795974437699E-5</v>
      </c>
    </row>
    <row r="5418" spans="1:14" x14ac:dyDescent="0.35">
      <c r="A5418" t="s">
        <v>836</v>
      </c>
      <c r="B5418" t="s">
        <v>226</v>
      </c>
      <c r="C5418" t="s">
        <v>16</v>
      </c>
      <c r="D5418" t="s">
        <v>821</v>
      </c>
      <c r="E5418" t="s">
        <v>387</v>
      </c>
      <c r="F5418">
        <v>0.80988943029945104</v>
      </c>
      <c r="H5418">
        <v>0.80486562713995802</v>
      </c>
      <c r="I5418">
        <v>0.56193493631605496</v>
      </c>
      <c r="J5418">
        <v>0.74991192268071305</v>
      </c>
      <c r="K5418">
        <v>0.33384748377964901</v>
      </c>
      <c r="L5418">
        <v>4.0423918704000396E-3</v>
      </c>
      <c r="M5418">
        <v>5.2958919352595797E-6</v>
      </c>
      <c r="N5418">
        <v>2.5964393030426398E-6</v>
      </c>
    </row>
    <row r="5419" spans="1:14" x14ac:dyDescent="0.35">
      <c r="A5419" t="s">
        <v>836</v>
      </c>
      <c r="B5419" t="s">
        <v>226</v>
      </c>
      <c r="C5419" t="s">
        <v>16</v>
      </c>
      <c r="D5419" t="s">
        <v>822</v>
      </c>
      <c r="E5419" t="s">
        <v>387</v>
      </c>
      <c r="F5419">
        <v>0.96884452296592505</v>
      </c>
      <c r="H5419">
        <v>0.93661091123922202</v>
      </c>
      <c r="I5419">
        <v>0.907844367435096</v>
      </c>
      <c r="J5419">
        <v>0.791250460150701</v>
      </c>
      <c r="K5419">
        <v>0.75750126469212398</v>
      </c>
      <c r="L5419">
        <v>0.22057664187170201</v>
      </c>
      <c r="M5419">
        <v>0.17958412098298701</v>
      </c>
      <c r="N5419">
        <v>0.22852318573879599</v>
      </c>
    </row>
    <row r="5420" spans="1:14" x14ac:dyDescent="0.35">
      <c r="A5420" t="s">
        <v>836</v>
      </c>
      <c r="B5420" t="s">
        <v>226</v>
      </c>
      <c r="C5420" t="s">
        <v>16</v>
      </c>
      <c r="D5420" t="s">
        <v>914</v>
      </c>
      <c r="E5420" t="s">
        <v>697</v>
      </c>
      <c r="F5420">
        <v>7.0000000000000007E-2</v>
      </c>
      <c r="H5420">
        <v>7.0000000000000007E-2</v>
      </c>
      <c r="I5420">
        <v>6.9000000000000006E-2</v>
      </c>
      <c r="J5420">
        <v>6.7000000000000004E-2</v>
      </c>
      <c r="K5420">
        <v>6.5000000000000002E-2</v>
      </c>
      <c r="L5420">
        <v>6.2E-2</v>
      </c>
      <c r="M5420">
        <v>0.06</v>
      </c>
      <c r="N5420">
        <v>5.8000000000000003E-2</v>
      </c>
    </row>
    <row r="5421" spans="1:14" x14ac:dyDescent="0.35">
      <c r="A5421" t="s">
        <v>836</v>
      </c>
      <c r="B5421" t="s">
        <v>226</v>
      </c>
      <c r="C5421" t="s">
        <v>16</v>
      </c>
      <c r="D5421" t="s">
        <v>823</v>
      </c>
      <c r="E5421" t="s">
        <v>697</v>
      </c>
      <c r="F5421">
        <v>42</v>
      </c>
      <c r="H5421">
        <v>42.7</v>
      </c>
      <c r="I5421">
        <v>43.9</v>
      </c>
      <c r="J5421">
        <v>47.6</v>
      </c>
      <c r="K5421">
        <v>50.9</v>
      </c>
      <c r="L5421">
        <v>52</v>
      </c>
      <c r="M5421">
        <v>51.8</v>
      </c>
      <c r="N5421">
        <v>51.9</v>
      </c>
    </row>
    <row r="5422" spans="1:14" x14ac:dyDescent="0.35">
      <c r="A5422" t="s">
        <v>836</v>
      </c>
      <c r="B5422" t="s">
        <v>226</v>
      </c>
      <c r="C5422" t="s">
        <v>16</v>
      </c>
      <c r="D5422" t="s">
        <v>824</v>
      </c>
      <c r="E5422" t="s">
        <v>697</v>
      </c>
      <c r="F5422">
        <v>0</v>
      </c>
      <c r="H5422">
        <v>0.4</v>
      </c>
      <c r="I5422">
        <v>3.3</v>
      </c>
      <c r="J5422">
        <v>16.2</v>
      </c>
      <c r="K5422">
        <v>34.799999999999997</v>
      </c>
      <c r="L5422">
        <v>46.5</v>
      </c>
      <c r="M5422">
        <v>51.3</v>
      </c>
      <c r="N5422">
        <v>51.5</v>
      </c>
    </row>
    <row r="5423" spans="1:14" x14ac:dyDescent="0.35">
      <c r="A5423" t="s">
        <v>836</v>
      </c>
      <c r="B5423" t="s">
        <v>226</v>
      </c>
      <c r="C5423" t="s">
        <v>16</v>
      </c>
      <c r="D5423" t="s">
        <v>825</v>
      </c>
      <c r="E5423" t="s">
        <v>697</v>
      </c>
      <c r="F5423">
        <v>0.5</v>
      </c>
      <c r="H5423">
        <v>3.1</v>
      </c>
      <c r="I5423">
        <v>6.8</v>
      </c>
      <c r="J5423">
        <v>24.6</v>
      </c>
      <c r="K5423">
        <v>41.5</v>
      </c>
      <c r="L5423">
        <v>50.2</v>
      </c>
      <c r="M5423">
        <v>51.3</v>
      </c>
      <c r="N5423">
        <v>51.5</v>
      </c>
    </row>
    <row r="5424" spans="1:14" x14ac:dyDescent="0.35">
      <c r="A5424" t="s">
        <v>836</v>
      </c>
      <c r="B5424" t="s">
        <v>226</v>
      </c>
      <c r="C5424" t="s">
        <v>16</v>
      </c>
      <c r="D5424" t="s">
        <v>826</v>
      </c>
      <c r="E5424" t="s">
        <v>697</v>
      </c>
      <c r="F5424">
        <v>0</v>
      </c>
      <c r="H5424">
        <v>0</v>
      </c>
      <c r="I5424">
        <v>0</v>
      </c>
      <c r="J5424">
        <v>0</v>
      </c>
      <c r="K5424">
        <v>0</v>
      </c>
      <c r="L5424">
        <v>0</v>
      </c>
      <c r="M5424">
        <v>0</v>
      </c>
      <c r="N5424">
        <v>0</v>
      </c>
    </row>
    <row r="5425" spans="1:14" x14ac:dyDescent="0.35">
      <c r="A5425" t="s">
        <v>836</v>
      </c>
      <c r="B5425" t="s">
        <v>226</v>
      </c>
      <c r="C5425" t="s">
        <v>16</v>
      </c>
      <c r="D5425" t="s">
        <v>827</v>
      </c>
      <c r="E5425" t="s">
        <v>697</v>
      </c>
      <c r="F5425">
        <v>41.5</v>
      </c>
      <c r="H5425">
        <v>39.6</v>
      </c>
      <c r="I5425">
        <v>37.1</v>
      </c>
      <c r="J5425">
        <v>23</v>
      </c>
      <c r="K5425">
        <v>9.4</v>
      </c>
      <c r="L5425">
        <v>1.8</v>
      </c>
      <c r="M5425">
        <v>0.5</v>
      </c>
      <c r="N5425">
        <v>0.4</v>
      </c>
    </row>
    <row r="5426" spans="1:14" x14ac:dyDescent="0.35">
      <c r="A5426" t="s">
        <v>836</v>
      </c>
      <c r="B5426" t="s">
        <v>226</v>
      </c>
      <c r="C5426" t="s">
        <v>16</v>
      </c>
      <c r="D5426" t="s">
        <v>915</v>
      </c>
      <c r="E5426" t="s">
        <v>697</v>
      </c>
      <c r="F5426">
        <v>0.5</v>
      </c>
      <c r="H5426">
        <v>2.7</v>
      </c>
      <c r="I5426">
        <v>3.5</v>
      </c>
      <c r="J5426">
        <v>8.4</v>
      </c>
      <c r="K5426">
        <v>6.7</v>
      </c>
      <c r="L5426">
        <v>3.7</v>
      </c>
      <c r="M5426">
        <v>0</v>
      </c>
      <c r="N5426">
        <v>0</v>
      </c>
    </row>
    <row r="5427" spans="1:14" x14ac:dyDescent="0.35">
      <c r="A5427" t="s">
        <v>836</v>
      </c>
      <c r="B5427" t="s">
        <v>226</v>
      </c>
      <c r="C5427" t="s">
        <v>16</v>
      </c>
      <c r="D5427" t="s">
        <v>916</v>
      </c>
      <c r="E5427" t="s">
        <v>697</v>
      </c>
      <c r="F5427">
        <v>4.34</v>
      </c>
      <c r="H5427">
        <v>4.5</v>
      </c>
      <c r="I5427">
        <v>4.71</v>
      </c>
      <c r="J5427">
        <v>4.9000000000000004</v>
      </c>
      <c r="K5427">
        <v>5.28</v>
      </c>
      <c r="L5427">
        <v>5.4</v>
      </c>
      <c r="M5427">
        <v>5.58</v>
      </c>
      <c r="N5427">
        <v>5.75</v>
      </c>
    </row>
    <row r="5428" spans="1:14" x14ac:dyDescent="0.35">
      <c r="A5428" t="s">
        <v>836</v>
      </c>
      <c r="B5428" t="s">
        <v>226</v>
      </c>
      <c r="C5428" t="s">
        <v>16</v>
      </c>
      <c r="D5428" t="s">
        <v>917</v>
      </c>
      <c r="E5428" t="s">
        <v>697</v>
      </c>
      <c r="F5428">
        <v>0</v>
      </c>
      <c r="H5428">
        <v>0</v>
      </c>
      <c r="I5428">
        <v>0.03</v>
      </c>
      <c r="J5428">
        <v>0.2</v>
      </c>
      <c r="K5428">
        <v>0.94</v>
      </c>
      <c r="L5428">
        <v>1.63</v>
      </c>
      <c r="M5428">
        <v>2.11</v>
      </c>
      <c r="N5428">
        <v>2.23</v>
      </c>
    </row>
    <row r="5429" spans="1:14" x14ac:dyDescent="0.35">
      <c r="A5429" t="s">
        <v>836</v>
      </c>
      <c r="B5429" t="s">
        <v>226</v>
      </c>
      <c r="C5429" t="s">
        <v>16</v>
      </c>
      <c r="D5429" t="s">
        <v>918</v>
      </c>
      <c r="E5429" t="s">
        <v>697</v>
      </c>
      <c r="F5429">
        <v>0</v>
      </c>
      <c r="H5429">
        <v>0</v>
      </c>
      <c r="I5429">
        <v>0</v>
      </c>
      <c r="J5429">
        <v>0</v>
      </c>
      <c r="K5429">
        <v>0</v>
      </c>
      <c r="L5429">
        <v>0</v>
      </c>
      <c r="M5429">
        <v>0</v>
      </c>
      <c r="N5429">
        <v>0</v>
      </c>
    </row>
    <row r="5430" spans="1:14" x14ac:dyDescent="0.35">
      <c r="A5430" t="s">
        <v>836</v>
      </c>
      <c r="B5430" t="s">
        <v>226</v>
      </c>
      <c r="C5430" t="s">
        <v>16</v>
      </c>
      <c r="D5430" t="s">
        <v>919</v>
      </c>
      <c r="E5430" t="s">
        <v>697</v>
      </c>
      <c r="F5430">
        <v>4.34</v>
      </c>
      <c r="H5430">
        <v>4.5</v>
      </c>
      <c r="I5430">
        <v>4.68</v>
      </c>
      <c r="J5430">
        <v>4.7</v>
      </c>
      <c r="K5430">
        <v>4.34</v>
      </c>
      <c r="L5430">
        <v>3.77</v>
      </c>
      <c r="M5430">
        <v>3.47</v>
      </c>
      <c r="N5430">
        <v>3.52</v>
      </c>
    </row>
    <row r="5431" spans="1:14" x14ac:dyDescent="0.35">
      <c r="A5431" t="s">
        <v>836</v>
      </c>
      <c r="B5431" t="s">
        <v>226</v>
      </c>
      <c r="C5431" t="s">
        <v>16</v>
      </c>
      <c r="D5431" t="s">
        <v>828</v>
      </c>
      <c r="E5431" t="s">
        <v>30</v>
      </c>
      <c r="F5431">
        <v>51.018611111111099</v>
      </c>
      <c r="H5431">
        <v>6.3969444444444399</v>
      </c>
      <c r="I5431">
        <v>-38.094444444444399</v>
      </c>
      <c r="J5431">
        <v>11.7430555555556</v>
      </c>
      <c r="K5431">
        <v>-39.116666666666703</v>
      </c>
      <c r="L5431">
        <v>-45.237222222222201</v>
      </c>
      <c r="M5431">
        <v>-47.6180555555556</v>
      </c>
      <c r="N5431">
        <v>-49.9994444444444</v>
      </c>
    </row>
    <row r="5432" spans="1:14" x14ac:dyDescent="0.35">
      <c r="A5432" t="s">
        <v>836</v>
      </c>
      <c r="B5432" t="s">
        <v>226</v>
      </c>
      <c r="C5432" t="s">
        <v>16</v>
      </c>
      <c r="D5432" t="s">
        <v>829</v>
      </c>
      <c r="E5432" t="s">
        <v>30</v>
      </c>
      <c r="F5432">
        <v>0</v>
      </c>
      <c r="H5432">
        <v>0</v>
      </c>
      <c r="I5432">
        <v>0</v>
      </c>
      <c r="J5432">
        <v>0</v>
      </c>
      <c r="K5432">
        <v>-0.27777777777777801</v>
      </c>
      <c r="L5432">
        <v>0</v>
      </c>
      <c r="M5432">
        <v>-154.333333333333</v>
      </c>
      <c r="N5432">
        <v>-200.583333333333</v>
      </c>
    </row>
    <row r="5433" spans="1:14" x14ac:dyDescent="0.35">
      <c r="A5433" t="s">
        <v>836</v>
      </c>
      <c r="B5433" t="s">
        <v>226</v>
      </c>
      <c r="C5433" t="s">
        <v>16</v>
      </c>
      <c r="D5433" t="s">
        <v>830</v>
      </c>
      <c r="E5433" t="s">
        <v>30</v>
      </c>
      <c r="F5433">
        <v>0</v>
      </c>
      <c r="H5433">
        <v>0</v>
      </c>
      <c r="I5433">
        <v>0</v>
      </c>
      <c r="J5433">
        <v>0</v>
      </c>
      <c r="K5433">
        <v>0</v>
      </c>
      <c r="L5433">
        <v>-23.7222222222222</v>
      </c>
      <c r="M5433">
        <v>-54.7222222222222</v>
      </c>
      <c r="N5433">
        <v>0</v>
      </c>
    </row>
    <row r="5434" spans="1:14" x14ac:dyDescent="0.35">
      <c r="A5434" t="s">
        <v>836</v>
      </c>
      <c r="B5434" t="s">
        <v>226</v>
      </c>
      <c r="C5434" t="s">
        <v>16</v>
      </c>
      <c r="D5434" t="s">
        <v>920</v>
      </c>
      <c r="E5434" t="s">
        <v>30</v>
      </c>
      <c r="F5434">
        <v>10.1388888888889</v>
      </c>
      <c r="H5434">
        <v>10.8611111111111</v>
      </c>
      <c r="I5434">
        <v>0</v>
      </c>
      <c r="J5434">
        <v>2.2222222222222201</v>
      </c>
      <c r="K5434">
        <v>32.6388888888889</v>
      </c>
      <c r="L5434">
        <v>0</v>
      </c>
      <c r="M5434">
        <v>0</v>
      </c>
      <c r="N5434">
        <v>0</v>
      </c>
    </row>
    <row r="5435" spans="1:14" x14ac:dyDescent="0.35">
      <c r="A5435" t="s">
        <v>836</v>
      </c>
      <c r="B5435" t="s">
        <v>226</v>
      </c>
      <c r="C5435" t="s">
        <v>16</v>
      </c>
      <c r="D5435" t="s">
        <v>831</v>
      </c>
      <c r="E5435" t="s">
        <v>30</v>
      </c>
      <c r="F5435">
        <v>0</v>
      </c>
      <c r="H5435">
        <v>0</v>
      </c>
      <c r="I5435">
        <v>0</v>
      </c>
      <c r="J5435">
        <v>0</v>
      </c>
      <c r="K5435">
        <v>0</v>
      </c>
      <c r="L5435">
        <v>-200.138888888889</v>
      </c>
      <c r="M5435">
        <v>-240.555555555555</v>
      </c>
      <c r="N5435">
        <v>-194.083333333333</v>
      </c>
    </row>
    <row r="5436" spans="1:14" x14ac:dyDescent="0.35">
      <c r="A5436" t="s">
        <v>836</v>
      </c>
      <c r="B5436" t="s">
        <v>832</v>
      </c>
      <c r="C5436" t="s">
        <v>16</v>
      </c>
      <c r="D5436" t="s">
        <v>231</v>
      </c>
      <c r="E5436" t="s">
        <v>232</v>
      </c>
      <c r="F5436">
        <v>12.763999999999999</v>
      </c>
      <c r="H5436">
        <v>7.4820000000000002</v>
      </c>
      <c r="I5436">
        <v>11.516999999999999</v>
      </c>
      <c r="J5436">
        <v>11.568</v>
      </c>
      <c r="K5436">
        <v>29.824000000000002</v>
      </c>
      <c r="L5436">
        <v>34.517000000000003</v>
      </c>
      <c r="M5436">
        <v>24.625</v>
      </c>
      <c r="N5436">
        <v>20.658000000000001</v>
      </c>
    </row>
    <row r="5437" spans="1:14" x14ac:dyDescent="0.35">
      <c r="A5437" t="s">
        <v>836</v>
      </c>
      <c r="B5437" t="s">
        <v>832</v>
      </c>
      <c r="C5437" t="s">
        <v>16</v>
      </c>
      <c r="D5437" t="s">
        <v>233</v>
      </c>
      <c r="E5437" t="s">
        <v>232</v>
      </c>
      <c r="F5437">
        <v>0.995</v>
      </c>
      <c r="H5437">
        <v>0.16400000000000001</v>
      </c>
      <c r="I5437">
        <v>0.17399999999999999</v>
      </c>
      <c r="J5437">
        <v>0.71899999999999997</v>
      </c>
      <c r="K5437">
        <v>0.39600000000000002</v>
      </c>
      <c r="L5437">
        <v>0.59099999999999997</v>
      </c>
      <c r="M5437">
        <v>0.34200000000000003</v>
      </c>
      <c r="N5437">
        <v>0.16</v>
      </c>
    </row>
    <row r="5438" spans="1:14" x14ac:dyDescent="0.35">
      <c r="A5438" t="s">
        <v>836</v>
      </c>
      <c r="B5438" t="s">
        <v>832</v>
      </c>
      <c r="C5438" t="s">
        <v>16</v>
      </c>
      <c r="D5438" t="s">
        <v>234</v>
      </c>
      <c r="E5438" t="s">
        <v>232</v>
      </c>
      <c r="F5438">
        <v>0</v>
      </c>
      <c r="H5438">
        <v>0</v>
      </c>
      <c r="I5438">
        <v>0</v>
      </c>
      <c r="J5438">
        <v>0</v>
      </c>
      <c r="K5438">
        <v>4.9000000000000002E-2</v>
      </c>
      <c r="L5438">
        <v>9.8000000000000004E-2</v>
      </c>
      <c r="M5438">
        <v>0.24299999999999999</v>
      </c>
      <c r="N5438">
        <v>2.5000000000000001E-2</v>
      </c>
    </row>
    <row r="5439" spans="1:14" x14ac:dyDescent="0.35">
      <c r="A5439" t="s">
        <v>836</v>
      </c>
      <c r="B5439" t="s">
        <v>832</v>
      </c>
      <c r="C5439" t="s">
        <v>16</v>
      </c>
      <c r="D5439" t="s">
        <v>235</v>
      </c>
      <c r="E5439" t="s">
        <v>232</v>
      </c>
      <c r="F5439">
        <v>0.995</v>
      </c>
      <c r="H5439">
        <v>0.16400000000000001</v>
      </c>
      <c r="I5439">
        <v>0.17399999999999999</v>
      </c>
      <c r="J5439">
        <v>0.71899999999999997</v>
      </c>
      <c r="K5439">
        <v>0.34699999999999998</v>
      </c>
      <c r="L5439">
        <v>0.49299999999999999</v>
      </c>
      <c r="M5439">
        <v>9.9000000000000005E-2</v>
      </c>
      <c r="N5439">
        <v>0.13500000000000001</v>
      </c>
    </row>
    <row r="5440" spans="1:14" x14ac:dyDescent="0.35">
      <c r="A5440" t="s">
        <v>836</v>
      </c>
      <c r="B5440" t="s">
        <v>832</v>
      </c>
      <c r="C5440" t="s">
        <v>16</v>
      </c>
      <c r="D5440" t="s">
        <v>236</v>
      </c>
      <c r="E5440" t="s">
        <v>232</v>
      </c>
      <c r="F5440">
        <v>1.802</v>
      </c>
      <c r="H5440">
        <v>0.21099999999999999</v>
      </c>
      <c r="I5440">
        <v>0</v>
      </c>
      <c r="J5440">
        <v>4.4999999999999998E-2</v>
      </c>
      <c r="K5440">
        <v>0</v>
      </c>
      <c r="L5440">
        <v>0</v>
      </c>
      <c r="M5440">
        <v>0</v>
      </c>
      <c r="N5440">
        <v>0</v>
      </c>
    </row>
    <row r="5441" spans="1:14" x14ac:dyDescent="0.35">
      <c r="A5441" t="s">
        <v>836</v>
      </c>
      <c r="B5441" t="s">
        <v>832</v>
      </c>
      <c r="C5441" t="s">
        <v>16</v>
      </c>
      <c r="D5441" t="s">
        <v>837</v>
      </c>
      <c r="E5441" t="s">
        <v>232</v>
      </c>
      <c r="F5441">
        <v>1.254</v>
      </c>
      <c r="H5441">
        <v>0.21099999999999999</v>
      </c>
      <c r="I5441">
        <v>0</v>
      </c>
      <c r="J5441">
        <v>4.4999999999999998E-2</v>
      </c>
      <c r="K5441">
        <v>0</v>
      </c>
      <c r="L5441">
        <v>0</v>
      </c>
      <c r="M5441">
        <v>0</v>
      </c>
      <c r="N5441">
        <v>0</v>
      </c>
    </row>
    <row r="5442" spans="1:14" x14ac:dyDescent="0.35">
      <c r="A5442" t="s">
        <v>836</v>
      </c>
      <c r="B5442" t="s">
        <v>832</v>
      </c>
      <c r="C5442" t="s">
        <v>16</v>
      </c>
      <c r="D5442" t="s">
        <v>838</v>
      </c>
      <c r="E5442" t="s">
        <v>232</v>
      </c>
      <c r="F5442">
        <v>0.54800000000000004</v>
      </c>
      <c r="H5442">
        <v>0</v>
      </c>
      <c r="I5442">
        <v>0</v>
      </c>
      <c r="J5442">
        <v>0</v>
      </c>
      <c r="K5442">
        <v>0</v>
      </c>
      <c r="L5442">
        <v>0</v>
      </c>
      <c r="M5442">
        <v>0</v>
      </c>
      <c r="N5442">
        <v>0</v>
      </c>
    </row>
    <row r="5443" spans="1:14" x14ac:dyDescent="0.35">
      <c r="A5443" t="s">
        <v>836</v>
      </c>
      <c r="B5443" t="s">
        <v>832</v>
      </c>
      <c r="C5443" t="s">
        <v>16</v>
      </c>
      <c r="D5443" t="s">
        <v>239</v>
      </c>
      <c r="E5443" t="s">
        <v>232</v>
      </c>
      <c r="F5443">
        <v>1.085</v>
      </c>
      <c r="H5443">
        <v>0.95699999999999996</v>
      </c>
      <c r="I5443">
        <v>0.752</v>
      </c>
      <c r="J5443">
        <v>2.077</v>
      </c>
      <c r="K5443">
        <v>6.5170000000000003</v>
      </c>
      <c r="L5443">
        <v>3.6280000000000001</v>
      </c>
      <c r="M5443">
        <v>4.5060000000000002</v>
      </c>
      <c r="N5443">
        <v>1.6160000000000001</v>
      </c>
    </row>
    <row r="5444" spans="1:14" x14ac:dyDescent="0.35">
      <c r="A5444" t="s">
        <v>836</v>
      </c>
      <c r="B5444" t="s">
        <v>832</v>
      </c>
      <c r="C5444" t="s">
        <v>16</v>
      </c>
      <c r="D5444" t="s">
        <v>245</v>
      </c>
      <c r="E5444" t="s">
        <v>232</v>
      </c>
      <c r="F5444">
        <v>5.0000000000000001E-3</v>
      </c>
      <c r="H5444">
        <v>3.6999999999999998E-2</v>
      </c>
      <c r="I5444">
        <v>2E-3</v>
      </c>
      <c r="J5444">
        <v>6.4000000000000001E-2</v>
      </c>
      <c r="K5444">
        <v>0.11600000000000001</v>
      </c>
      <c r="L5444">
        <v>0.35799999999999998</v>
      </c>
      <c r="M5444">
        <v>0.78200000000000003</v>
      </c>
      <c r="N5444">
        <v>0.74399999999999999</v>
      </c>
    </row>
    <row r="5445" spans="1:14" x14ac:dyDescent="0.35">
      <c r="A5445" t="s">
        <v>836</v>
      </c>
      <c r="B5445" t="s">
        <v>832</v>
      </c>
      <c r="C5445" t="s">
        <v>16</v>
      </c>
      <c r="D5445" t="s">
        <v>246</v>
      </c>
      <c r="E5445" t="s">
        <v>232</v>
      </c>
      <c r="F5445">
        <v>1.0999999999999999E-2</v>
      </c>
      <c r="H5445">
        <v>5.8999999999999997E-2</v>
      </c>
      <c r="I5445">
        <v>1E-3</v>
      </c>
      <c r="J5445">
        <v>4.7E-2</v>
      </c>
      <c r="K5445">
        <v>3.0000000000000001E-3</v>
      </c>
      <c r="L5445">
        <v>7.0000000000000001E-3</v>
      </c>
      <c r="M5445">
        <v>1E-3</v>
      </c>
      <c r="N5445">
        <v>2E-3</v>
      </c>
    </row>
    <row r="5446" spans="1:14" x14ac:dyDescent="0.35">
      <c r="A5446" t="s">
        <v>836</v>
      </c>
      <c r="B5446" t="s">
        <v>832</v>
      </c>
      <c r="C5446" t="s">
        <v>16</v>
      </c>
      <c r="D5446" t="s">
        <v>247</v>
      </c>
      <c r="E5446" t="s">
        <v>232</v>
      </c>
      <c r="F5446">
        <v>0</v>
      </c>
      <c r="H5446">
        <v>0</v>
      </c>
      <c r="I5446">
        <v>0</v>
      </c>
      <c r="J5446">
        <v>0</v>
      </c>
      <c r="K5446">
        <v>0</v>
      </c>
      <c r="L5446">
        <v>0</v>
      </c>
      <c r="M5446">
        <v>0</v>
      </c>
      <c r="N5446">
        <v>0</v>
      </c>
    </row>
    <row r="5447" spans="1:14" x14ac:dyDescent="0.35">
      <c r="A5447" t="s">
        <v>836</v>
      </c>
      <c r="B5447" t="s">
        <v>832</v>
      </c>
      <c r="C5447" t="s">
        <v>16</v>
      </c>
      <c r="D5447" t="s">
        <v>248</v>
      </c>
      <c r="E5447" t="s">
        <v>232</v>
      </c>
      <c r="F5447">
        <v>0</v>
      </c>
      <c r="H5447">
        <v>0</v>
      </c>
      <c r="I5447">
        <v>0</v>
      </c>
      <c r="J5447">
        <v>0</v>
      </c>
      <c r="K5447">
        <v>0</v>
      </c>
      <c r="L5447">
        <v>0</v>
      </c>
      <c r="M5447">
        <v>0</v>
      </c>
      <c r="N5447">
        <v>0</v>
      </c>
    </row>
    <row r="5448" spans="1:14" x14ac:dyDescent="0.35">
      <c r="A5448" t="s">
        <v>836</v>
      </c>
      <c r="B5448" t="s">
        <v>832</v>
      </c>
      <c r="C5448" t="s">
        <v>16</v>
      </c>
      <c r="D5448" t="s">
        <v>249</v>
      </c>
      <c r="E5448" t="s">
        <v>232</v>
      </c>
      <c r="F5448">
        <v>0.22800000000000001</v>
      </c>
      <c r="H5448">
        <v>0.129</v>
      </c>
      <c r="I5448">
        <v>3.0000000000000001E-3</v>
      </c>
      <c r="J5448">
        <v>3.3000000000000002E-2</v>
      </c>
      <c r="K5448">
        <v>0.10299999999999999</v>
      </c>
      <c r="L5448">
        <v>0</v>
      </c>
      <c r="M5448">
        <v>0</v>
      </c>
      <c r="N5448">
        <v>0</v>
      </c>
    </row>
    <row r="5449" spans="1:14" x14ac:dyDescent="0.35">
      <c r="A5449" t="s">
        <v>836</v>
      </c>
      <c r="B5449" t="s">
        <v>832</v>
      </c>
      <c r="C5449" t="s">
        <v>16</v>
      </c>
      <c r="D5449" t="s">
        <v>251</v>
      </c>
      <c r="E5449" t="s">
        <v>232</v>
      </c>
      <c r="F5449">
        <v>5.141</v>
      </c>
      <c r="H5449">
        <v>1.9470000000000001</v>
      </c>
      <c r="I5449">
        <v>4.6900000000000004</v>
      </c>
      <c r="J5449">
        <v>3.5619999999999998</v>
      </c>
      <c r="K5449">
        <v>18.446999999999999</v>
      </c>
      <c r="L5449">
        <v>22.523</v>
      </c>
      <c r="M5449">
        <v>14.186999999999999</v>
      </c>
      <c r="N5449">
        <v>15.089</v>
      </c>
    </row>
    <row r="5450" spans="1:14" x14ac:dyDescent="0.35">
      <c r="A5450" t="s">
        <v>836</v>
      </c>
      <c r="B5450" t="s">
        <v>832</v>
      </c>
      <c r="C5450" t="s">
        <v>16</v>
      </c>
      <c r="D5450" t="s">
        <v>252</v>
      </c>
      <c r="E5450" t="s">
        <v>232</v>
      </c>
      <c r="F5450">
        <v>0</v>
      </c>
      <c r="H5450">
        <v>0</v>
      </c>
      <c r="I5450">
        <v>0</v>
      </c>
      <c r="J5450">
        <v>0</v>
      </c>
      <c r="K5450">
        <v>0</v>
      </c>
      <c r="L5450">
        <v>0</v>
      </c>
      <c r="M5450">
        <v>0</v>
      </c>
      <c r="N5450">
        <v>0</v>
      </c>
    </row>
    <row r="5451" spans="1:14" x14ac:dyDescent="0.35">
      <c r="A5451" t="s">
        <v>836</v>
      </c>
      <c r="B5451" t="s">
        <v>832</v>
      </c>
      <c r="C5451" t="s">
        <v>16</v>
      </c>
      <c r="D5451" t="s">
        <v>253</v>
      </c>
      <c r="E5451" t="s">
        <v>232</v>
      </c>
      <c r="F5451">
        <v>5.141</v>
      </c>
      <c r="H5451">
        <v>1.9470000000000001</v>
      </c>
      <c r="I5451">
        <v>4.6900000000000004</v>
      </c>
      <c r="J5451">
        <v>3.5619999999999998</v>
      </c>
      <c r="K5451">
        <v>18.446999999999999</v>
      </c>
      <c r="L5451">
        <v>22.523</v>
      </c>
      <c r="M5451">
        <v>14.186999999999999</v>
      </c>
      <c r="N5451">
        <v>15.089</v>
      </c>
    </row>
    <row r="5452" spans="1:14" x14ac:dyDescent="0.35">
      <c r="A5452" t="s">
        <v>836</v>
      </c>
      <c r="B5452" t="s">
        <v>832</v>
      </c>
      <c r="C5452" t="s">
        <v>16</v>
      </c>
      <c r="D5452" t="s">
        <v>839</v>
      </c>
      <c r="E5452" t="s">
        <v>232</v>
      </c>
      <c r="F5452">
        <v>3.7999999999999999E-2</v>
      </c>
      <c r="H5452">
        <v>3.0000000000000001E-3</v>
      </c>
      <c r="I5452">
        <v>7.0000000000000001E-3</v>
      </c>
      <c r="J5452">
        <v>0</v>
      </c>
      <c r="K5452">
        <v>0</v>
      </c>
      <c r="L5452">
        <v>1E-3</v>
      </c>
      <c r="M5452">
        <v>0</v>
      </c>
      <c r="N5452">
        <v>0</v>
      </c>
    </row>
    <row r="5453" spans="1:14" x14ac:dyDescent="0.35">
      <c r="A5453" t="s">
        <v>836</v>
      </c>
      <c r="B5453" t="s">
        <v>832</v>
      </c>
      <c r="C5453" t="s">
        <v>16</v>
      </c>
      <c r="D5453" t="s">
        <v>257</v>
      </c>
      <c r="E5453" t="s">
        <v>232</v>
      </c>
      <c r="F5453">
        <v>3.395</v>
      </c>
      <c r="H5453">
        <v>3.895</v>
      </c>
      <c r="I5453">
        <v>5.7759999999999998</v>
      </c>
      <c r="J5453">
        <v>4.9029999999999996</v>
      </c>
      <c r="K5453">
        <v>4.0919999999999996</v>
      </c>
      <c r="L5453">
        <v>7.125</v>
      </c>
      <c r="M5453">
        <v>4.6379999999999999</v>
      </c>
      <c r="N5453">
        <v>2.8719999999999999</v>
      </c>
    </row>
    <row r="5454" spans="1:14" x14ac:dyDescent="0.35">
      <c r="A5454" t="s">
        <v>836</v>
      </c>
      <c r="B5454" t="s">
        <v>832</v>
      </c>
      <c r="C5454" t="s">
        <v>16</v>
      </c>
      <c r="D5454" t="s">
        <v>258</v>
      </c>
      <c r="E5454" t="s">
        <v>232</v>
      </c>
      <c r="F5454">
        <v>0</v>
      </c>
      <c r="H5454">
        <v>1.54</v>
      </c>
      <c r="I5454">
        <v>0.64</v>
      </c>
      <c r="J5454">
        <v>1.87</v>
      </c>
      <c r="K5454">
        <v>3.5920000000000001</v>
      </c>
      <c r="L5454">
        <v>1.6830000000000001</v>
      </c>
      <c r="M5454">
        <v>0</v>
      </c>
      <c r="N5454">
        <v>1.54</v>
      </c>
    </row>
    <row r="5455" spans="1:14" x14ac:dyDescent="0.35">
      <c r="A5455" t="s">
        <v>836</v>
      </c>
      <c r="B5455" t="s">
        <v>832</v>
      </c>
      <c r="C5455" t="s">
        <v>16</v>
      </c>
      <c r="D5455" t="s">
        <v>259</v>
      </c>
      <c r="E5455" t="s">
        <v>232</v>
      </c>
      <c r="F5455">
        <v>3.395</v>
      </c>
      <c r="H5455">
        <v>2.355</v>
      </c>
      <c r="I5455">
        <v>5.1360000000000001</v>
      </c>
      <c r="J5455">
        <v>3.0329999999999999</v>
      </c>
      <c r="K5455">
        <v>0.5</v>
      </c>
      <c r="L5455">
        <v>5.4420000000000002</v>
      </c>
      <c r="M5455">
        <v>4.6379999999999999</v>
      </c>
      <c r="N5455">
        <v>1.3320000000000001</v>
      </c>
    </row>
    <row r="5456" spans="1:14" x14ac:dyDescent="0.35">
      <c r="A5456" t="s">
        <v>836</v>
      </c>
      <c r="B5456" t="s">
        <v>832</v>
      </c>
      <c r="C5456" t="s">
        <v>16</v>
      </c>
      <c r="D5456" t="s">
        <v>271</v>
      </c>
      <c r="E5456" t="s">
        <v>272</v>
      </c>
      <c r="F5456">
        <v>214.61799999999999</v>
      </c>
      <c r="H5456">
        <v>229.523</v>
      </c>
      <c r="I5456">
        <v>250.41900000000001</v>
      </c>
      <c r="J5456">
        <v>271.05</v>
      </c>
      <c r="K5456">
        <v>392.86</v>
      </c>
      <c r="L5456">
        <v>490.154</v>
      </c>
      <c r="M5456">
        <v>567.04399999999998</v>
      </c>
      <c r="N5456">
        <v>625.01800000000003</v>
      </c>
    </row>
    <row r="5457" spans="1:14" x14ac:dyDescent="0.35">
      <c r="A5457" t="s">
        <v>836</v>
      </c>
      <c r="B5457" t="s">
        <v>832</v>
      </c>
      <c r="C5457" t="s">
        <v>16</v>
      </c>
      <c r="D5457" t="s">
        <v>273</v>
      </c>
      <c r="E5457" t="s">
        <v>272</v>
      </c>
      <c r="F5457">
        <v>11.592000000000001</v>
      </c>
      <c r="H5457">
        <v>11.169</v>
      </c>
      <c r="I5457">
        <v>11.32</v>
      </c>
      <c r="J5457">
        <v>10.081</v>
      </c>
      <c r="K5457">
        <v>10.398999999999999</v>
      </c>
      <c r="L5457">
        <v>11.282</v>
      </c>
      <c r="M5457">
        <v>9.0399999999999991</v>
      </c>
      <c r="N5457">
        <v>9.125</v>
      </c>
    </row>
    <row r="5458" spans="1:14" x14ac:dyDescent="0.35">
      <c r="A5458" t="s">
        <v>836</v>
      </c>
      <c r="B5458" t="s">
        <v>832</v>
      </c>
      <c r="C5458" t="s">
        <v>16</v>
      </c>
      <c r="D5458" t="s">
        <v>274</v>
      </c>
      <c r="E5458" t="s">
        <v>272</v>
      </c>
      <c r="F5458">
        <v>0</v>
      </c>
      <c r="H5458">
        <v>0</v>
      </c>
      <c r="I5458">
        <v>0</v>
      </c>
      <c r="J5458">
        <v>0</v>
      </c>
      <c r="K5458">
        <v>0.24299999999999999</v>
      </c>
      <c r="L5458">
        <v>0.73199999999999998</v>
      </c>
      <c r="M5458">
        <v>1.9470000000000001</v>
      </c>
      <c r="N5458">
        <v>2.0699999999999998</v>
      </c>
    </row>
    <row r="5459" spans="1:14" x14ac:dyDescent="0.35">
      <c r="A5459" t="s">
        <v>836</v>
      </c>
      <c r="B5459" t="s">
        <v>832</v>
      </c>
      <c r="C5459" t="s">
        <v>16</v>
      </c>
      <c r="D5459" t="s">
        <v>275</v>
      </c>
      <c r="E5459" t="s">
        <v>272</v>
      </c>
      <c r="F5459">
        <v>11.592000000000001</v>
      </c>
      <c r="H5459">
        <v>11.169</v>
      </c>
      <c r="I5459">
        <v>11.32</v>
      </c>
      <c r="J5459">
        <v>10.081</v>
      </c>
      <c r="K5459">
        <v>10.156000000000001</v>
      </c>
      <c r="L5459">
        <v>10.55</v>
      </c>
      <c r="M5459">
        <v>7.093</v>
      </c>
      <c r="N5459">
        <v>7.0549999999999997</v>
      </c>
    </row>
    <row r="5460" spans="1:14" x14ac:dyDescent="0.35">
      <c r="A5460" t="s">
        <v>836</v>
      </c>
      <c r="B5460" t="s">
        <v>832</v>
      </c>
      <c r="C5460" t="s">
        <v>16</v>
      </c>
      <c r="D5460" t="s">
        <v>840</v>
      </c>
      <c r="E5460" t="s">
        <v>272</v>
      </c>
      <c r="F5460">
        <v>28.077000000000002</v>
      </c>
      <c r="H5460">
        <v>21.923999999999999</v>
      </c>
      <c r="I5460">
        <v>20.986000000000001</v>
      </c>
      <c r="J5460">
        <v>14.76</v>
      </c>
      <c r="K5460">
        <v>8.1470000000000002</v>
      </c>
      <c r="L5460">
        <v>0</v>
      </c>
      <c r="M5460">
        <v>0</v>
      </c>
      <c r="N5460">
        <v>0</v>
      </c>
    </row>
    <row r="5461" spans="1:14" x14ac:dyDescent="0.35">
      <c r="A5461" t="s">
        <v>836</v>
      </c>
      <c r="B5461" t="s">
        <v>832</v>
      </c>
      <c r="C5461" t="s">
        <v>16</v>
      </c>
      <c r="D5461" t="s">
        <v>841</v>
      </c>
      <c r="E5461" t="s">
        <v>272</v>
      </c>
      <c r="F5461">
        <v>21.876000000000001</v>
      </c>
      <c r="H5461">
        <v>18.925000000000001</v>
      </c>
      <c r="I5461">
        <v>16.678999999999998</v>
      </c>
      <c r="J5461">
        <v>12.86</v>
      </c>
      <c r="K5461">
        <v>4.8360000000000003</v>
      </c>
      <c r="L5461">
        <v>0</v>
      </c>
      <c r="M5461">
        <v>0</v>
      </c>
      <c r="N5461">
        <v>0</v>
      </c>
    </row>
    <row r="5462" spans="1:14" x14ac:dyDescent="0.35">
      <c r="A5462" t="s">
        <v>836</v>
      </c>
      <c r="B5462" t="s">
        <v>832</v>
      </c>
      <c r="C5462" t="s">
        <v>16</v>
      </c>
      <c r="D5462" t="s">
        <v>277</v>
      </c>
      <c r="E5462" t="s">
        <v>272</v>
      </c>
      <c r="F5462">
        <v>29.917999999999999</v>
      </c>
      <c r="H5462">
        <v>29.114999999999998</v>
      </c>
      <c r="I5462">
        <v>31.082000000000001</v>
      </c>
      <c r="J5462">
        <v>38.091999999999999</v>
      </c>
      <c r="K5462">
        <v>64.397000000000006</v>
      </c>
      <c r="L5462">
        <v>77.11</v>
      </c>
      <c r="M5462">
        <v>91.22</v>
      </c>
      <c r="N5462">
        <v>93.847999999999999</v>
      </c>
    </row>
    <row r="5463" spans="1:14" x14ac:dyDescent="0.35">
      <c r="A5463" t="s">
        <v>836</v>
      </c>
      <c r="B5463" t="s">
        <v>832</v>
      </c>
      <c r="C5463" t="s">
        <v>16</v>
      </c>
      <c r="D5463" t="s">
        <v>280</v>
      </c>
      <c r="E5463" t="s">
        <v>272</v>
      </c>
      <c r="F5463">
        <v>2.5000000000000001E-2</v>
      </c>
      <c r="H5463">
        <v>0.21199999999999999</v>
      </c>
      <c r="I5463">
        <v>0.221</v>
      </c>
      <c r="J5463">
        <v>0.54200000000000004</v>
      </c>
      <c r="K5463">
        <v>1.121</v>
      </c>
      <c r="L5463">
        <v>2.8849999999999998</v>
      </c>
      <c r="M5463">
        <v>6.6070000000000002</v>
      </c>
      <c r="N5463">
        <v>10.316000000000001</v>
      </c>
    </row>
    <row r="5464" spans="1:14" x14ac:dyDescent="0.35">
      <c r="A5464" t="s">
        <v>836</v>
      </c>
      <c r="B5464" t="s">
        <v>832</v>
      </c>
      <c r="C5464" t="s">
        <v>16</v>
      </c>
      <c r="D5464" t="s">
        <v>281</v>
      </c>
      <c r="E5464" t="s">
        <v>272</v>
      </c>
      <c r="F5464">
        <v>11.699</v>
      </c>
      <c r="H5464">
        <v>11.994999999999999</v>
      </c>
      <c r="I5464">
        <v>12.000999999999999</v>
      </c>
      <c r="J5464">
        <v>12.234999999999999</v>
      </c>
      <c r="K5464">
        <v>12.252000000000001</v>
      </c>
      <c r="L5464">
        <v>12.287000000000001</v>
      </c>
      <c r="M5464">
        <v>12.292999999999999</v>
      </c>
      <c r="N5464">
        <v>12.303000000000001</v>
      </c>
    </row>
    <row r="5465" spans="1:14" x14ac:dyDescent="0.35">
      <c r="A5465" t="s">
        <v>836</v>
      </c>
      <c r="B5465" t="s">
        <v>832</v>
      </c>
      <c r="C5465" t="s">
        <v>16</v>
      </c>
      <c r="D5465" t="s">
        <v>282</v>
      </c>
      <c r="E5465" t="s">
        <v>272</v>
      </c>
      <c r="F5465">
        <v>0</v>
      </c>
      <c r="H5465">
        <v>0</v>
      </c>
      <c r="I5465">
        <v>0</v>
      </c>
      <c r="J5465">
        <v>0</v>
      </c>
      <c r="K5465">
        <v>0</v>
      </c>
      <c r="L5465">
        <v>1E-3</v>
      </c>
      <c r="M5465">
        <v>1E-3</v>
      </c>
      <c r="N5465">
        <v>1E-3</v>
      </c>
    </row>
    <row r="5466" spans="1:14" x14ac:dyDescent="0.35">
      <c r="A5466" t="s">
        <v>836</v>
      </c>
      <c r="B5466" t="s">
        <v>832</v>
      </c>
      <c r="C5466" t="s">
        <v>16</v>
      </c>
      <c r="D5466" t="s">
        <v>283</v>
      </c>
      <c r="E5466" t="s">
        <v>272</v>
      </c>
      <c r="F5466">
        <v>11.411</v>
      </c>
      <c r="H5466">
        <v>8.0969999999999995</v>
      </c>
      <c r="I5466">
        <v>0</v>
      </c>
      <c r="J5466">
        <v>0</v>
      </c>
      <c r="K5466">
        <v>0</v>
      </c>
      <c r="L5466">
        <v>0</v>
      </c>
      <c r="M5466">
        <v>0</v>
      </c>
      <c r="N5466">
        <v>0</v>
      </c>
    </row>
    <row r="5467" spans="1:14" x14ac:dyDescent="0.35">
      <c r="A5467" t="s">
        <v>836</v>
      </c>
      <c r="B5467" t="s">
        <v>832</v>
      </c>
      <c r="C5467" t="s">
        <v>16</v>
      </c>
      <c r="D5467" t="s">
        <v>284</v>
      </c>
      <c r="E5467" t="s">
        <v>272</v>
      </c>
      <c r="F5467">
        <v>3.9950000000000001</v>
      </c>
      <c r="H5467">
        <v>2.7160000000000002</v>
      </c>
      <c r="I5467">
        <v>2.625</v>
      </c>
      <c r="J5467">
        <v>2.5299999999999998</v>
      </c>
      <c r="K5467">
        <v>2.6789999999999998</v>
      </c>
      <c r="L5467">
        <v>2.39</v>
      </c>
      <c r="M5467">
        <v>1.2430000000000001</v>
      </c>
      <c r="N5467">
        <v>0.27200000000000002</v>
      </c>
    </row>
    <row r="5468" spans="1:14" x14ac:dyDescent="0.35">
      <c r="A5468" t="s">
        <v>836</v>
      </c>
      <c r="B5468" t="s">
        <v>832</v>
      </c>
      <c r="C5468" t="s">
        <v>16</v>
      </c>
      <c r="D5468" t="s">
        <v>285</v>
      </c>
      <c r="E5468" t="s">
        <v>272</v>
      </c>
      <c r="F5468">
        <v>43.02</v>
      </c>
      <c r="H5468">
        <v>52.756999999999998</v>
      </c>
      <c r="I5468">
        <v>67.548000000000002</v>
      </c>
      <c r="J5468">
        <v>81.03</v>
      </c>
      <c r="K5468">
        <v>171.09899999999999</v>
      </c>
      <c r="L5468">
        <v>255.846</v>
      </c>
      <c r="M5468">
        <v>317.04199999999997</v>
      </c>
      <c r="N5468">
        <v>369.03699999999998</v>
      </c>
    </row>
    <row r="5469" spans="1:14" x14ac:dyDescent="0.35">
      <c r="A5469" t="s">
        <v>836</v>
      </c>
      <c r="B5469" t="s">
        <v>832</v>
      </c>
      <c r="C5469" t="s">
        <v>16</v>
      </c>
      <c r="D5469" t="s">
        <v>286</v>
      </c>
      <c r="E5469" t="s">
        <v>272</v>
      </c>
      <c r="F5469">
        <v>43.02</v>
      </c>
      <c r="H5469">
        <v>52.756999999999998</v>
      </c>
      <c r="I5469">
        <v>67.548000000000002</v>
      </c>
      <c r="J5469">
        <v>81.03</v>
      </c>
      <c r="K5469">
        <v>171.09899999999999</v>
      </c>
      <c r="L5469">
        <v>255.846</v>
      </c>
      <c r="M5469">
        <v>317.04199999999997</v>
      </c>
      <c r="N5469">
        <v>369.03699999999998</v>
      </c>
    </row>
    <row r="5470" spans="1:14" x14ac:dyDescent="0.35">
      <c r="A5470" t="s">
        <v>836</v>
      </c>
      <c r="B5470" t="s">
        <v>832</v>
      </c>
      <c r="C5470" t="s">
        <v>16</v>
      </c>
      <c r="D5470" t="s">
        <v>842</v>
      </c>
      <c r="E5470" t="s">
        <v>272</v>
      </c>
      <c r="F5470">
        <v>32</v>
      </c>
      <c r="H5470">
        <v>41.4</v>
      </c>
      <c r="I5470">
        <v>41.1</v>
      </c>
      <c r="J5470">
        <v>36.700000000000003</v>
      </c>
      <c r="K5470">
        <v>75.099999999999994</v>
      </c>
      <c r="L5470">
        <v>143.4</v>
      </c>
      <c r="M5470">
        <v>196.9</v>
      </c>
      <c r="N5470">
        <v>238</v>
      </c>
    </row>
    <row r="5471" spans="1:14" x14ac:dyDescent="0.35">
      <c r="A5471" t="s">
        <v>836</v>
      </c>
      <c r="B5471" t="s">
        <v>832</v>
      </c>
      <c r="C5471" t="s">
        <v>16</v>
      </c>
      <c r="D5471" t="s">
        <v>843</v>
      </c>
      <c r="E5471" t="s">
        <v>272</v>
      </c>
      <c r="F5471">
        <v>0.51300000000000001</v>
      </c>
      <c r="H5471">
        <v>0.52600000000000002</v>
      </c>
      <c r="I5471">
        <v>0.56200000000000006</v>
      </c>
      <c r="J5471">
        <v>0.56399999999999995</v>
      </c>
      <c r="K5471">
        <v>0.24399999999999999</v>
      </c>
      <c r="L5471">
        <v>0.247</v>
      </c>
      <c r="M5471">
        <v>0.247</v>
      </c>
      <c r="N5471">
        <v>0.25</v>
      </c>
    </row>
    <row r="5472" spans="1:14" x14ac:dyDescent="0.35">
      <c r="A5472" t="s">
        <v>836</v>
      </c>
      <c r="B5472" t="s">
        <v>832</v>
      </c>
      <c r="C5472" t="s">
        <v>16</v>
      </c>
      <c r="D5472" t="s">
        <v>844</v>
      </c>
      <c r="E5472" t="s">
        <v>272</v>
      </c>
      <c r="F5472">
        <v>7</v>
      </c>
      <c r="H5472">
        <v>7</v>
      </c>
      <c r="I5472">
        <v>7.0060000000000002</v>
      </c>
      <c r="J5472">
        <v>7.0060000000000002</v>
      </c>
      <c r="K5472">
        <v>7.0060000000000002</v>
      </c>
      <c r="L5472">
        <v>7.0060000000000002</v>
      </c>
      <c r="M5472">
        <v>7.0060000000000002</v>
      </c>
      <c r="N5472">
        <v>7.0060000000000002</v>
      </c>
    </row>
    <row r="5473" spans="1:14" x14ac:dyDescent="0.35">
      <c r="A5473" t="s">
        <v>836</v>
      </c>
      <c r="B5473" t="s">
        <v>832</v>
      </c>
      <c r="C5473" t="s">
        <v>16</v>
      </c>
      <c r="D5473" t="s">
        <v>287</v>
      </c>
      <c r="E5473" t="s">
        <v>272</v>
      </c>
      <c r="F5473">
        <v>0</v>
      </c>
      <c r="H5473">
        <v>0</v>
      </c>
      <c r="I5473">
        <v>0</v>
      </c>
      <c r="J5473">
        <v>0</v>
      </c>
      <c r="K5473">
        <v>0</v>
      </c>
      <c r="L5473">
        <v>1E-3</v>
      </c>
      <c r="M5473">
        <v>1E-3</v>
      </c>
      <c r="N5473">
        <v>2E-3</v>
      </c>
    </row>
    <row r="5474" spans="1:14" x14ac:dyDescent="0.35">
      <c r="A5474" t="s">
        <v>836</v>
      </c>
      <c r="B5474" t="s">
        <v>832</v>
      </c>
      <c r="C5474" t="s">
        <v>16</v>
      </c>
      <c r="D5474" t="s">
        <v>290</v>
      </c>
      <c r="E5474" t="s">
        <v>272</v>
      </c>
      <c r="F5474">
        <v>44.131999999999998</v>
      </c>
      <c r="H5474">
        <v>63.606000000000002</v>
      </c>
      <c r="I5474">
        <v>78.906999999999996</v>
      </c>
      <c r="J5474">
        <v>89.843000000000004</v>
      </c>
      <c r="K5474">
        <v>109.172</v>
      </c>
      <c r="L5474">
        <v>119.592</v>
      </c>
      <c r="M5474">
        <v>120.837</v>
      </c>
      <c r="N5474">
        <v>121.352</v>
      </c>
    </row>
    <row r="5475" spans="1:14" x14ac:dyDescent="0.35">
      <c r="A5475" t="s">
        <v>836</v>
      </c>
      <c r="B5475" t="s">
        <v>832</v>
      </c>
      <c r="C5475" t="s">
        <v>16</v>
      </c>
      <c r="D5475" t="s">
        <v>291</v>
      </c>
      <c r="E5475" t="s">
        <v>272</v>
      </c>
      <c r="F5475">
        <v>0</v>
      </c>
      <c r="H5475">
        <v>7.6980000000000004</v>
      </c>
      <c r="I5475">
        <v>10.898</v>
      </c>
      <c r="J5475">
        <v>20.248000000000001</v>
      </c>
      <c r="K5475">
        <v>38.207999999999998</v>
      </c>
      <c r="L5475">
        <v>46.624000000000002</v>
      </c>
      <c r="M5475">
        <v>46.624000000000002</v>
      </c>
      <c r="N5475">
        <v>46.624000000000002</v>
      </c>
    </row>
    <row r="5476" spans="1:14" x14ac:dyDescent="0.35">
      <c r="A5476" t="s">
        <v>836</v>
      </c>
      <c r="B5476" t="s">
        <v>832</v>
      </c>
      <c r="C5476" t="s">
        <v>16</v>
      </c>
      <c r="D5476" t="s">
        <v>292</v>
      </c>
      <c r="E5476" t="s">
        <v>272</v>
      </c>
      <c r="F5476">
        <v>44.131999999999998</v>
      </c>
      <c r="H5476">
        <v>55.908000000000001</v>
      </c>
      <c r="I5476">
        <v>68.009</v>
      </c>
      <c r="J5476">
        <v>69.594999999999999</v>
      </c>
      <c r="K5476">
        <v>70.963999999999999</v>
      </c>
      <c r="L5476">
        <v>72.968000000000004</v>
      </c>
      <c r="M5476">
        <v>74.212999999999994</v>
      </c>
      <c r="N5476">
        <v>74.727999999999994</v>
      </c>
    </row>
    <row r="5477" spans="1:14" x14ac:dyDescent="0.35">
      <c r="A5477" t="s">
        <v>836</v>
      </c>
      <c r="B5477" t="s">
        <v>832</v>
      </c>
      <c r="C5477" t="s">
        <v>16</v>
      </c>
      <c r="D5477" t="s">
        <v>337</v>
      </c>
      <c r="E5477" t="s">
        <v>338</v>
      </c>
      <c r="F5477">
        <v>351.43908416735098</v>
      </c>
      <c r="H5477">
        <v>225.021515371416</v>
      </c>
      <c r="I5477">
        <v>171.49393901111799</v>
      </c>
      <c r="J5477">
        <v>56.671330899964602</v>
      </c>
      <c r="K5477">
        <v>28.2616348100387</v>
      </c>
      <c r="L5477">
        <v>6.2327190444588796</v>
      </c>
      <c r="M5477">
        <v>-6.5116097713138199</v>
      </c>
      <c r="N5477">
        <v>-6.2263200805716803</v>
      </c>
    </row>
    <row r="5478" spans="1:14" x14ac:dyDescent="0.35">
      <c r="A5478" t="s">
        <v>836</v>
      </c>
      <c r="B5478" t="s">
        <v>832</v>
      </c>
      <c r="C5478" t="s">
        <v>16</v>
      </c>
      <c r="D5478" t="s">
        <v>339</v>
      </c>
      <c r="E5478" t="s">
        <v>338</v>
      </c>
      <c r="F5478">
        <v>231.750948876834</v>
      </c>
      <c r="H5478">
        <v>228.59860504214399</v>
      </c>
      <c r="I5478">
        <v>218.51930709090601</v>
      </c>
      <c r="J5478">
        <v>206.116893499356</v>
      </c>
      <c r="K5478">
        <v>190.67959840997199</v>
      </c>
      <c r="L5478">
        <v>116.623726921825</v>
      </c>
      <c r="M5478">
        <v>15.2049676351487</v>
      </c>
      <c r="N5478">
        <v>20.304857022439599</v>
      </c>
    </row>
    <row r="5479" spans="1:14" x14ac:dyDescent="0.35">
      <c r="A5479" t="s">
        <v>836</v>
      </c>
      <c r="B5479" t="s">
        <v>832</v>
      </c>
      <c r="C5479" t="s">
        <v>16</v>
      </c>
      <c r="D5479" t="s">
        <v>340</v>
      </c>
      <c r="E5479" t="s">
        <v>18</v>
      </c>
      <c r="F5479">
        <v>0</v>
      </c>
      <c r="H5479">
        <v>0</v>
      </c>
      <c r="I5479">
        <v>0</v>
      </c>
      <c r="J5479">
        <v>0</v>
      </c>
      <c r="K5479">
        <v>1.6539999999999999</v>
      </c>
      <c r="L5479">
        <v>4.8890000000000002</v>
      </c>
      <c r="M5479">
        <v>50</v>
      </c>
      <c r="N5479">
        <v>50</v>
      </c>
    </row>
    <row r="5480" spans="1:14" x14ac:dyDescent="0.35">
      <c r="A5480" t="s">
        <v>836</v>
      </c>
      <c r="B5480" t="s">
        <v>832</v>
      </c>
      <c r="C5480" t="s">
        <v>16</v>
      </c>
      <c r="D5480" t="s">
        <v>341</v>
      </c>
      <c r="E5480" t="s">
        <v>18</v>
      </c>
      <c r="F5480">
        <v>0</v>
      </c>
      <c r="H5480">
        <v>0</v>
      </c>
      <c r="I5480">
        <v>0</v>
      </c>
      <c r="J5480">
        <v>0</v>
      </c>
      <c r="K5480">
        <v>1.6539999999999999</v>
      </c>
      <c r="L5480">
        <v>4.8890000000000002</v>
      </c>
      <c r="M5480">
        <v>50</v>
      </c>
      <c r="N5480">
        <v>50</v>
      </c>
    </row>
    <row r="5481" spans="1:14" x14ac:dyDescent="0.35">
      <c r="A5481" t="s">
        <v>836</v>
      </c>
      <c r="B5481" t="s">
        <v>832</v>
      </c>
      <c r="C5481" t="s">
        <v>16</v>
      </c>
      <c r="D5481" t="s">
        <v>342</v>
      </c>
      <c r="E5481" t="s">
        <v>18</v>
      </c>
      <c r="F5481">
        <v>0</v>
      </c>
      <c r="H5481">
        <v>0</v>
      </c>
      <c r="I5481">
        <v>0</v>
      </c>
      <c r="J5481">
        <v>0</v>
      </c>
      <c r="K5481">
        <v>1.6539999999999999</v>
      </c>
      <c r="L5481">
        <v>4.8890000000000002</v>
      </c>
      <c r="M5481">
        <v>50</v>
      </c>
      <c r="N5481">
        <v>50</v>
      </c>
    </row>
    <row r="5482" spans="1:14" x14ac:dyDescent="0.35">
      <c r="A5482" t="s">
        <v>836</v>
      </c>
      <c r="B5482" t="s">
        <v>832</v>
      </c>
      <c r="C5482" t="s">
        <v>16</v>
      </c>
      <c r="D5482" t="s">
        <v>344</v>
      </c>
      <c r="E5482" t="s">
        <v>18</v>
      </c>
      <c r="F5482">
        <v>0</v>
      </c>
      <c r="H5482">
        <v>0</v>
      </c>
      <c r="I5482">
        <v>0</v>
      </c>
      <c r="J5482">
        <v>0</v>
      </c>
      <c r="K5482">
        <v>0</v>
      </c>
      <c r="L5482">
        <v>0</v>
      </c>
      <c r="M5482">
        <v>0</v>
      </c>
      <c r="N5482">
        <v>0</v>
      </c>
    </row>
    <row r="5483" spans="1:14" x14ac:dyDescent="0.35">
      <c r="A5483" t="s">
        <v>836</v>
      </c>
      <c r="B5483" t="s">
        <v>832</v>
      </c>
      <c r="C5483" t="s">
        <v>16</v>
      </c>
      <c r="D5483" t="s">
        <v>345</v>
      </c>
      <c r="E5483" t="s">
        <v>18</v>
      </c>
      <c r="F5483">
        <v>0</v>
      </c>
      <c r="H5483">
        <v>0</v>
      </c>
      <c r="I5483">
        <v>0</v>
      </c>
      <c r="J5483">
        <v>0</v>
      </c>
      <c r="K5483">
        <v>0</v>
      </c>
      <c r="L5483">
        <v>0</v>
      </c>
      <c r="M5483">
        <v>0</v>
      </c>
      <c r="N5483">
        <v>0</v>
      </c>
    </row>
    <row r="5484" spans="1:14" x14ac:dyDescent="0.35">
      <c r="A5484" t="s">
        <v>836</v>
      </c>
      <c r="B5484" t="s">
        <v>832</v>
      </c>
      <c r="C5484" t="s">
        <v>16</v>
      </c>
      <c r="D5484" t="s">
        <v>346</v>
      </c>
      <c r="E5484" t="s">
        <v>18</v>
      </c>
      <c r="F5484">
        <v>0</v>
      </c>
      <c r="H5484">
        <v>0</v>
      </c>
      <c r="I5484">
        <v>0</v>
      </c>
      <c r="J5484">
        <v>0</v>
      </c>
      <c r="K5484">
        <v>1.6539999999999999</v>
      </c>
      <c r="L5484">
        <v>4.8890000000000002</v>
      </c>
      <c r="M5484">
        <v>50</v>
      </c>
      <c r="N5484">
        <v>50</v>
      </c>
    </row>
    <row r="5485" spans="1:14" x14ac:dyDescent="0.35">
      <c r="A5485" t="s">
        <v>836</v>
      </c>
      <c r="B5485" t="s">
        <v>832</v>
      </c>
      <c r="C5485" t="s">
        <v>16</v>
      </c>
      <c r="D5485" t="s">
        <v>354</v>
      </c>
      <c r="E5485" t="s">
        <v>18</v>
      </c>
      <c r="F5485">
        <v>0</v>
      </c>
      <c r="H5485">
        <v>0</v>
      </c>
      <c r="I5485">
        <v>0</v>
      </c>
      <c r="J5485">
        <v>0</v>
      </c>
      <c r="K5485">
        <v>0</v>
      </c>
      <c r="L5485">
        <v>0</v>
      </c>
      <c r="M5485">
        <v>0</v>
      </c>
      <c r="N5485">
        <v>0</v>
      </c>
    </row>
    <row r="5486" spans="1:14" x14ac:dyDescent="0.35">
      <c r="A5486" t="s">
        <v>836</v>
      </c>
      <c r="B5486" t="s">
        <v>832</v>
      </c>
      <c r="C5486" t="s">
        <v>16</v>
      </c>
      <c r="D5486" t="s">
        <v>355</v>
      </c>
      <c r="E5486" t="s">
        <v>18</v>
      </c>
      <c r="F5486">
        <v>0</v>
      </c>
      <c r="H5486">
        <v>0</v>
      </c>
      <c r="I5486">
        <v>0</v>
      </c>
      <c r="J5486">
        <v>0</v>
      </c>
      <c r="K5486">
        <v>0</v>
      </c>
      <c r="L5486">
        <v>0</v>
      </c>
      <c r="M5486">
        <v>0</v>
      </c>
      <c r="N5486">
        <v>0</v>
      </c>
    </row>
    <row r="5487" spans="1:14" x14ac:dyDescent="0.35">
      <c r="A5487" t="s">
        <v>836</v>
      </c>
      <c r="B5487" t="s">
        <v>832</v>
      </c>
      <c r="C5487" t="s">
        <v>16</v>
      </c>
      <c r="D5487" t="s">
        <v>362</v>
      </c>
      <c r="E5487" t="s">
        <v>18</v>
      </c>
      <c r="F5487">
        <v>0</v>
      </c>
      <c r="H5487">
        <v>0</v>
      </c>
      <c r="I5487">
        <v>0</v>
      </c>
      <c r="J5487">
        <v>0</v>
      </c>
      <c r="K5487">
        <v>0</v>
      </c>
      <c r="L5487">
        <v>0</v>
      </c>
      <c r="M5487">
        <v>0</v>
      </c>
      <c r="N5487">
        <v>0</v>
      </c>
    </row>
    <row r="5488" spans="1:14" x14ac:dyDescent="0.35">
      <c r="A5488" t="s">
        <v>836</v>
      </c>
      <c r="B5488" t="s">
        <v>832</v>
      </c>
      <c r="C5488" t="s">
        <v>16</v>
      </c>
      <c r="D5488" t="s">
        <v>363</v>
      </c>
      <c r="E5488" t="s">
        <v>18</v>
      </c>
      <c r="F5488">
        <v>0</v>
      </c>
      <c r="H5488">
        <v>0</v>
      </c>
      <c r="I5488">
        <v>0</v>
      </c>
      <c r="J5488">
        <v>0</v>
      </c>
      <c r="K5488">
        <v>0</v>
      </c>
      <c r="L5488">
        <v>0</v>
      </c>
      <c r="M5488">
        <v>0</v>
      </c>
      <c r="N5488">
        <v>0</v>
      </c>
    </row>
    <row r="5489" spans="1:14" x14ac:dyDescent="0.35">
      <c r="A5489" t="s">
        <v>836</v>
      </c>
      <c r="B5489" t="s">
        <v>832</v>
      </c>
      <c r="C5489" t="s">
        <v>16</v>
      </c>
      <c r="D5489" t="s">
        <v>367</v>
      </c>
      <c r="E5489" t="s">
        <v>18</v>
      </c>
      <c r="F5489">
        <v>0</v>
      </c>
      <c r="H5489">
        <v>0</v>
      </c>
      <c r="I5489">
        <v>0</v>
      </c>
      <c r="J5489">
        <v>0</v>
      </c>
      <c r="K5489">
        <v>1.6539999999999999</v>
      </c>
      <c r="L5489">
        <v>4.8890000000000002</v>
      </c>
      <c r="M5489">
        <v>50</v>
      </c>
      <c r="N5489">
        <v>50</v>
      </c>
    </row>
    <row r="5490" spans="1:14" x14ac:dyDescent="0.35">
      <c r="A5490" t="s">
        <v>836</v>
      </c>
      <c r="B5490" t="s">
        <v>832</v>
      </c>
      <c r="C5490" t="s">
        <v>16</v>
      </c>
      <c r="D5490" t="s">
        <v>407</v>
      </c>
      <c r="E5490" t="s">
        <v>408</v>
      </c>
      <c r="F5490">
        <v>1.29</v>
      </c>
      <c r="H5490">
        <v>1.2689999999999999</v>
      </c>
      <c r="I5490">
        <v>0.88200000000000001</v>
      </c>
      <c r="J5490">
        <v>0.78200000000000003</v>
      </c>
      <c r="K5490">
        <v>0.69499999999999995</v>
      </c>
      <c r="L5490">
        <v>2.5249999999999999</v>
      </c>
      <c r="M5490">
        <v>0.30599999999999999</v>
      </c>
      <c r="N5490">
        <v>0.33700000000000002</v>
      </c>
    </row>
    <row r="5491" spans="1:14" x14ac:dyDescent="0.35">
      <c r="A5491" t="s">
        <v>836</v>
      </c>
      <c r="B5491" t="s">
        <v>832</v>
      </c>
      <c r="C5491" t="s">
        <v>16</v>
      </c>
      <c r="D5491" t="s">
        <v>409</v>
      </c>
      <c r="E5491" t="s">
        <v>408</v>
      </c>
      <c r="F5491">
        <v>1.24</v>
      </c>
      <c r="H5491">
        <v>1.24</v>
      </c>
      <c r="I5491">
        <v>0.86699999999999999</v>
      </c>
      <c r="J5491">
        <v>0.77100000000000002</v>
      </c>
      <c r="K5491">
        <v>0.68600000000000005</v>
      </c>
      <c r="L5491">
        <v>0.77900000000000003</v>
      </c>
      <c r="M5491">
        <v>0.30199999999999999</v>
      </c>
      <c r="N5491">
        <v>0.33400000000000002</v>
      </c>
    </row>
    <row r="5492" spans="1:14" x14ac:dyDescent="0.35">
      <c r="A5492" t="s">
        <v>836</v>
      </c>
      <c r="B5492" t="s">
        <v>832</v>
      </c>
      <c r="C5492" t="s">
        <v>16</v>
      </c>
      <c r="D5492" t="s">
        <v>845</v>
      </c>
      <c r="E5492" t="s">
        <v>408</v>
      </c>
      <c r="F5492">
        <v>4.0000000000000001E-3</v>
      </c>
      <c r="H5492">
        <v>3.0000000000000001E-3</v>
      </c>
      <c r="I5492">
        <v>2E-3</v>
      </c>
      <c r="J5492">
        <v>2E-3</v>
      </c>
      <c r="K5492">
        <v>2E-3</v>
      </c>
      <c r="L5492">
        <v>1E-3</v>
      </c>
      <c r="M5492">
        <v>0</v>
      </c>
      <c r="N5492">
        <v>0</v>
      </c>
    </row>
    <row r="5493" spans="1:14" x14ac:dyDescent="0.35">
      <c r="A5493" t="s">
        <v>836</v>
      </c>
      <c r="B5493" t="s">
        <v>832</v>
      </c>
      <c r="C5493" t="s">
        <v>16</v>
      </c>
      <c r="D5493" t="s">
        <v>412</v>
      </c>
      <c r="E5493" t="s">
        <v>18</v>
      </c>
      <c r="F5493">
        <v>774.15800000000002</v>
      </c>
      <c r="H5493">
        <v>626.899</v>
      </c>
      <c r="I5493">
        <v>493.72500000000002</v>
      </c>
      <c r="J5493">
        <v>354.26600000000002</v>
      </c>
      <c r="K5493">
        <v>213.85599999999999</v>
      </c>
      <c r="L5493">
        <v>67.617000000000004</v>
      </c>
      <c r="M5493">
        <v>-27.454000000000001</v>
      </c>
      <c r="N5493">
        <v>-26.318999999999999</v>
      </c>
    </row>
    <row r="5494" spans="1:14" x14ac:dyDescent="0.35">
      <c r="A5494" t="s">
        <v>836</v>
      </c>
      <c r="B5494" t="s">
        <v>832</v>
      </c>
      <c r="C5494" t="s">
        <v>16</v>
      </c>
      <c r="D5494" t="s">
        <v>413</v>
      </c>
      <c r="E5494" t="s">
        <v>18</v>
      </c>
      <c r="F5494">
        <v>0</v>
      </c>
      <c r="H5494">
        <v>0</v>
      </c>
      <c r="I5494">
        <v>0</v>
      </c>
      <c r="J5494">
        <v>0</v>
      </c>
      <c r="K5494">
        <v>0</v>
      </c>
      <c r="L5494">
        <v>0</v>
      </c>
      <c r="M5494">
        <v>0</v>
      </c>
      <c r="N5494">
        <v>0</v>
      </c>
    </row>
    <row r="5495" spans="1:14" x14ac:dyDescent="0.35">
      <c r="A5495" t="s">
        <v>836</v>
      </c>
      <c r="B5495" t="s">
        <v>832</v>
      </c>
      <c r="C5495" t="s">
        <v>16</v>
      </c>
      <c r="D5495" t="s">
        <v>414</v>
      </c>
      <c r="E5495" t="s">
        <v>18</v>
      </c>
      <c r="F5495">
        <v>702.80700000000002</v>
      </c>
      <c r="H5495">
        <v>561.96100000000001</v>
      </c>
      <c r="I5495">
        <v>448.964</v>
      </c>
      <c r="J5495">
        <v>316.726</v>
      </c>
      <c r="K5495">
        <v>180.68299999999999</v>
      </c>
      <c r="L5495">
        <v>47.53</v>
      </c>
      <c r="M5495">
        <v>-39.228999999999999</v>
      </c>
      <c r="N5495">
        <v>-38.271000000000001</v>
      </c>
    </row>
    <row r="5496" spans="1:14" x14ac:dyDescent="0.35">
      <c r="A5496" t="s">
        <v>836</v>
      </c>
      <c r="B5496" t="s">
        <v>832</v>
      </c>
      <c r="C5496" t="s">
        <v>16</v>
      </c>
      <c r="D5496" t="s">
        <v>415</v>
      </c>
      <c r="E5496" t="s">
        <v>18</v>
      </c>
      <c r="F5496">
        <v>766.49400000000003</v>
      </c>
      <c r="H5496">
        <v>618.24800000000005</v>
      </c>
      <c r="I5496">
        <v>486.55700000000002</v>
      </c>
      <c r="J5496">
        <v>346.55900000000003</v>
      </c>
      <c r="K5496">
        <v>206.113</v>
      </c>
      <c r="L5496">
        <v>66.545000000000002</v>
      </c>
      <c r="M5496">
        <v>-27.454000000000001</v>
      </c>
      <c r="N5496">
        <v>-26.98</v>
      </c>
    </row>
    <row r="5497" spans="1:14" x14ac:dyDescent="0.35">
      <c r="A5497" t="s">
        <v>836</v>
      </c>
      <c r="B5497" t="s">
        <v>832</v>
      </c>
      <c r="C5497" t="s">
        <v>16</v>
      </c>
      <c r="D5497" t="s">
        <v>416</v>
      </c>
      <c r="E5497" t="s">
        <v>18</v>
      </c>
      <c r="F5497">
        <v>728.81500000000005</v>
      </c>
      <c r="H5497">
        <v>590.22799999999995</v>
      </c>
      <c r="I5497">
        <v>479.24099999999999</v>
      </c>
      <c r="J5497">
        <v>349.18700000000001</v>
      </c>
      <c r="K5497">
        <v>213.471</v>
      </c>
      <c r="L5497">
        <v>47.53</v>
      </c>
      <c r="M5497">
        <v>-39.228999999999999</v>
      </c>
      <c r="N5497">
        <v>-38.271000000000001</v>
      </c>
    </row>
    <row r="5498" spans="1:14" x14ac:dyDescent="0.35">
      <c r="A5498" t="s">
        <v>836</v>
      </c>
      <c r="B5498" t="s">
        <v>832</v>
      </c>
      <c r="C5498" t="s">
        <v>16</v>
      </c>
      <c r="D5498" t="s">
        <v>417</v>
      </c>
      <c r="E5498" t="s">
        <v>18</v>
      </c>
      <c r="F5498">
        <v>442.12700000000001</v>
      </c>
      <c r="H5498">
        <v>405.589</v>
      </c>
      <c r="I5498">
        <v>343.87599999999998</v>
      </c>
      <c r="J5498">
        <v>269.73</v>
      </c>
      <c r="K5498">
        <v>161.73099999999999</v>
      </c>
      <c r="L5498">
        <v>38.313000000000002</v>
      </c>
      <c r="M5498">
        <v>2.8860000000000001</v>
      </c>
      <c r="N5498">
        <v>3.5329999999999999</v>
      </c>
    </row>
    <row r="5499" spans="1:14" x14ac:dyDescent="0.35">
      <c r="A5499" t="s">
        <v>836</v>
      </c>
      <c r="B5499" t="s">
        <v>832</v>
      </c>
      <c r="C5499" t="s">
        <v>16</v>
      </c>
      <c r="D5499" t="s">
        <v>418</v>
      </c>
      <c r="E5499" t="s">
        <v>18</v>
      </c>
      <c r="F5499">
        <v>416.11900000000003</v>
      </c>
      <c r="H5499">
        <v>377.322</v>
      </c>
      <c r="I5499">
        <v>313.59899999999999</v>
      </c>
      <c r="J5499">
        <v>237.26900000000001</v>
      </c>
      <c r="K5499">
        <v>128.94300000000001</v>
      </c>
      <c r="L5499">
        <v>38.313000000000002</v>
      </c>
      <c r="M5499">
        <v>2.8860000000000001</v>
      </c>
      <c r="N5499">
        <v>3.5329999999999999</v>
      </c>
    </row>
    <row r="5500" spans="1:14" x14ac:dyDescent="0.35">
      <c r="A5500" t="s">
        <v>836</v>
      </c>
      <c r="B5500" t="s">
        <v>832</v>
      </c>
      <c r="C5500" t="s">
        <v>16</v>
      </c>
      <c r="D5500" t="s">
        <v>846</v>
      </c>
      <c r="E5500" t="s">
        <v>18</v>
      </c>
      <c r="F5500">
        <v>7.6630000000000003</v>
      </c>
      <c r="H5500">
        <v>8.65</v>
      </c>
      <c r="I5500">
        <v>7.1680000000000001</v>
      </c>
      <c r="J5500">
        <v>7.7069999999999999</v>
      </c>
      <c r="K5500">
        <v>7.742</v>
      </c>
      <c r="L5500">
        <v>1.071</v>
      </c>
      <c r="M5500">
        <v>0</v>
      </c>
      <c r="N5500">
        <v>0.66100000000000003</v>
      </c>
    </row>
    <row r="5501" spans="1:14" x14ac:dyDescent="0.35">
      <c r="A5501" t="s">
        <v>836</v>
      </c>
      <c r="B5501" t="s">
        <v>832</v>
      </c>
      <c r="C5501" t="s">
        <v>16</v>
      </c>
      <c r="D5501" t="s">
        <v>419</v>
      </c>
      <c r="E5501" t="s">
        <v>18</v>
      </c>
      <c r="F5501">
        <v>26.007999999999999</v>
      </c>
      <c r="H5501">
        <v>28.266999999999999</v>
      </c>
      <c r="I5501">
        <v>30.277000000000001</v>
      </c>
      <c r="J5501">
        <v>32.460999999999999</v>
      </c>
      <c r="K5501">
        <v>32.787999999999997</v>
      </c>
      <c r="L5501">
        <v>0</v>
      </c>
      <c r="M5501">
        <v>0</v>
      </c>
      <c r="N5501">
        <v>0</v>
      </c>
    </row>
    <row r="5502" spans="1:14" x14ac:dyDescent="0.35">
      <c r="A5502" t="s">
        <v>836</v>
      </c>
      <c r="B5502" t="s">
        <v>832</v>
      </c>
      <c r="C5502" t="s">
        <v>16</v>
      </c>
      <c r="D5502" t="s">
        <v>420</v>
      </c>
      <c r="E5502" t="s">
        <v>18</v>
      </c>
      <c r="F5502">
        <v>26.007999999999999</v>
      </c>
      <c r="H5502">
        <v>28.266999999999999</v>
      </c>
      <c r="I5502">
        <v>30.277000000000001</v>
      </c>
      <c r="J5502">
        <v>32.460999999999999</v>
      </c>
      <c r="K5502">
        <v>32.787999999999997</v>
      </c>
      <c r="L5502">
        <v>0</v>
      </c>
      <c r="M5502">
        <v>0</v>
      </c>
      <c r="N5502">
        <v>0</v>
      </c>
    </row>
    <row r="5503" spans="1:14" x14ac:dyDescent="0.35">
      <c r="A5503" t="s">
        <v>836</v>
      </c>
      <c r="B5503" t="s">
        <v>832</v>
      </c>
      <c r="C5503" t="s">
        <v>16</v>
      </c>
      <c r="D5503" t="s">
        <v>421</v>
      </c>
      <c r="E5503" t="s">
        <v>18</v>
      </c>
      <c r="F5503">
        <v>0</v>
      </c>
      <c r="H5503">
        <v>0</v>
      </c>
      <c r="I5503">
        <v>0</v>
      </c>
      <c r="J5503">
        <v>0</v>
      </c>
      <c r="K5503">
        <v>0</v>
      </c>
      <c r="L5503">
        <v>0</v>
      </c>
      <c r="M5503">
        <v>0</v>
      </c>
      <c r="N5503">
        <v>0</v>
      </c>
    </row>
    <row r="5504" spans="1:14" x14ac:dyDescent="0.35">
      <c r="A5504" t="s">
        <v>836</v>
      </c>
      <c r="B5504" t="s">
        <v>832</v>
      </c>
      <c r="C5504" t="s">
        <v>16</v>
      </c>
      <c r="D5504" t="s">
        <v>847</v>
      </c>
      <c r="E5504" t="s">
        <v>18</v>
      </c>
      <c r="F5504">
        <v>41.789000000000001</v>
      </c>
      <c r="H5504">
        <v>35.985999999999997</v>
      </c>
      <c r="I5504">
        <v>29.832000000000001</v>
      </c>
      <c r="J5504">
        <v>20.858000000000001</v>
      </c>
      <c r="K5504">
        <v>11.298999999999999</v>
      </c>
      <c r="L5504">
        <v>2.82</v>
      </c>
      <c r="M5504">
        <v>0</v>
      </c>
      <c r="N5504">
        <v>0</v>
      </c>
    </row>
    <row r="5505" spans="1:14" x14ac:dyDescent="0.35">
      <c r="A5505" t="s">
        <v>836</v>
      </c>
      <c r="B5505" t="s">
        <v>832</v>
      </c>
      <c r="C5505" t="s">
        <v>16</v>
      </c>
      <c r="D5505" t="s">
        <v>17</v>
      </c>
      <c r="E5505" t="s">
        <v>18</v>
      </c>
      <c r="F5505">
        <v>104.11499999999999</v>
      </c>
      <c r="H5505">
        <v>98.076999999999998</v>
      </c>
      <c r="I5505">
        <v>78.546999999999997</v>
      </c>
      <c r="J5505">
        <v>73.992999999999995</v>
      </c>
      <c r="K5505">
        <v>62.387999999999998</v>
      </c>
      <c r="L5505">
        <v>28.928000000000001</v>
      </c>
      <c r="M5505">
        <v>2.8730000000000002</v>
      </c>
      <c r="N5505">
        <v>3.5329999999999999</v>
      </c>
    </row>
    <row r="5506" spans="1:14" x14ac:dyDescent="0.35">
      <c r="A5506" t="s">
        <v>836</v>
      </c>
      <c r="B5506" t="s">
        <v>832</v>
      </c>
      <c r="C5506" t="s">
        <v>16</v>
      </c>
      <c r="D5506" t="s">
        <v>19</v>
      </c>
      <c r="E5506" t="s">
        <v>18</v>
      </c>
      <c r="F5506">
        <v>32.351999999999997</v>
      </c>
      <c r="H5506">
        <v>31.65</v>
      </c>
      <c r="I5506">
        <v>29.475000000000001</v>
      </c>
      <c r="J5506">
        <v>30.177</v>
      </c>
      <c r="K5506">
        <v>30.295000000000002</v>
      </c>
      <c r="L5506">
        <v>22.507000000000001</v>
      </c>
      <c r="M5506">
        <v>8.0820000000000007</v>
      </c>
      <c r="N5506">
        <v>7.0419999999999998</v>
      </c>
    </row>
    <row r="5507" spans="1:14" x14ac:dyDescent="0.35">
      <c r="A5507" t="s">
        <v>836</v>
      </c>
      <c r="B5507" t="s">
        <v>832</v>
      </c>
      <c r="C5507" t="s">
        <v>16</v>
      </c>
      <c r="D5507" t="s">
        <v>21</v>
      </c>
      <c r="E5507" t="s">
        <v>18</v>
      </c>
      <c r="F5507">
        <v>7.8330000000000002</v>
      </c>
      <c r="H5507">
        <v>6.9779999999999998</v>
      </c>
      <c r="I5507">
        <v>5.12</v>
      </c>
      <c r="J5507">
        <v>4.7169999999999996</v>
      </c>
      <c r="K5507">
        <v>4.242</v>
      </c>
      <c r="L5507">
        <v>3.121</v>
      </c>
      <c r="M5507">
        <v>0.36099999999999999</v>
      </c>
      <c r="N5507">
        <v>0.17799999999999999</v>
      </c>
    </row>
    <row r="5508" spans="1:14" x14ac:dyDescent="0.35">
      <c r="A5508" t="s">
        <v>836</v>
      </c>
      <c r="B5508" t="s">
        <v>832</v>
      </c>
      <c r="C5508" t="s">
        <v>16</v>
      </c>
      <c r="D5508" t="s">
        <v>22</v>
      </c>
      <c r="E5508" t="s">
        <v>18</v>
      </c>
      <c r="F5508">
        <v>3.2519999999999998</v>
      </c>
      <c r="H5508">
        <v>2.9990000000000001</v>
      </c>
      <c r="I5508">
        <v>2.6579999999999999</v>
      </c>
      <c r="J5508">
        <v>2.57</v>
      </c>
      <c r="K5508">
        <v>2.3170000000000002</v>
      </c>
      <c r="L5508">
        <v>1.0389999999999999</v>
      </c>
      <c r="M5508">
        <v>0.38500000000000001</v>
      </c>
      <c r="N5508">
        <v>0.33900000000000002</v>
      </c>
    </row>
    <row r="5509" spans="1:14" x14ac:dyDescent="0.35">
      <c r="A5509" t="s">
        <v>836</v>
      </c>
      <c r="B5509" t="s">
        <v>832</v>
      </c>
      <c r="C5509" t="s">
        <v>16</v>
      </c>
      <c r="D5509" t="s">
        <v>23</v>
      </c>
      <c r="E5509" t="s">
        <v>18</v>
      </c>
      <c r="F5509">
        <v>36.957000000000001</v>
      </c>
      <c r="H5509">
        <v>33.996000000000002</v>
      </c>
      <c r="I5509">
        <v>33.700000000000003</v>
      </c>
      <c r="J5509">
        <v>22.623000000000001</v>
      </c>
      <c r="K5509">
        <v>22.600999999999999</v>
      </c>
      <c r="L5509">
        <v>10.952999999999999</v>
      </c>
      <c r="M5509">
        <v>6.4020000000000001</v>
      </c>
      <c r="N5509">
        <v>6.0759999999999996</v>
      </c>
    </row>
    <row r="5510" spans="1:14" x14ac:dyDescent="0.35">
      <c r="A5510" t="s">
        <v>836</v>
      </c>
      <c r="B5510" t="s">
        <v>832</v>
      </c>
      <c r="C5510" t="s">
        <v>16</v>
      </c>
      <c r="D5510" t="s">
        <v>24</v>
      </c>
      <c r="E5510" t="s">
        <v>18</v>
      </c>
      <c r="F5510">
        <v>16.507000000000001</v>
      </c>
      <c r="H5510">
        <v>17.507999999999999</v>
      </c>
      <c r="I5510">
        <v>16.713999999999999</v>
      </c>
      <c r="J5510">
        <v>16.849</v>
      </c>
      <c r="K5510">
        <v>14.856</v>
      </c>
      <c r="L5510">
        <v>5.0640000000000001</v>
      </c>
      <c r="M5510">
        <v>0.89200000000000002</v>
      </c>
      <c r="N5510">
        <v>0.37</v>
      </c>
    </row>
    <row r="5511" spans="1:14" x14ac:dyDescent="0.35">
      <c r="A5511" t="s">
        <v>836</v>
      </c>
      <c r="B5511" t="s">
        <v>832</v>
      </c>
      <c r="C5511" t="s">
        <v>16</v>
      </c>
      <c r="D5511" t="s">
        <v>25</v>
      </c>
      <c r="E5511" t="s">
        <v>18</v>
      </c>
      <c r="F5511">
        <v>6.9749999999999996</v>
      </c>
      <c r="H5511">
        <v>6.9950000000000001</v>
      </c>
      <c r="I5511">
        <v>5.3579999999999997</v>
      </c>
      <c r="J5511">
        <v>5.5549999999999997</v>
      </c>
      <c r="K5511">
        <v>4.431</v>
      </c>
      <c r="L5511">
        <v>2.9769999999999999</v>
      </c>
      <c r="M5511">
        <v>0.41599999999999998</v>
      </c>
      <c r="N5511">
        <v>0.5</v>
      </c>
    </row>
    <row r="5512" spans="1:14" x14ac:dyDescent="0.35">
      <c r="A5512" t="s">
        <v>836</v>
      </c>
      <c r="B5512" t="s">
        <v>832</v>
      </c>
      <c r="C5512" t="s">
        <v>16</v>
      </c>
      <c r="D5512" t="s">
        <v>26</v>
      </c>
      <c r="E5512" t="s">
        <v>18</v>
      </c>
      <c r="F5512">
        <v>44.686999999999998</v>
      </c>
      <c r="H5512">
        <v>35.546999999999997</v>
      </c>
      <c r="I5512">
        <v>12.709</v>
      </c>
      <c r="J5512">
        <v>8.5139999999999993</v>
      </c>
      <c r="K5512">
        <v>3.7450000000000001</v>
      </c>
      <c r="L5512">
        <v>0.74399999999999999</v>
      </c>
      <c r="M5512">
        <v>1.6E-2</v>
      </c>
      <c r="N5512">
        <v>1.6E-2</v>
      </c>
    </row>
    <row r="5513" spans="1:14" x14ac:dyDescent="0.35">
      <c r="A5513" t="s">
        <v>836</v>
      </c>
      <c r="B5513" t="s">
        <v>832</v>
      </c>
      <c r="C5513" t="s">
        <v>16</v>
      </c>
      <c r="D5513" t="s">
        <v>848</v>
      </c>
      <c r="E5513" t="s">
        <v>18</v>
      </c>
      <c r="F5513">
        <v>109.075</v>
      </c>
      <c r="H5513">
        <v>94.787999999999997</v>
      </c>
      <c r="I5513">
        <v>75.616</v>
      </c>
      <c r="J5513">
        <v>59.582999999999998</v>
      </c>
      <c r="K5513">
        <v>13.91</v>
      </c>
      <c r="L5513">
        <v>2.827</v>
      </c>
      <c r="M5513">
        <v>1.2999999999999999E-2</v>
      </c>
      <c r="N5513">
        <v>0</v>
      </c>
    </row>
    <row r="5514" spans="1:14" x14ac:dyDescent="0.35">
      <c r="A5514" t="s">
        <v>836</v>
      </c>
      <c r="B5514" t="s">
        <v>832</v>
      </c>
      <c r="C5514" t="s">
        <v>16</v>
      </c>
      <c r="D5514" t="s">
        <v>422</v>
      </c>
      <c r="E5514" t="s">
        <v>18</v>
      </c>
      <c r="F5514">
        <v>150.864</v>
      </c>
      <c r="H5514">
        <v>130.774</v>
      </c>
      <c r="I5514">
        <v>105.44799999999999</v>
      </c>
      <c r="J5514">
        <v>80.441000000000003</v>
      </c>
      <c r="K5514">
        <v>25.209</v>
      </c>
      <c r="L5514">
        <v>5.6470000000000002</v>
      </c>
      <c r="M5514">
        <v>1.2999999999999999E-2</v>
      </c>
      <c r="N5514">
        <v>0</v>
      </c>
    </row>
    <row r="5515" spans="1:14" x14ac:dyDescent="0.35">
      <c r="A5515" t="s">
        <v>836</v>
      </c>
      <c r="B5515" t="s">
        <v>832</v>
      </c>
      <c r="C5515" t="s">
        <v>16</v>
      </c>
      <c r="D5515" t="s">
        <v>423</v>
      </c>
      <c r="E5515" t="s">
        <v>18</v>
      </c>
      <c r="F5515">
        <v>161.13999999999999</v>
      </c>
      <c r="H5515">
        <v>148.471</v>
      </c>
      <c r="I5515">
        <v>129.60400000000001</v>
      </c>
      <c r="J5515">
        <v>82.834999999999994</v>
      </c>
      <c r="K5515">
        <v>41.345999999999997</v>
      </c>
      <c r="L5515">
        <v>3.738</v>
      </c>
      <c r="M5515">
        <v>0</v>
      </c>
      <c r="N5515">
        <v>0</v>
      </c>
    </row>
    <row r="5516" spans="1:14" x14ac:dyDescent="0.35">
      <c r="A5516" t="s">
        <v>836</v>
      </c>
      <c r="B5516" t="s">
        <v>832</v>
      </c>
      <c r="C5516" t="s">
        <v>16</v>
      </c>
      <c r="D5516" t="s">
        <v>429</v>
      </c>
      <c r="E5516" t="s">
        <v>18</v>
      </c>
      <c r="F5516">
        <v>286.68799999999999</v>
      </c>
      <c r="H5516">
        <v>184.63900000000001</v>
      </c>
      <c r="I5516">
        <v>135.36500000000001</v>
      </c>
      <c r="J5516">
        <v>79.456999999999994</v>
      </c>
      <c r="K5516">
        <v>51.74</v>
      </c>
      <c r="L5516">
        <v>9.2170000000000005</v>
      </c>
      <c r="M5516">
        <v>-42.115000000000002</v>
      </c>
      <c r="N5516">
        <v>-41.804000000000002</v>
      </c>
    </row>
    <row r="5517" spans="1:14" x14ac:dyDescent="0.35">
      <c r="A5517" t="s">
        <v>836</v>
      </c>
      <c r="B5517" t="s">
        <v>832</v>
      </c>
      <c r="C5517" t="s">
        <v>16</v>
      </c>
      <c r="D5517" t="s">
        <v>430</v>
      </c>
      <c r="E5517" t="s">
        <v>18</v>
      </c>
      <c r="F5517">
        <v>231.22300000000001</v>
      </c>
      <c r="H5517">
        <v>128.77199999999999</v>
      </c>
      <c r="I5517">
        <v>82.203999999999994</v>
      </c>
      <c r="J5517">
        <v>31.613</v>
      </c>
      <c r="K5517">
        <v>17.818999999999999</v>
      </c>
      <c r="L5517">
        <v>4.375</v>
      </c>
      <c r="M5517">
        <v>-5.01</v>
      </c>
      <c r="N5517">
        <v>-5.1929999999999996</v>
      </c>
    </row>
    <row r="5518" spans="1:14" x14ac:dyDescent="0.35">
      <c r="A5518" t="s">
        <v>836</v>
      </c>
      <c r="B5518" t="s">
        <v>832</v>
      </c>
      <c r="C5518" t="s">
        <v>16</v>
      </c>
      <c r="D5518" t="s">
        <v>849</v>
      </c>
      <c r="E5518" t="s">
        <v>18</v>
      </c>
      <c r="F5518">
        <v>268.21300000000002</v>
      </c>
      <c r="H5518">
        <v>164.01</v>
      </c>
      <c r="I5518">
        <v>112.038</v>
      </c>
      <c r="J5518">
        <v>58.063000000000002</v>
      </c>
      <c r="K5518">
        <v>33.758000000000003</v>
      </c>
      <c r="L5518">
        <v>9.1999999999999993</v>
      </c>
      <c r="M5518">
        <v>-4.9080000000000004</v>
      </c>
      <c r="N5518">
        <v>-5.1189999999999998</v>
      </c>
    </row>
    <row r="5519" spans="1:14" x14ac:dyDescent="0.35">
      <c r="A5519" t="s">
        <v>836</v>
      </c>
      <c r="B5519" t="s">
        <v>832</v>
      </c>
      <c r="C5519" t="s">
        <v>16</v>
      </c>
      <c r="D5519" t="s">
        <v>431</v>
      </c>
      <c r="E5519" t="s">
        <v>18</v>
      </c>
      <c r="F5519">
        <v>36.99</v>
      </c>
      <c r="H5519">
        <v>35.238</v>
      </c>
      <c r="I5519">
        <v>29.834</v>
      </c>
      <c r="J5519">
        <v>26.45</v>
      </c>
      <c r="K5519">
        <v>15.939</v>
      </c>
      <c r="L5519">
        <v>4.8250000000000002</v>
      </c>
      <c r="M5519">
        <v>0.10199999999999999</v>
      </c>
      <c r="N5519">
        <v>7.3999999999999996E-2</v>
      </c>
    </row>
    <row r="5520" spans="1:14" x14ac:dyDescent="0.35">
      <c r="A5520" t="s">
        <v>836</v>
      </c>
      <c r="B5520" t="s">
        <v>832</v>
      </c>
      <c r="C5520" t="s">
        <v>16</v>
      </c>
      <c r="D5520" t="s">
        <v>432</v>
      </c>
      <c r="E5520" t="s">
        <v>18</v>
      </c>
      <c r="F5520">
        <v>0</v>
      </c>
      <c r="H5520">
        <v>0</v>
      </c>
      <c r="I5520">
        <v>0</v>
      </c>
      <c r="J5520">
        <v>0</v>
      </c>
      <c r="K5520">
        <v>0</v>
      </c>
      <c r="L5520">
        <v>0</v>
      </c>
      <c r="M5520">
        <v>-37.207999999999998</v>
      </c>
      <c r="N5520">
        <v>-36.685000000000002</v>
      </c>
    </row>
    <row r="5521" spans="1:14" x14ac:dyDescent="0.35">
      <c r="A5521" t="s">
        <v>836</v>
      </c>
      <c r="B5521" t="s">
        <v>832</v>
      </c>
      <c r="C5521" t="s">
        <v>16</v>
      </c>
      <c r="D5521" t="s">
        <v>28</v>
      </c>
      <c r="E5521" t="s">
        <v>18</v>
      </c>
      <c r="F5521">
        <v>63.686999999999998</v>
      </c>
      <c r="H5521">
        <v>56.286999999999999</v>
      </c>
      <c r="I5521">
        <v>37.593000000000004</v>
      </c>
      <c r="J5521">
        <v>29.832999999999998</v>
      </c>
      <c r="K5521">
        <v>25.43</v>
      </c>
      <c r="L5521">
        <v>19.015000000000001</v>
      </c>
      <c r="M5521">
        <v>11.775</v>
      </c>
      <c r="N5521">
        <v>11.291</v>
      </c>
    </row>
    <row r="5522" spans="1:14" x14ac:dyDescent="0.35">
      <c r="A5522" t="s">
        <v>836</v>
      </c>
      <c r="B5522" t="s">
        <v>832</v>
      </c>
      <c r="C5522" t="s">
        <v>16</v>
      </c>
      <c r="D5522" t="s">
        <v>433</v>
      </c>
      <c r="E5522" t="s">
        <v>18</v>
      </c>
      <c r="F5522">
        <v>0</v>
      </c>
      <c r="H5522">
        <v>0</v>
      </c>
      <c r="I5522">
        <v>0</v>
      </c>
      <c r="J5522">
        <v>0</v>
      </c>
      <c r="K5522">
        <v>0</v>
      </c>
      <c r="L5522">
        <v>0</v>
      </c>
      <c r="M5522">
        <v>0</v>
      </c>
      <c r="N5522">
        <v>0</v>
      </c>
    </row>
    <row r="5523" spans="1:14" x14ac:dyDescent="0.35">
      <c r="A5523" t="s">
        <v>836</v>
      </c>
      <c r="B5523" t="s">
        <v>832</v>
      </c>
      <c r="C5523" t="s">
        <v>16</v>
      </c>
      <c r="D5523" t="s">
        <v>436</v>
      </c>
      <c r="E5523" t="s">
        <v>18</v>
      </c>
      <c r="F5523">
        <v>774.15800000000002</v>
      </c>
      <c r="H5523">
        <v>626.899</v>
      </c>
      <c r="I5523">
        <v>493.72500000000002</v>
      </c>
      <c r="J5523">
        <v>354.26600000000002</v>
      </c>
      <c r="K5523">
        <v>215.511</v>
      </c>
      <c r="L5523">
        <v>72.506</v>
      </c>
      <c r="M5523">
        <v>22.545999999999999</v>
      </c>
      <c r="N5523">
        <v>23.681000000000001</v>
      </c>
    </row>
    <row r="5524" spans="1:14" x14ac:dyDescent="0.35">
      <c r="A5524" t="s">
        <v>836</v>
      </c>
      <c r="B5524" t="s">
        <v>832</v>
      </c>
      <c r="C5524" t="s">
        <v>16</v>
      </c>
      <c r="D5524" t="s">
        <v>437</v>
      </c>
      <c r="E5524" t="s">
        <v>18</v>
      </c>
      <c r="F5524">
        <v>104.11499999999999</v>
      </c>
      <c r="H5524">
        <v>98.076999999999998</v>
      </c>
      <c r="I5524">
        <v>78.546999999999997</v>
      </c>
      <c r="J5524">
        <v>73.992999999999995</v>
      </c>
      <c r="K5524">
        <v>62.387999999999998</v>
      </c>
      <c r="L5524">
        <v>28.928000000000001</v>
      </c>
      <c r="M5524">
        <v>2.8730000000000002</v>
      </c>
      <c r="N5524">
        <v>3.5329999999999999</v>
      </c>
    </row>
    <row r="5525" spans="1:14" x14ac:dyDescent="0.35">
      <c r="A5525" t="s">
        <v>836</v>
      </c>
      <c r="B5525" t="s">
        <v>832</v>
      </c>
      <c r="C5525" t="s">
        <v>16</v>
      </c>
      <c r="D5525" t="s">
        <v>438</v>
      </c>
      <c r="E5525" t="s">
        <v>18</v>
      </c>
      <c r="F5525">
        <v>286.68799999999999</v>
      </c>
      <c r="H5525">
        <v>184.63900000000001</v>
      </c>
      <c r="I5525">
        <v>135.36500000000001</v>
      </c>
      <c r="J5525">
        <v>79.456999999999994</v>
      </c>
      <c r="K5525">
        <v>53.393999999999998</v>
      </c>
      <c r="L5525">
        <v>14.106</v>
      </c>
      <c r="M5525">
        <v>7.8849999999999998</v>
      </c>
      <c r="N5525">
        <v>8.1959999999999997</v>
      </c>
    </row>
    <row r="5526" spans="1:14" x14ac:dyDescent="0.35">
      <c r="A5526" t="s">
        <v>836</v>
      </c>
      <c r="B5526" t="s">
        <v>832</v>
      </c>
      <c r="C5526" t="s">
        <v>16</v>
      </c>
      <c r="D5526" t="s">
        <v>439</v>
      </c>
      <c r="E5526" t="s">
        <v>18</v>
      </c>
      <c r="F5526">
        <v>231.22300000000001</v>
      </c>
      <c r="H5526">
        <v>128.77199999999999</v>
      </c>
      <c r="I5526">
        <v>82.203999999999994</v>
      </c>
      <c r="J5526">
        <v>31.613</v>
      </c>
      <c r="K5526">
        <v>19.472999999999999</v>
      </c>
      <c r="L5526">
        <v>9.2639999999999993</v>
      </c>
      <c r="M5526">
        <v>7.782</v>
      </c>
      <c r="N5526">
        <v>8.1210000000000004</v>
      </c>
    </row>
    <row r="5527" spans="1:14" x14ac:dyDescent="0.35">
      <c r="A5527" t="s">
        <v>836</v>
      </c>
      <c r="B5527" t="s">
        <v>832</v>
      </c>
      <c r="C5527" t="s">
        <v>16</v>
      </c>
      <c r="D5527" t="s">
        <v>440</v>
      </c>
      <c r="E5527" t="s">
        <v>18</v>
      </c>
      <c r="F5527">
        <v>0</v>
      </c>
      <c r="H5527">
        <v>0</v>
      </c>
      <c r="I5527">
        <v>0</v>
      </c>
      <c r="J5527">
        <v>0</v>
      </c>
      <c r="K5527">
        <v>0</v>
      </c>
      <c r="L5527">
        <v>0</v>
      </c>
      <c r="M5527">
        <v>0</v>
      </c>
      <c r="N5527">
        <v>0</v>
      </c>
    </row>
    <row r="5528" spans="1:14" x14ac:dyDescent="0.35">
      <c r="A5528" t="s">
        <v>836</v>
      </c>
      <c r="B5528" t="s">
        <v>832</v>
      </c>
      <c r="C5528" t="s">
        <v>16</v>
      </c>
      <c r="D5528" t="s">
        <v>441</v>
      </c>
      <c r="E5528" t="s">
        <v>18</v>
      </c>
      <c r="F5528">
        <v>36.99</v>
      </c>
      <c r="H5528">
        <v>35.238</v>
      </c>
      <c r="I5528">
        <v>29.834</v>
      </c>
      <c r="J5528">
        <v>26.45</v>
      </c>
      <c r="K5528">
        <v>15.939</v>
      </c>
      <c r="L5528">
        <v>4.8250000000000002</v>
      </c>
      <c r="M5528">
        <v>0.10199999999999999</v>
      </c>
      <c r="N5528">
        <v>7.3999999999999996E-2</v>
      </c>
    </row>
    <row r="5529" spans="1:14" x14ac:dyDescent="0.35">
      <c r="A5529" t="s">
        <v>836</v>
      </c>
      <c r="B5529" t="s">
        <v>832</v>
      </c>
      <c r="C5529" t="s">
        <v>16</v>
      </c>
      <c r="D5529" t="s">
        <v>442</v>
      </c>
      <c r="E5529" t="s">
        <v>18</v>
      </c>
      <c r="F5529">
        <v>0</v>
      </c>
      <c r="H5529">
        <v>0</v>
      </c>
      <c r="I5529">
        <v>0</v>
      </c>
      <c r="J5529">
        <v>0</v>
      </c>
      <c r="K5529">
        <v>0</v>
      </c>
      <c r="L5529">
        <v>0</v>
      </c>
      <c r="M5529">
        <v>0</v>
      </c>
      <c r="N5529">
        <v>0</v>
      </c>
    </row>
    <row r="5530" spans="1:14" x14ac:dyDescent="0.35">
      <c r="A5530" t="s">
        <v>836</v>
      </c>
      <c r="B5530" t="s">
        <v>832</v>
      </c>
      <c r="C5530" t="s">
        <v>16</v>
      </c>
      <c r="D5530" t="s">
        <v>443</v>
      </c>
      <c r="E5530" t="s">
        <v>18</v>
      </c>
      <c r="F5530">
        <v>18.475000000000001</v>
      </c>
      <c r="H5530">
        <v>20.629000000000001</v>
      </c>
      <c r="I5530">
        <v>23.327000000000002</v>
      </c>
      <c r="J5530">
        <v>21.393999999999998</v>
      </c>
      <c r="K5530">
        <v>17.981999999999999</v>
      </c>
      <c r="L5530">
        <v>1.7000000000000001E-2</v>
      </c>
      <c r="M5530">
        <v>1E-3</v>
      </c>
      <c r="N5530">
        <v>0</v>
      </c>
    </row>
    <row r="5531" spans="1:14" x14ac:dyDescent="0.35">
      <c r="A5531" t="s">
        <v>836</v>
      </c>
      <c r="B5531" t="s">
        <v>832</v>
      </c>
      <c r="C5531" t="s">
        <v>16</v>
      </c>
      <c r="D5531" t="s">
        <v>444</v>
      </c>
      <c r="E5531" t="s">
        <v>18</v>
      </c>
      <c r="F5531">
        <v>0</v>
      </c>
      <c r="H5531">
        <v>0</v>
      </c>
      <c r="I5531">
        <v>0</v>
      </c>
      <c r="J5531">
        <v>0</v>
      </c>
      <c r="K5531">
        <v>0</v>
      </c>
      <c r="L5531">
        <v>0</v>
      </c>
      <c r="M5531">
        <v>0</v>
      </c>
      <c r="N5531">
        <v>0</v>
      </c>
    </row>
    <row r="5532" spans="1:14" x14ac:dyDescent="0.35">
      <c r="A5532" t="s">
        <v>836</v>
      </c>
      <c r="B5532" t="s">
        <v>832</v>
      </c>
      <c r="C5532" t="s">
        <v>16</v>
      </c>
      <c r="D5532" t="s">
        <v>445</v>
      </c>
      <c r="E5532" t="s">
        <v>435</v>
      </c>
      <c r="F5532">
        <v>847.16300000000001</v>
      </c>
      <c r="H5532">
        <v>701.06100000000004</v>
      </c>
      <c r="I5532">
        <v>551.077</v>
      </c>
      <c r="J5532">
        <v>402.40100000000001</v>
      </c>
      <c r="K5532">
        <v>258.86700000000002</v>
      </c>
      <c r="L5532">
        <v>158.45500000000001</v>
      </c>
      <c r="M5532">
        <v>-1.335</v>
      </c>
      <c r="N5532">
        <v>6.9000000000000006E-2</v>
      </c>
    </row>
    <row r="5533" spans="1:14" x14ac:dyDescent="0.35">
      <c r="A5533" t="s">
        <v>836</v>
      </c>
      <c r="B5533" t="s">
        <v>832</v>
      </c>
      <c r="C5533" t="s">
        <v>16</v>
      </c>
      <c r="D5533" t="s">
        <v>447</v>
      </c>
      <c r="E5533" t="s">
        <v>435</v>
      </c>
      <c r="F5533">
        <v>73.528999999999996</v>
      </c>
      <c r="H5533">
        <v>77.697999999999993</v>
      </c>
      <c r="I5533">
        <v>60.534999999999997</v>
      </c>
      <c r="J5533">
        <v>53.002000000000002</v>
      </c>
      <c r="K5533">
        <v>50.877000000000002</v>
      </c>
      <c r="L5533">
        <v>42.491999999999997</v>
      </c>
      <c r="M5533">
        <v>25.635999999999999</v>
      </c>
      <c r="N5533">
        <v>26.603000000000002</v>
      </c>
    </row>
    <row r="5534" spans="1:14" x14ac:dyDescent="0.35">
      <c r="A5534" t="s">
        <v>836</v>
      </c>
      <c r="B5534" t="s">
        <v>832</v>
      </c>
      <c r="C5534" t="s">
        <v>16</v>
      </c>
      <c r="D5534" t="s">
        <v>449</v>
      </c>
      <c r="E5534" t="s">
        <v>435</v>
      </c>
      <c r="F5534">
        <v>709.83500000000004</v>
      </c>
      <c r="H5534">
        <v>566.98</v>
      </c>
      <c r="I5534">
        <v>452.88299999999998</v>
      </c>
      <c r="J5534">
        <v>319.50700000000001</v>
      </c>
      <c r="K5534">
        <v>182.506</v>
      </c>
      <c r="L5534">
        <v>96.927000000000007</v>
      </c>
      <c r="M5534">
        <v>-38.756</v>
      </c>
      <c r="N5534">
        <v>-37.835999999999999</v>
      </c>
    </row>
    <row r="5535" spans="1:14" x14ac:dyDescent="0.35">
      <c r="A5535" t="s">
        <v>836</v>
      </c>
      <c r="B5535" t="s">
        <v>832</v>
      </c>
      <c r="C5535" t="s">
        <v>16</v>
      </c>
      <c r="D5535" t="s">
        <v>455</v>
      </c>
      <c r="E5535" t="s">
        <v>435</v>
      </c>
      <c r="F5535">
        <v>168.72900000000001</v>
      </c>
      <c r="H5535">
        <v>155.15299999999999</v>
      </c>
      <c r="I5535">
        <v>116.69799999999999</v>
      </c>
      <c r="J5535">
        <v>104.41200000000001</v>
      </c>
      <c r="K5535">
        <v>88.313999999999993</v>
      </c>
      <c r="L5535">
        <v>48.124000000000002</v>
      </c>
      <c r="M5535">
        <v>14.776</v>
      </c>
      <c r="N5535">
        <v>14.959</v>
      </c>
    </row>
    <row r="5536" spans="1:14" x14ac:dyDescent="0.35">
      <c r="A5536" t="s">
        <v>836</v>
      </c>
      <c r="B5536" t="s">
        <v>832</v>
      </c>
      <c r="C5536" t="s">
        <v>16</v>
      </c>
      <c r="D5536" t="s">
        <v>458</v>
      </c>
      <c r="E5536" t="s">
        <v>435</v>
      </c>
      <c r="F5536">
        <v>168.72900000000001</v>
      </c>
      <c r="H5536">
        <v>155.15299999999999</v>
      </c>
      <c r="I5536">
        <v>116.69799999999999</v>
      </c>
      <c r="J5536">
        <v>104.41200000000001</v>
      </c>
      <c r="K5536">
        <v>88.313999999999993</v>
      </c>
      <c r="L5536">
        <v>48.124000000000002</v>
      </c>
      <c r="M5536">
        <v>14.776</v>
      </c>
      <c r="N5536">
        <v>14.959</v>
      </c>
    </row>
    <row r="5537" spans="1:14" x14ac:dyDescent="0.35">
      <c r="A5537" t="s">
        <v>836</v>
      </c>
      <c r="B5537" t="s">
        <v>832</v>
      </c>
      <c r="C5537" t="s">
        <v>16</v>
      </c>
      <c r="D5537" t="s">
        <v>459</v>
      </c>
      <c r="E5537" t="s">
        <v>435</v>
      </c>
      <c r="F5537">
        <v>0</v>
      </c>
      <c r="H5537">
        <v>0</v>
      </c>
      <c r="I5537">
        <v>0</v>
      </c>
      <c r="J5537">
        <v>0</v>
      </c>
      <c r="K5537">
        <v>0</v>
      </c>
      <c r="L5537">
        <v>0</v>
      </c>
      <c r="M5537">
        <v>0</v>
      </c>
      <c r="N5537">
        <v>0</v>
      </c>
    </row>
    <row r="5538" spans="1:14" x14ac:dyDescent="0.35">
      <c r="A5538" t="s">
        <v>836</v>
      </c>
      <c r="B5538" t="s">
        <v>832</v>
      </c>
      <c r="C5538" t="s">
        <v>16</v>
      </c>
      <c r="D5538" t="s">
        <v>461</v>
      </c>
      <c r="E5538" t="s">
        <v>462</v>
      </c>
      <c r="F5538">
        <v>154.36600000000001</v>
      </c>
      <c r="H5538">
        <v>157.56399999999999</v>
      </c>
      <c r="I5538">
        <v>134.37100000000001</v>
      </c>
      <c r="J5538">
        <v>109.57299999999999</v>
      </c>
      <c r="K5538">
        <v>104.352</v>
      </c>
      <c r="L5538">
        <v>81.665999999999997</v>
      </c>
      <c r="M5538">
        <v>68.978999999999999</v>
      </c>
      <c r="N5538">
        <v>62.694000000000003</v>
      </c>
    </row>
    <row r="5539" spans="1:14" x14ac:dyDescent="0.35">
      <c r="A5539" t="s">
        <v>836</v>
      </c>
      <c r="B5539" t="s">
        <v>832</v>
      </c>
      <c r="C5539" t="s">
        <v>16</v>
      </c>
      <c r="D5539" t="s">
        <v>464</v>
      </c>
      <c r="E5539" t="s">
        <v>465</v>
      </c>
      <c r="F5539">
        <v>5.3</v>
      </c>
      <c r="H5539">
        <v>5.4</v>
      </c>
      <c r="I5539">
        <v>5.6</v>
      </c>
      <c r="J5539">
        <v>5.7</v>
      </c>
      <c r="K5539">
        <v>5.7</v>
      </c>
      <c r="L5539">
        <v>5.7</v>
      </c>
      <c r="M5539">
        <v>5.7</v>
      </c>
      <c r="N5539">
        <v>5.6</v>
      </c>
    </row>
    <row r="5540" spans="1:14" x14ac:dyDescent="0.35">
      <c r="A5540" t="s">
        <v>836</v>
      </c>
      <c r="B5540" t="s">
        <v>832</v>
      </c>
      <c r="C5540" t="s">
        <v>16</v>
      </c>
      <c r="D5540" t="s">
        <v>466</v>
      </c>
      <c r="E5540" t="s">
        <v>467</v>
      </c>
      <c r="F5540">
        <v>626.79999999999995</v>
      </c>
      <c r="H5540">
        <v>671.3</v>
      </c>
      <c r="I5540">
        <v>715.3</v>
      </c>
      <c r="J5540">
        <v>762.3</v>
      </c>
      <c r="K5540">
        <v>809.3</v>
      </c>
      <c r="L5540">
        <v>830.3</v>
      </c>
      <c r="M5540">
        <v>851.3</v>
      </c>
      <c r="N5540">
        <v>872.3</v>
      </c>
    </row>
    <row r="5541" spans="1:14" x14ac:dyDescent="0.35">
      <c r="A5541" t="s">
        <v>836</v>
      </c>
      <c r="B5541" t="s">
        <v>832</v>
      </c>
      <c r="C5541" t="s">
        <v>16</v>
      </c>
      <c r="D5541" t="s">
        <v>850</v>
      </c>
      <c r="E5541" t="s">
        <v>467</v>
      </c>
      <c r="F5541">
        <v>55.3</v>
      </c>
      <c r="H5541">
        <v>55.3</v>
      </c>
      <c r="I5541">
        <v>55.3</v>
      </c>
      <c r="J5541">
        <v>55.3</v>
      </c>
      <c r="K5541">
        <v>55.3</v>
      </c>
      <c r="L5541">
        <v>55.3</v>
      </c>
      <c r="M5541">
        <v>55.3</v>
      </c>
      <c r="N5541">
        <v>55.3</v>
      </c>
    </row>
    <row r="5542" spans="1:14" x14ac:dyDescent="0.35">
      <c r="A5542" t="s">
        <v>836</v>
      </c>
      <c r="B5542" t="s">
        <v>832</v>
      </c>
      <c r="C5542" t="s">
        <v>16</v>
      </c>
      <c r="D5542" t="s">
        <v>468</v>
      </c>
      <c r="E5542" t="s">
        <v>467</v>
      </c>
      <c r="F5542">
        <v>0</v>
      </c>
      <c r="H5542">
        <v>0</v>
      </c>
      <c r="I5542">
        <v>0</v>
      </c>
      <c r="J5542">
        <v>0</v>
      </c>
      <c r="K5542">
        <v>0</v>
      </c>
      <c r="L5542">
        <v>0</v>
      </c>
      <c r="M5542">
        <v>0</v>
      </c>
      <c r="N5542">
        <v>0</v>
      </c>
    </row>
    <row r="5543" spans="1:14" x14ac:dyDescent="0.35">
      <c r="A5543" t="s">
        <v>836</v>
      </c>
      <c r="B5543" t="s">
        <v>832</v>
      </c>
      <c r="C5543" t="s">
        <v>16</v>
      </c>
      <c r="D5543" t="s">
        <v>851</v>
      </c>
      <c r="E5543" t="s">
        <v>467</v>
      </c>
      <c r="F5543">
        <v>114.5</v>
      </c>
      <c r="H5543">
        <v>119</v>
      </c>
      <c r="I5543">
        <v>129</v>
      </c>
      <c r="J5543">
        <v>140</v>
      </c>
      <c r="K5543">
        <v>138</v>
      </c>
      <c r="L5543">
        <v>138</v>
      </c>
      <c r="M5543">
        <v>138</v>
      </c>
      <c r="N5543">
        <v>138</v>
      </c>
    </row>
    <row r="5544" spans="1:14" x14ac:dyDescent="0.35">
      <c r="A5544" t="s">
        <v>836</v>
      </c>
      <c r="B5544" t="s">
        <v>832</v>
      </c>
      <c r="C5544" t="s">
        <v>16</v>
      </c>
      <c r="D5544" t="s">
        <v>852</v>
      </c>
      <c r="E5544" t="s">
        <v>467</v>
      </c>
      <c r="F5544">
        <v>457</v>
      </c>
      <c r="H5544">
        <v>497</v>
      </c>
      <c r="I5544">
        <v>531</v>
      </c>
      <c r="J5544">
        <v>567</v>
      </c>
      <c r="K5544">
        <v>616</v>
      </c>
      <c r="L5544">
        <v>637</v>
      </c>
      <c r="M5544">
        <v>658</v>
      </c>
      <c r="N5544">
        <v>679</v>
      </c>
    </row>
    <row r="5545" spans="1:14" x14ac:dyDescent="0.35">
      <c r="A5545" t="s">
        <v>836</v>
      </c>
      <c r="B5545" t="s">
        <v>832</v>
      </c>
      <c r="C5545" t="s">
        <v>16</v>
      </c>
      <c r="D5545" t="s">
        <v>469</v>
      </c>
      <c r="E5545" t="s">
        <v>470</v>
      </c>
      <c r="F5545">
        <v>1126.3</v>
      </c>
      <c r="H5545">
        <v>1186</v>
      </c>
      <c r="I5545">
        <v>1213</v>
      </c>
      <c r="J5545">
        <v>1236</v>
      </c>
      <c r="K5545">
        <v>1262</v>
      </c>
      <c r="L5545">
        <v>1260</v>
      </c>
      <c r="M5545">
        <v>1258</v>
      </c>
      <c r="N5545">
        <v>1256</v>
      </c>
    </row>
    <row r="5546" spans="1:14" x14ac:dyDescent="0.35">
      <c r="A5546" t="s">
        <v>836</v>
      </c>
      <c r="B5546" t="s">
        <v>832</v>
      </c>
      <c r="C5546" t="s">
        <v>16</v>
      </c>
      <c r="D5546" t="s">
        <v>853</v>
      </c>
      <c r="E5546" t="s">
        <v>470</v>
      </c>
      <c r="F5546">
        <v>36.1</v>
      </c>
      <c r="H5546">
        <v>39.200000000000003</v>
      </c>
      <c r="I5546">
        <v>42</v>
      </c>
      <c r="J5546">
        <v>45</v>
      </c>
      <c r="K5546">
        <v>45.5</v>
      </c>
      <c r="L5546">
        <v>46.1</v>
      </c>
      <c r="M5546">
        <v>45.4</v>
      </c>
      <c r="N5546">
        <v>44.7</v>
      </c>
    </row>
    <row r="5547" spans="1:14" x14ac:dyDescent="0.35">
      <c r="A5547" t="s">
        <v>836</v>
      </c>
      <c r="B5547" t="s">
        <v>832</v>
      </c>
      <c r="C5547" t="s">
        <v>16</v>
      </c>
      <c r="D5547" t="s">
        <v>471</v>
      </c>
      <c r="E5547" t="s">
        <v>470</v>
      </c>
      <c r="F5547">
        <v>361.2</v>
      </c>
      <c r="H5547">
        <v>392.6</v>
      </c>
      <c r="I5547">
        <v>420.5</v>
      </c>
      <c r="J5547">
        <v>450.8</v>
      </c>
      <c r="K5547">
        <v>455.4</v>
      </c>
      <c r="L5547">
        <v>461</v>
      </c>
      <c r="M5547">
        <v>454.9</v>
      </c>
      <c r="N5547">
        <v>447.9</v>
      </c>
    </row>
    <row r="5548" spans="1:14" x14ac:dyDescent="0.35">
      <c r="A5548" t="s">
        <v>836</v>
      </c>
      <c r="B5548" t="s">
        <v>832</v>
      </c>
      <c r="C5548" t="s">
        <v>16</v>
      </c>
      <c r="D5548" t="s">
        <v>854</v>
      </c>
      <c r="E5548" t="s">
        <v>470</v>
      </c>
      <c r="F5548">
        <v>109.2</v>
      </c>
      <c r="H5548">
        <v>114</v>
      </c>
      <c r="I5548">
        <v>117</v>
      </c>
      <c r="J5548">
        <v>119</v>
      </c>
      <c r="K5548">
        <v>120</v>
      </c>
      <c r="L5548">
        <v>120</v>
      </c>
      <c r="M5548">
        <v>120</v>
      </c>
      <c r="N5548">
        <v>120</v>
      </c>
    </row>
    <row r="5549" spans="1:14" x14ac:dyDescent="0.35">
      <c r="A5549" t="s">
        <v>836</v>
      </c>
      <c r="B5549" t="s">
        <v>832</v>
      </c>
      <c r="C5549" t="s">
        <v>16</v>
      </c>
      <c r="D5549" t="s">
        <v>855</v>
      </c>
      <c r="E5549" t="s">
        <v>470</v>
      </c>
      <c r="F5549">
        <v>1017.1</v>
      </c>
      <c r="H5549">
        <v>1072</v>
      </c>
      <c r="I5549">
        <v>1096</v>
      </c>
      <c r="J5549">
        <v>1117</v>
      </c>
      <c r="K5549">
        <v>1142</v>
      </c>
      <c r="L5549">
        <v>1140</v>
      </c>
      <c r="M5549">
        <v>1138</v>
      </c>
      <c r="N5549">
        <v>1136</v>
      </c>
    </row>
    <row r="5550" spans="1:14" x14ac:dyDescent="0.35">
      <c r="A5550" t="s">
        <v>836</v>
      </c>
      <c r="B5550" t="s">
        <v>832</v>
      </c>
      <c r="C5550" t="s">
        <v>16</v>
      </c>
      <c r="D5550" t="s">
        <v>856</v>
      </c>
      <c r="E5550" t="s">
        <v>470</v>
      </c>
      <c r="F5550">
        <v>21.7</v>
      </c>
      <c r="H5550">
        <v>23</v>
      </c>
      <c r="I5550">
        <v>23</v>
      </c>
      <c r="J5550">
        <v>24</v>
      </c>
      <c r="K5550">
        <v>25</v>
      </c>
      <c r="L5550">
        <v>25</v>
      </c>
      <c r="M5550">
        <v>25</v>
      </c>
      <c r="N5550">
        <v>25</v>
      </c>
    </row>
    <row r="5551" spans="1:14" x14ac:dyDescent="0.35">
      <c r="A5551" t="s">
        <v>836</v>
      </c>
      <c r="B5551" t="s">
        <v>832</v>
      </c>
      <c r="C5551" t="s">
        <v>16</v>
      </c>
      <c r="D5551" t="s">
        <v>857</v>
      </c>
      <c r="E5551" t="s">
        <v>470</v>
      </c>
      <c r="F5551">
        <v>63.7</v>
      </c>
      <c r="H5551">
        <v>64</v>
      </c>
      <c r="I5551">
        <v>63</v>
      </c>
      <c r="J5551">
        <v>61</v>
      </c>
      <c r="K5551">
        <v>59</v>
      </c>
      <c r="L5551">
        <v>57</v>
      </c>
      <c r="M5551">
        <v>55</v>
      </c>
      <c r="N5551">
        <v>53</v>
      </c>
    </row>
    <row r="5552" spans="1:14" x14ac:dyDescent="0.35">
      <c r="A5552" t="s">
        <v>836</v>
      </c>
      <c r="B5552" t="s">
        <v>832</v>
      </c>
      <c r="C5552" t="s">
        <v>16</v>
      </c>
      <c r="D5552" t="s">
        <v>858</v>
      </c>
      <c r="E5552" t="s">
        <v>470</v>
      </c>
      <c r="F5552">
        <v>931.7</v>
      </c>
      <c r="H5552">
        <v>985</v>
      </c>
      <c r="I5552">
        <v>1010</v>
      </c>
      <c r="J5552">
        <v>1032</v>
      </c>
      <c r="K5552">
        <v>1058</v>
      </c>
      <c r="L5552">
        <v>1058</v>
      </c>
      <c r="M5552">
        <v>1058</v>
      </c>
      <c r="N5552">
        <v>1058</v>
      </c>
    </row>
    <row r="5553" spans="1:14" x14ac:dyDescent="0.35">
      <c r="A5553" t="s">
        <v>836</v>
      </c>
      <c r="B5553" t="s">
        <v>832</v>
      </c>
      <c r="C5553" t="s">
        <v>16</v>
      </c>
      <c r="D5553" t="s">
        <v>472</v>
      </c>
      <c r="E5553" t="s">
        <v>30</v>
      </c>
      <c r="F5553">
        <v>2445.8711111111102</v>
      </c>
      <c r="H5553">
        <v>2291.7347222222202</v>
      </c>
      <c r="I5553">
        <v>2084.9733333333302</v>
      </c>
      <c r="J5553">
        <v>1822.03416666667</v>
      </c>
      <c r="K5553">
        <v>1463.77583333333</v>
      </c>
      <c r="L5553">
        <v>1125.23583333333</v>
      </c>
      <c r="M5553">
        <v>1031.82</v>
      </c>
      <c r="N5553">
        <v>1075.06222222222</v>
      </c>
    </row>
    <row r="5554" spans="1:14" x14ac:dyDescent="0.35">
      <c r="A5554" t="s">
        <v>836</v>
      </c>
      <c r="B5554" t="s">
        <v>832</v>
      </c>
      <c r="C5554" t="s">
        <v>16</v>
      </c>
      <c r="D5554" t="s">
        <v>473</v>
      </c>
      <c r="E5554" t="s">
        <v>30</v>
      </c>
      <c r="F5554">
        <v>2905.8258333333301</v>
      </c>
      <c r="H5554">
        <v>2716.21027777778</v>
      </c>
      <c r="I5554">
        <v>2492.01138888889</v>
      </c>
      <c r="J5554">
        <v>2189.6452777777799</v>
      </c>
      <c r="K5554">
        <v>1820.58805555556</v>
      </c>
      <c r="L5554">
        <v>1454.74722222222</v>
      </c>
      <c r="M5554">
        <v>1367.3305555555601</v>
      </c>
      <c r="N5554">
        <v>1389.84666666667</v>
      </c>
    </row>
    <row r="5555" spans="1:14" x14ac:dyDescent="0.35">
      <c r="A5555" t="s">
        <v>836</v>
      </c>
      <c r="B5555" t="s">
        <v>832</v>
      </c>
      <c r="C5555" t="s">
        <v>16</v>
      </c>
      <c r="D5555" t="s">
        <v>474</v>
      </c>
      <c r="E5555" t="s">
        <v>387</v>
      </c>
      <c r="F5555">
        <v>17.511659766256901</v>
      </c>
      <c r="H5555">
        <v>18.2566355472601</v>
      </c>
      <c r="I5555">
        <v>18.914830177898502</v>
      </c>
      <c r="J5555">
        <v>22.2921444785006</v>
      </c>
      <c r="K5555">
        <v>33.206547884329801</v>
      </c>
      <c r="L5555">
        <v>44.972990725765598</v>
      </c>
      <c r="M5555">
        <v>52.027429764809398</v>
      </c>
      <c r="N5555">
        <v>53.311436433435503</v>
      </c>
    </row>
    <row r="5556" spans="1:14" x14ac:dyDescent="0.35">
      <c r="A5556" t="s">
        <v>836</v>
      </c>
      <c r="B5556" t="s">
        <v>832</v>
      </c>
      <c r="C5556" t="s">
        <v>16</v>
      </c>
      <c r="D5556" t="s">
        <v>475</v>
      </c>
      <c r="E5556" t="s">
        <v>387</v>
      </c>
      <c r="F5556">
        <v>9.8203102139734003E-2</v>
      </c>
      <c r="H5556">
        <v>0.116716949483436</v>
      </c>
      <c r="I5556">
        <v>0.13684840257886299</v>
      </c>
      <c r="J5556">
        <v>0.184339853119284</v>
      </c>
      <c r="K5556">
        <v>0.39208943020089498</v>
      </c>
      <c r="L5556">
        <v>0.53621381339637098</v>
      </c>
      <c r="M5556">
        <v>3.0227389540446801</v>
      </c>
      <c r="N5556">
        <v>3.1339987944313599</v>
      </c>
    </row>
    <row r="5557" spans="1:14" x14ac:dyDescent="0.35">
      <c r="A5557" t="s">
        <v>836</v>
      </c>
      <c r="B5557" t="s">
        <v>832</v>
      </c>
      <c r="C5557" t="s">
        <v>16</v>
      </c>
      <c r="D5557" t="s">
        <v>476</v>
      </c>
      <c r="E5557" t="s">
        <v>387</v>
      </c>
      <c r="F5557">
        <v>9.8203102139734003E-2</v>
      </c>
      <c r="H5557">
        <v>0.116716949483436</v>
      </c>
      <c r="I5557">
        <v>0.13684840257886299</v>
      </c>
      <c r="J5557">
        <v>2.3410565105484502</v>
      </c>
      <c r="K5557">
        <v>4.3897751596439303</v>
      </c>
      <c r="L5557">
        <v>13.152552276168599</v>
      </c>
      <c r="M5557">
        <v>17.1500632822673</v>
      </c>
      <c r="N5557">
        <v>17.030515756334399</v>
      </c>
    </row>
    <row r="5558" spans="1:14" x14ac:dyDescent="0.35">
      <c r="A5558" t="s">
        <v>836</v>
      </c>
      <c r="B5558" t="s">
        <v>832</v>
      </c>
      <c r="C5558" t="s">
        <v>16</v>
      </c>
      <c r="D5558" t="s">
        <v>477</v>
      </c>
      <c r="E5558" t="s">
        <v>30</v>
      </c>
      <c r="F5558">
        <v>2770.6313888888899</v>
      </c>
      <c r="H5558">
        <v>2569.5713888888899</v>
      </c>
      <c r="I5558">
        <v>2335.7891666666701</v>
      </c>
      <c r="J5558">
        <v>2023.4508333333299</v>
      </c>
      <c r="K5558">
        <v>1652.4769444444401</v>
      </c>
      <c r="L5558">
        <v>1284.44166666667</v>
      </c>
      <c r="M5558">
        <v>1197.99722222222</v>
      </c>
      <c r="N5558">
        <v>1221.7633333333299</v>
      </c>
    </row>
    <row r="5559" spans="1:14" x14ac:dyDescent="0.35">
      <c r="A5559" t="s">
        <v>836</v>
      </c>
      <c r="B5559" t="s">
        <v>832</v>
      </c>
      <c r="C5559" t="s">
        <v>16</v>
      </c>
      <c r="D5559" t="s">
        <v>478</v>
      </c>
      <c r="E5559" t="s">
        <v>30</v>
      </c>
      <c r="F5559">
        <v>508.85833333333301</v>
      </c>
      <c r="H5559">
        <v>495.888611111111</v>
      </c>
      <c r="I5559">
        <v>471.35972222222199</v>
      </c>
      <c r="J5559">
        <v>488.11888888888899</v>
      </c>
      <c r="K5559">
        <v>604.55444444444402</v>
      </c>
      <c r="L5559">
        <v>654.243333333333</v>
      </c>
      <c r="M5559">
        <v>711.386944444444</v>
      </c>
      <c r="N5559">
        <v>740.94722222222197</v>
      </c>
    </row>
    <row r="5560" spans="1:14" x14ac:dyDescent="0.35">
      <c r="A5560" t="s">
        <v>836</v>
      </c>
      <c r="B5560" t="s">
        <v>832</v>
      </c>
      <c r="C5560" t="s">
        <v>16</v>
      </c>
      <c r="D5560" t="s">
        <v>479</v>
      </c>
      <c r="E5560" t="s">
        <v>30</v>
      </c>
      <c r="F5560">
        <v>303.97293243468903</v>
      </c>
      <c r="H5560">
        <v>237.83291743935499</v>
      </c>
      <c r="I5560">
        <v>147.67103425464899</v>
      </c>
      <c r="J5560">
        <v>91.7157044247204</v>
      </c>
      <c r="K5560">
        <v>48.126183756124298</v>
      </c>
      <c r="L5560">
        <v>10.672384960189699</v>
      </c>
      <c r="M5560">
        <v>4.5118947415744701</v>
      </c>
      <c r="N5560">
        <v>5.0377848866921999</v>
      </c>
    </row>
    <row r="5561" spans="1:14" x14ac:dyDescent="0.35">
      <c r="A5561" t="s">
        <v>836</v>
      </c>
      <c r="B5561" t="s">
        <v>832</v>
      </c>
      <c r="C5561" t="s">
        <v>16</v>
      </c>
      <c r="D5561" t="s">
        <v>480</v>
      </c>
      <c r="E5561" t="s">
        <v>30</v>
      </c>
      <c r="F5561">
        <v>204.88540089864401</v>
      </c>
      <c r="H5561">
        <v>258.05569367175599</v>
      </c>
      <c r="I5561">
        <v>323.688687967573</v>
      </c>
      <c r="J5561">
        <v>396.40318446416802</v>
      </c>
      <c r="K5561">
        <v>556.42826068832005</v>
      </c>
      <c r="L5561">
        <v>643.57094837314401</v>
      </c>
      <c r="M5561">
        <v>706.87504970287</v>
      </c>
      <c r="N5561">
        <v>735.90943733553001</v>
      </c>
    </row>
    <row r="5562" spans="1:14" x14ac:dyDescent="0.35">
      <c r="A5562" t="s">
        <v>836</v>
      </c>
      <c r="B5562" t="s">
        <v>832</v>
      </c>
      <c r="C5562" t="s">
        <v>16</v>
      </c>
      <c r="D5562" t="s">
        <v>481</v>
      </c>
      <c r="E5562" t="s">
        <v>30</v>
      </c>
      <c r="F5562">
        <v>2.7777777777777799E-4</v>
      </c>
      <c r="H5562">
        <v>0</v>
      </c>
      <c r="I5562">
        <v>1.7183333333333299</v>
      </c>
      <c r="J5562">
        <v>23.7983333333333</v>
      </c>
      <c r="K5562">
        <v>16.02</v>
      </c>
      <c r="L5562">
        <v>2.4700000000000002</v>
      </c>
      <c r="M5562">
        <v>2.2094444444444399</v>
      </c>
      <c r="N5562">
        <v>2.6286111111111099</v>
      </c>
    </row>
    <row r="5563" spans="1:14" x14ac:dyDescent="0.35">
      <c r="A5563" t="s">
        <v>836</v>
      </c>
      <c r="B5563" t="s">
        <v>832</v>
      </c>
      <c r="C5563" t="s">
        <v>16</v>
      </c>
      <c r="D5563" t="s">
        <v>482</v>
      </c>
      <c r="E5563" t="s">
        <v>30</v>
      </c>
      <c r="F5563">
        <v>0</v>
      </c>
      <c r="H5563">
        <v>0</v>
      </c>
      <c r="I5563">
        <v>0</v>
      </c>
      <c r="J5563">
        <v>0</v>
      </c>
      <c r="K5563">
        <v>10.8363888888889</v>
      </c>
      <c r="L5563">
        <v>1.11111111111111E-3</v>
      </c>
      <c r="M5563">
        <v>26.1047222222222</v>
      </c>
      <c r="N5563">
        <v>7.74722222222222</v>
      </c>
    </row>
    <row r="5564" spans="1:14" x14ac:dyDescent="0.35">
      <c r="A5564" t="s">
        <v>836</v>
      </c>
      <c r="B5564" t="s">
        <v>832</v>
      </c>
      <c r="C5564" t="s">
        <v>16</v>
      </c>
      <c r="D5564" t="s">
        <v>483</v>
      </c>
      <c r="E5564" t="s">
        <v>30</v>
      </c>
      <c r="F5564">
        <v>679.16138888888895</v>
      </c>
      <c r="H5564">
        <v>633.58944444444398</v>
      </c>
      <c r="I5564">
        <v>551.96416666666698</v>
      </c>
      <c r="J5564">
        <v>503.36750000000001</v>
      </c>
      <c r="K5564">
        <v>257.61750000000001</v>
      </c>
      <c r="L5564">
        <v>142.64444444444399</v>
      </c>
      <c r="M5564">
        <v>3.9847222222222198</v>
      </c>
      <c r="N5564">
        <v>5.8841666666666699</v>
      </c>
    </row>
    <row r="5565" spans="1:14" x14ac:dyDescent="0.35">
      <c r="A5565" t="s">
        <v>836</v>
      </c>
      <c r="B5565" t="s">
        <v>832</v>
      </c>
      <c r="C5565" t="s">
        <v>16</v>
      </c>
      <c r="D5565" t="s">
        <v>484</v>
      </c>
      <c r="E5565" t="s">
        <v>30</v>
      </c>
      <c r="F5565">
        <v>113.9075</v>
      </c>
      <c r="H5565">
        <v>110.025555555556</v>
      </c>
      <c r="I5565">
        <v>119.568333333333</v>
      </c>
      <c r="J5565">
        <v>123.88500000000001</v>
      </c>
      <c r="K5565">
        <v>126.686388888889</v>
      </c>
      <c r="L5565">
        <v>113.154444444444</v>
      </c>
      <c r="M5565">
        <v>125.048611111111</v>
      </c>
      <c r="N5565">
        <v>150.071388888889</v>
      </c>
    </row>
    <row r="5566" spans="1:14" x14ac:dyDescent="0.35">
      <c r="A5566" t="s">
        <v>836</v>
      </c>
      <c r="B5566" t="s">
        <v>832</v>
      </c>
      <c r="C5566" t="s">
        <v>16</v>
      </c>
      <c r="D5566" t="s">
        <v>485</v>
      </c>
      <c r="E5566" t="s">
        <v>30</v>
      </c>
      <c r="F5566">
        <v>92.876402517960301</v>
      </c>
      <c r="H5566">
        <v>89.293537256823399</v>
      </c>
      <c r="I5566">
        <v>74.301933710444004</v>
      </c>
      <c r="J5566">
        <v>78.644134415950901</v>
      </c>
      <c r="K5566">
        <v>37.732095945399102</v>
      </c>
      <c r="L5566">
        <v>0.174523454732501</v>
      </c>
      <c r="M5566">
        <v>6.6686348015187205E-2</v>
      </c>
      <c r="N5566">
        <v>1.61899778928359E-6</v>
      </c>
    </row>
    <row r="5567" spans="1:14" x14ac:dyDescent="0.35">
      <c r="A5567" t="s">
        <v>836</v>
      </c>
      <c r="B5567" t="s">
        <v>832</v>
      </c>
      <c r="C5567" t="s">
        <v>16</v>
      </c>
      <c r="D5567" t="s">
        <v>486</v>
      </c>
      <c r="E5567" t="s">
        <v>30</v>
      </c>
      <c r="F5567">
        <v>21.031097482039701</v>
      </c>
      <c r="H5567">
        <v>20.7320182987321</v>
      </c>
      <c r="I5567">
        <v>45.266399622889402</v>
      </c>
      <c r="J5567">
        <v>45.240865584049097</v>
      </c>
      <c r="K5567">
        <v>88.954292943489804</v>
      </c>
      <c r="L5567">
        <v>112.979920989712</v>
      </c>
      <c r="M5567">
        <v>124.981924763096</v>
      </c>
      <c r="N5567">
        <v>150.07138726989101</v>
      </c>
    </row>
    <row r="5568" spans="1:14" x14ac:dyDescent="0.35">
      <c r="A5568" t="s">
        <v>836</v>
      </c>
      <c r="B5568" t="s">
        <v>832</v>
      </c>
      <c r="C5568" t="s">
        <v>16</v>
      </c>
      <c r="D5568" t="s">
        <v>487</v>
      </c>
      <c r="E5568" t="s">
        <v>30</v>
      </c>
      <c r="F5568">
        <v>2.85361111111111</v>
      </c>
      <c r="H5568">
        <v>3.17027777777778</v>
      </c>
      <c r="I5568">
        <v>3.4102777777777802</v>
      </c>
      <c r="J5568">
        <v>4.0363888888888901</v>
      </c>
      <c r="K5568">
        <v>7.1383333333333301</v>
      </c>
      <c r="L5568">
        <v>7.8005555555555501</v>
      </c>
      <c r="M5568">
        <v>41.330833333333302</v>
      </c>
      <c r="N5568">
        <v>43.557777777777801</v>
      </c>
    </row>
    <row r="5569" spans="1:14" x14ac:dyDescent="0.35">
      <c r="A5569" t="s">
        <v>836</v>
      </c>
      <c r="B5569" t="s">
        <v>832</v>
      </c>
      <c r="C5569" t="s">
        <v>16</v>
      </c>
      <c r="D5569" t="s">
        <v>488</v>
      </c>
      <c r="E5569" t="s">
        <v>30</v>
      </c>
      <c r="F5569">
        <v>30.2297222222222</v>
      </c>
      <c r="H5569">
        <v>65.954999999999998</v>
      </c>
      <c r="I5569">
        <v>100.691111111111</v>
      </c>
      <c r="J5569">
        <v>76.671111111111102</v>
      </c>
      <c r="K5569">
        <v>40.082500000000003</v>
      </c>
      <c r="L5569">
        <v>67.585555555555601</v>
      </c>
      <c r="M5569">
        <v>54.503333333333302</v>
      </c>
      <c r="N5569">
        <v>8.1069444444444407</v>
      </c>
    </row>
    <row r="5570" spans="1:14" x14ac:dyDescent="0.35">
      <c r="A5570" t="s">
        <v>836</v>
      </c>
      <c r="B5570" t="s">
        <v>832</v>
      </c>
      <c r="C5570" t="s">
        <v>16</v>
      </c>
      <c r="D5570" t="s">
        <v>489</v>
      </c>
      <c r="E5570" t="s">
        <v>30</v>
      </c>
      <c r="F5570">
        <v>0</v>
      </c>
      <c r="H5570">
        <v>0</v>
      </c>
      <c r="I5570">
        <v>0</v>
      </c>
      <c r="J5570">
        <v>47.224444444444401</v>
      </c>
      <c r="K5570">
        <v>61.945</v>
      </c>
      <c r="L5570">
        <v>183.534722222222</v>
      </c>
      <c r="M5570">
        <v>167.0625</v>
      </c>
      <c r="N5570">
        <v>185.393055555556</v>
      </c>
    </row>
    <row r="5571" spans="1:14" x14ac:dyDescent="0.35">
      <c r="A5571" t="s">
        <v>836</v>
      </c>
      <c r="B5571" t="s">
        <v>832</v>
      </c>
      <c r="C5571" t="s">
        <v>16</v>
      </c>
      <c r="D5571" t="s">
        <v>490</v>
      </c>
      <c r="E5571" t="s">
        <v>30</v>
      </c>
      <c r="F5571">
        <v>847.51833333333298</v>
      </c>
      <c r="H5571">
        <v>752.02805555555597</v>
      </c>
      <c r="I5571">
        <v>603.63583333333304</v>
      </c>
      <c r="J5571">
        <v>351.16555555555499</v>
      </c>
      <c r="K5571">
        <v>161.17250000000001</v>
      </c>
      <c r="L5571">
        <v>1.44333333333333</v>
      </c>
      <c r="M5571">
        <v>0.67694444444444402</v>
      </c>
      <c r="N5571">
        <v>0.32083333333333303</v>
      </c>
    </row>
    <row r="5572" spans="1:14" x14ac:dyDescent="0.35">
      <c r="A5572" t="s">
        <v>836</v>
      </c>
      <c r="B5572" t="s">
        <v>832</v>
      </c>
      <c r="C5572" t="s">
        <v>16</v>
      </c>
      <c r="D5572" t="s">
        <v>491</v>
      </c>
      <c r="E5572" t="s">
        <v>30</v>
      </c>
      <c r="F5572">
        <v>1737.14112474018</v>
      </c>
      <c r="H5572">
        <v>1564.8279817012699</v>
      </c>
      <c r="I5572">
        <v>1288.5708225993301</v>
      </c>
      <c r="J5572">
        <v>985.418578860396</v>
      </c>
      <c r="K5572">
        <v>498.827373723177</v>
      </c>
      <c r="L5572">
        <v>160.24035678806601</v>
      </c>
      <c r="M5572">
        <v>4.8255752369040801</v>
      </c>
      <c r="N5572">
        <v>6.2955571745533501</v>
      </c>
    </row>
    <row r="5573" spans="1:14" x14ac:dyDescent="0.35">
      <c r="A5573" t="s">
        <v>836</v>
      </c>
      <c r="B5573" t="s">
        <v>832</v>
      </c>
      <c r="C5573" t="s">
        <v>16</v>
      </c>
      <c r="D5573" t="s">
        <v>492</v>
      </c>
      <c r="E5573" t="s">
        <v>30</v>
      </c>
      <c r="F5573">
        <v>172.31026414870601</v>
      </c>
      <c r="H5573">
        <v>195.78479607650999</v>
      </c>
      <c r="I5573">
        <v>266.106399622889</v>
      </c>
      <c r="J5573">
        <v>290.06725447293798</v>
      </c>
      <c r="K5573">
        <v>307.48929294349</v>
      </c>
      <c r="L5573">
        <v>426.749087656379</v>
      </c>
      <c r="M5573">
        <v>476.206646985318</v>
      </c>
      <c r="N5573">
        <v>464.474442825447</v>
      </c>
    </row>
    <row r="5574" spans="1:14" x14ac:dyDescent="0.35">
      <c r="A5574" t="s">
        <v>836</v>
      </c>
      <c r="B5574" t="s">
        <v>832</v>
      </c>
      <c r="C5574" t="s">
        <v>16</v>
      </c>
      <c r="D5574" t="s">
        <v>493</v>
      </c>
      <c r="E5574" t="s">
        <v>30</v>
      </c>
      <c r="F5574">
        <v>118.195555555556</v>
      </c>
      <c r="H5574">
        <v>105.92749999999999</v>
      </c>
      <c r="I5574">
        <v>115.02027777777801</v>
      </c>
      <c r="J5574">
        <v>93.096111111111099</v>
      </c>
      <c r="K5574">
        <v>82.512777777777799</v>
      </c>
      <c r="L5574">
        <v>52.377222222222201</v>
      </c>
      <c r="M5574">
        <v>60.0138888888889</v>
      </c>
      <c r="N5574">
        <v>66.969444444444505</v>
      </c>
    </row>
    <row r="5575" spans="1:14" x14ac:dyDescent="0.35">
      <c r="A5575" t="s">
        <v>836</v>
      </c>
      <c r="B5575" t="s">
        <v>832</v>
      </c>
      <c r="C5575" t="s">
        <v>16</v>
      </c>
      <c r="D5575" t="s">
        <v>494</v>
      </c>
      <c r="E5575" t="s">
        <v>30</v>
      </c>
      <c r="F5575">
        <v>117.58499999999999</v>
      </c>
      <c r="H5575">
        <v>89.916944444444397</v>
      </c>
      <c r="I5575">
        <v>58.668888888888901</v>
      </c>
      <c r="J5575">
        <v>52.241388888888899</v>
      </c>
      <c r="K5575">
        <v>42.305277777777803</v>
      </c>
      <c r="L5575">
        <v>15.978055555555599</v>
      </c>
      <c r="M5575">
        <v>9.7222222222222196E-2</v>
      </c>
      <c r="N5575">
        <v>9.0555555555555597E-2</v>
      </c>
    </row>
    <row r="5576" spans="1:14" x14ac:dyDescent="0.35">
      <c r="A5576" t="s">
        <v>836</v>
      </c>
      <c r="B5576" t="s">
        <v>832</v>
      </c>
      <c r="C5576" t="s">
        <v>16</v>
      </c>
      <c r="D5576" t="s">
        <v>859</v>
      </c>
      <c r="E5576" t="s">
        <v>30</v>
      </c>
      <c r="F5576">
        <v>39.337222222222202</v>
      </c>
      <c r="H5576">
        <v>42.023888888888898</v>
      </c>
      <c r="I5576">
        <v>41.828611111111101</v>
      </c>
      <c r="J5576">
        <v>38.1805555555555</v>
      </c>
      <c r="K5576">
        <v>38.301944444444402</v>
      </c>
      <c r="L5576">
        <v>33.764166666666704</v>
      </c>
      <c r="M5576">
        <v>33.358055555555502</v>
      </c>
      <c r="N5576">
        <v>32.584166666666697</v>
      </c>
    </row>
    <row r="5577" spans="1:14" x14ac:dyDescent="0.35">
      <c r="A5577" t="s">
        <v>836</v>
      </c>
      <c r="B5577" t="s">
        <v>832</v>
      </c>
      <c r="C5577" t="s">
        <v>16</v>
      </c>
      <c r="D5577" t="s">
        <v>495</v>
      </c>
      <c r="E5577" t="s">
        <v>30</v>
      </c>
      <c r="F5577">
        <v>135.194444444444</v>
      </c>
      <c r="H5577">
        <v>146.638888888889</v>
      </c>
      <c r="I5577">
        <v>156.222222222222</v>
      </c>
      <c r="J5577">
        <v>166.194444444444</v>
      </c>
      <c r="K5577">
        <v>168.111111111111</v>
      </c>
      <c r="L5577">
        <v>170.305555555556</v>
      </c>
      <c r="M5577">
        <v>169.333333333333</v>
      </c>
      <c r="N5577">
        <v>168.083333333333</v>
      </c>
    </row>
    <row r="5578" spans="1:14" x14ac:dyDescent="0.35">
      <c r="A5578" t="s">
        <v>836</v>
      </c>
      <c r="B5578" t="s">
        <v>832</v>
      </c>
      <c r="C5578" t="s">
        <v>16</v>
      </c>
      <c r="D5578" t="s">
        <v>496</v>
      </c>
      <c r="E5578" t="s">
        <v>30</v>
      </c>
      <c r="F5578">
        <v>100.333333333333</v>
      </c>
      <c r="H5578">
        <v>109.055555555556</v>
      </c>
      <c r="I5578">
        <v>116.805555555556</v>
      </c>
      <c r="J5578">
        <v>125.222222222222</v>
      </c>
      <c r="K5578">
        <v>126.5</v>
      </c>
      <c r="L5578">
        <v>128.055555555555</v>
      </c>
      <c r="M5578">
        <v>126.361111111111</v>
      </c>
      <c r="N5578">
        <v>124.416666666667</v>
      </c>
    </row>
    <row r="5579" spans="1:14" x14ac:dyDescent="0.35">
      <c r="A5579" t="s">
        <v>836</v>
      </c>
      <c r="B5579" t="s">
        <v>832</v>
      </c>
      <c r="C5579" t="s">
        <v>16</v>
      </c>
      <c r="D5579" t="s">
        <v>860</v>
      </c>
      <c r="E5579" t="s">
        <v>30</v>
      </c>
      <c r="F5579">
        <v>0</v>
      </c>
      <c r="H5579">
        <v>0</v>
      </c>
      <c r="I5579">
        <v>0</v>
      </c>
      <c r="J5579">
        <v>0</v>
      </c>
      <c r="K5579">
        <v>0</v>
      </c>
      <c r="L5579">
        <v>108.833333333333</v>
      </c>
      <c r="M5579">
        <v>107.444444444444</v>
      </c>
      <c r="N5579">
        <v>105.75</v>
      </c>
    </row>
    <row r="5580" spans="1:14" x14ac:dyDescent="0.35">
      <c r="A5580" t="s">
        <v>836</v>
      </c>
      <c r="B5580" t="s">
        <v>832</v>
      </c>
      <c r="C5580" t="s">
        <v>16</v>
      </c>
      <c r="D5580" t="s">
        <v>497</v>
      </c>
      <c r="E5580" t="s">
        <v>30</v>
      </c>
      <c r="F5580">
        <v>100.333333333333</v>
      </c>
      <c r="H5580">
        <v>109.055555555556</v>
      </c>
      <c r="I5580">
        <v>116.805555555556</v>
      </c>
      <c r="J5580">
        <v>125.222222222222</v>
      </c>
      <c r="K5580">
        <v>126.5</v>
      </c>
      <c r="L5580">
        <v>0</v>
      </c>
      <c r="M5580">
        <v>8.3333333333333301E-2</v>
      </c>
      <c r="N5580">
        <v>0</v>
      </c>
    </row>
    <row r="5581" spans="1:14" x14ac:dyDescent="0.35">
      <c r="A5581" t="s">
        <v>836</v>
      </c>
      <c r="B5581" t="s">
        <v>832</v>
      </c>
      <c r="C5581" t="s">
        <v>16</v>
      </c>
      <c r="D5581" t="s">
        <v>498</v>
      </c>
      <c r="E5581" t="s">
        <v>30</v>
      </c>
      <c r="F5581">
        <v>0</v>
      </c>
      <c r="H5581">
        <v>0</v>
      </c>
      <c r="I5581">
        <v>0</v>
      </c>
      <c r="J5581">
        <v>0</v>
      </c>
      <c r="K5581">
        <v>0</v>
      </c>
      <c r="L5581">
        <v>0</v>
      </c>
      <c r="M5581">
        <v>8.3333333333333301E-2</v>
      </c>
      <c r="N5581">
        <v>0</v>
      </c>
    </row>
    <row r="5582" spans="1:14" x14ac:dyDescent="0.35">
      <c r="A5582" t="s">
        <v>836</v>
      </c>
      <c r="B5582" t="s">
        <v>832</v>
      </c>
      <c r="C5582" t="s">
        <v>16</v>
      </c>
      <c r="D5582" t="s">
        <v>499</v>
      </c>
      <c r="E5582" t="s">
        <v>30</v>
      </c>
      <c r="F5582">
        <v>0</v>
      </c>
      <c r="H5582">
        <v>0</v>
      </c>
      <c r="I5582">
        <v>0</v>
      </c>
      <c r="J5582">
        <v>0</v>
      </c>
      <c r="K5582">
        <v>0</v>
      </c>
      <c r="L5582">
        <v>0</v>
      </c>
      <c r="M5582">
        <v>0</v>
      </c>
      <c r="N5582">
        <v>0</v>
      </c>
    </row>
    <row r="5583" spans="1:14" x14ac:dyDescent="0.35">
      <c r="A5583" t="s">
        <v>836</v>
      </c>
      <c r="B5583" t="s">
        <v>832</v>
      </c>
      <c r="C5583" t="s">
        <v>16</v>
      </c>
      <c r="D5583" t="s">
        <v>500</v>
      </c>
      <c r="E5583" t="s">
        <v>30</v>
      </c>
      <c r="F5583">
        <v>100.333333333333</v>
      </c>
      <c r="H5583">
        <v>109.055555555556</v>
      </c>
      <c r="I5583">
        <v>116.805555555556</v>
      </c>
      <c r="J5583">
        <v>125.222222222222</v>
      </c>
      <c r="K5583">
        <v>126.5</v>
      </c>
      <c r="L5583">
        <v>0</v>
      </c>
      <c r="M5583">
        <v>0</v>
      </c>
      <c r="N5583">
        <v>0</v>
      </c>
    </row>
    <row r="5584" spans="1:14" x14ac:dyDescent="0.35">
      <c r="A5584" t="s">
        <v>836</v>
      </c>
      <c r="B5584" t="s">
        <v>832</v>
      </c>
      <c r="C5584" t="s">
        <v>16</v>
      </c>
      <c r="D5584" t="s">
        <v>861</v>
      </c>
      <c r="E5584" t="s">
        <v>30</v>
      </c>
      <c r="F5584">
        <v>0</v>
      </c>
      <c r="H5584">
        <v>0</v>
      </c>
      <c r="I5584">
        <v>0</v>
      </c>
      <c r="J5584">
        <v>0</v>
      </c>
      <c r="K5584">
        <v>0</v>
      </c>
      <c r="L5584">
        <v>108.833333333333</v>
      </c>
      <c r="M5584">
        <v>107.444444444444</v>
      </c>
      <c r="N5584">
        <v>105.75</v>
      </c>
    </row>
    <row r="5585" spans="1:14" x14ac:dyDescent="0.35">
      <c r="A5585" t="s">
        <v>836</v>
      </c>
      <c r="B5585" t="s">
        <v>832</v>
      </c>
      <c r="C5585" t="s">
        <v>16</v>
      </c>
      <c r="D5585" t="s">
        <v>501</v>
      </c>
      <c r="E5585" t="s">
        <v>30</v>
      </c>
      <c r="F5585">
        <v>135.194444444444</v>
      </c>
      <c r="H5585">
        <v>146.638888888889</v>
      </c>
      <c r="I5585">
        <v>156.222222222222</v>
      </c>
      <c r="J5585">
        <v>166.194444444444</v>
      </c>
      <c r="K5585">
        <v>168.111111111111</v>
      </c>
      <c r="L5585">
        <v>42.25</v>
      </c>
      <c r="M5585">
        <v>43.0555555555556</v>
      </c>
      <c r="N5585">
        <v>43.6666666666667</v>
      </c>
    </row>
    <row r="5586" spans="1:14" x14ac:dyDescent="0.35">
      <c r="A5586" t="s">
        <v>836</v>
      </c>
      <c r="B5586" t="s">
        <v>832</v>
      </c>
      <c r="C5586" t="s">
        <v>16</v>
      </c>
      <c r="D5586" t="s">
        <v>502</v>
      </c>
      <c r="E5586" t="s">
        <v>30</v>
      </c>
      <c r="F5586">
        <v>34.8611111111111</v>
      </c>
      <c r="H5586">
        <v>37.5833333333333</v>
      </c>
      <c r="I5586">
        <v>39.4166666666667</v>
      </c>
      <c r="J5586">
        <v>40.9722222222222</v>
      </c>
      <c r="K5586">
        <v>41.6111111111111</v>
      </c>
      <c r="L5586">
        <v>42.25</v>
      </c>
      <c r="M5586">
        <v>42.9722222222222</v>
      </c>
      <c r="N5586">
        <v>43.6666666666667</v>
      </c>
    </row>
    <row r="5587" spans="1:14" x14ac:dyDescent="0.35">
      <c r="A5587" t="s">
        <v>836</v>
      </c>
      <c r="B5587" t="s">
        <v>832</v>
      </c>
      <c r="C5587" t="s">
        <v>16</v>
      </c>
      <c r="D5587" t="s">
        <v>862</v>
      </c>
      <c r="E5587" t="s">
        <v>30</v>
      </c>
      <c r="F5587">
        <v>0</v>
      </c>
      <c r="H5587">
        <v>0</v>
      </c>
      <c r="I5587">
        <v>0</v>
      </c>
      <c r="J5587">
        <v>0</v>
      </c>
      <c r="K5587">
        <v>0</v>
      </c>
      <c r="L5587">
        <v>0</v>
      </c>
      <c r="M5587">
        <v>0</v>
      </c>
      <c r="N5587">
        <v>0</v>
      </c>
    </row>
    <row r="5588" spans="1:14" x14ac:dyDescent="0.35">
      <c r="A5588" t="s">
        <v>836</v>
      </c>
      <c r="B5588" t="s">
        <v>832</v>
      </c>
      <c r="C5588" t="s">
        <v>16</v>
      </c>
      <c r="D5588" t="s">
        <v>503</v>
      </c>
      <c r="E5588" t="s">
        <v>30</v>
      </c>
      <c r="F5588">
        <v>34.8611111111111</v>
      </c>
      <c r="H5588">
        <v>37.5833333333333</v>
      </c>
      <c r="I5588">
        <v>39.4166666666667</v>
      </c>
      <c r="J5588">
        <v>40.9722222222222</v>
      </c>
      <c r="K5588">
        <v>41.6111111111111</v>
      </c>
      <c r="L5588">
        <v>42.25</v>
      </c>
      <c r="M5588">
        <v>42.9722222222222</v>
      </c>
      <c r="N5588">
        <v>43.6666666666667</v>
      </c>
    </row>
    <row r="5589" spans="1:14" x14ac:dyDescent="0.35">
      <c r="A5589" t="s">
        <v>836</v>
      </c>
      <c r="B5589" t="s">
        <v>832</v>
      </c>
      <c r="C5589" t="s">
        <v>16</v>
      </c>
      <c r="D5589" t="s">
        <v>504</v>
      </c>
      <c r="E5589" t="s">
        <v>30</v>
      </c>
      <c r="F5589">
        <v>0</v>
      </c>
      <c r="H5589">
        <v>0</v>
      </c>
      <c r="I5589">
        <v>0</v>
      </c>
      <c r="J5589">
        <v>3.8611111111111098</v>
      </c>
      <c r="K5589">
        <v>9.0277777777777803</v>
      </c>
      <c r="L5589">
        <v>20.4166666666667</v>
      </c>
      <c r="M5589">
        <v>38.8888888888889</v>
      </c>
      <c r="N5589">
        <v>41.1944444444445</v>
      </c>
    </row>
    <row r="5590" spans="1:14" x14ac:dyDescent="0.35">
      <c r="A5590" t="s">
        <v>836</v>
      </c>
      <c r="B5590" t="s">
        <v>832</v>
      </c>
      <c r="C5590" t="s">
        <v>16</v>
      </c>
      <c r="D5590" t="s">
        <v>863</v>
      </c>
      <c r="E5590" t="s">
        <v>30</v>
      </c>
      <c r="F5590">
        <v>357.386666666667</v>
      </c>
      <c r="H5590">
        <v>332.37305555555503</v>
      </c>
      <c r="I5590">
        <v>307.40777777777799</v>
      </c>
      <c r="J5590">
        <v>288.837777777778</v>
      </c>
      <c r="K5590">
        <v>240.61388888888899</v>
      </c>
      <c r="L5590">
        <v>164.66333333333299</v>
      </c>
      <c r="M5590">
        <v>153.03555555555599</v>
      </c>
      <c r="N5590">
        <v>147.48416666666699</v>
      </c>
    </row>
    <row r="5591" spans="1:14" x14ac:dyDescent="0.35">
      <c r="A5591" t="s">
        <v>836</v>
      </c>
      <c r="B5591" t="s">
        <v>832</v>
      </c>
      <c r="C5591" t="s">
        <v>16</v>
      </c>
      <c r="D5591" t="s">
        <v>864</v>
      </c>
      <c r="E5591" t="s">
        <v>30</v>
      </c>
      <c r="F5591">
        <v>27.573611111111099</v>
      </c>
      <c r="H5591">
        <v>24.948611111111099</v>
      </c>
      <c r="I5591">
        <v>28.363888888888901</v>
      </c>
      <c r="J5591">
        <v>33.825277777777799</v>
      </c>
      <c r="K5591">
        <v>34.040833333333303</v>
      </c>
      <c r="L5591">
        <v>20.6169444444444</v>
      </c>
      <c r="M5591">
        <v>19.139722222222201</v>
      </c>
      <c r="N5591">
        <v>15.647777777777801</v>
      </c>
    </row>
    <row r="5592" spans="1:14" x14ac:dyDescent="0.35">
      <c r="A5592" t="s">
        <v>836</v>
      </c>
      <c r="B5592" t="s">
        <v>832</v>
      </c>
      <c r="C5592" t="s">
        <v>16</v>
      </c>
      <c r="D5592" t="s">
        <v>865</v>
      </c>
      <c r="E5592" t="s">
        <v>30</v>
      </c>
      <c r="F5592">
        <v>0</v>
      </c>
      <c r="H5592">
        <v>0</v>
      </c>
      <c r="I5592">
        <v>0</v>
      </c>
      <c r="J5592">
        <v>0</v>
      </c>
      <c r="K5592">
        <v>0</v>
      </c>
      <c r="L5592">
        <v>0</v>
      </c>
      <c r="M5592">
        <v>0</v>
      </c>
      <c r="N5592">
        <v>0</v>
      </c>
    </row>
    <row r="5593" spans="1:14" x14ac:dyDescent="0.35">
      <c r="A5593" t="s">
        <v>836</v>
      </c>
      <c r="B5593" t="s">
        <v>832</v>
      </c>
      <c r="C5593" t="s">
        <v>16</v>
      </c>
      <c r="D5593" t="s">
        <v>509</v>
      </c>
      <c r="E5593" t="s">
        <v>30</v>
      </c>
      <c r="F5593">
        <v>508.85833333333301</v>
      </c>
      <c r="H5593">
        <v>495.888611111111</v>
      </c>
      <c r="I5593">
        <v>471.35972222222199</v>
      </c>
      <c r="J5593">
        <v>488.11888888888899</v>
      </c>
      <c r="K5593">
        <v>604.55444444444402</v>
      </c>
      <c r="L5593">
        <v>654.243333333333</v>
      </c>
      <c r="M5593">
        <v>711.386944444444</v>
      </c>
      <c r="N5593">
        <v>740.94722222222197</v>
      </c>
    </row>
    <row r="5594" spans="1:14" x14ac:dyDescent="0.35">
      <c r="A5594" t="s">
        <v>836</v>
      </c>
      <c r="B5594" t="s">
        <v>832</v>
      </c>
      <c r="C5594" t="s">
        <v>16</v>
      </c>
      <c r="D5594" t="s">
        <v>510</v>
      </c>
      <c r="E5594" t="s">
        <v>30</v>
      </c>
      <c r="F5594">
        <v>679.16166666666697</v>
      </c>
      <c r="H5594">
        <v>633.58944444444398</v>
      </c>
      <c r="I5594">
        <v>553.6825</v>
      </c>
      <c r="J5594">
        <v>527.16583333333301</v>
      </c>
      <c r="K5594">
        <v>284.47388888888901</v>
      </c>
      <c r="L5594">
        <v>145.11444444444399</v>
      </c>
      <c r="M5594">
        <v>21.164166666666699</v>
      </c>
      <c r="N5594">
        <v>16.260000000000002</v>
      </c>
    </row>
    <row r="5595" spans="1:14" x14ac:dyDescent="0.35">
      <c r="A5595" t="s">
        <v>836</v>
      </c>
      <c r="B5595" t="s">
        <v>832</v>
      </c>
      <c r="C5595" t="s">
        <v>16</v>
      </c>
      <c r="D5595" t="s">
        <v>511</v>
      </c>
      <c r="E5595" t="s">
        <v>30</v>
      </c>
      <c r="F5595">
        <v>2.7777777777777799E-4</v>
      </c>
      <c r="H5595">
        <v>0</v>
      </c>
      <c r="I5595">
        <v>1.7183333333333299</v>
      </c>
      <c r="J5595">
        <v>23.7983333333333</v>
      </c>
      <c r="K5595">
        <v>16.02</v>
      </c>
      <c r="L5595">
        <v>2.4700000000000002</v>
      </c>
      <c r="M5595">
        <v>2.2094444444444399</v>
      </c>
      <c r="N5595">
        <v>2.6286111111111099</v>
      </c>
    </row>
    <row r="5596" spans="1:14" x14ac:dyDescent="0.35">
      <c r="A5596" t="s">
        <v>836</v>
      </c>
      <c r="B5596" t="s">
        <v>832</v>
      </c>
      <c r="C5596" t="s">
        <v>16</v>
      </c>
      <c r="D5596" t="s">
        <v>512</v>
      </c>
      <c r="E5596" t="s">
        <v>30</v>
      </c>
      <c r="F5596">
        <v>0</v>
      </c>
      <c r="H5596">
        <v>0</v>
      </c>
      <c r="I5596">
        <v>0</v>
      </c>
      <c r="J5596">
        <v>0</v>
      </c>
      <c r="K5596">
        <v>10.8363888888889</v>
      </c>
      <c r="L5596">
        <v>0</v>
      </c>
      <c r="M5596">
        <v>14.97</v>
      </c>
      <c r="N5596">
        <v>7.74722222222222</v>
      </c>
    </row>
    <row r="5597" spans="1:14" x14ac:dyDescent="0.35">
      <c r="A5597" t="s">
        <v>836</v>
      </c>
      <c r="B5597" t="s">
        <v>832</v>
      </c>
      <c r="C5597" t="s">
        <v>16</v>
      </c>
      <c r="D5597" t="s">
        <v>513</v>
      </c>
      <c r="E5597" t="s">
        <v>30</v>
      </c>
      <c r="F5597">
        <v>679.16138888888895</v>
      </c>
      <c r="H5597">
        <v>633.58944444444398</v>
      </c>
      <c r="I5597">
        <v>551.96416666666698</v>
      </c>
      <c r="J5597">
        <v>503.36750000000001</v>
      </c>
      <c r="K5597">
        <v>257.61750000000001</v>
      </c>
      <c r="L5597">
        <v>142.64444444444399</v>
      </c>
      <c r="M5597">
        <v>3.9847222222222198</v>
      </c>
      <c r="N5597">
        <v>5.8841666666666699</v>
      </c>
    </row>
    <row r="5598" spans="1:14" x14ac:dyDescent="0.35">
      <c r="A5598" t="s">
        <v>836</v>
      </c>
      <c r="B5598" t="s">
        <v>832</v>
      </c>
      <c r="C5598" t="s">
        <v>16</v>
      </c>
      <c r="D5598" t="s">
        <v>514</v>
      </c>
      <c r="E5598" t="s">
        <v>30</v>
      </c>
      <c r="F5598">
        <v>679.16138888888895</v>
      </c>
      <c r="H5598">
        <v>633.58944444444398</v>
      </c>
      <c r="I5598">
        <v>551.96416666666698</v>
      </c>
      <c r="J5598">
        <v>503.36750000000001</v>
      </c>
      <c r="K5598">
        <v>257.61750000000001</v>
      </c>
      <c r="L5598">
        <v>142.64444444444399</v>
      </c>
      <c r="M5598">
        <v>3.9847222222222198</v>
      </c>
      <c r="N5598">
        <v>5.8841666666666699</v>
      </c>
    </row>
    <row r="5599" spans="1:14" x14ac:dyDescent="0.35">
      <c r="A5599" t="s">
        <v>836</v>
      </c>
      <c r="B5599" t="s">
        <v>832</v>
      </c>
      <c r="C5599" t="s">
        <v>16</v>
      </c>
      <c r="D5599" t="s">
        <v>866</v>
      </c>
      <c r="E5599" t="s">
        <v>30</v>
      </c>
      <c r="F5599">
        <v>0</v>
      </c>
      <c r="H5599">
        <v>0</v>
      </c>
      <c r="I5599">
        <v>0</v>
      </c>
      <c r="J5599">
        <v>0</v>
      </c>
      <c r="K5599">
        <v>0</v>
      </c>
      <c r="L5599">
        <v>0</v>
      </c>
      <c r="M5599">
        <v>0</v>
      </c>
      <c r="N5599">
        <v>0</v>
      </c>
    </row>
    <row r="5600" spans="1:14" x14ac:dyDescent="0.35">
      <c r="A5600" t="s">
        <v>836</v>
      </c>
      <c r="B5600" t="s">
        <v>832</v>
      </c>
      <c r="C5600" t="s">
        <v>16</v>
      </c>
      <c r="D5600" t="s">
        <v>515</v>
      </c>
      <c r="E5600" t="s">
        <v>30</v>
      </c>
      <c r="F5600">
        <v>113.9075</v>
      </c>
      <c r="H5600">
        <v>110.025555555556</v>
      </c>
      <c r="I5600">
        <v>119.568333333333</v>
      </c>
      <c r="J5600">
        <v>123.88500000000001</v>
      </c>
      <c r="K5600">
        <v>126.686388888889</v>
      </c>
      <c r="L5600">
        <v>113.154444444444</v>
      </c>
      <c r="M5600">
        <v>125.048611111111</v>
      </c>
      <c r="N5600">
        <v>150.071388888889</v>
      </c>
    </row>
    <row r="5601" spans="1:14" x14ac:dyDescent="0.35">
      <c r="A5601" t="s">
        <v>836</v>
      </c>
      <c r="B5601" t="s">
        <v>832</v>
      </c>
      <c r="C5601" t="s">
        <v>16</v>
      </c>
      <c r="D5601" t="s">
        <v>516</v>
      </c>
      <c r="E5601" t="s">
        <v>30</v>
      </c>
      <c r="F5601">
        <v>2.85361111111111</v>
      </c>
      <c r="H5601">
        <v>3.17027777777778</v>
      </c>
      <c r="I5601">
        <v>3.4102777777777802</v>
      </c>
      <c r="J5601">
        <v>3.5736111111111102</v>
      </c>
      <c r="K5601">
        <v>3.7369444444444402</v>
      </c>
      <c r="L5601">
        <v>3.90027777777778</v>
      </c>
      <c r="M5601">
        <v>21.549444444444401</v>
      </c>
      <c r="N5601">
        <v>23.273333333333301</v>
      </c>
    </row>
    <row r="5602" spans="1:14" x14ac:dyDescent="0.35">
      <c r="A5602" t="s">
        <v>836</v>
      </c>
      <c r="B5602" t="s">
        <v>832</v>
      </c>
      <c r="C5602" t="s">
        <v>16</v>
      </c>
      <c r="D5602" t="s">
        <v>29</v>
      </c>
      <c r="E5602" t="s">
        <v>30</v>
      </c>
      <c r="F5602">
        <v>1053.4477777777799</v>
      </c>
      <c r="H5602">
        <v>956.26027777777801</v>
      </c>
      <c r="I5602">
        <v>838.88722222222202</v>
      </c>
      <c r="J5602">
        <v>710.53166666666698</v>
      </c>
      <c r="K5602">
        <v>666.15250000000003</v>
      </c>
      <c r="L5602">
        <v>499.56305555555599</v>
      </c>
      <c r="M5602">
        <v>464.870833333333</v>
      </c>
      <c r="N5602">
        <v>496.20749999999998</v>
      </c>
    </row>
    <row r="5603" spans="1:14" x14ac:dyDescent="0.35">
      <c r="A5603" t="s">
        <v>836</v>
      </c>
      <c r="B5603" t="s">
        <v>832</v>
      </c>
      <c r="C5603" t="s">
        <v>16</v>
      </c>
      <c r="D5603" t="s">
        <v>31</v>
      </c>
      <c r="E5603" t="s">
        <v>30</v>
      </c>
      <c r="F5603">
        <v>728.6875</v>
      </c>
      <c r="H5603">
        <v>678.42361111111097</v>
      </c>
      <c r="I5603">
        <v>588.07138888888903</v>
      </c>
      <c r="J5603">
        <v>509.11500000000001</v>
      </c>
      <c r="K5603">
        <v>477.45138888888903</v>
      </c>
      <c r="L5603">
        <v>340.35722222222199</v>
      </c>
      <c r="M5603">
        <v>298.69361111111101</v>
      </c>
      <c r="N5603">
        <v>349.50638888888898</v>
      </c>
    </row>
    <row r="5604" spans="1:14" x14ac:dyDescent="0.35">
      <c r="A5604" t="s">
        <v>836</v>
      </c>
      <c r="B5604" t="s">
        <v>832</v>
      </c>
      <c r="C5604" t="s">
        <v>16</v>
      </c>
      <c r="D5604" t="s">
        <v>32</v>
      </c>
      <c r="E5604" t="s">
        <v>30</v>
      </c>
      <c r="F5604">
        <v>151.393333333333</v>
      </c>
      <c r="H5604">
        <v>149.79750000000001</v>
      </c>
      <c r="I5604">
        <v>147.92638888888899</v>
      </c>
      <c r="J5604">
        <v>136.569166666667</v>
      </c>
      <c r="K5604">
        <v>131.27916666666701</v>
      </c>
      <c r="L5604">
        <v>96.7072222222222</v>
      </c>
      <c r="M5604">
        <v>75.934722222222206</v>
      </c>
      <c r="N5604">
        <v>88.346388888888896</v>
      </c>
    </row>
    <row r="5605" spans="1:14" x14ac:dyDescent="0.35">
      <c r="A5605" t="s">
        <v>836</v>
      </c>
      <c r="B5605" t="s">
        <v>832</v>
      </c>
      <c r="C5605" t="s">
        <v>16</v>
      </c>
      <c r="D5605" t="s">
        <v>33</v>
      </c>
      <c r="E5605" t="s">
        <v>30</v>
      </c>
      <c r="F5605">
        <v>54.779722222222198</v>
      </c>
      <c r="H5605">
        <v>57.0411111111111</v>
      </c>
      <c r="I5605">
        <v>56.468055555555601</v>
      </c>
      <c r="J5605">
        <v>49.342500000000001</v>
      </c>
      <c r="K5605">
        <v>52.308611111111098</v>
      </c>
      <c r="L5605">
        <v>49.441388888888902</v>
      </c>
      <c r="M5605">
        <v>52.715555555555497</v>
      </c>
      <c r="N5605">
        <v>50.284999999999997</v>
      </c>
    </row>
    <row r="5606" spans="1:14" x14ac:dyDescent="0.35">
      <c r="A5606" t="s">
        <v>836</v>
      </c>
      <c r="B5606" t="s">
        <v>832</v>
      </c>
      <c r="C5606" t="s">
        <v>16</v>
      </c>
      <c r="D5606" t="s">
        <v>34</v>
      </c>
      <c r="E5606" t="s">
        <v>30</v>
      </c>
      <c r="F5606">
        <v>60.830833333333302</v>
      </c>
      <c r="H5606">
        <v>58.922777777777803</v>
      </c>
      <c r="I5606">
        <v>53.698333333333302</v>
      </c>
      <c r="J5606">
        <v>52.997500000000002</v>
      </c>
      <c r="K5606">
        <v>60.135833333333302</v>
      </c>
      <c r="L5606">
        <v>38.862777777777801</v>
      </c>
      <c r="M5606">
        <v>0.93888888888888899</v>
      </c>
      <c r="N5606">
        <v>0.60361111111111099</v>
      </c>
    </row>
    <row r="5607" spans="1:14" x14ac:dyDescent="0.35">
      <c r="A5607" t="s">
        <v>836</v>
      </c>
      <c r="B5607" t="s">
        <v>832</v>
      </c>
      <c r="C5607" t="s">
        <v>16</v>
      </c>
      <c r="D5607" t="s">
        <v>36</v>
      </c>
      <c r="E5607" t="s">
        <v>30</v>
      </c>
      <c r="F5607">
        <v>60.830833333333302</v>
      </c>
      <c r="H5607">
        <v>58.922777777777803</v>
      </c>
      <c r="I5607">
        <v>53.698333333333302</v>
      </c>
      <c r="J5607">
        <v>52.997500000000002</v>
      </c>
      <c r="K5607">
        <v>60.135833333333302</v>
      </c>
      <c r="L5607">
        <v>38.862777777777801</v>
      </c>
      <c r="M5607">
        <v>0.93888888888888899</v>
      </c>
      <c r="N5607">
        <v>0.60361111111111099</v>
      </c>
    </row>
    <row r="5608" spans="1:14" x14ac:dyDescent="0.35">
      <c r="A5608" t="s">
        <v>836</v>
      </c>
      <c r="B5608" t="s">
        <v>832</v>
      </c>
      <c r="C5608" t="s">
        <v>16</v>
      </c>
      <c r="D5608" t="s">
        <v>37</v>
      </c>
      <c r="E5608" t="s">
        <v>30</v>
      </c>
      <c r="F5608">
        <v>14.553333333333301</v>
      </c>
      <c r="H5608">
        <v>15.374166666666699</v>
      </c>
      <c r="I5608">
        <v>12.9269444444444</v>
      </c>
      <c r="J5608">
        <v>14.1427777777778</v>
      </c>
      <c r="K5608">
        <v>5.7761111111111099</v>
      </c>
      <c r="L5608">
        <v>4.0644444444444403</v>
      </c>
      <c r="M5608">
        <v>13.9819444444444</v>
      </c>
      <c r="N5608">
        <v>25.5061111111111</v>
      </c>
    </row>
    <row r="5609" spans="1:14" x14ac:dyDescent="0.35">
      <c r="A5609" t="s">
        <v>836</v>
      </c>
      <c r="B5609" t="s">
        <v>832</v>
      </c>
      <c r="C5609" t="s">
        <v>16</v>
      </c>
      <c r="D5609" t="s">
        <v>39</v>
      </c>
      <c r="E5609" t="s">
        <v>30</v>
      </c>
      <c r="F5609">
        <v>0.331666666666667</v>
      </c>
      <c r="H5609">
        <v>0.12611111111111101</v>
      </c>
      <c r="I5609">
        <v>0.10249999999999999</v>
      </c>
      <c r="J5609">
        <v>2.5555555555555502E-2</v>
      </c>
      <c r="K5609">
        <v>5.5555555555555599E-4</v>
      </c>
      <c r="L5609">
        <v>0</v>
      </c>
      <c r="M5609">
        <v>0</v>
      </c>
      <c r="N5609">
        <v>0</v>
      </c>
    </row>
    <row r="5610" spans="1:14" x14ac:dyDescent="0.35">
      <c r="A5610" t="s">
        <v>836</v>
      </c>
      <c r="B5610" t="s">
        <v>832</v>
      </c>
      <c r="C5610" t="s">
        <v>16</v>
      </c>
      <c r="D5610" t="s">
        <v>867</v>
      </c>
      <c r="E5610" t="s">
        <v>30</v>
      </c>
      <c r="F5610">
        <v>0.331666666666667</v>
      </c>
      <c r="H5610">
        <v>0.12611111111111101</v>
      </c>
      <c r="I5610">
        <v>0.10249999999999999</v>
      </c>
      <c r="J5610">
        <v>2.5555555555555502E-2</v>
      </c>
      <c r="K5610">
        <v>5.5555555555555599E-4</v>
      </c>
      <c r="L5610">
        <v>0</v>
      </c>
      <c r="M5610">
        <v>0</v>
      </c>
      <c r="N5610">
        <v>0</v>
      </c>
    </row>
    <row r="5611" spans="1:14" x14ac:dyDescent="0.35">
      <c r="A5611" t="s">
        <v>836</v>
      </c>
      <c r="B5611" t="s">
        <v>832</v>
      </c>
      <c r="C5611" t="s">
        <v>16</v>
      </c>
      <c r="D5611" t="s">
        <v>40</v>
      </c>
      <c r="E5611" t="s">
        <v>30</v>
      </c>
      <c r="F5611">
        <v>7.6286111111111099</v>
      </c>
      <c r="H5611">
        <v>4.4486111111111102</v>
      </c>
      <c r="I5611">
        <v>14.515277777777801</v>
      </c>
      <c r="J5611">
        <v>7.38</v>
      </c>
      <c r="K5611">
        <v>1.7636111111111099</v>
      </c>
      <c r="L5611">
        <v>0</v>
      </c>
      <c r="M5611">
        <v>6.3183333333333298</v>
      </c>
      <c r="N5611">
        <v>9.2158333333333307</v>
      </c>
    </row>
    <row r="5612" spans="1:14" x14ac:dyDescent="0.35">
      <c r="A5612" t="s">
        <v>836</v>
      </c>
      <c r="B5612" t="s">
        <v>832</v>
      </c>
      <c r="C5612" t="s">
        <v>16</v>
      </c>
      <c r="D5612" t="s">
        <v>42</v>
      </c>
      <c r="E5612" t="s">
        <v>30</v>
      </c>
      <c r="F5612">
        <v>8.0122222222222206</v>
      </c>
      <c r="H5612">
        <v>8.1791666666666707</v>
      </c>
      <c r="I5612">
        <v>4.3849999999999998</v>
      </c>
      <c r="J5612">
        <v>8.0111111111111093</v>
      </c>
      <c r="K5612">
        <v>5.6177777777777802</v>
      </c>
      <c r="L5612">
        <v>2.2069444444444399</v>
      </c>
      <c r="M5612">
        <v>0</v>
      </c>
      <c r="N5612">
        <v>0</v>
      </c>
    </row>
    <row r="5613" spans="1:14" x14ac:dyDescent="0.35">
      <c r="A5613" t="s">
        <v>836</v>
      </c>
      <c r="B5613" t="s">
        <v>832</v>
      </c>
      <c r="C5613" t="s">
        <v>16</v>
      </c>
      <c r="D5613" t="s">
        <v>44</v>
      </c>
      <c r="E5613" t="s">
        <v>30</v>
      </c>
      <c r="F5613">
        <v>8.0122222222222206</v>
      </c>
      <c r="H5613">
        <v>8.1791666666666707</v>
      </c>
      <c r="I5613">
        <v>4.3849999999999998</v>
      </c>
      <c r="J5613">
        <v>8.0111111111111093</v>
      </c>
      <c r="K5613">
        <v>5.6177777777777802</v>
      </c>
      <c r="L5613">
        <v>2.2069444444444399</v>
      </c>
      <c r="M5613">
        <v>0</v>
      </c>
      <c r="N5613">
        <v>0</v>
      </c>
    </row>
    <row r="5614" spans="1:14" x14ac:dyDescent="0.35">
      <c r="A5614" t="s">
        <v>836</v>
      </c>
      <c r="B5614" t="s">
        <v>832</v>
      </c>
      <c r="C5614" t="s">
        <v>16</v>
      </c>
      <c r="D5614" t="s">
        <v>45</v>
      </c>
      <c r="E5614" t="s">
        <v>30</v>
      </c>
      <c r="F5614">
        <v>5.2566666666666704</v>
      </c>
      <c r="H5614">
        <v>5.7055555555555602</v>
      </c>
      <c r="I5614">
        <v>5.8302777777777797</v>
      </c>
      <c r="J5614">
        <v>4.6697222222222203</v>
      </c>
      <c r="K5614">
        <v>5.6763888888888898</v>
      </c>
      <c r="L5614">
        <v>2.1316666666666699</v>
      </c>
      <c r="M5614">
        <v>1.98</v>
      </c>
      <c r="N5614">
        <v>2.7358333333333298</v>
      </c>
    </row>
    <row r="5615" spans="1:14" x14ac:dyDescent="0.35">
      <c r="A5615" t="s">
        <v>836</v>
      </c>
      <c r="B5615" t="s">
        <v>832</v>
      </c>
      <c r="C5615" t="s">
        <v>16</v>
      </c>
      <c r="D5615" t="s">
        <v>46</v>
      </c>
      <c r="E5615" t="s">
        <v>30</v>
      </c>
      <c r="F5615">
        <v>235.90861111111099</v>
      </c>
      <c r="H5615">
        <v>225.071666666667</v>
      </c>
      <c r="I5615">
        <v>210.175833333333</v>
      </c>
      <c r="J5615">
        <v>169.993055555556</v>
      </c>
      <c r="K5615">
        <v>171.09333333333299</v>
      </c>
      <c r="L5615">
        <v>176.856944444444</v>
      </c>
      <c r="M5615">
        <v>215.888611111111</v>
      </c>
      <c r="N5615">
        <v>236.541666666667</v>
      </c>
    </row>
    <row r="5616" spans="1:14" x14ac:dyDescent="0.35">
      <c r="A5616" t="s">
        <v>836</v>
      </c>
      <c r="B5616" t="s">
        <v>832</v>
      </c>
      <c r="C5616" t="s">
        <v>16</v>
      </c>
      <c r="D5616" t="s">
        <v>61</v>
      </c>
      <c r="E5616" t="s">
        <v>30</v>
      </c>
      <c r="F5616">
        <v>59.538333333333298</v>
      </c>
      <c r="H5616">
        <v>57.743333333333297</v>
      </c>
      <c r="I5616">
        <v>51.668333333333301</v>
      </c>
      <c r="J5616">
        <v>44.92</v>
      </c>
      <c r="K5616">
        <v>44.101111111111102</v>
      </c>
      <c r="L5616">
        <v>38.964444444444403</v>
      </c>
      <c r="M5616">
        <v>40.497500000000002</v>
      </c>
      <c r="N5616">
        <v>41.3338888888889</v>
      </c>
    </row>
    <row r="5617" spans="1:14" x14ac:dyDescent="0.35">
      <c r="A5617" t="s">
        <v>836</v>
      </c>
      <c r="B5617" t="s">
        <v>832</v>
      </c>
      <c r="C5617" t="s">
        <v>16</v>
      </c>
      <c r="D5617" t="s">
        <v>62</v>
      </c>
      <c r="E5617" t="s">
        <v>30</v>
      </c>
      <c r="F5617">
        <v>17.322500000000002</v>
      </c>
      <c r="H5617">
        <v>18.199722222222199</v>
      </c>
      <c r="I5617">
        <v>20.615277777777798</v>
      </c>
      <c r="J5617">
        <v>16.1047222222222</v>
      </c>
      <c r="K5617">
        <v>16.59</v>
      </c>
      <c r="L5617">
        <v>17.491388888888899</v>
      </c>
      <c r="M5617">
        <v>27.810833333333299</v>
      </c>
      <c r="N5617">
        <v>24.536111111111101</v>
      </c>
    </row>
    <row r="5618" spans="1:14" x14ac:dyDescent="0.35">
      <c r="A5618" t="s">
        <v>836</v>
      </c>
      <c r="B5618" t="s">
        <v>832</v>
      </c>
      <c r="C5618" t="s">
        <v>16</v>
      </c>
      <c r="D5618" t="s">
        <v>63</v>
      </c>
      <c r="E5618" t="s">
        <v>30</v>
      </c>
      <c r="F5618">
        <v>33.029722222222198</v>
      </c>
      <c r="H5618">
        <v>31.266666666666701</v>
      </c>
      <c r="I5618">
        <v>24.734722222222199</v>
      </c>
      <c r="J5618">
        <v>23.190555555555601</v>
      </c>
      <c r="K5618">
        <v>20.025555555555599</v>
      </c>
      <c r="L5618">
        <v>15.480833333333299</v>
      </c>
      <c r="M5618">
        <v>1.29833333333333</v>
      </c>
      <c r="N5618">
        <v>0.38694444444444398</v>
      </c>
    </row>
    <row r="5619" spans="1:14" x14ac:dyDescent="0.35">
      <c r="A5619" t="s">
        <v>836</v>
      </c>
      <c r="B5619" t="s">
        <v>832</v>
      </c>
      <c r="C5619" t="s">
        <v>16</v>
      </c>
      <c r="D5619" t="s">
        <v>65</v>
      </c>
      <c r="E5619" t="s">
        <v>30</v>
      </c>
      <c r="F5619">
        <v>33.029722222222198</v>
      </c>
      <c r="H5619">
        <v>31.266666666666701</v>
      </c>
      <c r="I5619">
        <v>24.734722222222199</v>
      </c>
      <c r="J5619">
        <v>23.190555555555601</v>
      </c>
      <c r="K5619">
        <v>20.025555555555599</v>
      </c>
      <c r="L5619">
        <v>15.480833333333299</v>
      </c>
      <c r="M5619">
        <v>1.29833333333333</v>
      </c>
      <c r="N5619">
        <v>0.38694444444444398</v>
      </c>
    </row>
    <row r="5620" spans="1:14" x14ac:dyDescent="0.35">
      <c r="A5620" t="s">
        <v>836</v>
      </c>
      <c r="B5620" t="s">
        <v>832</v>
      </c>
      <c r="C5620" t="s">
        <v>16</v>
      </c>
      <c r="D5620" t="s">
        <v>66</v>
      </c>
      <c r="E5620" t="s">
        <v>30</v>
      </c>
      <c r="F5620">
        <v>2.9922222222222201</v>
      </c>
      <c r="H5620">
        <v>2.0177777777777801</v>
      </c>
      <c r="I5620">
        <v>2.3486111111111101</v>
      </c>
      <c r="J5620">
        <v>2.22444444444444</v>
      </c>
      <c r="K5620">
        <v>2.9911111111111102</v>
      </c>
      <c r="L5620">
        <v>2.5430555555555601</v>
      </c>
      <c r="M5620">
        <v>2.94305555555556</v>
      </c>
      <c r="N5620">
        <v>4.6574999999999998</v>
      </c>
    </row>
    <row r="5621" spans="1:14" x14ac:dyDescent="0.35">
      <c r="A5621" t="s">
        <v>836</v>
      </c>
      <c r="B5621" t="s">
        <v>832</v>
      </c>
      <c r="C5621" t="s">
        <v>16</v>
      </c>
      <c r="D5621" t="s">
        <v>68</v>
      </c>
      <c r="E5621" t="s">
        <v>30</v>
      </c>
      <c r="F5621">
        <v>3.2969444444444398</v>
      </c>
      <c r="H5621">
        <v>1.46138888888889</v>
      </c>
      <c r="I5621">
        <v>0.51444444444444504</v>
      </c>
      <c r="J5621">
        <v>0.16611111111111099</v>
      </c>
      <c r="K5621">
        <v>8.3055555555555605E-2</v>
      </c>
      <c r="L5621">
        <v>0</v>
      </c>
      <c r="M5621">
        <v>0</v>
      </c>
      <c r="N5621">
        <v>0</v>
      </c>
    </row>
    <row r="5622" spans="1:14" x14ac:dyDescent="0.35">
      <c r="A5622" t="s">
        <v>836</v>
      </c>
      <c r="B5622" t="s">
        <v>832</v>
      </c>
      <c r="C5622" t="s">
        <v>16</v>
      </c>
      <c r="D5622" t="s">
        <v>868</v>
      </c>
      <c r="E5622" t="s">
        <v>30</v>
      </c>
      <c r="F5622">
        <v>3.2969444444444398</v>
      </c>
      <c r="H5622">
        <v>1.46138888888889</v>
      </c>
      <c r="I5622">
        <v>0.51444444444444504</v>
      </c>
      <c r="J5622">
        <v>0.16611111111111099</v>
      </c>
      <c r="K5622">
        <v>8.3055555555555605E-2</v>
      </c>
      <c r="L5622">
        <v>0</v>
      </c>
      <c r="M5622">
        <v>0</v>
      </c>
      <c r="N5622">
        <v>0</v>
      </c>
    </row>
    <row r="5623" spans="1:14" x14ac:dyDescent="0.35">
      <c r="A5623" t="s">
        <v>836</v>
      </c>
      <c r="B5623" t="s">
        <v>832</v>
      </c>
      <c r="C5623" t="s">
        <v>16</v>
      </c>
      <c r="D5623" t="s">
        <v>69</v>
      </c>
      <c r="E5623" t="s">
        <v>30</v>
      </c>
      <c r="F5623">
        <v>0.27083333333333298</v>
      </c>
      <c r="H5623">
        <v>2.56111111111111</v>
      </c>
      <c r="I5623">
        <v>2.5433333333333299</v>
      </c>
      <c r="J5623">
        <v>2.5763888888888902</v>
      </c>
      <c r="K5623">
        <v>3.54138888888889</v>
      </c>
      <c r="L5623">
        <v>3.4494444444444401</v>
      </c>
      <c r="M5623">
        <v>8.1502777777777808</v>
      </c>
      <c r="N5623">
        <v>11.456666666666701</v>
      </c>
    </row>
    <row r="5624" spans="1:14" x14ac:dyDescent="0.35">
      <c r="A5624" t="s">
        <v>836</v>
      </c>
      <c r="B5624" t="s">
        <v>832</v>
      </c>
      <c r="C5624" t="s">
        <v>16</v>
      </c>
      <c r="D5624" t="s">
        <v>71</v>
      </c>
      <c r="E5624" t="s">
        <v>30</v>
      </c>
      <c r="F5624">
        <v>2.6258333333333299</v>
      </c>
      <c r="H5624">
        <v>2.2366666666666699</v>
      </c>
      <c r="I5624">
        <v>0.911944444444444</v>
      </c>
      <c r="J5624">
        <v>0.65777777777777802</v>
      </c>
      <c r="K5624">
        <v>0.86972222222222195</v>
      </c>
      <c r="L5624">
        <v>0</v>
      </c>
      <c r="M5624">
        <v>0</v>
      </c>
      <c r="N5624">
        <v>0</v>
      </c>
    </row>
    <row r="5625" spans="1:14" x14ac:dyDescent="0.35">
      <c r="A5625" t="s">
        <v>836</v>
      </c>
      <c r="B5625" t="s">
        <v>832</v>
      </c>
      <c r="C5625" t="s">
        <v>16</v>
      </c>
      <c r="D5625" t="s">
        <v>73</v>
      </c>
      <c r="E5625" t="s">
        <v>30</v>
      </c>
      <c r="F5625">
        <v>2.6258333333333299</v>
      </c>
      <c r="H5625">
        <v>2.2366666666666699</v>
      </c>
      <c r="I5625">
        <v>0.911944444444444</v>
      </c>
      <c r="J5625">
        <v>0.65777777777777802</v>
      </c>
      <c r="K5625">
        <v>0.86972222222222195</v>
      </c>
      <c r="L5625">
        <v>0</v>
      </c>
      <c r="M5625">
        <v>0</v>
      </c>
      <c r="N5625">
        <v>0</v>
      </c>
    </row>
    <row r="5626" spans="1:14" x14ac:dyDescent="0.35">
      <c r="A5626" t="s">
        <v>836</v>
      </c>
      <c r="B5626" t="s">
        <v>832</v>
      </c>
      <c r="C5626" t="s">
        <v>16</v>
      </c>
      <c r="D5626" t="s">
        <v>74</v>
      </c>
      <c r="E5626" t="s">
        <v>30</v>
      </c>
      <c r="F5626">
        <v>0</v>
      </c>
      <c r="H5626">
        <v>0</v>
      </c>
      <c r="I5626">
        <v>0</v>
      </c>
      <c r="J5626">
        <v>0</v>
      </c>
      <c r="K5626">
        <v>0</v>
      </c>
      <c r="L5626">
        <v>0</v>
      </c>
      <c r="M5626">
        <v>0.294722222222222</v>
      </c>
      <c r="N5626">
        <v>0.29694444444444401</v>
      </c>
    </row>
    <row r="5627" spans="1:14" x14ac:dyDescent="0.35">
      <c r="A5627" t="s">
        <v>836</v>
      </c>
      <c r="B5627" t="s">
        <v>832</v>
      </c>
      <c r="C5627" t="s">
        <v>16</v>
      </c>
      <c r="D5627" t="s">
        <v>75</v>
      </c>
      <c r="E5627" t="s">
        <v>30</v>
      </c>
      <c r="F5627">
        <v>263.78527777777799</v>
      </c>
      <c r="H5627">
        <v>259.837777777778</v>
      </c>
      <c r="I5627">
        <v>212.15555555555599</v>
      </c>
      <c r="J5627">
        <v>204.97944444444499</v>
      </c>
      <c r="K5627">
        <v>184.37222222222201</v>
      </c>
      <c r="L5627">
        <v>101.01</v>
      </c>
      <c r="M5627">
        <v>10.8691666666667</v>
      </c>
      <c r="N5627">
        <v>6.8416666666666703</v>
      </c>
    </row>
    <row r="5628" spans="1:14" x14ac:dyDescent="0.35">
      <c r="A5628" t="s">
        <v>836</v>
      </c>
      <c r="B5628" t="s">
        <v>832</v>
      </c>
      <c r="C5628" t="s">
        <v>16</v>
      </c>
      <c r="D5628" t="s">
        <v>517</v>
      </c>
      <c r="E5628" t="s">
        <v>30</v>
      </c>
      <c r="F5628">
        <v>0</v>
      </c>
      <c r="H5628">
        <v>0</v>
      </c>
      <c r="I5628">
        <v>2.7777777777777799E-4</v>
      </c>
      <c r="J5628">
        <v>1.8786111111111099</v>
      </c>
      <c r="K5628">
        <v>1.8602777777777799</v>
      </c>
      <c r="L5628">
        <v>3.0555555555555499E-2</v>
      </c>
      <c r="M5628">
        <v>5.5555555555555599E-4</v>
      </c>
      <c r="N5628">
        <v>0.42055555555555602</v>
      </c>
    </row>
    <row r="5629" spans="1:14" x14ac:dyDescent="0.35">
      <c r="A5629" t="s">
        <v>836</v>
      </c>
      <c r="B5629" t="s">
        <v>832</v>
      </c>
      <c r="C5629" t="s">
        <v>16</v>
      </c>
      <c r="D5629" t="s">
        <v>76</v>
      </c>
      <c r="E5629" t="s">
        <v>30</v>
      </c>
      <c r="F5629">
        <v>0</v>
      </c>
      <c r="H5629">
        <v>0</v>
      </c>
      <c r="I5629">
        <v>0</v>
      </c>
      <c r="J5629">
        <v>0</v>
      </c>
      <c r="K5629">
        <v>0</v>
      </c>
      <c r="L5629">
        <v>0</v>
      </c>
      <c r="M5629">
        <v>7.1455555555555597</v>
      </c>
      <c r="N5629">
        <v>0.55416666666666703</v>
      </c>
    </row>
    <row r="5630" spans="1:14" x14ac:dyDescent="0.35">
      <c r="A5630" t="s">
        <v>836</v>
      </c>
      <c r="B5630" t="s">
        <v>832</v>
      </c>
      <c r="C5630" t="s">
        <v>16</v>
      </c>
      <c r="D5630" t="s">
        <v>518</v>
      </c>
      <c r="E5630" t="s">
        <v>30</v>
      </c>
      <c r="F5630">
        <v>263.78527777777799</v>
      </c>
      <c r="H5630">
        <v>259.837777777778</v>
      </c>
      <c r="I5630">
        <v>212.155277777778</v>
      </c>
      <c r="J5630">
        <v>203.10083333333299</v>
      </c>
      <c r="K5630">
        <v>182.51194444444499</v>
      </c>
      <c r="L5630">
        <v>100.979444444444</v>
      </c>
      <c r="M5630">
        <v>3.7230555555555598</v>
      </c>
      <c r="N5630">
        <v>5.8669444444444396</v>
      </c>
    </row>
    <row r="5631" spans="1:14" x14ac:dyDescent="0.35">
      <c r="A5631" t="s">
        <v>836</v>
      </c>
      <c r="B5631" t="s">
        <v>832</v>
      </c>
      <c r="C5631" t="s">
        <v>16</v>
      </c>
      <c r="D5631" t="s">
        <v>77</v>
      </c>
      <c r="E5631" t="s">
        <v>30</v>
      </c>
      <c r="F5631">
        <v>263.78527777777799</v>
      </c>
      <c r="H5631">
        <v>259.837777777778</v>
      </c>
      <c r="I5631">
        <v>212.155277777778</v>
      </c>
      <c r="J5631">
        <v>203.10083333333299</v>
      </c>
      <c r="K5631">
        <v>182.51194444444499</v>
      </c>
      <c r="L5631">
        <v>100.979444444444</v>
      </c>
      <c r="M5631">
        <v>3.7230555555555598</v>
      </c>
      <c r="N5631">
        <v>5.8669444444444396</v>
      </c>
    </row>
    <row r="5632" spans="1:14" x14ac:dyDescent="0.35">
      <c r="A5632" t="s">
        <v>836</v>
      </c>
      <c r="B5632" t="s">
        <v>832</v>
      </c>
      <c r="C5632" t="s">
        <v>16</v>
      </c>
      <c r="D5632" t="s">
        <v>78</v>
      </c>
      <c r="E5632" t="s">
        <v>30</v>
      </c>
      <c r="F5632">
        <v>30.9019444444444</v>
      </c>
      <c r="H5632">
        <v>30.031944444444399</v>
      </c>
      <c r="I5632">
        <v>28.398055555555501</v>
      </c>
      <c r="J5632">
        <v>26.7638888888889</v>
      </c>
      <c r="K5632">
        <v>29.253611111111098</v>
      </c>
      <c r="L5632">
        <v>32.5977777777778</v>
      </c>
      <c r="M5632">
        <v>44.295277777777798</v>
      </c>
      <c r="N5632">
        <v>68.297499999999999</v>
      </c>
    </row>
    <row r="5633" spans="1:14" x14ac:dyDescent="0.35">
      <c r="A5633" t="s">
        <v>836</v>
      </c>
      <c r="B5633" t="s">
        <v>832</v>
      </c>
      <c r="C5633" t="s">
        <v>16</v>
      </c>
      <c r="D5633" t="s">
        <v>79</v>
      </c>
      <c r="E5633" t="s">
        <v>30</v>
      </c>
      <c r="F5633">
        <v>2.85361111111111</v>
      </c>
      <c r="H5633">
        <v>3.17027777777778</v>
      </c>
      <c r="I5633">
        <v>3.4102777777777802</v>
      </c>
      <c r="J5633">
        <v>3.1108333333333298</v>
      </c>
      <c r="K5633">
        <v>0.335555555555556</v>
      </c>
      <c r="L5633">
        <v>0</v>
      </c>
      <c r="M5633">
        <v>0</v>
      </c>
      <c r="N5633">
        <v>2.7777777777777799E-4</v>
      </c>
    </row>
    <row r="5634" spans="1:14" x14ac:dyDescent="0.35">
      <c r="A5634" t="s">
        <v>836</v>
      </c>
      <c r="B5634" t="s">
        <v>832</v>
      </c>
      <c r="C5634" t="s">
        <v>16</v>
      </c>
      <c r="D5634" t="s">
        <v>80</v>
      </c>
      <c r="E5634" t="s">
        <v>30</v>
      </c>
      <c r="F5634">
        <v>36.199722222222199</v>
      </c>
      <c r="H5634">
        <v>27.739166666666701</v>
      </c>
      <c r="I5634">
        <v>15.641111111111099</v>
      </c>
      <c r="J5634">
        <v>9.0936111111111106</v>
      </c>
      <c r="K5634">
        <v>8.5172222222222196</v>
      </c>
      <c r="L5634">
        <v>1.24722222222222</v>
      </c>
      <c r="M5634">
        <v>0.62694444444444397</v>
      </c>
      <c r="N5634">
        <v>0.32166666666666699</v>
      </c>
    </row>
    <row r="5635" spans="1:14" x14ac:dyDescent="0.35">
      <c r="A5635" t="s">
        <v>836</v>
      </c>
      <c r="B5635" t="s">
        <v>832</v>
      </c>
      <c r="C5635" t="s">
        <v>16</v>
      </c>
      <c r="D5635" t="s">
        <v>519</v>
      </c>
      <c r="E5635" t="s">
        <v>30</v>
      </c>
      <c r="F5635">
        <v>0</v>
      </c>
      <c r="H5635">
        <v>0</v>
      </c>
      <c r="I5635">
        <v>0</v>
      </c>
      <c r="J5635">
        <v>0</v>
      </c>
      <c r="K5635">
        <v>0</v>
      </c>
      <c r="L5635">
        <v>0</v>
      </c>
      <c r="M5635">
        <v>0</v>
      </c>
      <c r="N5635">
        <v>0</v>
      </c>
    </row>
    <row r="5636" spans="1:14" x14ac:dyDescent="0.35">
      <c r="A5636" t="s">
        <v>836</v>
      </c>
      <c r="B5636" t="s">
        <v>832</v>
      </c>
      <c r="C5636" t="s">
        <v>16</v>
      </c>
      <c r="D5636" t="s">
        <v>520</v>
      </c>
      <c r="E5636" t="s">
        <v>30</v>
      </c>
      <c r="F5636">
        <v>0</v>
      </c>
      <c r="H5636">
        <v>0</v>
      </c>
      <c r="I5636">
        <v>0</v>
      </c>
      <c r="J5636">
        <v>0</v>
      </c>
      <c r="K5636">
        <v>0</v>
      </c>
      <c r="L5636">
        <v>0</v>
      </c>
      <c r="M5636">
        <v>0</v>
      </c>
      <c r="N5636">
        <v>0</v>
      </c>
    </row>
    <row r="5637" spans="1:14" x14ac:dyDescent="0.35">
      <c r="A5637" t="s">
        <v>836</v>
      </c>
      <c r="B5637" t="s">
        <v>832</v>
      </c>
      <c r="C5637" t="s">
        <v>16</v>
      </c>
      <c r="D5637" t="s">
        <v>521</v>
      </c>
      <c r="E5637" t="s">
        <v>30</v>
      </c>
      <c r="F5637">
        <v>36.199722222222199</v>
      </c>
      <c r="H5637">
        <v>27.739166666666701</v>
      </c>
      <c r="I5637">
        <v>15.641111111111099</v>
      </c>
      <c r="J5637">
        <v>9.0936111111111106</v>
      </c>
      <c r="K5637">
        <v>8.5172222222222196</v>
      </c>
      <c r="L5637">
        <v>1.24722222222222</v>
      </c>
      <c r="M5637">
        <v>0.62694444444444397</v>
      </c>
      <c r="N5637">
        <v>0.32166666666666699</v>
      </c>
    </row>
    <row r="5638" spans="1:14" x14ac:dyDescent="0.35">
      <c r="A5638" t="s">
        <v>836</v>
      </c>
      <c r="B5638" t="s">
        <v>832</v>
      </c>
      <c r="C5638" t="s">
        <v>16</v>
      </c>
      <c r="D5638" t="s">
        <v>522</v>
      </c>
      <c r="E5638" t="s">
        <v>30</v>
      </c>
      <c r="F5638">
        <v>36.199722222222199</v>
      </c>
      <c r="H5638">
        <v>27.739166666666701</v>
      </c>
      <c r="I5638">
        <v>15.641111111111099</v>
      </c>
      <c r="J5638">
        <v>9.0936111111111106</v>
      </c>
      <c r="K5638">
        <v>8.5172222222222196</v>
      </c>
      <c r="L5638">
        <v>1.24722222222222</v>
      </c>
      <c r="M5638">
        <v>0.62694444444444397</v>
      </c>
      <c r="N5638">
        <v>0.32166666666666699</v>
      </c>
    </row>
    <row r="5639" spans="1:14" x14ac:dyDescent="0.35">
      <c r="A5639" t="s">
        <v>836</v>
      </c>
      <c r="B5639" t="s">
        <v>832</v>
      </c>
      <c r="C5639" t="s">
        <v>16</v>
      </c>
      <c r="D5639" t="s">
        <v>81</v>
      </c>
      <c r="E5639" t="s">
        <v>30</v>
      </c>
      <c r="F5639">
        <v>26.073055555555602</v>
      </c>
      <c r="H5639">
        <v>25.2991666666667</v>
      </c>
      <c r="I5639">
        <v>24.175555555555501</v>
      </c>
      <c r="J5639">
        <v>22.37</v>
      </c>
      <c r="K5639">
        <v>20.801666666666701</v>
      </c>
      <c r="L5639">
        <v>15.376944444444399</v>
      </c>
      <c r="M5639">
        <v>13.195833333333301</v>
      </c>
      <c r="N5639">
        <v>12.6938888888889</v>
      </c>
    </row>
    <row r="5640" spans="1:14" x14ac:dyDescent="0.35">
      <c r="A5640" t="s">
        <v>836</v>
      </c>
      <c r="B5640" t="s">
        <v>832</v>
      </c>
      <c r="C5640" t="s">
        <v>16</v>
      </c>
      <c r="D5640" t="s">
        <v>82</v>
      </c>
      <c r="E5640" t="s">
        <v>30</v>
      </c>
      <c r="F5640">
        <v>15.5875</v>
      </c>
      <c r="H5640">
        <v>15.154722222222199</v>
      </c>
      <c r="I5640">
        <v>14.3652777777778</v>
      </c>
      <c r="J5640">
        <v>12.87</v>
      </c>
      <c r="K5640">
        <v>11.921666666666701</v>
      </c>
      <c r="L5640">
        <v>11.3241666666667</v>
      </c>
      <c r="M5640">
        <v>11.768333333333301</v>
      </c>
      <c r="N5640">
        <v>11.327777777777801</v>
      </c>
    </row>
    <row r="5641" spans="1:14" x14ac:dyDescent="0.35">
      <c r="A5641" t="s">
        <v>836</v>
      </c>
      <c r="B5641" t="s">
        <v>832</v>
      </c>
      <c r="C5641" t="s">
        <v>16</v>
      </c>
      <c r="D5641" t="s">
        <v>83</v>
      </c>
      <c r="E5641" t="s">
        <v>30</v>
      </c>
      <c r="F5641">
        <v>8.3466666666666693</v>
      </c>
      <c r="H5641">
        <v>7.8986111111111104</v>
      </c>
      <c r="I5641">
        <v>7.7266666666666701</v>
      </c>
      <c r="J5641">
        <v>7.3775000000000004</v>
      </c>
      <c r="K5641">
        <v>6.8611111111111098</v>
      </c>
      <c r="L5641">
        <v>3.1541666666666699</v>
      </c>
      <c r="M5641">
        <v>1.1047222222222199</v>
      </c>
      <c r="N5641">
        <v>1.0827777777777801</v>
      </c>
    </row>
    <row r="5642" spans="1:14" x14ac:dyDescent="0.35">
      <c r="A5642" t="s">
        <v>836</v>
      </c>
      <c r="B5642" t="s">
        <v>832</v>
      </c>
      <c r="C5642" t="s">
        <v>16</v>
      </c>
      <c r="D5642" t="s">
        <v>85</v>
      </c>
      <c r="E5642" t="s">
        <v>30</v>
      </c>
      <c r="F5642">
        <v>8.3466666666666693</v>
      </c>
      <c r="H5642">
        <v>7.8986111111111104</v>
      </c>
      <c r="I5642">
        <v>7.7266666666666701</v>
      </c>
      <c r="J5642">
        <v>7.3775000000000004</v>
      </c>
      <c r="K5642">
        <v>6.8611111111111098</v>
      </c>
      <c r="L5642">
        <v>3.1541666666666699</v>
      </c>
      <c r="M5642">
        <v>1.1047222222222199</v>
      </c>
      <c r="N5642">
        <v>1.0827777777777801</v>
      </c>
    </row>
    <row r="5643" spans="1:14" x14ac:dyDescent="0.35">
      <c r="A5643" t="s">
        <v>836</v>
      </c>
      <c r="B5643" t="s">
        <v>832</v>
      </c>
      <c r="C5643" t="s">
        <v>16</v>
      </c>
      <c r="D5643" t="s">
        <v>86</v>
      </c>
      <c r="E5643" t="s">
        <v>30</v>
      </c>
      <c r="F5643">
        <v>1.4722222222222201E-2</v>
      </c>
      <c r="H5643">
        <v>4.72222222222222E-2</v>
      </c>
      <c r="I5643">
        <v>0.16805555555555601</v>
      </c>
      <c r="J5643">
        <v>7.6388888888888895E-2</v>
      </c>
      <c r="K5643">
        <v>4.2222222222222203E-2</v>
      </c>
      <c r="L5643">
        <v>4.7500000000000001E-2</v>
      </c>
      <c r="M5643">
        <v>4.1388888888888899E-2</v>
      </c>
      <c r="N5643">
        <v>3.8055555555555599E-2</v>
      </c>
    </row>
    <row r="5644" spans="1:14" x14ac:dyDescent="0.35">
      <c r="A5644" t="s">
        <v>836</v>
      </c>
      <c r="B5644" t="s">
        <v>832</v>
      </c>
      <c r="C5644" t="s">
        <v>16</v>
      </c>
      <c r="D5644" t="s">
        <v>88</v>
      </c>
      <c r="E5644" t="s">
        <v>30</v>
      </c>
      <c r="F5644">
        <v>0.74666666666666703</v>
      </c>
      <c r="H5644">
        <v>0.66749999999999998</v>
      </c>
      <c r="I5644">
        <v>0.60750000000000004</v>
      </c>
      <c r="J5644">
        <v>0.51055555555555598</v>
      </c>
      <c r="K5644">
        <v>0.38222222222222202</v>
      </c>
      <c r="L5644">
        <v>0.24333333333333301</v>
      </c>
      <c r="M5644">
        <v>0.188055555555556</v>
      </c>
      <c r="N5644">
        <v>0.16861111111111099</v>
      </c>
    </row>
    <row r="5645" spans="1:14" x14ac:dyDescent="0.35">
      <c r="A5645" t="s">
        <v>836</v>
      </c>
      <c r="B5645" t="s">
        <v>832</v>
      </c>
      <c r="C5645" t="s">
        <v>16</v>
      </c>
      <c r="D5645" t="s">
        <v>869</v>
      </c>
      <c r="E5645" t="s">
        <v>30</v>
      </c>
      <c r="F5645">
        <v>0.74666666666666703</v>
      </c>
      <c r="H5645">
        <v>0.66749999999999998</v>
      </c>
      <c r="I5645">
        <v>0.60750000000000004</v>
      </c>
      <c r="J5645">
        <v>0.51055555555555598</v>
      </c>
      <c r="K5645">
        <v>0.38222222222222202</v>
      </c>
      <c r="L5645">
        <v>0.24333333333333301</v>
      </c>
      <c r="M5645">
        <v>0.188055555555556</v>
      </c>
      <c r="N5645">
        <v>0.16861111111111099</v>
      </c>
    </row>
    <row r="5646" spans="1:14" x14ac:dyDescent="0.35">
      <c r="A5646" t="s">
        <v>836</v>
      </c>
      <c r="B5646" t="s">
        <v>832</v>
      </c>
      <c r="C5646" t="s">
        <v>16</v>
      </c>
      <c r="D5646" t="s">
        <v>89</v>
      </c>
      <c r="E5646" t="s">
        <v>30</v>
      </c>
      <c r="F5646">
        <v>0</v>
      </c>
      <c r="H5646">
        <v>0.17555555555555499</v>
      </c>
      <c r="I5646">
        <v>0.34916666666666701</v>
      </c>
      <c r="J5646">
        <v>0.18194444444444399</v>
      </c>
      <c r="K5646">
        <v>0.17805555555555599</v>
      </c>
      <c r="L5646">
        <v>5.47222222222222E-2</v>
      </c>
      <c r="M5646">
        <v>4.1111111111111098E-2</v>
      </c>
      <c r="N5646">
        <v>3.11111111111111E-2</v>
      </c>
    </row>
    <row r="5647" spans="1:14" x14ac:dyDescent="0.35">
      <c r="A5647" t="s">
        <v>836</v>
      </c>
      <c r="B5647" t="s">
        <v>832</v>
      </c>
      <c r="C5647" t="s">
        <v>16</v>
      </c>
      <c r="D5647" t="s">
        <v>91</v>
      </c>
      <c r="E5647" t="s">
        <v>30</v>
      </c>
      <c r="F5647">
        <v>1.37777777777778</v>
      </c>
      <c r="H5647">
        <v>1.3558333333333299</v>
      </c>
      <c r="I5647">
        <v>0.95888888888888901</v>
      </c>
      <c r="J5647">
        <v>1.3530555555555599</v>
      </c>
      <c r="K5647">
        <v>1.41638888888889</v>
      </c>
      <c r="L5647">
        <v>0.55305555555555597</v>
      </c>
      <c r="M5647">
        <v>5.2222222222222198E-2</v>
      </c>
      <c r="N5647">
        <v>4.5555555555555599E-2</v>
      </c>
    </row>
    <row r="5648" spans="1:14" x14ac:dyDescent="0.35">
      <c r="A5648" t="s">
        <v>836</v>
      </c>
      <c r="B5648" t="s">
        <v>832</v>
      </c>
      <c r="C5648" t="s">
        <v>16</v>
      </c>
      <c r="D5648" t="s">
        <v>93</v>
      </c>
      <c r="E5648" t="s">
        <v>30</v>
      </c>
      <c r="F5648">
        <v>1.37777777777778</v>
      </c>
      <c r="H5648">
        <v>1.3558333333333299</v>
      </c>
      <c r="I5648">
        <v>0.95888888888888901</v>
      </c>
      <c r="J5648">
        <v>1.3530555555555599</v>
      </c>
      <c r="K5648">
        <v>1.41638888888889</v>
      </c>
      <c r="L5648">
        <v>0.55305555555555597</v>
      </c>
      <c r="M5648">
        <v>5.2222222222222198E-2</v>
      </c>
      <c r="N5648">
        <v>4.5555555555555599E-2</v>
      </c>
    </row>
    <row r="5649" spans="1:14" x14ac:dyDescent="0.35">
      <c r="A5649" t="s">
        <v>836</v>
      </c>
      <c r="B5649" t="s">
        <v>832</v>
      </c>
      <c r="C5649" t="s">
        <v>16</v>
      </c>
      <c r="D5649" t="s">
        <v>94</v>
      </c>
      <c r="E5649" t="s">
        <v>30</v>
      </c>
      <c r="F5649">
        <v>0</v>
      </c>
      <c r="H5649">
        <v>0</v>
      </c>
      <c r="I5649">
        <v>0</v>
      </c>
      <c r="J5649">
        <v>2.7777777777777799E-4</v>
      </c>
      <c r="K5649">
        <v>0</v>
      </c>
      <c r="L5649">
        <v>0</v>
      </c>
      <c r="M5649">
        <v>0</v>
      </c>
      <c r="N5649">
        <v>0</v>
      </c>
    </row>
    <row r="5650" spans="1:14" x14ac:dyDescent="0.35">
      <c r="A5650" t="s">
        <v>836</v>
      </c>
      <c r="B5650" t="s">
        <v>832</v>
      </c>
      <c r="C5650" t="s">
        <v>16</v>
      </c>
      <c r="D5650" t="s">
        <v>95</v>
      </c>
      <c r="E5650" t="s">
        <v>30</v>
      </c>
      <c r="F5650">
        <v>94.498611111111103</v>
      </c>
      <c r="H5650">
        <v>90.998611111111103</v>
      </c>
      <c r="I5650">
        <v>87.445833333333397</v>
      </c>
      <c r="J5650">
        <v>71.066666666666706</v>
      </c>
      <c r="K5650">
        <v>68.233611111111102</v>
      </c>
      <c r="L5650">
        <v>44.951944444444401</v>
      </c>
      <c r="M5650">
        <v>42.442500000000003</v>
      </c>
      <c r="N5650">
        <v>47.78</v>
      </c>
    </row>
    <row r="5651" spans="1:14" x14ac:dyDescent="0.35">
      <c r="A5651" t="s">
        <v>836</v>
      </c>
      <c r="B5651" t="s">
        <v>832</v>
      </c>
      <c r="C5651" t="s">
        <v>16</v>
      </c>
      <c r="D5651" t="s">
        <v>96</v>
      </c>
      <c r="E5651" t="s">
        <v>30</v>
      </c>
      <c r="F5651">
        <v>12.9761111111111</v>
      </c>
      <c r="H5651">
        <v>13.2636111111111</v>
      </c>
      <c r="I5651">
        <v>13.983888888888901</v>
      </c>
      <c r="J5651">
        <v>10.841666666666701</v>
      </c>
      <c r="K5651">
        <v>10.4177777777778</v>
      </c>
      <c r="L5651">
        <v>15.873611111111099</v>
      </c>
      <c r="M5651">
        <v>26.748055555555599</v>
      </c>
      <c r="N5651">
        <v>28.9161111111111</v>
      </c>
    </row>
    <row r="5652" spans="1:14" x14ac:dyDescent="0.35">
      <c r="A5652" t="s">
        <v>836</v>
      </c>
      <c r="B5652" t="s">
        <v>832</v>
      </c>
      <c r="C5652" t="s">
        <v>16</v>
      </c>
      <c r="D5652" t="s">
        <v>97</v>
      </c>
      <c r="E5652" t="s">
        <v>30</v>
      </c>
      <c r="F5652">
        <v>35.64</v>
      </c>
      <c r="H5652">
        <v>40.101944444444399</v>
      </c>
      <c r="I5652">
        <v>28.7636111111111</v>
      </c>
      <c r="J5652">
        <v>27.484999999999999</v>
      </c>
      <c r="K5652">
        <v>23.592500000000001</v>
      </c>
      <c r="L5652">
        <v>10.140833333333299</v>
      </c>
      <c r="M5652">
        <v>4.3236111111111102</v>
      </c>
      <c r="N5652">
        <v>4.10111111111111</v>
      </c>
    </row>
    <row r="5653" spans="1:14" x14ac:dyDescent="0.35">
      <c r="A5653" t="s">
        <v>836</v>
      </c>
      <c r="B5653" t="s">
        <v>832</v>
      </c>
      <c r="C5653" t="s">
        <v>16</v>
      </c>
      <c r="D5653" t="s">
        <v>99</v>
      </c>
      <c r="E5653" t="s">
        <v>30</v>
      </c>
      <c r="F5653">
        <v>35.64</v>
      </c>
      <c r="H5653">
        <v>40.101944444444399</v>
      </c>
      <c r="I5653">
        <v>28.7636111111111</v>
      </c>
      <c r="J5653">
        <v>27.484999999999999</v>
      </c>
      <c r="K5653">
        <v>23.592500000000001</v>
      </c>
      <c r="L5653">
        <v>10.140833333333299</v>
      </c>
      <c r="M5653">
        <v>4.3236111111111102</v>
      </c>
      <c r="N5653">
        <v>4.10111111111111</v>
      </c>
    </row>
    <row r="5654" spans="1:14" x14ac:dyDescent="0.35">
      <c r="A5654" t="s">
        <v>836</v>
      </c>
      <c r="B5654" t="s">
        <v>832</v>
      </c>
      <c r="C5654" t="s">
        <v>16</v>
      </c>
      <c r="D5654" t="s">
        <v>100</v>
      </c>
      <c r="E5654" t="s">
        <v>30</v>
      </c>
      <c r="F5654">
        <v>0</v>
      </c>
      <c r="H5654">
        <v>0</v>
      </c>
      <c r="I5654">
        <v>0</v>
      </c>
      <c r="J5654">
        <v>2.7777777777777799E-4</v>
      </c>
      <c r="K5654">
        <v>2.7777777777777799E-4</v>
      </c>
      <c r="L5654">
        <v>5.8224999999999998</v>
      </c>
      <c r="M5654">
        <v>8.32</v>
      </c>
      <c r="N5654">
        <v>12.7572222222222</v>
      </c>
    </row>
    <row r="5655" spans="1:14" x14ac:dyDescent="0.35">
      <c r="A5655" t="s">
        <v>836</v>
      </c>
      <c r="B5655" t="s">
        <v>832</v>
      </c>
      <c r="C5655" t="s">
        <v>16</v>
      </c>
      <c r="D5655" t="s">
        <v>102</v>
      </c>
      <c r="E5655" t="s">
        <v>30</v>
      </c>
      <c r="F5655">
        <v>9.6797222222222192</v>
      </c>
      <c r="H5655">
        <v>8.6436111111111096</v>
      </c>
      <c r="I5655">
        <v>5.8405555555555599</v>
      </c>
      <c r="J5655">
        <v>2.1655555555555601</v>
      </c>
      <c r="K5655">
        <v>1.74888888888889</v>
      </c>
      <c r="L5655">
        <v>0</v>
      </c>
      <c r="M5655">
        <v>0</v>
      </c>
      <c r="N5655">
        <v>0</v>
      </c>
    </row>
    <row r="5656" spans="1:14" x14ac:dyDescent="0.35">
      <c r="A5656" t="s">
        <v>836</v>
      </c>
      <c r="B5656" t="s">
        <v>832</v>
      </c>
      <c r="C5656" t="s">
        <v>16</v>
      </c>
      <c r="D5656" t="s">
        <v>870</v>
      </c>
      <c r="E5656" t="s">
        <v>30</v>
      </c>
      <c r="F5656">
        <v>9.6797222222222192</v>
      </c>
      <c r="H5656">
        <v>8.6436111111111096</v>
      </c>
      <c r="I5656">
        <v>5.8405555555555599</v>
      </c>
      <c r="J5656">
        <v>2.1655555555555601</v>
      </c>
      <c r="K5656">
        <v>1.74888888888889</v>
      </c>
      <c r="L5656">
        <v>0</v>
      </c>
      <c r="M5656">
        <v>0</v>
      </c>
      <c r="N5656">
        <v>0</v>
      </c>
    </row>
    <row r="5657" spans="1:14" x14ac:dyDescent="0.35">
      <c r="A5657" t="s">
        <v>836</v>
      </c>
      <c r="B5657" t="s">
        <v>832</v>
      </c>
      <c r="C5657" t="s">
        <v>16</v>
      </c>
      <c r="D5657" t="s">
        <v>103</v>
      </c>
      <c r="E5657" t="s">
        <v>30</v>
      </c>
      <c r="F5657">
        <v>5.1816666666666702</v>
      </c>
      <c r="H5657">
        <v>4.3969444444444399</v>
      </c>
      <c r="I5657">
        <v>6.1911111111111099</v>
      </c>
      <c r="J5657">
        <v>4.6366666666666703</v>
      </c>
      <c r="K5657">
        <v>4.1802777777777802</v>
      </c>
      <c r="L5657">
        <v>1.0858333333333301</v>
      </c>
      <c r="M5657">
        <v>2.4208333333333298</v>
      </c>
      <c r="N5657">
        <v>1.6866666666666701</v>
      </c>
    </row>
    <row r="5658" spans="1:14" x14ac:dyDescent="0.35">
      <c r="A5658" t="s">
        <v>836</v>
      </c>
      <c r="B5658" t="s">
        <v>832</v>
      </c>
      <c r="C5658" t="s">
        <v>16</v>
      </c>
      <c r="D5658" t="s">
        <v>105</v>
      </c>
      <c r="E5658" t="s">
        <v>30</v>
      </c>
      <c r="F5658">
        <v>24.074999999999999</v>
      </c>
      <c r="H5658">
        <v>18.2694444444444</v>
      </c>
      <c r="I5658">
        <v>27.439722222222201</v>
      </c>
      <c r="J5658">
        <v>22.871388888888902</v>
      </c>
      <c r="K5658">
        <v>24.419444444444402</v>
      </c>
      <c r="L5658">
        <v>11.0625</v>
      </c>
      <c r="M5658">
        <v>0</v>
      </c>
      <c r="N5658">
        <v>0</v>
      </c>
    </row>
    <row r="5659" spans="1:14" x14ac:dyDescent="0.35">
      <c r="A5659" t="s">
        <v>836</v>
      </c>
      <c r="B5659" t="s">
        <v>832</v>
      </c>
      <c r="C5659" t="s">
        <v>16</v>
      </c>
      <c r="D5659" t="s">
        <v>107</v>
      </c>
      <c r="E5659" t="s">
        <v>30</v>
      </c>
      <c r="F5659">
        <v>24.074999999999999</v>
      </c>
      <c r="H5659">
        <v>18.2694444444444</v>
      </c>
      <c r="I5659">
        <v>27.439722222222201</v>
      </c>
      <c r="J5659">
        <v>22.871388888888902</v>
      </c>
      <c r="K5659">
        <v>24.419444444444402</v>
      </c>
      <c r="L5659">
        <v>11.0625</v>
      </c>
      <c r="M5659">
        <v>0</v>
      </c>
      <c r="N5659">
        <v>0</v>
      </c>
    </row>
    <row r="5660" spans="1:14" x14ac:dyDescent="0.35">
      <c r="A5660" t="s">
        <v>836</v>
      </c>
      <c r="B5660" t="s">
        <v>832</v>
      </c>
      <c r="C5660" t="s">
        <v>16</v>
      </c>
      <c r="D5660" t="s">
        <v>108</v>
      </c>
      <c r="E5660" t="s">
        <v>30</v>
      </c>
      <c r="F5660">
        <v>6.69166666666667</v>
      </c>
      <c r="H5660">
        <v>6.0916666666666703</v>
      </c>
      <c r="I5660">
        <v>4.9236111111111098</v>
      </c>
      <c r="J5660">
        <v>2.75138888888889</v>
      </c>
      <c r="K5660">
        <v>3.5591666666666701</v>
      </c>
      <c r="L5660">
        <v>0.66249999999999998</v>
      </c>
      <c r="M5660">
        <v>0.31583333333333302</v>
      </c>
      <c r="N5660">
        <v>0</v>
      </c>
    </row>
    <row r="5661" spans="1:14" x14ac:dyDescent="0.35">
      <c r="A5661" t="s">
        <v>836</v>
      </c>
      <c r="B5661" t="s">
        <v>832</v>
      </c>
      <c r="C5661" t="s">
        <v>16</v>
      </c>
      <c r="D5661" t="s">
        <v>109</v>
      </c>
      <c r="E5661" t="s">
        <v>30</v>
      </c>
      <c r="F5661">
        <v>13.9444444444444</v>
      </c>
      <c r="H5661">
        <v>13.8611111111111</v>
      </c>
      <c r="I5661">
        <v>12.5</v>
      </c>
      <c r="J5661">
        <v>9.1388888888888893</v>
      </c>
      <c r="K5661">
        <v>12.3055555555556</v>
      </c>
      <c r="L5661">
        <v>3.1111111111111098</v>
      </c>
      <c r="M5661">
        <v>4.2222222222222197</v>
      </c>
      <c r="N5661">
        <v>5.3611111111111098</v>
      </c>
    </row>
    <row r="5662" spans="1:14" x14ac:dyDescent="0.35">
      <c r="A5662" t="s">
        <v>836</v>
      </c>
      <c r="B5662" t="s">
        <v>832</v>
      </c>
      <c r="C5662" t="s">
        <v>16</v>
      </c>
      <c r="D5662" t="s">
        <v>110</v>
      </c>
      <c r="E5662" t="s">
        <v>30</v>
      </c>
      <c r="F5662">
        <v>177.47083333333299</v>
      </c>
      <c r="H5662">
        <v>181.82944444444399</v>
      </c>
      <c r="I5662">
        <v>174.77944444444401</v>
      </c>
      <c r="J5662">
        <v>152.56416666666701</v>
      </c>
      <c r="K5662">
        <v>150.48805555555501</v>
      </c>
      <c r="L5662">
        <v>92.871666666666698</v>
      </c>
      <c r="M5662">
        <v>91.141666666666694</v>
      </c>
      <c r="N5662">
        <v>117.3275</v>
      </c>
    </row>
    <row r="5663" spans="1:14" x14ac:dyDescent="0.35">
      <c r="A5663" t="s">
        <v>836</v>
      </c>
      <c r="B5663" t="s">
        <v>832</v>
      </c>
      <c r="C5663" t="s">
        <v>16</v>
      </c>
      <c r="D5663" t="s">
        <v>112</v>
      </c>
      <c r="E5663" t="s">
        <v>30</v>
      </c>
      <c r="F5663">
        <v>58.739166666666698</v>
      </c>
      <c r="H5663">
        <v>68.124166666666696</v>
      </c>
      <c r="I5663">
        <v>70.753333333333302</v>
      </c>
      <c r="J5663">
        <v>71.186111111111103</v>
      </c>
      <c r="K5663">
        <v>59.483055555555602</v>
      </c>
      <c r="L5663">
        <v>23.356111111111101</v>
      </c>
      <c r="M5663">
        <v>3.18777777777778</v>
      </c>
      <c r="N5663">
        <v>0.23166666666666699</v>
      </c>
    </row>
    <row r="5664" spans="1:14" x14ac:dyDescent="0.35">
      <c r="A5664" t="s">
        <v>836</v>
      </c>
      <c r="B5664" t="s">
        <v>832</v>
      </c>
      <c r="C5664" t="s">
        <v>16</v>
      </c>
      <c r="D5664" t="s">
        <v>114</v>
      </c>
      <c r="E5664" t="s">
        <v>30</v>
      </c>
      <c r="F5664">
        <v>58.739166666666698</v>
      </c>
      <c r="H5664">
        <v>68.124166666666696</v>
      </c>
      <c r="I5664">
        <v>70.753333333333302</v>
      </c>
      <c r="J5664">
        <v>71.186111111111103</v>
      </c>
      <c r="K5664">
        <v>59.483055555555602</v>
      </c>
      <c r="L5664">
        <v>23.356111111111101</v>
      </c>
      <c r="M5664">
        <v>3.18777777777778</v>
      </c>
      <c r="N5664">
        <v>0.23166666666666699</v>
      </c>
    </row>
    <row r="5665" spans="1:14" x14ac:dyDescent="0.35">
      <c r="A5665" t="s">
        <v>836</v>
      </c>
      <c r="B5665" t="s">
        <v>832</v>
      </c>
      <c r="C5665" t="s">
        <v>16</v>
      </c>
      <c r="D5665" t="s">
        <v>115</v>
      </c>
      <c r="E5665" t="s">
        <v>30</v>
      </c>
      <c r="F5665">
        <v>9.0038888888888895</v>
      </c>
      <c r="H5665">
        <v>7.9980555555555597</v>
      </c>
      <c r="I5665">
        <v>7.53722222222222</v>
      </c>
      <c r="J5665">
        <v>5.8027777777777798</v>
      </c>
      <c r="K5665">
        <v>11.3855555555556</v>
      </c>
      <c r="L5665">
        <v>10.421388888888901</v>
      </c>
      <c r="M5665">
        <v>10.3408333333333</v>
      </c>
      <c r="N5665">
        <v>16.12</v>
      </c>
    </row>
    <row r="5666" spans="1:14" x14ac:dyDescent="0.35">
      <c r="A5666" t="s">
        <v>836</v>
      </c>
      <c r="B5666" t="s">
        <v>832</v>
      </c>
      <c r="C5666" t="s">
        <v>16</v>
      </c>
      <c r="D5666" t="s">
        <v>117</v>
      </c>
      <c r="E5666" t="s">
        <v>30</v>
      </c>
      <c r="F5666">
        <v>13.8019444444444</v>
      </c>
      <c r="H5666">
        <v>10.4275</v>
      </c>
      <c r="I5666">
        <v>7.7508333333333299</v>
      </c>
      <c r="J5666">
        <v>5.6219444444444502</v>
      </c>
      <c r="K5666">
        <v>6.4905555555555603</v>
      </c>
      <c r="L5666">
        <v>0.90722222222222204</v>
      </c>
      <c r="M5666">
        <v>0.43805555555555498</v>
      </c>
      <c r="N5666">
        <v>0.15222222222222201</v>
      </c>
    </row>
    <row r="5667" spans="1:14" x14ac:dyDescent="0.35">
      <c r="A5667" t="s">
        <v>836</v>
      </c>
      <c r="B5667" t="s">
        <v>832</v>
      </c>
      <c r="C5667" t="s">
        <v>16</v>
      </c>
      <c r="D5667" t="s">
        <v>871</v>
      </c>
      <c r="E5667" t="s">
        <v>30</v>
      </c>
      <c r="F5667">
        <v>13.8019444444444</v>
      </c>
      <c r="H5667">
        <v>10.4275</v>
      </c>
      <c r="I5667">
        <v>7.7508333333333299</v>
      </c>
      <c r="J5667">
        <v>5.6219444444444502</v>
      </c>
      <c r="K5667">
        <v>6.4905555555555603</v>
      </c>
      <c r="L5667">
        <v>0.90722222222222204</v>
      </c>
      <c r="M5667">
        <v>0.43805555555555498</v>
      </c>
      <c r="N5667">
        <v>0.15222222222222201</v>
      </c>
    </row>
    <row r="5668" spans="1:14" x14ac:dyDescent="0.35">
      <c r="A5668" t="s">
        <v>836</v>
      </c>
      <c r="B5668" t="s">
        <v>832</v>
      </c>
      <c r="C5668" t="s">
        <v>16</v>
      </c>
      <c r="D5668" t="s">
        <v>118</v>
      </c>
      <c r="E5668" t="s">
        <v>30</v>
      </c>
      <c r="F5668">
        <v>13.1758333333333</v>
      </c>
      <c r="H5668">
        <v>11.2438888888889</v>
      </c>
      <c r="I5668">
        <v>11.3477777777778</v>
      </c>
      <c r="J5668">
        <v>9.9824999999999999</v>
      </c>
      <c r="K5668">
        <v>11.025</v>
      </c>
      <c r="L5668">
        <v>7.14805555555556</v>
      </c>
      <c r="M5668">
        <v>11.4616666666667</v>
      </c>
      <c r="N5668">
        <v>15.1008333333333</v>
      </c>
    </row>
    <row r="5669" spans="1:14" x14ac:dyDescent="0.35">
      <c r="A5669" t="s">
        <v>836</v>
      </c>
      <c r="B5669" t="s">
        <v>832</v>
      </c>
      <c r="C5669" t="s">
        <v>16</v>
      </c>
      <c r="D5669" t="s">
        <v>120</v>
      </c>
      <c r="E5669" t="s">
        <v>30</v>
      </c>
      <c r="F5669">
        <v>2.4516666666666702</v>
      </c>
      <c r="H5669">
        <v>2.5138888888888902</v>
      </c>
      <c r="I5669">
        <v>0.99777777777777799</v>
      </c>
      <c r="J5669">
        <v>2.2141666666666699</v>
      </c>
      <c r="K5669">
        <v>2.2308333333333299</v>
      </c>
      <c r="L5669">
        <v>4.4444444444444502E-2</v>
      </c>
      <c r="M5669">
        <v>0</v>
      </c>
      <c r="N5669">
        <v>0</v>
      </c>
    </row>
    <row r="5670" spans="1:14" x14ac:dyDescent="0.35">
      <c r="A5670" t="s">
        <v>836</v>
      </c>
      <c r="B5670" t="s">
        <v>832</v>
      </c>
      <c r="C5670" t="s">
        <v>16</v>
      </c>
      <c r="D5670" t="s">
        <v>122</v>
      </c>
      <c r="E5670" t="s">
        <v>30</v>
      </c>
      <c r="F5670">
        <v>2.4516666666666702</v>
      </c>
      <c r="H5670">
        <v>2.5138888888888902</v>
      </c>
      <c r="I5670">
        <v>0.99777777777777799</v>
      </c>
      <c r="J5670">
        <v>2.2141666666666699</v>
      </c>
      <c r="K5670">
        <v>2.2308333333333299</v>
      </c>
      <c r="L5670">
        <v>4.4444444444444502E-2</v>
      </c>
      <c r="M5670">
        <v>0</v>
      </c>
      <c r="N5670">
        <v>0</v>
      </c>
    </row>
    <row r="5671" spans="1:14" x14ac:dyDescent="0.35">
      <c r="A5671" t="s">
        <v>836</v>
      </c>
      <c r="B5671" t="s">
        <v>832</v>
      </c>
      <c r="C5671" t="s">
        <v>16</v>
      </c>
      <c r="D5671" t="s">
        <v>123</v>
      </c>
      <c r="E5671" t="s">
        <v>30</v>
      </c>
      <c r="F5671">
        <v>0.89749999999999996</v>
      </c>
      <c r="H5671">
        <v>0.91388888888888897</v>
      </c>
      <c r="I5671">
        <v>0.69416666666666704</v>
      </c>
      <c r="J5671">
        <v>0.84611111111111104</v>
      </c>
      <c r="K5671">
        <v>0.97499999999999998</v>
      </c>
      <c r="L5671">
        <v>0.28249999999999997</v>
      </c>
      <c r="M5671">
        <v>0.38750000000000001</v>
      </c>
      <c r="N5671">
        <v>0.83222222222222197</v>
      </c>
    </row>
    <row r="5672" spans="1:14" x14ac:dyDescent="0.35">
      <c r="A5672" t="s">
        <v>836</v>
      </c>
      <c r="B5672" t="s">
        <v>832</v>
      </c>
      <c r="C5672" t="s">
        <v>16</v>
      </c>
      <c r="D5672" t="s">
        <v>124</v>
      </c>
      <c r="E5672" t="s">
        <v>30</v>
      </c>
      <c r="F5672">
        <v>68.760833333333295</v>
      </c>
      <c r="H5672">
        <v>65.580277777777795</v>
      </c>
      <c r="I5672">
        <v>61.994444444444397</v>
      </c>
      <c r="J5672">
        <v>57.3541666666667</v>
      </c>
      <c r="K5672">
        <v>57.801388888888901</v>
      </c>
      <c r="L5672">
        <v>52.039166666666702</v>
      </c>
      <c r="M5672">
        <v>54.488055555555498</v>
      </c>
      <c r="N5672">
        <v>54.613888888888901</v>
      </c>
    </row>
    <row r="5673" spans="1:14" x14ac:dyDescent="0.35">
      <c r="A5673" t="s">
        <v>836</v>
      </c>
      <c r="B5673" t="s">
        <v>832</v>
      </c>
      <c r="C5673" t="s">
        <v>16</v>
      </c>
      <c r="D5673" t="s">
        <v>125</v>
      </c>
      <c r="E5673" t="s">
        <v>30</v>
      </c>
      <c r="F5673">
        <v>21.886388888888899</v>
      </c>
      <c r="H5673">
        <v>20.0002777777778</v>
      </c>
      <c r="I5673">
        <v>17.8544444444444</v>
      </c>
      <c r="J5673">
        <v>15.1358333333333</v>
      </c>
      <c r="K5673">
        <v>13.803611111111101</v>
      </c>
      <c r="L5673">
        <v>25.661666666666701</v>
      </c>
      <c r="M5673">
        <v>29.4658333333333</v>
      </c>
      <c r="N5673">
        <v>28.586944444444399</v>
      </c>
    </row>
    <row r="5674" spans="1:14" x14ac:dyDescent="0.35">
      <c r="A5674" t="s">
        <v>836</v>
      </c>
      <c r="B5674" t="s">
        <v>832</v>
      </c>
      <c r="C5674" t="s">
        <v>16</v>
      </c>
      <c r="D5674" t="s">
        <v>126</v>
      </c>
      <c r="E5674" t="s">
        <v>30</v>
      </c>
      <c r="F5674">
        <v>27.11</v>
      </c>
      <c r="H5674">
        <v>26.0688888888889</v>
      </c>
      <c r="I5674">
        <v>23.2930555555556</v>
      </c>
      <c r="J5674">
        <v>19.5063888888889</v>
      </c>
      <c r="K5674">
        <v>15.1525</v>
      </c>
      <c r="L5674">
        <v>14.7147222222222</v>
      </c>
      <c r="M5674">
        <v>1.36111111111111E-2</v>
      </c>
      <c r="N5674">
        <v>1.36111111111111E-2</v>
      </c>
    </row>
    <row r="5675" spans="1:14" x14ac:dyDescent="0.35">
      <c r="A5675" t="s">
        <v>836</v>
      </c>
      <c r="B5675" t="s">
        <v>832</v>
      </c>
      <c r="C5675" t="s">
        <v>16</v>
      </c>
      <c r="D5675" t="s">
        <v>128</v>
      </c>
      <c r="E5675" t="s">
        <v>30</v>
      </c>
      <c r="F5675">
        <v>27.11</v>
      </c>
      <c r="H5675">
        <v>26.0688888888889</v>
      </c>
      <c r="I5675">
        <v>23.2930555555556</v>
      </c>
      <c r="J5675">
        <v>19.5063888888889</v>
      </c>
      <c r="K5675">
        <v>15.1525</v>
      </c>
      <c r="L5675">
        <v>14.7147222222222</v>
      </c>
      <c r="M5675">
        <v>1.36111111111111E-2</v>
      </c>
      <c r="N5675">
        <v>1.36111111111111E-2</v>
      </c>
    </row>
    <row r="5676" spans="1:14" x14ac:dyDescent="0.35">
      <c r="A5676" t="s">
        <v>836</v>
      </c>
      <c r="B5676" t="s">
        <v>832</v>
      </c>
      <c r="C5676" t="s">
        <v>16</v>
      </c>
      <c r="D5676" t="s">
        <v>129</v>
      </c>
      <c r="E5676" t="s">
        <v>30</v>
      </c>
      <c r="F5676">
        <v>4.08361111111111</v>
      </c>
      <c r="H5676">
        <v>4.3636111111111102</v>
      </c>
      <c r="I5676">
        <v>5.1138888888888898</v>
      </c>
      <c r="J5676">
        <v>4.2019444444444503</v>
      </c>
      <c r="K5676">
        <v>8.7430555555555607</v>
      </c>
      <c r="L5676">
        <v>9.2905555555555601</v>
      </c>
      <c r="M5676">
        <v>8.3538888888888891</v>
      </c>
      <c r="N5676">
        <v>8.8997222222222199</v>
      </c>
    </row>
    <row r="5677" spans="1:14" x14ac:dyDescent="0.35">
      <c r="A5677" t="s">
        <v>836</v>
      </c>
      <c r="B5677" t="s">
        <v>832</v>
      </c>
      <c r="C5677" t="s">
        <v>16</v>
      </c>
      <c r="D5677" t="s">
        <v>131</v>
      </c>
      <c r="E5677" t="s">
        <v>30</v>
      </c>
      <c r="F5677">
        <v>0.68138888888888904</v>
      </c>
      <c r="H5677">
        <v>0.78027777777777796</v>
      </c>
      <c r="I5677">
        <v>0.18416666666666701</v>
      </c>
      <c r="J5677">
        <v>0.22611111111111101</v>
      </c>
      <c r="K5677">
        <v>0.21083333333333301</v>
      </c>
      <c r="L5677">
        <v>0</v>
      </c>
      <c r="M5677">
        <v>0</v>
      </c>
      <c r="N5677">
        <v>0</v>
      </c>
    </row>
    <row r="5678" spans="1:14" x14ac:dyDescent="0.35">
      <c r="A5678" t="s">
        <v>836</v>
      </c>
      <c r="B5678" t="s">
        <v>832</v>
      </c>
      <c r="C5678" t="s">
        <v>16</v>
      </c>
      <c r="D5678" t="s">
        <v>872</v>
      </c>
      <c r="E5678" t="s">
        <v>30</v>
      </c>
      <c r="F5678">
        <v>0.68138888888888904</v>
      </c>
      <c r="H5678">
        <v>0.78027777777777796</v>
      </c>
      <c r="I5678">
        <v>0.18416666666666701</v>
      </c>
      <c r="J5678">
        <v>0.22611111111111101</v>
      </c>
      <c r="K5678">
        <v>0.21083333333333301</v>
      </c>
      <c r="L5678">
        <v>0</v>
      </c>
      <c r="M5678">
        <v>0</v>
      </c>
      <c r="N5678">
        <v>0</v>
      </c>
    </row>
    <row r="5679" spans="1:14" x14ac:dyDescent="0.35">
      <c r="A5679" t="s">
        <v>836</v>
      </c>
      <c r="B5679" t="s">
        <v>832</v>
      </c>
      <c r="C5679" t="s">
        <v>16</v>
      </c>
      <c r="D5679" t="s">
        <v>132</v>
      </c>
      <c r="E5679" t="s">
        <v>30</v>
      </c>
      <c r="F5679">
        <v>11.109722222222199</v>
      </c>
      <c r="H5679">
        <v>9.8769444444444492</v>
      </c>
      <c r="I5679">
        <v>13.7369444444445</v>
      </c>
      <c r="J5679">
        <v>13.651666666666699</v>
      </c>
      <c r="K5679">
        <v>15.959722222222201</v>
      </c>
      <c r="L5679">
        <v>2.3408333333333302</v>
      </c>
      <c r="M5679">
        <v>15.4202777777778</v>
      </c>
      <c r="N5679">
        <v>15.629444444444401</v>
      </c>
    </row>
    <row r="5680" spans="1:14" x14ac:dyDescent="0.35">
      <c r="A5680" t="s">
        <v>836</v>
      </c>
      <c r="B5680" t="s">
        <v>832</v>
      </c>
      <c r="C5680" t="s">
        <v>16</v>
      </c>
      <c r="D5680" t="s">
        <v>134</v>
      </c>
      <c r="E5680" t="s">
        <v>30</v>
      </c>
      <c r="F5680">
        <v>2.8052777777777802</v>
      </c>
      <c r="H5680">
        <v>3.32972222222222</v>
      </c>
      <c r="I5680">
        <v>0.75444444444444403</v>
      </c>
      <c r="J5680">
        <v>3.7619444444444401</v>
      </c>
      <c r="K5680">
        <v>1.83527777777778</v>
      </c>
      <c r="L5680">
        <v>0</v>
      </c>
      <c r="M5680">
        <v>0</v>
      </c>
      <c r="N5680">
        <v>0</v>
      </c>
    </row>
    <row r="5681" spans="1:14" x14ac:dyDescent="0.35">
      <c r="A5681" t="s">
        <v>836</v>
      </c>
      <c r="B5681" t="s">
        <v>832</v>
      </c>
      <c r="C5681" t="s">
        <v>16</v>
      </c>
      <c r="D5681" t="s">
        <v>136</v>
      </c>
      <c r="E5681" t="s">
        <v>30</v>
      </c>
      <c r="F5681">
        <v>2.8052777777777802</v>
      </c>
      <c r="H5681">
        <v>3.32972222222222</v>
      </c>
      <c r="I5681">
        <v>0.75444444444444403</v>
      </c>
      <c r="J5681">
        <v>3.7619444444444401</v>
      </c>
      <c r="K5681">
        <v>1.83527777777778</v>
      </c>
      <c r="L5681">
        <v>0</v>
      </c>
      <c r="M5681">
        <v>0</v>
      </c>
      <c r="N5681">
        <v>0</v>
      </c>
    </row>
    <row r="5682" spans="1:14" x14ac:dyDescent="0.35">
      <c r="A5682" t="s">
        <v>836</v>
      </c>
      <c r="B5682" t="s">
        <v>832</v>
      </c>
      <c r="C5682" t="s">
        <v>16</v>
      </c>
      <c r="D5682" t="s">
        <v>137</v>
      </c>
      <c r="E5682" t="s">
        <v>30</v>
      </c>
      <c r="F5682">
        <v>1.0847222222222199</v>
      </c>
      <c r="H5682">
        <v>1.16055555555556</v>
      </c>
      <c r="I5682">
        <v>1.0572222222222201</v>
      </c>
      <c r="J5682">
        <v>0.87027777777777804</v>
      </c>
      <c r="K5682">
        <v>2.0963888888888902</v>
      </c>
      <c r="L5682">
        <v>3.1666666666666697E-2</v>
      </c>
      <c r="M5682">
        <v>1.2347222222222201</v>
      </c>
      <c r="N5682">
        <v>1.4836111111111101</v>
      </c>
    </row>
    <row r="5683" spans="1:14" x14ac:dyDescent="0.35">
      <c r="A5683" t="s">
        <v>836</v>
      </c>
      <c r="B5683" t="s">
        <v>832</v>
      </c>
      <c r="C5683" t="s">
        <v>16</v>
      </c>
      <c r="D5683" t="s">
        <v>138</v>
      </c>
      <c r="E5683" t="s">
        <v>30</v>
      </c>
      <c r="F5683">
        <v>0.83638888888888896</v>
      </c>
      <c r="H5683">
        <v>0.81333333333333302</v>
      </c>
      <c r="I5683">
        <v>0.79027777777777797</v>
      </c>
      <c r="J5683">
        <v>0.575277777777778</v>
      </c>
      <c r="K5683">
        <v>0</v>
      </c>
      <c r="L5683">
        <v>0</v>
      </c>
      <c r="M5683">
        <v>1.6372222222222199</v>
      </c>
      <c r="N5683">
        <v>2.0263888888888899</v>
      </c>
    </row>
    <row r="5684" spans="1:14" x14ac:dyDescent="0.35">
      <c r="A5684" t="s">
        <v>836</v>
      </c>
      <c r="B5684" t="s">
        <v>832</v>
      </c>
      <c r="C5684" t="s">
        <v>16</v>
      </c>
      <c r="D5684" t="s">
        <v>139</v>
      </c>
      <c r="E5684" t="s">
        <v>30</v>
      </c>
      <c r="F5684">
        <v>144.27138888888899</v>
      </c>
      <c r="H5684">
        <v>117.887777777778</v>
      </c>
      <c r="I5684">
        <v>104.99472222222199</v>
      </c>
      <c r="J5684">
        <v>85.461111111111094</v>
      </c>
      <c r="K5684">
        <v>71.572500000000005</v>
      </c>
      <c r="L5684">
        <v>25.536944444444401</v>
      </c>
      <c r="M5684">
        <v>21.163611111111098</v>
      </c>
      <c r="N5684">
        <v>30.128611111111098</v>
      </c>
    </row>
    <row r="5685" spans="1:14" x14ac:dyDescent="0.35">
      <c r="A5685" t="s">
        <v>836</v>
      </c>
      <c r="B5685" t="s">
        <v>832</v>
      </c>
      <c r="C5685" t="s">
        <v>16</v>
      </c>
      <c r="D5685" t="s">
        <v>140</v>
      </c>
      <c r="E5685" t="s">
        <v>30</v>
      </c>
      <c r="F5685">
        <v>36.927777777777798</v>
      </c>
      <c r="H5685">
        <v>27.973055555555501</v>
      </c>
      <c r="I5685">
        <v>46.3258333333333</v>
      </c>
      <c r="J5685">
        <v>33.219722222222202</v>
      </c>
      <c r="K5685">
        <v>29.267222222222198</v>
      </c>
      <c r="L5685">
        <v>9.5588888888888892</v>
      </c>
      <c r="M5685">
        <v>21.066388888888898</v>
      </c>
      <c r="N5685">
        <v>30.038055555555601</v>
      </c>
    </row>
    <row r="5686" spans="1:14" x14ac:dyDescent="0.35">
      <c r="A5686" t="s">
        <v>836</v>
      </c>
      <c r="B5686" t="s">
        <v>832</v>
      </c>
      <c r="C5686" t="s">
        <v>16</v>
      </c>
      <c r="D5686" t="s">
        <v>141</v>
      </c>
      <c r="E5686" t="s">
        <v>30</v>
      </c>
      <c r="F5686">
        <v>107.343611111111</v>
      </c>
      <c r="H5686">
        <v>89.914722222222196</v>
      </c>
      <c r="I5686">
        <v>58.668888888888901</v>
      </c>
      <c r="J5686">
        <v>52.241388888888899</v>
      </c>
      <c r="K5686">
        <v>42.305277777777803</v>
      </c>
      <c r="L5686">
        <v>15.978055555555599</v>
      </c>
      <c r="M5686">
        <v>9.7222222222222196E-2</v>
      </c>
      <c r="N5686">
        <v>9.0555555555555597E-2</v>
      </c>
    </row>
    <row r="5687" spans="1:14" x14ac:dyDescent="0.35">
      <c r="A5687" t="s">
        <v>836</v>
      </c>
      <c r="B5687" t="s">
        <v>832</v>
      </c>
      <c r="C5687" t="s">
        <v>16</v>
      </c>
      <c r="D5687" t="s">
        <v>142</v>
      </c>
      <c r="E5687" t="s">
        <v>30</v>
      </c>
      <c r="F5687">
        <v>149.715</v>
      </c>
      <c r="H5687">
        <v>109.683888888889</v>
      </c>
      <c r="I5687">
        <v>39.730833333333301</v>
      </c>
      <c r="J5687">
        <v>24.831388888888899</v>
      </c>
      <c r="K5687">
        <v>10.633333333333301</v>
      </c>
      <c r="L5687">
        <v>3.4275000000000002</v>
      </c>
      <c r="M5687">
        <v>0.38</v>
      </c>
      <c r="N5687">
        <v>0.42166666666666702</v>
      </c>
    </row>
    <row r="5688" spans="1:14" x14ac:dyDescent="0.35">
      <c r="A5688" t="s">
        <v>836</v>
      </c>
      <c r="B5688" t="s">
        <v>832</v>
      </c>
      <c r="C5688" t="s">
        <v>16</v>
      </c>
      <c r="D5688" t="s">
        <v>143</v>
      </c>
      <c r="E5688" t="s">
        <v>30</v>
      </c>
      <c r="F5688">
        <v>27.4797222222222</v>
      </c>
      <c r="H5688">
        <v>14.449444444444399</v>
      </c>
      <c r="I5688">
        <v>5.06527777777778</v>
      </c>
      <c r="J5688">
        <v>2.6191666666666702</v>
      </c>
      <c r="K5688">
        <v>1.2638888888888899</v>
      </c>
      <c r="L5688">
        <v>1.28277777777778</v>
      </c>
      <c r="M5688">
        <v>0.27472222222222198</v>
      </c>
      <c r="N5688">
        <v>0.31611111111111101</v>
      </c>
    </row>
    <row r="5689" spans="1:14" x14ac:dyDescent="0.35">
      <c r="A5689" t="s">
        <v>836</v>
      </c>
      <c r="B5689" t="s">
        <v>832</v>
      </c>
      <c r="C5689" t="s">
        <v>16</v>
      </c>
      <c r="D5689" t="s">
        <v>144</v>
      </c>
      <c r="E5689" t="s">
        <v>30</v>
      </c>
      <c r="F5689">
        <v>47.281111111111102</v>
      </c>
      <c r="H5689">
        <v>34.176111111111098</v>
      </c>
      <c r="I5689">
        <v>9.5080555555555595</v>
      </c>
      <c r="J5689">
        <v>7.2649999999999997</v>
      </c>
      <c r="K5689">
        <v>2.7586111111111098</v>
      </c>
      <c r="L5689">
        <v>7.7777777777777807E-2</v>
      </c>
      <c r="M5689">
        <v>1.38888888888889E-3</v>
      </c>
      <c r="N5689">
        <v>1.38888888888889E-3</v>
      </c>
    </row>
    <row r="5690" spans="1:14" x14ac:dyDescent="0.35">
      <c r="A5690" t="s">
        <v>836</v>
      </c>
      <c r="B5690" t="s">
        <v>832</v>
      </c>
      <c r="C5690" t="s">
        <v>16</v>
      </c>
      <c r="D5690" t="s">
        <v>146</v>
      </c>
      <c r="E5690" t="s">
        <v>30</v>
      </c>
      <c r="F5690">
        <v>47.281111111111102</v>
      </c>
      <c r="H5690">
        <v>34.176111111111098</v>
      </c>
      <c r="I5690">
        <v>9.5080555555555595</v>
      </c>
      <c r="J5690">
        <v>7.2649999999999997</v>
      </c>
      <c r="K5690">
        <v>2.7586111111111098</v>
      </c>
      <c r="L5690">
        <v>7.7777777777777807E-2</v>
      </c>
      <c r="M5690">
        <v>1.38888888888889E-3</v>
      </c>
      <c r="N5690">
        <v>1.38888888888889E-3</v>
      </c>
    </row>
    <row r="5691" spans="1:14" x14ac:dyDescent="0.35">
      <c r="A5691" t="s">
        <v>836</v>
      </c>
      <c r="B5691" t="s">
        <v>832</v>
      </c>
      <c r="C5691" t="s">
        <v>16</v>
      </c>
      <c r="D5691" t="s">
        <v>147</v>
      </c>
      <c r="E5691" t="s">
        <v>30</v>
      </c>
      <c r="F5691">
        <v>0</v>
      </c>
      <c r="H5691">
        <v>0</v>
      </c>
      <c r="I5691">
        <v>0</v>
      </c>
      <c r="J5691">
        <v>0</v>
      </c>
      <c r="K5691">
        <v>0</v>
      </c>
      <c r="L5691">
        <v>0.10444444444444401</v>
      </c>
      <c r="M5691">
        <v>0</v>
      </c>
      <c r="N5691">
        <v>0</v>
      </c>
    </row>
    <row r="5692" spans="1:14" x14ac:dyDescent="0.35">
      <c r="A5692" t="s">
        <v>836</v>
      </c>
      <c r="B5692" t="s">
        <v>832</v>
      </c>
      <c r="C5692" t="s">
        <v>16</v>
      </c>
      <c r="D5692" t="s">
        <v>149</v>
      </c>
      <c r="E5692" t="s">
        <v>30</v>
      </c>
      <c r="F5692">
        <v>9.1713888888888899</v>
      </c>
      <c r="H5692">
        <v>7.0286111111111103</v>
      </c>
      <c r="I5692">
        <v>1.93638888888889</v>
      </c>
      <c r="J5692">
        <v>1.575</v>
      </c>
      <c r="K5692">
        <v>0.69555555555555604</v>
      </c>
      <c r="L5692">
        <v>9.6944444444444403E-2</v>
      </c>
      <c r="M5692">
        <v>1.11111111111111E-3</v>
      </c>
      <c r="N5692">
        <v>1.11111111111111E-3</v>
      </c>
    </row>
    <row r="5693" spans="1:14" x14ac:dyDescent="0.35">
      <c r="A5693" t="s">
        <v>836</v>
      </c>
      <c r="B5693" t="s">
        <v>832</v>
      </c>
      <c r="C5693" t="s">
        <v>16</v>
      </c>
      <c r="D5693" t="s">
        <v>873</v>
      </c>
      <c r="E5693" t="s">
        <v>30</v>
      </c>
      <c r="F5693">
        <v>9.1713888888888899</v>
      </c>
      <c r="H5693">
        <v>7.0286111111111103</v>
      </c>
      <c r="I5693">
        <v>1.93638888888889</v>
      </c>
      <c r="J5693">
        <v>1.575</v>
      </c>
      <c r="K5693">
        <v>0.69555555555555604</v>
      </c>
      <c r="L5693">
        <v>9.6944444444444403E-2</v>
      </c>
      <c r="M5693">
        <v>1.11111111111111E-3</v>
      </c>
      <c r="N5693">
        <v>1.11111111111111E-3</v>
      </c>
    </row>
    <row r="5694" spans="1:14" x14ac:dyDescent="0.35">
      <c r="A5694" t="s">
        <v>836</v>
      </c>
      <c r="B5694" t="s">
        <v>832</v>
      </c>
      <c r="C5694" t="s">
        <v>16</v>
      </c>
      <c r="D5694" t="s">
        <v>150</v>
      </c>
      <c r="E5694" t="s">
        <v>30</v>
      </c>
      <c r="F5694">
        <v>0</v>
      </c>
      <c r="H5694">
        <v>0</v>
      </c>
      <c r="I5694">
        <v>0</v>
      </c>
      <c r="J5694">
        <v>0</v>
      </c>
      <c r="K5694">
        <v>0</v>
      </c>
      <c r="L5694">
        <v>0</v>
      </c>
      <c r="M5694">
        <v>5.8055555555555499E-2</v>
      </c>
      <c r="N5694">
        <v>5.8055555555555499E-2</v>
      </c>
    </row>
    <row r="5695" spans="1:14" x14ac:dyDescent="0.35">
      <c r="A5695" t="s">
        <v>836</v>
      </c>
      <c r="B5695" t="s">
        <v>832</v>
      </c>
      <c r="C5695" t="s">
        <v>16</v>
      </c>
      <c r="D5695" t="s">
        <v>152</v>
      </c>
      <c r="E5695" t="s">
        <v>30</v>
      </c>
      <c r="F5695">
        <v>65.782499999999999</v>
      </c>
      <c r="H5695">
        <v>54.029722222222198</v>
      </c>
      <c r="I5695">
        <v>23.221111111111099</v>
      </c>
      <c r="J5695">
        <v>13.3722222222222</v>
      </c>
      <c r="K5695">
        <v>5.915</v>
      </c>
      <c r="L5695">
        <v>1.8655555555555601</v>
      </c>
      <c r="M5695">
        <v>4.4999999999999998E-2</v>
      </c>
      <c r="N5695">
        <v>4.4999999999999998E-2</v>
      </c>
    </row>
    <row r="5696" spans="1:14" x14ac:dyDescent="0.35">
      <c r="A5696" t="s">
        <v>836</v>
      </c>
      <c r="B5696" t="s">
        <v>832</v>
      </c>
      <c r="C5696" t="s">
        <v>16</v>
      </c>
      <c r="D5696" t="s">
        <v>154</v>
      </c>
      <c r="E5696" t="s">
        <v>30</v>
      </c>
      <c r="F5696">
        <v>65.782499999999999</v>
      </c>
      <c r="H5696">
        <v>54.029722222222198</v>
      </c>
      <c r="I5696">
        <v>23.221111111111099</v>
      </c>
      <c r="J5696">
        <v>13.3722222222222</v>
      </c>
      <c r="K5696">
        <v>5.915</v>
      </c>
      <c r="L5696">
        <v>1.8655555555555601</v>
      </c>
      <c r="M5696">
        <v>4.4999999999999998E-2</v>
      </c>
      <c r="N5696">
        <v>4.4999999999999998E-2</v>
      </c>
    </row>
    <row r="5697" spans="1:14" x14ac:dyDescent="0.35">
      <c r="A5697" t="s">
        <v>836</v>
      </c>
      <c r="B5697" t="s">
        <v>832</v>
      </c>
      <c r="C5697" t="s">
        <v>16</v>
      </c>
      <c r="D5697" t="s">
        <v>155</v>
      </c>
      <c r="E5697" t="s">
        <v>30</v>
      </c>
      <c r="F5697">
        <v>0</v>
      </c>
      <c r="H5697">
        <v>0</v>
      </c>
      <c r="I5697">
        <v>0</v>
      </c>
      <c r="J5697">
        <v>0</v>
      </c>
      <c r="K5697">
        <v>0</v>
      </c>
      <c r="L5697">
        <v>0</v>
      </c>
      <c r="M5697">
        <v>0</v>
      </c>
      <c r="N5697">
        <v>0</v>
      </c>
    </row>
    <row r="5698" spans="1:14" x14ac:dyDescent="0.35">
      <c r="A5698" t="s">
        <v>836</v>
      </c>
      <c r="B5698" t="s">
        <v>832</v>
      </c>
      <c r="C5698" t="s">
        <v>16</v>
      </c>
      <c r="D5698" t="s">
        <v>171</v>
      </c>
      <c r="E5698" t="s">
        <v>30</v>
      </c>
      <c r="F5698">
        <v>235.90861111111099</v>
      </c>
      <c r="H5698">
        <v>225.071666666667</v>
      </c>
      <c r="I5698">
        <v>210.175833333333</v>
      </c>
      <c r="J5698">
        <v>169.993055555556</v>
      </c>
      <c r="K5698">
        <v>171.09333333333299</v>
      </c>
      <c r="L5698">
        <v>176.856944444444</v>
      </c>
      <c r="M5698">
        <v>215.888611111111</v>
      </c>
      <c r="N5698">
        <v>236.541666666667</v>
      </c>
    </row>
    <row r="5699" spans="1:14" x14ac:dyDescent="0.35">
      <c r="A5699" t="s">
        <v>836</v>
      </c>
      <c r="B5699" t="s">
        <v>832</v>
      </c>
      <c r="C5699" t="s">
        <v>16</v>
      </c>
      <c r="D5699" t="s">
        <v>172</v>
      </c>
      <c r="E5699" t="s">
        <v>30</v>
      </c>
      <c r="F5699">
        <v>286.43694444444498</v>
      </c>
      <c r="H5699">
        <v>281.31611111111101</v>
      </c>
      <c r="I5699">
        <v>249.9</v>
      </c>
      <c r="J5699">
        <v>253.27027777777801</v>
      </c>
      <c r="K5699">
        <v>212.15</v>
      </c>
      <c r="L5699">
        <v>114.9</v>
      </c>
      <c r="M5699">
        <v>22.003888888888898</v>
      </c>
      <c r="N5699">
        <v>6.8416666666666703</v>
      </c>
    </row>
    <row r="5700" spans="1:14" x14ac:dyDescent="0.35">
      <c r="A5700" t="s">
        <v>836</v>
      </c>
      <c r="B5700" t="s">
        <v>832</v>
      </c>
      <c r="C5700" t="s">
        <v>16</v>
      </c>
      <c r="D5700" t="s">
        <v>175</v>
      </c>
      <c r="E5700" t="s">
        <v>30</v>
      </c>
      <c r="F5700">
        <v>30.9019444444444</v>
      </c>
      <c r="H5700">
        <v>30.031944444444399</v>
      </c>
      <c r="I5700">
        <v>28.398055555555501</v>
      </c>
      <c r="J5700">
        <v>26.7638888888889</v>
      </c>
      <c r="K5700">
        <v>29.253611111111098</v>
      </c>
      <c r="L5700">
        <v>32.5977777777778</v>
      </c>
      <c r="M5700">
        <v>44.295277777777798</v>
      </c>
      <c r="N5700">
        <v>68.297499999999999</v>
      </c>
    </row>
    <row r="5701" spans="1:14" x14ac:dyDescent="0.35">
      <c r="A5701" t="s">
        <v>836</v>
      </c>
      <c r="B5701" t="s">
        <v>832</v>
      </c>
      <c r="C5701" t="s">
        <v>16</v>
      </c>
      <c r="D5701" t="s">
        <v>176</v>
      </c>
      <c r="E5701" t="s">
        <v>30</v>
      </c>
      <c r="F5701">
        <v>2.85361111111111</v>
      </c>
      <c r="H5701">
        <v>3.17027777777778</v>
      </c>
      <c r="I5701">
        <v>3.4102777777777802</v>
      </c>
      <c r="J5701">
        <v>3.5736111111111102</v>
      </c>
      <c r="K5701">
        <v>3.7369444444444402</v>
      </c>
      <c r="L5701">
        <v>3.90027777777778</v>
      </c>
      <c r="M5701">
        <v>19.781388888888898</v>
      </c>
      <c r="N5701">
        <v>20.2847222222222</v>
      </c>
    </row>
    <row r="5702" spans="1:14" x14ac:dyDescent="0.35">
      <c r="A5702" t="s">
        <v>836</v>
      </c>
      <c r="B5702" t="s">
        <v>832</v>
      </c>
      <c r="C5702" t="s">
        <v>16</v>
      </c>
      <c r="D5702" t="s">
        <v>177</v>
      </c>
      <c r="E5702" t="s">
        <v>30</v>
      </c>
      <c r="F5702">
        <v>308.91083333333302</v>
      </c>
      <c r="H5702">
        <v>260.57944444444399</v>
      </c>
      <c r="I5702">
        <v>222.85583333333301</v>
      </c>
      <c r="J5702">
        <v>156.10833333333301</v>
      </c>
      <c r="K5702">
        <v>163.54499999999999</v>
      </c>
      <c r="L5702">
        <v>142.66277777777799</v>
      </c>
      <c r="M5702">
        <v>135.88805555555601</v>
      </c>
      <c r="N5702">
        <v>126.738333333333</v>
      </c>
    </row>
    <row r="5703" spans="1:14" x14ac:dyDescent="0.35">
      <c r="A5703" t="s">
        <v>836</v>
      </c>
      <c r="B5703" t="s">
        <v>832</v>
      </c>
      <c r="C5703" t="s">
        <v>16</v>
      </c>
      <c r="D5703" t="s">
        <v>178</v>
      </c>
      <c r="E5703" t="s">
        <v>30</v>
      </c>
      <c r="F5703">
        <v>13.9305555555556</v>
      </c>
      <c r="H5703">
        <v>13.8716666666667</v>
      </c>
      <c r="I5703">
        <v>12.505555555555601</v>
      </c>
      <c r="J5703">
        <v>9.1377777777777798</v>
      </c>
      <c r="K5703">
        <v>12.306944444444399</v>
      </c>
      <c r="L5703">
        <v>3.1083333333333298</v>
      </c>
      <c r="M5703">
        <v>4.21277777777778</v>
      </c>
      <c r="N5703">
        <v>5.3486111111111097</v>
      </c>
    </row>
    <row r="5704" spans="1:14" x14ac:dyDescent="0.35">
      <c r="A5704" t="s">
        <v>836</v>
      </c>
      <c r="B5704" t="s">
        <v>832</v>
      </c>
      <c r="C5704" t="s">
        <v>16</v>
      </c>
      <c r="D5704" t="s">
        <v>180</v>
      </c>
      <c r="E5704" t="s">
        <v>30</v>
      </c>
      <c r="F5704">
        <v>173.668888888889</v>
      </c>
      <c r="H5704">
        <v>141.40583333333299</v>
      </c>
      <c r="I5704">
        <v>110.85138888888901</v>
      </c>
      <c r="J5704">
        <v>91.109444444444506</v>
      </c>
      <c r="K5704">
        <v>74.066666666666706</v>
      </c>
      <c r="L5704">
        <v>25.536944444444401</v>
      </c>
      <c r="M5704">
        <v>21.163611111111098</v>
      </c>
      <c r="N5704">
        <v>30.128611111111098</v>
      </c>
    </row>
    <row r="5705" spans="1:14" x14ac:dyDescent="0.35">
      <c r="A5705" t="s">
        <v>836</v>
      </c>
      <c r="B5705" t="s">
        <v>832</v>
      </c>
      <c r="C5705" t="s">
        <v>16</v>
      </c>
      <c r="D5705" t="s">
        <v>181</v>
      </c>
      <c r="E5705" t="s">
        <v>30</v>
      </c>
      <c r="F5705">
        <v>36.927777777777798</v>
      </c>
      <c r="H5705">
        <v>27.973055555555501</v>
      </c>
      <c r="I5705">
        <v>46.3258333333333</v>
      </c>
      <c r="J5705">
        <v>33.219722222222202</v>
      </c>
      <c r="K5705">
        <v>29.267222222222198</v>
      </c>
      <c r="L5705">
        <v>9.5588888888888892</v>
      </c>
      <c r="M5705">
        <v>21.066388888888898</v>
      </c>
      <c r="N5705">
        <v>30.038055555555601</v>
      </c>
    </row>
    <row r="5706" spans="1:14" x14ac:dyDescent="0.35">
      <c r="A5706" t="s">
        <v>836</v>
      </c>
      <c r="B5706" t="s">
        <v>832</v>
      </c>
      <c r="C5706" t="s">
        <v>16</v>
      </c>
      <c r="D5706" t="s">
        <v>182</v>
      </c>
      <c r="E5706" t="s">
        <v>30</v>
      </c>
      <c r="F5706">
        <v>136.741111111111</v>
      </c>
      <c r="H5706">
        <v>113.432777777778</v>
      </c>
      <c r="I5706">
        <v>64.525555555555599</v>
      </c>
      <c r="J5706">
        <v>57.889722222222197</v>
      </c>
      <c r="K5706">
        <v>44.799444444444397</v>
      </c>
      <c r="L5706">
        <v>15.978055555555599</v>
      </c>
      <c r="M5706">
        <v>9.7222222222222196E-2</v>
      </c>
      <c r="N5706">
        <v>9.0555555555555597E-2</v>
      </c>
    </row>
    <row r="5707" spans="1:14" x14ac:dyDescent="0.35">
      <c r="A5707" t="s">
        <v>836</v>
      </c>
      <c r="B5707" t="s">
        <v>832</v>
      </c>
      <c r="C5707" t="s">
        <v>16</v>
      </c>
      <c r="D5707" t="s">
        <v>529</v>
      </c>
      <c r="E5707" t="s">
        <v>30</v>
      </c>
      <c r="F5707">
        <v>877.74805555555599</v>
      </c>
      <c r="H5707">
        <v>817.98305555555601</v>
      </c>
      <c r="I5707">
        <v>704.32694444444496</v>
      </c>
      <c r="J5707">
        <v>475.06111111111102</v>
      </c>
      <c r="K5707">
        <v>263.19972222222202</v>
      </c>
      <c r="L5707">
        <v>111.148055555556</v>
      </c>
      <c r="M5707">
        <v>86.981666666666698</v>
      </c>
      <c r="N5707">
        <v>67.404166666666697</v>
      </c>
    </row>
    <row r="5708" spans="1:14" x14ac:dyDescent="0.35">
      <c r="A5708" t="s">
        <v>836</v>
      </c>
      <c r="B5708" t="s">
        <v>832</v>
      </c>
      <c r="C5708" t="s">
        <v>16</v>
      </c>
      <c r="D5708" t="s">
        <v>530</v>
      </c>
      <c r="E5708" t="s">
        <v>30</v>
      </c>
      <c r="F5708">
        <v>30.2297222222222</v>
      </c>
      <c r="H5708">
        <v>65.954999999999998</v>
      </c>
      <c r="I5708">
        <v>100.691111111111</v>
      </c>
      <c r="J5708">
        <v>76.671111111111102</v>
      </c>
      <c r="K5708">
        <v>40.082500000000003</v>
      </c>
      <c r="L5708">
        <v>67.585555555555601</v>
      </c>
      <c r="M5708">
        <v>54.503333333333302</v>
      </c>
      <c r="N5708">
        <v>8.1069444444444407</v>
      </c>
    </row>
    <row r="5709" spans="1:14" x14ac:dyDescent="0.35">
      <c r="A5709" t="s">
        <v>836</v>
      </c>
      <c r="B5709" t="s">
        <v>832</v>
      </c>
      <c r="C5709" t="s">
        <v>16</v>
      </c>
      <c r="D5709" t="s">
        <v>531</v>
      </c>
      <c r="E5709" t="s">
        <v>30</v>
      </c>
      <c r="F5709">
        <v>0</v>
      </c>
      <c r="H5709">
        <v>0</v>
      </c>
      <c r="I5709">
        <v>0</v>
      </c>
      <c r="J5709">
        <v>47.224444444444401</v>
      </c>
      <c r="K5709">
        <v>61.944722222222197</v>
      </c>
      <c r="L5709">
        <v>42.1191666666667</v>
      </c>
      <c r="M5709">
        <v>31.801388888888901</v>
      </c>
      <c r="N5709">
        <v>58.976388888888899</v>
      </c>
    </row>
    <row r="5710" spans="1:14" x14ac:dyDescent="0.35">
      <c r="A5710" t="s">
        <v>836</v>
      </c>
      <c r="B5710" t="s">
        <v>832</v>
      </c>
      <c r="C5710" t="s">
        <v>16</v>
      </c>
      <c r="D5710" t="s">
        <v>532</v>
      </c>
      <c r="E5710" t="s">
        <v>30</v>
      </c>
      <c r="F5710">
        <v>847.51833333333298</v>
      </c>
      <c r="H5710">
        <v>752.02805555555597</v>
      </c>
      <c r="I5710">
        <v>603.63583333333304</v>
      </c>
      <c r="J5710">
        <v>351.16555555555499</v>
      </c>
      <c r="K5710">
        <v>161.17250000000001</v>
      </c>
      <c r="L5710">
        <v>1.44333333333333</v>
      </c>
      <c r="M5710">
        <v>0.67694444444444402</v>
      </c>
      <c r="N5710">
        <v>0.32083333333333303</v>
      </c>
    </row>
    <row r="5711" spans="1:14" x14ac:dyDescent="0.35">
      <c r="A5711" t="s">
        <v>836</v>
      </c>
      <c r="B5711" t="s">
        <v>832</v>
      </c>
      <c r="C5711" t="s">
        <v>16</v>
      </c>
      <c r="D5711" t="s">
        <v>533</v>
      </c>
      <c r="E5711" t="s">
        <v>30</v>
      </c>
      <c r="F5711">
        <v>847.51833333333298</v>
      </c>
      <c r="H5711">
        <v>752.02805555555597</v>
      </c>
      <c r="I5711">
        <v>603.63583333333304</v>
      </c>
      <c r="J5711">
        <v>351.16555555555499</v>
      </c>
      <c r="K5711">
        <v>161.17250000000001</v>
      </c>
      <c r="L5711">
        <v>1.44333333333333</v>
      </c>
      <c r="M5711">
        <v>0.67694444444444402</v>
      </c>
      <c r="N5711">
        <v>0.32083333333333303</v>
      </c>
    </row>
    <row r="5712" spans="1:14" x14ac:dyDescent="0.35">
      <c r="A5712" t="s">
        <v>836</v>
      </c>
      <c r="B5712" t="s">
        <v>832</v>
      </c>
      <c r="C5712" t="s">
        <v>16</v>
      </c>
      <c r="D5712" t="s">
        <v>184</v>
      </c>
      <c r="E5712" t="s">
        <v>30</v>
      </c>
      <c r="F5712">
        <v>324.76027777777801</v>
      </c>
      <c r="H5712">
        <v>277.83666666666699</v>
      </c>
      <c r="I5712">
        <v>250.81583333333299</v>
      </c>
      <c r="J5712">
        <v>201.416666666667</v>
      </c>
      <c r="K5712">
        <v>188.701111111111</v>
      </c>
      <c r="L5712">
        <v>159.205833333333</v>
      </c>
      <c r="M5712">
        <v>166.17722222222201</v>
      </c>
      <c r="N5712">
        <v>146.701111111111</v>
      </c>
    </row>
    <row r="5713" spans="1:14" x14ac:dyDescent="0.35">
      <c r="A5713" t="s">
        <v>836</v>
      </c>
      <c r="B5713" t="s">
        <v>832</v>
      </c>
      <c r="C5713" t="s">
        <v>16</v>
      </c>
      <c r="D5713" t="s">
        <v>194</v>
      </c>
      <c r="E5713" t="s">
        <v>30</v>
      </c>
      <c r="F5713">
        <v>22.651666666666699</v>
      </c>
      <c r="H5713">
        <v>21.4783333333333</v>
      </c>
      <c r="I5713">
        <v>37.744444444444397</v>
      </c>
      <c r="J5713">
        <v>48.290833333333303</v>
      </c>
      <c r="K5713">
        <v>27.7777777777778</v>
      </c>
      <c r="L5713">
        <v>13.89</v>
      </c>
      <c r="M5713">
        <v>11.1347222222222</v>
      </c>
      <c r="N5713">
        <v>0</v>
      </c>
    </row>
    <row r="5714" spans="1:14" x14ac:dyDescent="0.35">
      <c r="A5714" t="s">
        <v>836</v>
      </c>
      <c r="B5714" t="s">
        <v>832</v>
      </c>
      <c r="C5714" t="s">
        <v>16</v>
      </c>
      <c r="D5714" t="s">
        <v>534</v>
      </c>
      <c r="E5714" t="s">
        <v>30</v>
      </c>
      <c r="F5714">
        <v>0</v>
      </c>
      <c r="H5714">
        <v>0</v>
      </c>
      <c r="I5714">
        <v>0</v>
      </c>
      <c r="J5714">
        <v>0</v>
      </c>
      <c r="K5714">
        <v>0</v>
      </c>
      <c r="L5714">
        <v>0</v>
      </c>
      <c r="M5714">
        <v>0</v>
      </c>
      <c r="N5714">
        <v>0</v>
      </c>
    </row>
    <row r="5715" spans="1:14" x14ac:dyDescent="0.35">
      <c r="A5715" t="s">
        <v>836</v>
      </c>
      <c r="B5715" t="s">
        <v>832</v>
      </c>
      <c r="C5715" t="s">
        <v>16</v>
      </c>
      <c r="D5715" t="s">
        <v>195</v>
      </c>
      <c r="E5715" t="s">
        <v>30</v>
      </c>
      <c r="F5715">
        <v>0</v>
      </c>
      <c r="H5715">
        <v>0</v>
      </c>
      <c r="I5715">
        <v>0</v>
      </c>
      <c r="J5715">
        <v>0</v>
      </c>
      <c r="K5715">
        <v>0</v>
      </c>
      <c r="L5715">
        <v>1.11111111111111E-3</v>
      </c>
      <c r="M5715">
        <v>11.1347222222222</v>
      </c>
      <c r="N5715">
        <v>0</v>
      </c>
    </row>
    <row r="5716" spans="1:14" x14ac:dyDescent="0.35">
      <c r="A5716" t="s">
        <v>836</v>
      </c>
      <c r="B5716" t="s">
        <v>832</v>
      </c>
      <c r="C5716" t="s">
        <v>16</v>
      </c>
      <c r="D5716" t="s">
        <v>197</v>
      </c>
      <c r="E5716" t="s">
        <v>30</v>
      </c>
      <c r="F5716">
        <v>0</v>
      </c>
      <c r="H5716">
        <v>0</v>
      </c>
      <c r="I5716">
        <v>0</v>
      </c>
      <c r="J5716">
        <v>0.46277777777777801</v>
      </c>
      <c r="K5716">
        <v>3.4013888888888899</v>
      </c>
      <c r="L5716">
        <v>3.90027777777778</v>
      </c>
      <c r="M5716">
        <v>19.781388888888898</v>
      </c>
      <c r="N5716">
        <v>20.2844444444444</v>
      </c>
    </row>
    <row r="5717" spans="1:14" x14ac:dyDescent="0.35">
      <c r="A5717" t="s">
        <v>836</v>
      </c>
      <c r="B5717" t="s">
        <v>832</v>
      </c>
      <c r="C5717" t="s">
        <v>16</v>
      </c>
      <c r="D5717" t="s">
        <v>198</v>
      </c>
      <c r="E5717" t="s">
        <v>30</v>
      </c>
      <c r="F5717">
        <v>272.71111111111099</v>
      </c>
      <c r="H5717">
        <v>232.840277777778</v>
      </c>
      <c r="I5717">
        <v>207.21472222222201</v>
      </c>
      <c r="J5717">
        <v>147.01472222222199</v>
      </c>
      <c r="K5717">
        <v>155.027777777778</v>
      </c>
      <c r="L5717">
        <v>141.41555555555601</v>
      </c>
      <c r="M5717">
        <v>135.26111111111101</v>
      </c>
      <c r="N5717">
        <v>126.416666666667</v>
      </c>
    </row>
    <row r="5718" spans="1:14" x14ac:dyDescent="0.35">
      <c r="A5718" t="s">
        <v>836</v>
      </c>
      <c r="B5718" t="s">
        <v>832</v>
      </c>
      <c r="C5718" t="s">
        <v>16</v>
      </c>
      <c r="D5718" t="s">
        <v>536</v>
      </c>
      <c r="E5718" t="s">
        <v>30</v>
      </c>
      <c r="F5718">
        <v>0</v>
      </c>
      <c r="H5718">
        <v>0</v>
      </c>
      <c r="I5718">
        <v>0</v>
      </c>
      <c r="J5718">
        <v>0</v>
      </c>
      <c r="K5718">
        <v>0</v>
      </c>
      <c r="L5718">
        <v>0</v>
      </c>
      <c r="M5718">
        <v>0</v>
      </c>
      <c r="N5718">
        <v>0</v>
      </c>
    </row>
    <row r="5719" spans="1:14" x14ac:dyDescent="0.35">
      <c r="A5719" t="s">
        <v>836</v>
      </c>
      <c r="B5719" t="s">
        <v>832</v>
      </c>
      <c r="C5719" t="s">
        <v>16</v>
      </c>
      <c r="D5719" t="s">
        <v>537</v>
      </c>
      <c r="E5719" t="s">
        <v>30</v>
      </c>
      <c r="F5719">
        <v>0</v>
      </c>
      <c r="H5719">
        <v>0</v>
      </c>
      <c r="I5719">
        <v>0</v>
      </c>
      <c r="J5719">
        <v>0</v>
      </c>
      <c r="K5719">
        <v>2.7777777777777799E-4</v>
      </c>
      <c r="L5719">
        <v>141.41555555555601</v>
      </c>
      <c r="M5719">
        <v>135.26111111111101</v>
      </c>
      <c r="N5719">
        <v>126.416666666667</v>
      </c>
    </row>
    <row r="5720" spans="1:14" x14ac:dyDescent="0.35">
      <c r="A5720" t="s">
        <v>836</v>
      </c>
      <c r="B5720" t="s">
        <v>832</v>
      </c>
      <c r="C5720" t="s">
        <v>16</v>
      </c>
      <c r="D5720" t="s">
        <v>200</v>
      </c>
      <c r="E5720" t="s">
        <v>30</v>
      </c>
      <c r="F5720">
        <v>29.397500000000001</v>
      </c>
      <c r="H5720">
        <v>23.518055555555598</v>
      </c>
      <c r="I5720">
        <v>5.85666666666667</v>
      </c>
      <c r="J5720">
        <v>5.6483333333333299</v>
      </c>
      <c r="K5720">
        <v>2.4941666666666702</v>
      </c>
      <c r="L5720">
        <v>0</v>
      </c>
      <c r="M5720">
        <v>0</v>
      </c>
      <c r="N5720">
        <v>0</v>
      </c>
    </row>
    <row r="5721" spans="1:14" x14ac:dyDescent="0.35">
      <c r="A5721" t="s">
        <v>836</v>
      </c>
      <c r="B5721" t="s">
        <v>832</v>
      </c>
      <c r="C5721" t="s">
        <v>16</v>
      </c>
      <c r="D5721" t="s">
        <v>874</v>
      </c>
      <c r="E5721" t="s">
        <v>30</v>
      </c>
      <c r="F5721">
        <v>740.08861111111105</v>
      </c>
      <c r="H5721">
        <v>675.74722222222204</v>
      </c>
      <c r="I5721">
        <v>606.79083333333301</v>
      </c>
      <c r="J5721">
        <v>529.69027777777796</v>
      </c>
      <c r="K5721">
        <v>339.76888888888902</v>
      </c>
      <c r="L5721">
        <v>268.90805555555602</v>
      </c>
      <c r="M5721">
        <v>253.28194444444401</v>
      </c>
      <c r="N5721">
        <v>266.04861111111097</v>
      </c>
    </row>
    <row r="5722" spans="1:14" x14ac:dyDescent="0.35">
      <c r="A5722" t="s">
        <v>836</v>
      </c>
      <c r="B5722" t="s">
        <v>832</v>
      </c>
      <c r="C5722" t="s">
        <v>16</v>
      </c>
      <c r="D5722" t="s">
        <v>540</v>
      </c>
      <c r="E5722" t="s">
        <v>30</v>
      </c>
      <c r="F5722">
        <v>1097.4749999999999</v>
      </c>
      <c r="H5722">
        <v>1008.12</v>
      </c>
      <c r="I5722">
        <v>914.19805555555604</v>
      </c>
      <c r="J5722">
        <v>818.52833333333297</v>
      </c>
      <c r="K5722">
        <v>580.38250000000005</v>
      </c>
      <c r="L5722">
        <v>433.57138888888898</v>
      </c>
      <c r="M5722">
        <v>406.3175</v>
      </c>
      <c r="N5722">
        <v>413.53305555555602</v>
      </c>
    </row>
    <row r="5723" spans="1:14" x14ac:dyDescent="0.35">
      <c r="A5723" t="s">
        <v>836</v>
      </c>
      <c r="B5723" t="s">
        <v>832</v>
      </c>
      <c r="C5723" t="s">
        <v>16</v>
      </c>
      <c r="D5723" t="s">
        <v>542</v>
      </c>
      <c r="E5723" t="s">
        <v>30</v>
      </c>
      <c r="F5723">
        <v>257.57305555555598</v>
      </c>
      <c r="H5723">
        <v>248.50805555555601</v>
      </c>
      <c r="I5723">
        <v>229.70249999999999</v>
      </c>
      <c r="J5723">
        <v>219.12638888888901</v>
      </c>
      <c r="K5723">
        <v>247.62444444444401</v>
      </c>
      <c r="L5723">
        <v>248.88083333333299</v>
      </c>
      <c r="M5723">
        <v>256.29250000000002</v>
      </c>
      <c r="N5723">
        <v>261.66305555555601</v>
      </c>
    </row>
    <row r="5724" spans="1:14" x14ac:dyDescent="0.35">
      <c r="A5724" t="s">
        <v>836</v>
      </c>
      <c r="B5724" t="s">
        <v>832</v>
      </c>
      <c r="C5724" t="s">
        <v>16</v>
      </c>
      <c r="D5724" t="s">
        <v>543</v>
      </c>
      <c r="E5724" t="s">
        <v>30</v>
      </c>
      <c r="F5724">
        <v>411.13277777777802</v>
      </c>
      <c r="H5724">
        <v>369.28527777777799</v>
      </c>
      <c r="I5724">
        <v>336.837777777778</v>
      </c>
      <c r="J5724">
        <v>304.32222222222202</v>
      </c>
      <c r="K5724">
        <v>80.549166666666693</v>
      </c>
      <c r="L5724">
        <v>30.2158333333333</v>
      </c>
      <c r="M5724">
        <v>9.9555555555555593</v>
      </c>
      <c r="N5724">
        <v>9.3988888888888908</v>
      </c>
    </row>
    <row r="5725" spans="1:14" x14ac:dyDescent="0.35">
      <c r="A5725" t="s">
        <v>836</v>
      </c>
      <c r="B5725" t="s">
        <v>832</v>
      </c>
      <c r="C5725" t="s">
        <v>16</v>
      </c>
      <c r="D5725" t="s">
        <v>544</v>
      </c>
      <c r="E5725" t="s">
        <v>30</v>
      </c>
      <c r="F5725">
        <v>2.7777777777777799E-4</v>
      </c>
      <c r="H5725">
        <v>0</v>
      </c>
      <c r="I5725">
        <v>1.7180555555555601</v>
      </c>
      <c r="J5725">
        <v>21.919722222222202</v>
      </c>
      <c r="K5725">
        <v>14.1597222222222</v>
      </c>
      <c r="L5725">
        <v>2.4394444444444399</v>
      </c>
      <c r="M5725">
        <v>2.20888888888889</v>
      </c>
      <c r="N5725">
        <v>2.2080555555555601</v>
      </c>
    </row>
    <row r="5726" spans="1:14" x14ac:dyDescent="0.35">
      <c r="A5726" t="s">
        <v>836</v>
      </c>
      <c r="B5726" t="s">
        <v>832</v>
      </c>
      <c r="C5726" t="s">
        <v>16</v>
      </c>
      <c r="D5726" t="s">
        <v>545</v>
      </c>
      <c r="E5726" t="s">
        <v>30</v>
      </c>
      <c r="F5726">
        <v>0</v>
      </c>
      <c r="H5726">
        <v>0</v>
      </c>
      <c r="I5726">
        <v>0</v>
      </c>
      <c r="J5726">
        <v>0</v>
      </c>
      <c r="K5726">
        <v>10.8363888888889</v>
      </c>
      <c r="L5726">
        <v>0</v>
      </c>
      <c r="M5726">
        <v>7.7483333333333304</v>
      </c>
      <c r="N5726">
        <v>7.19305555555556</v>
      </c>
    </row>
    <row r="5727" spans="1:14" x14ac:dyDescent="0.35">
      <c r="A5727" t="s">
        <v>836</v>
      </c>
      <c r="B5727" t="s">
        <v>832</v>
      </c>
      <c r="C5727" t="s">
        <v>16</v>
      </c>
      <c r="D5727" t="s">
        <v>546</v>
      </c>
      <c r="E5727" t="s">
        <v>30</v>
      </c>
      <c r="F5727">
        <v>411.13249999999999</v>
      </c>
      <c r="H5727">
        <v>369.28527777777799</v>
      </c>
      <c r="I5727">
        <v>335.11972222222198</v>
      </c>
      <c r="J5727">
        <v>282.40249999999997</v>
      </c>
      <c r="K5727">
        <v>55.553055555555602</v>
      </c>
      <c r="L5727">
        <v>27.776111111111099</v>
      </c>
      <c r="M5727">
        <v>0</v>
      </c>
      <c r="N5727">
        <v>0</v>
      </c>
    </row>
    <row r="5728" spans="1:14" x14ac:dyDescent="0.35">
      <c r="A5728" t="s">
        <v>836</v>
      </c>
      <c r="B5728" t="s">
        <v>832</v>
      </c>
      <c r="C5728" t="s">
        <v>16</v>
      </c>
      <c r="D5728" t="s">
        <v>547</v>
      </c>
      <c r="E5728" t="s">
        <v>30</v>
      </c>
      <c r="F5728">
        <v>411.13249999999999</v>
      </c>
      <c r="H5728">
        <v>369.28527777777799</v>
      </c>
      <c r="I5728">
        <v>335.11972222222198</v>
      </c>
      <c r="J5728">
        <v>282.40249999999997</v>
      </c>
      <c r="K5728">
        <v>55.553055555555602</v>
      </c>
      <c r="L5728">
        <v>27.776111111111099</v>
      </c>
      <c r="M5728">
        <v>0</v>
      </c>
      <c r="N5728">
        <v>0</v>
      </c>
    </row>
    <row r="5729" spans="1:14" x14ac:dyDescent="0.35">
      <c r="A5729" t="s">
        <v>836</v>
      </c>
      <c r="B5729" t="s">
        <v>832</v>
      </c>
      <c r="C5729" t="s">
        <v>16</v>
      </c>
      <c r="D5729" t="s">
        <v>875</v>
      </c>
      <c r="E5729" t="s">
        <v>30</v>
      </c>
      <c r="F5729">
        <v>0</v>
      </c>
      <c r="H5729">
        <v>0</v>
      </c>
      <c r="I5729">
        <v>0</v>
      </c>
      <c r="J5729">
        <v>0</v>
      </c>
      <c r="K5729">
        <v>0</v>
      </c>
      <c r="L5729">
        <v>0</v>
      </c>
      <c r="M5729">
        <v>0</v>
      </c>
      <c r="N5729">
        <v>0</v>
      </c>
    </row>
    <row r="5730" spans="1:14" x14ac:dyDescent="0.35">
      <c r="A5730" t="s">
        <v>836</v>
      </c>
      <c r="B5730" t="s">
        <v>832</v>
      </c>
      <c r="C5730" t="s">
        <v>16</v>
      </c>
      <c r="D5730" t="s">
        <v>548</v>
      </c>
      <c r="E5730" t="s">
        <v>30</v>
      </c>
      <c r="F5730">
        <v>83.005555555555503</v>
      </c>
      <c r="H5730">
        <v>79.993611111111093</v>
      </c>
      <c r="I5730">
        <v>91.170277777777798</v>
      </c>
      <c r="J5730">
        <v>97.121111111111105</v>
      </c>
      <c r="K5730">
        <v>97.432777777777801</v>
      </c>
      <c r="L5730">
        <v>80.5566666666667</v>
      </c>
      <c r="M5730">
        <v>80.753333333333302</v>
      </c>
      <c r="N5730">
        <v>81.773888888888905</v>
      </c>
    </row>
    <row r="5731" spans="1:14" x14ac:dyDescent="0.35">
      <c r="A5731" t="s">
        <v>836</v>
      </c>
      <c r="B5731" t="s">
        <v>832</v>
      </c>
      <c r="C5731" t="s">
        <v>16</v>
      </c>
      <c r="D5731" t="s">
        <v>549</v>
      </c>
      <c r="E5731" t="s">
        <v>30</v>
      </c>
      <c r="F5731">
        <v>0</v>
      </c>
      <c r="H5731">
        <v>0</v>
      </c>
      <c r="I5731">
        <v>0</v>
      </c>
      <c r="J5731">
        <v>0</v>
      </c>
      <c r="K5731">
        <v>0</v>
      </c>
      <c r="L5731">
        <v>0</v>
      </c>
      <c r="M5731">
        <v>0</v>
      </c>
      <c r="N5731">
        <v>0</v>
      </c>
    </row>
    <row r="5732" spans="1:14" x14ac:dyDescent="0.35">
      <c r="A5732" t="s">
        <v>836</v>
      </c>
      <c r="B5732" t="s">
        <v>832</v>
      </c>
      <c r="C5732" t="s">
        <v>16</v>
      </c>
      <c r="D5732" t="s">
        <v>550</v>
      </c>
      <c r="E5732" t="s">
        <v>30</v>
      </c>
      <c r="F5732">
        <v>241.46</v>
      </c>
      <c r="H5732">
        <v>211.82805555555601</v>
      </c>
      <c r="I5732">
        <v>142.1525</v>
      </c>
      <c r="J5732">
        <v>88.440277777777794</v>
      </c>
      <c r="K5732">
        <v>54.129722222222199</v>
      </c>
      <c r="L5732">
        <v>0.98777777777777798</v>
      </c>
      <c r="M5732">
        <v>0.85916666666666697</v>
      </c>
      <c r="N5732">
        <v>0.81027777777777799</v>
      </c>
    </row>
    <row r="5733" spans="1:14" x14ac:dyDescent="0.35">
      <c r="A5733" t="s">
        <v>836</v>
      </c>
      <c r="B5733" t="s">
        <v>832</v>
      </c>
      <c r="C5733" t="s">
        <v>16</v>
      </c>
      <c r="D5733" t="s">
        <v>551</v>
      </c>
      <c r="E5733" t="s">
        <v>30</v>
      </c>
      <c r="F5733">
        <v>0.84694444444444394</v>
      </c>
      <c r="H5733">
        <v>0.84666666666666701</v>
      </c>
      <c r="I5733">
        <v>0.84638888888888897</v>
      </c>
      <c r="J5733">
        <v>0.82277777777777805</v>
      </c>
      <c r="K5733">
        <v>0.81027777777777799</v>
      </c>
      <c r="L5733">
        <v>0.81055555555555603</v>
      </c>
      <c r="M5733">
        <v>0.81027777777777799</v>
      </c>
      <c r="N5733">
        <v>0.81027777777777799</v>
      </c>
    </row>
    <row r="5734" spans="1:14" x14ac:dyDescent="0.35">
      <c r="A5734" t="s">
        <v>836</v>
      </c>
      <c r="B5734" t="s">
        <v>832</v>
      </c>
      <c r="C5734" t="s">
        <v>16</v>
      </c>
      <c r="D5734" t="s">
        <v>552</v>
      </c>
      <c r="E5734" t="s">
        <v>30</v>
      </c>
      <c r="F5734">
        <v>0</v>
      </c>
      <c r="H5734">
        <v>0</v>
      </c>
      <c r="I5734">
        <v>0</v>
      </c>
      <c r="J5734">
        <v>0</v>
      </c>
      <c r="K5734">
        <v>0</v>
      </c>
      <c r="L5734">
        <v>0</v>
      </c>
      <c r="M5734">
        <v>0</v>
      </c>
      <c r="N5734">
        <v>0</v>
      </c>
    </row>
    <row r="5735" spans="1:14" x14ac:dyDescent="0.35">
      <c r="A5735" t="s">
        <v>836</v>
      </c>
      <c r="B5735" t="s">
        <v>832</v>
      </c>
      <c r="C5735" t="s">
        <v>16</v>
      </c>
      <c r="D5735" t="s">
        <v>553</v>
      </c>
      <c r="E5735" t="s">
        <v>30</v>
      </c>
      <c r="F5735">
        <v>240.613333333333</v>
      </c>
      <c r="H5735">
        <v>210.981666666667</v>
      </c>
      <c r="I5735">
        <v>141.30638888888899</v>
      </c>
      <c r="J5735">
        <v>87.617500000000007</v>
      </c>
      <c r="K5735">
        <v>53.3194444444444</v>
      </c>
      <c r="L5735">
        <v>0.17749999999999999</v>
      </c>
      <c r="M5735">
        <v>4.8888888888888898E-2</v>
      </c>
      <c r="N5735">
        <v>0</v>
      </c>
    </row>
    <row r="5736" spans="1:14" x14ac:dyDescent="0.35">
      <c r="A5736" t="s">
        <v>836</v>
      </c>
      <c r="B5736" t="s">
        <v>832</v>
      </c>
      <c r="C5736" t="s">
        <v>16</v>
      </c>
      <c r="D5736" t="s">
        <v>554</v>
      </c>
      <c r="E5736" t="s">
        <v>30</v>
      </c>
      <c r="F5736">
        <v>240.613333333333</v>
      </c>
      <c r="H5736">
        <v>210.981666666667</v>
      </c>
      <c r="I5736">
        <v>141.30638888888899</v>
      </c>
      <c r="J5736">
        <v>87.617500000000007</v>
      </c>
      <c r="K5736">
        <v>53.3194444444444</v>
      </c>
      <c r="L5736">
        <v>0.17749999999999999</v>
      </c>
      <c r="M5736">
        <v>4.8888888888888898E-2</v>
      </c>
      <c r="N5736">
        <v>0</v>
      </c>
    </row>
    <row r="5737" spans="1:14" x14ac:dyDescent="0.35">
      <c r="A5737" t="s">
        <v>836</v>
      </c>
      <c r="B5737" t="s">
        <v>832</v>
      </c>
      <c r="C5737" t="s">
        <v>16</v>
      </c>
      <c r="D5737" t="s">
        <v>876</v>
      </c>
      <c r="E5737" t="s">
        <v>30</v>
      </c>
      <c r="F5737">
        <v>0</v>
      </c>
      <c r="H5737">
        <v>0</v>
      </c>
      <c r="I5737">
        <v>0</v>
      </c>
      <c r="J5737">
        <v>0</v>
      </c>
      <c r="K5737">
        <v>0</v>
      </c>
      <c r="L5737">
        <v>0</v>
      </c>
      <c r="M5737">
        <v>0</v>
      </c>
      <c r="N5737">
        <v>0</v>
      </c>
    </row>
    <row r="5738" spans="1:14" x14ac:dyDescent="0.35">
      <c r="A5738" t="s">
        <v>836</v>
      </c>
      <c r="B5738" t="s">
        <v>832</v>
      </c>
      <c r="C5738" t="s">
        <v>16</v>
      </c>
      <c r="D5738" t="s">
        <v>877</v>
      </c>
      <c r="E5738" t="s">
        <v>30</v>
      </c>
      <c r="F5738">
        <v>12.7944444444444</v>
      </c>
      <c r="H5738">
        <v>20.5480555555555</v>
      </c>
      <c r="I5738">
        <v>45.640555555555601</v>
      </c>
      <c r="J5738">
        <v>49.641944444444498</v>
      </c>
      <c r="K5738">
        <v>47.400833333333303</v>
      </c>
      <c r="L5738">
        <v>30.111944444444401</v>
      </c>
      <c r="M5738">
        <v>19.509444444444402</v>
      </c>
      <c r="N5738">
        <v>22.955277777777798</v>
      </c>
    </row>
    <row r="5739" spans="1:14" x14ac:dyDescent="0.35">
      <c r="A5739" t="s">
        <v>836</v>
      </c>
      <c r="B5739" t="s">
        <v>832</v>
      </c>
      <c r="C5739" t="s">
        <v>16</v>
      </c>
      <c r="D5739" t="s">
        <v>555</v>
      </c>
      <c r="E5739" t="s">
        <v>30</v>
      </c>
      <c r="F5739">
        <v>91.509166666666701</v>
      </c>
      <c r="H5739">
        <v>77.956944444444403</v>
      </c>
      <c r="I5739">
        <v>68.6944444444444</v>
      </c>
      <c r="J5739">
        <v>59.876388888888897</v>
      </c>
      <c r="K5739">
        <v>53.245555555555498</v>
      </c>
      <c r="L5739">
        <v>42.8183333333333</v>
      </c>
      <c r="M5739">
        <v>38.947499999999998</v>
      </c>
      <c r="N5739">
        <v>36.9316666666667</v>
      </c>
    </row>
    <row r="5740" spans="1:14" x14ac:dyDescent="0.35">
      <c r="A5740" t="s">
        <v>836</v>
      </c>
      <c r="B5740" t="s">
        <v>832</v>
      </c>
      <c r="C5740" t="s">
        <v>16</v>
      </c>
      <c r="D5740" t="s">
        <v>556</v>
      </c>
      <c r="E5740" t="s">
        <v>30</v>
      </c>
      <c r="F5740">
        <v>81.267777777777795</v>
      </c>
      <c r="H5740">
        <v>77.954444444444405</v>
      </c>
      <c r="I5740">
        <v>68.6944444444444</v>
      </c>
      <c r="J5740">
        <v>59.876388888888897</v>
      </c>
      <c r="K5740">
        <v>53.245555555555498</v>
      </c>
      <c r="L5740">
        <v>42.8183333333333</v>
      </c>
      <c r="M5740">
        <v>38.947499999999998</v>
      </c>
      <c r="N5740">
        <v>36.931388888888897</v>
      </c>
    </row>
    <row r="5741" spans="1:14" x14ac:dyDescent="0.35">
      <c r="A5741" t="s">
        <v>836</v>
      </c>
      <c r="B5741" t="s">
        <v>832</v>
      </c>
      <c r="C5741" t="s">
        <v>16</v>
      </c>
      <c r="D5741" t="s">
        <v>557</v>
      </c>
      <c r="E5741" t="s">
        <v>30</v>
      </c>
      <c r="F5741">
        <v>10.241388888888901</v>
      </c>
      <c r="H5741">
        <v>2.2222222222222201E-3</v>
      </c>
      <c r="I5741">
        <v>0</v>
      </c>
      <c r="J5741">
        <v>0</v>
      </c>
      <c r="K5741">
        <v>0</v>
      </c>
      <c r="L5741">
        <v>0</v>
      </c>
      <c r="M5741">
        <v>0</v>
      </c>
      <c r="N5741">
        <v>0</v>
      </c>
    </row>
    <row r="5742" spans="1:14" x14ac:dyDescent="0.35">
      <c r="A5742" t="s">
        <v>836</v>
      </c>
      <c r="B5742" t="s">
        <v>832</v>
      </c>
      <c r="C5742" t="s">
        <v>16</v>
      </c>
      <c r="D5742" t="s">
        <v>878</v>
      </c>
      <c r="E5742" t="s">
        <v>30</v>
      </c>
      <c r="F5742">
        <v>123.57833333333301</v>
      </c>
      <c r="H5742">
        <v>123.042777777778</v>
      </c>
      <c r="I5742">
        <v>112.9025</v>
      </c>
      <c r="J5742">
        <v>109.585555555556</v>
      </c>
      <c r="K5742">
        <v>135.03555555555599</v>
      </c>
      <c r="L5742">
        <v>135.95194444444499</v>
      </c>
      <c r="M5742">
        <v>143.157222222222</v>
      </c>
      <c r="N5742">
        <v>149.67027777777801</v>
      </c>
    </row>
    <row r="5743" spans="1:14" x14ac:dyDescent="0.35">
      <c r="A5743" t="s">
        <v>836</v>
      </c>
      <c r="B5743" t="s">
        <v>832</v>
      </c>
      <c r="C5743" t="s">
        <v>16</v>
      </c>
      <c r="D5743" t="s">
        <v>879</v>
      </c>
      <c r="E5743" t="s">
        <v>30</v>
      </c>
      <c r="F5743">
        <v>301.92555555555498</v>
      </c>
      <c r="H5743">
        <v>271.212777777778</v>
      </c>
      <c r="I5743">
        <v>244.36694444444399</v>
      </c>
      <c r="J5743">
        <v>216.46361111111099</v>
      </c>
      <c r="K5743">
        <v>38.613055555555498</v>
      </c>
      <c r="L5743">
        <v>13.8883333333333</v>
      </c>
      <c r="M5743">
        <v>3.09972222222222</v>
      </c>
      <c r="N5743">
        <v>3.1286111111111099</v>
      </c>
    </row>
    <row r="5744" spans="1:14" x14ac:dyDescent="0.35">
      <c r="A5744" t="s">
        <v>836</v>
      </c>
      <c r="B5744" t="s">
        <v>832</v>
      </c>
      <c r="C5744" t="s">
        <v>16</v>
      </c>
      <c r="D5744" t="s">
        <v>880</v>
      </c>
      <c r="E5744" t="s">
        <v>30</v>
      </c>
      <c r="F5744">
        <v>55.431944444444397</v>
      </c>
      <c r="H5744">
        <v>55.045000000000002</v>
      </c>
      <c r="I5744">
        <v>62.806388888888897</v>
      </c>
      <c r="J5744">
        <v>63.295833333333299</v>
      </c>
      <c r="K5744">
        <v>63.391944444444498</v>
      </c>
      <c r="L5744">
        <v>59.939722222222201</v>
      </c>
      <c r="M5744">
        <v>61.613611111111098</v>
      </c>
      <c r="N5744">
        <v>66.126111111111101</v>
      </c>
    </row>
    <row r="5745" spans="1:14" x14ac:dyDescent="0.35">
      <c r="A5745" t="s">
        <v>836</v>
      </c>
      <c r="B5745" t="s">
        <v>832</v>
      </c>
      <c r="C5745" t="s">
        <v>16</v>
      </c>
      <c r="D5745" t="s">
        <v>881</v>
      </c>
      <c r="E5745" t="s">
        <v>30</v>
      </c>
      <c r="F5745">
        <v>0</v>
      </c>
      <c r="H5745">
        <v>0</v>
      </c>
      <c r="I5745">
        <v>0</v>
      </c>
      <c r="J5745">
        <v>0</v>
      </c>
      <c r="K5745">
        <v>0</v>
      </c>
      <c r="L5745">
        <v>0</v>
      </c>
      <c r="M5745">
        <v>0</v>
      </c>
      <c r="N5745">
        <v>0</v>
      </c>
    </row>
    <row r="5746" spans="1:14" x14ac:dyDescent="0.35">
      <c r="A5746" t="s">
        <v>836</v>
      </c>
      <c r="B5746" t="s">
        <v>832</v>
      </c>
      <c r="C5746" t="s">
        <v>16</v>
      </c>
      <c r="D5746" t="s">
        <v>882</v>
      </c>
      <c r="E5746" t="s">
        <v>30</v>
      </c>
      <c r="F5746">
        <v>168.41055555555599</v>
      </c>
      <c r="H5746">
        <v>150.96250000000001</v>
      </c>
      <c r="I5746">
        <v>98.919722222222205</v>
      </c>
      <c r="J5746">
        <v>59.849444444444401</v>
      </c>
      <c r="K5746">
        <v>31.925833333333301</v>
      </c>
      <c r="L5746">
        <v>0.101388888888889</v>
      </c>
      <c r="M5746">
        <v>4.8888888888888898E-2</v>
      </c>
      <c r="N5746">
        <v>0</v>
      </c>
    </row>
    <row r="5747" spans="1:14" x14ac:dyDescent="0.35">
      <c r="A5747" t="s">
        <v>836</v>
      </c>
      <c r="B5747" t="s">
        <v>832</v>
      </c>
      <c r="C5747" t="s">
        <v>16</v>
      </c>
      <c r="D5747" t="s">
        <v>883</v>
      </c>
      <c r="E5747" t="s">
        <v>30</v>
      </c>
      <c r="F5747">
        <v>4.4272222222222197</v>
      </c>
      <c r="H5747">
        <v>6.9436111111111103</v>
      </c>
      <c r="I5747">
        <v>27.128333333333298</v>
      </c>
      <c r="J5747">
        <v>27.258333333333301</v>
      </c>
      <c r="K5747">
        <v>26.5755555555555</v>
      </c>
      <c r="L5747">
        <v>20.6391666666667</v>
      </c>
      <c r="M5747">
        <v>9.7413888888888902</v>
      </c>
      <c r="N5747">
        <v>12.414444444444401</v>
      </c>
    </row>
    <row r="5748" spans="1:14" x14ac:dyDescent="0.35">
      <c r="A5748" t="s">
        <v>836</v>
      </c>
      <c r="B5748" t="s">
        <v>832</v>
      </c>
      <c r="C5748" t="s">
        <v>16</v>
      </c>
      <c r="D5748" t="s">
        <v>884</v>
      </c>
      <c r="E5748" t="s">
        <v>30</v>
      </c>
      <c r="F5748">
        <v>86.314722222222201</v>
      </c>
      <c r="H5748">
        <v>68.540277777777803</v>
      </c>
      <c r="I5748">
        <v>60.6666666666667</v>
      </c>
      <c r="J5748">
        <v>53.237499999999997</v>
      </c>
      <c r="K5748">
        <v>44.227222222222203</v>
      </c>
      <c r="L5748">
        <v>38.387777777777799</v>
      </c>
      <c r="M5748">
        <v>35.621111111111098</v>
      </c>
      <c r="N5748">
        <v>34.709444444444401</v>
      </c>
    </row>
    <row r="5749" spans="1:14" x14ac:dyDescent="0.35">
      <c r="A5749" t="s">
        <v>836</v>
      </c>
      <c r="B5749" t="s">
        <v>832</v>
      </c>
      <c r="C5749" t="s">
        <v>16</v>
      </c>
      <c r="D5749" t="s">
        <v>885</v>
      </c>
      <c r="E5749" t="s">
        <v>30</v>
      </c>
      <c r="F5749">
        <v>13.6311111111111</v>
      </c>
      <c r="H5749">
        <v>21.3613888888889</v>
      </c>
      <c r="I5749">
        <v>46.430833333333297</v>
      </c>
      <c r="J5749">
        <v>50.217222222222198</v>
      </c>
      <c r="K5749">
        <v>47.400833333333303</v>
      </c>
      <c r="L5749">
        <v>30.111944444444401</v>
      </c>
      <c r="M5749">
        <v>21.1466666666667</v>
      </c>
      <c r="N5749">
        <v>24.981666666666701</v>
      </c>
    </row>
    <row r="5750" spans="1:14" x14ac:dyDescent="0.35">
      <c r="A5750" t="s">
        <v>836</v>
      </c>
      <c r="B5750" t="s">
        <v>832</v>
      </c>
      <c r="C5750" t="s">
        <v>16</v>
      </c>
      <c r="D5750" t="s">
        <v>559</v>
      </c>
      <c r="E5750" t="s">
        <v>30</v>
      </c>
      <c r="F5750">
        <v>235.78055555555599</v>
      </c>
      <c r="H5750">
        <v>195.844722222222</v>
      </c>
      <c r="I5750">
        <v>173.68916666666701</v>
      </c>
      <c r="J5750">
        <v>145.33750000000001</v>
      </c>
      <c r="K5750">
        <v>124.818055555556</v>
      </c>
      <c r="L5750">
        <v>68.3552777777778</v>
      </c>
      <c r="M5750">
        <v>60.1111111111111</v>
      </c>
      <c r="N5750">
        <v>67.060277777777799</v>
      </c>
    </row>
    <row r="5751" spans="1:14" x14ac:dyDescent="0.35">
      <c r="A5751" t="s">
        <v>836</v>
      </c>
      <c r="B5751" t="s">
        <v>832</v>
      </c>
      <c r="C5751" t="s">
        <v>16</v>
      </c>
      <c r="D5751" t="s">
        <v>560</v>
      </c>
      <c r="E5751" t="s">
        <v>30</v>
      </c>
      <c r="F5751">
        <v>118.195555555556</v>
      </c>
      <c r="H5751">
        <v>105.92749999999999</v>
      </c>
      <c r="I5751">
        <v>115.02027777777801</v>
      </c>
      <c r="J5751">
        <v>93.096111111111099</v>
      </c>
      <c r="K5751">
        <v>82.512777777777799</v>
      </c>
      <c r="L5751">
        <v>52.377222222222201</v>
      </c>
      <c r="M5751">
        <v>60.0138888888889</v>
      </c>
      <c r="N5751">
        <v>66.969444444444505</v>
      </c>
    </row>
    <row r="5752" spans="1:14" x14ac:dyDescent="0.35">
      <c r="A5752" t="s">
        <v>836</v>
      </c>
      <c r="B5752" t="s">
        <v>832</v>
      </c>
      <c r="C5752" t="s">
        <v>16</v>
      </c>
      <c r="D5752" t="s">
        <v>561</v>
      </c>
      <c r="E5752" t="s">
        <v>30</v>
      </c>
      <c r="F5752">
        <v>117.58499999999999</v>
      </c>
      <c r="H5752">
        <v>89.916944444444397</v>
      </c>
      <c r="I5752">
        <v>58.668888888888901</v>
      </c>
      <c r="J5752">
        <v>52.241388888888899</v>
      </c>
      <c r="K5752">
        <v>42.305277777777803</v>
      </c>
      <c r="L5752">
        <v>15.978055555555599</v>
      </c>
      <c r="M5752">
        <v>9.7222222222222196E-2</v>
      </c>
      <c r="N5752">
        <v>9.0555555555555597E-2</v>
      </c>
    </row>
    <row r="5753" spans="1:14" x14ac:dyDescent="0.35">
      <c r="A5753" t="s">
        <v>836</v>
      </c>
      <c r="B5753" t="s">
        <v>832</v>
      </c>
      <c r="C5753" t="s">
        <v>16</v>
      </c>
      <c r="D5753" t="s">
        <v>562</v>
      </c>
      <c r="E5753" t="s">
        <v>30</v>
      </c>
      <c r="F5753">
        <v>619.70861111111105</v>
      </c>
      <c r="H5753">
        <v>605.19111111111101</v>
      </c>
      <c r="I5753">
        <v>582.70388888888897</v>
      </c>
      <c r="J5753">
        <v>494.39083333333298</v>
      </c>
      <c r="K5753">
        <v>405.94194444444503</v>
      </c>
      <c r="L5753">
        <v>351.30722222222198</v>
      </c>
      <c r="M5753">
        <v>326.80888888888899</v>
      </c>
      <c r="N5753">
        <v>312.022777777778</v>
      </c>
    </row>
    <row r="5754" spans="1:14" x14ac:dyDescent="0.35">
      <c r="A5754" t="s">
        <v>836</v>
      </c>
      <c r="B5754" t="s">
        <v>832</v>
      </c>
      <c r="C5754" t="s">
        <v>16</v>
      </c>
      <c r="D5754" t="s">
        <v>563</v>
      </c>
      <c r="E5754" t="s">
        <v>30</v>
      </c>
      <c r="F5754">
        <v>9.7222222222222197</v>
      </c>
      <c r="H5754">
        <v>10.3333333333333</v>
      </c>
      <c r="I5754">
        <v>9.8055555555555607</v>
      </c>
      <c r="J5754">
        <v>8.9722222222222197</v>
      </c>
      <c r="K5754">
        <v>10.1944444444444</v>
      </c>
      <c r="L5754">
        <v>9.1388888888888893</v>
      </c>
      <c r="M5754">
        <v>5.4444444444444402</v>
      </c>
      <c r="N5754">
        <v>4.6111111111111098</v>
      </c>
    </row>
    <row r="5755" spans="1:14" x14ac:dyDescent="0.35">
      <c r="A5755" t="s">
        <v>836</v>
      </c>
      <c r="B5755" t="s">
        <v>832</v>
      </c>
      <c r="C5755" t="s">
        <v>16</v>
      </c>
      <c r="D5755" t="s">
        <v>564</v>
      </c>
      <c r="E5755" t="s">
        <v>30</v>
      </c>
      <c r="F5755">
        <v>0</v>
      </c>
      <c r="H5755">
        <v>0</v>
      </c>
      <c r="I5755">
        <v>0</v>
      </c>
      <c r="J5755">
        <v>0</v>
      </c>
      <c r="K5755">
        <v>0</v>
      </c>
      <c r="L5755">
        <v>0.55555555555555602</v>
      </c>
      <c r="M5755">
        <v>1.1111111111111101</v>
      </c>
      <c r="N5755">
        <v>0.55555555555555602</v>
      </c>
    </row>
    <row r="5756" spans="1:14" x14ac:dyDescent="0.35">
      <c r="A5756" t="s">
        <v>836</v>
      </c>
      <c r="B5756" t="s">
        <v>832</v>
      </c>
      <c r="C5756" t="s">
        <v>16</v>
      </c>
      <c r="D5756" t="s">
        <v>565</v>
      </c>
      <c r="E5756" t="s">
        <v>30</v>
      </c>
      <c r="F5756">
        <v>2.7777777777777801E-2</v>
      </c>
      <c r="H5756">
        <v>2.7777777777777801E-2</v>
      </c>
      <c r="I5756">
        <v>2.7777777777777801E-2</v>
      </c>
      <c r="J5756">
        <v>2.7777777777777801E-2</v>
      </c>
      <c r="K5756">
        <v>4.1388888888888902</v>
      </c>
      <c r="L5756">
        <v>4.1388888888888902</v>
      </c>
      <c r="M5756">
        <v>0</v>
      </c>
      <c r="N5756">
        <v>0</v>
      </c>
    </row>
    <row r="5757" spans="1:14" x14ac:dyDescent="0.35">
      <c r="A5757" t="s">
        <v>836</v>
      </c>
      <c r="B5757" t="s">
        <v>832</v>
      </c>
      <c r="C5757" t="s">
        <v>16</v>
      </c>
      <c r="D5757" t="s">
        <v>566</v>
      </c>
      <c r="E5757" t="s">
        <v>30</v>
      </c>
      <c r="F5757">
        <v>0</v>
      </c>
      <c r="H5757">
        <v>0</v>
      </c>
      <c r="I5757">
        <v>0</v>
      </c>
      <c r="J5757">
        <v>0</v>
      </c>
      <c r="K5757">
        <v>0</v>
      </c>
      <c r="L5757">
        <v>0</v>
      </c>
      <c r="M5757">
        <v>1.3611111111111101</v>
      </c>
      <c r="N5757">
        <v>3</v>
      </c>
    </row>
    <row r="5758" spans="1:14" x14ac:dyDescent="0.35">
      <c r="A5758" t="s">
        <v>836</v>
      </c>
      <c r="B5758" t="s">
        <v>832</v>
      </c>
      <c r="C5758" t="s">
        <v>16</v>
      </c>
      <c r="D5758" t="s">
        <v>567</v>
      </c>
      <c r="E5758" t="s">
        <v>30</v>
      </c>
      <c r="F5758">
        <v>9.6944444444444393</v>
      </c>
      <c r="H5758">
        <v>10.3055555555556</v>
      </c>
      <c r="I5758">
        <v>9.7777777777777803</v>
      </c>
      <c r="J5758">
        <v>8.9444444444444393</v>
      </c>
      <c r="K5758">
        <v>6.0555555555555598</v>
      </c>
      <c r="L5758">
        <v>4.4444444444444402</v>
      </c>
      <c r="M5758">
        <v>2.9722222222222201</v>
      </c>
      <c r="N5758">
        <v>1.05555555555556</v>
      </c>
    </row>
    <row r="5759" spans="1:14" x14ac:dyDescent="0.35">
      <c r="A5759" t="s">
        <v>836</v>
      </c>
      <c r="B5759" t="s">
        <v>832</v>
      </c>
      <c r="C5759" t="s">
        <v>16</v>
      </c>
      <c r="D5759" t="s">
        <v>568</v>
      </c>
      <c r="E5759" t="s">
        <v>30</v>
      </c>
      <c r="F5759">
        <v>10.0277777777778</v>
      </c>
      <c r="H5759">
        <v>10.8888888888889</v>
      </c>
      <c r="I5759">
        <v>11.3888888888889</v>
      </c>
      <c r="J5759">
        <v>12.4166666666667</v>
      </c>
      <c r="K5759">
        <v>12.5277777777778</v>
      </c>
      <c r="L5759">
        <v>12.8055555555556</v>
      </c>
      <c r="M5759">
        <v>12.6111111111111</v>
      </c>
      <c r="N5759">
        <v>12.3333333333333</v>
      </c>
    </row>
    <row r="5760" spans="1:14" x14ac:dyDescent="0.35">
      <c r="A5760" t="s">
        <v>836</v>
      </c>
      <c r="B5760" t="s">
        <v>832</v>
      </c>
      <c r="C5760" t="s">
        <v>16</v>
      </c>
      <c r="D5760" t="s">
        <v>886</v>
      </c>
      <c r="E5760" t="s">
        <v>30</v>
      </c>
      <c r="F5760">
        <v>0</v>
      </c>
      <c r="H5760">
        <v>0</v>
      </c>
      <c r="I5760">
        <v>0</v>
      </c>
      <c r="J5760">
        <v>0</v>
      </c>
      <c r="K5760">
        <v>0</v>
      </c>
      <c r="L5760">
        <v>12.8055555555556</v>
      </c>
      <c r="M5760">
        <v>11.5</v>
      </c>
      <c r="N5760">
        <v>0</v>
      </c>
    </row>
    <row r="5761" spans="1:14" x14ac:dyDescent="0.35">
      <c r="A5761" t="s">
        <v>836</v>
      </c>
      <c r="B5761" t="s">
        <v>832</v>
      </c>
      <c r="C5761" t="s">
        <v>16</v>
      </c>
      <c r="D5761" t="s">
        <v>887</v>
      </c>
      <c r="E5761" t="s">
        <v>30</v>
      </c>
      <c r="F5761">
        <v>10.0277777777778</v>
      </c>
      <c r="H5761">
        <v>10.8888888888889</v>
      </c>
      <c r="I5761">
        <v>11.3888888888889</v>
      </c>
      <c r="J5761">
        <v>0.83333333333333304</v>
      </c>
      <c r="K5761">
        <v>0</v>
      </c>
      <c r="L5761">
        <v>0</v>
      </c>
      <c r="M5761">
        <v>0</v>
      </c>
      <c r="N5761">
        <v>0</v>
      </c>
    </row>
    <row r="5762" spans="1:14" x14ac:dyDescent="0.35">
      <c r="A5762" t="s">
        <v>836</v>
      </c>
      <c r="B5762" t="s">
        <v>832</v>
      </c>
      <c r="C5762" t="s">
        <v>16</v>
      </c>
      <c r="D5762" t="s">
        <v>888</v>
      </c>
      <c r="E5762" t="s">
        <v>30</v>
      </c>
      <c r="F5762">
        <v>3.25</v>
      </c>
      <c r="H5762">
        <v>3.30555555555555</v>
      </c>
      <c r="I5762">
        <v>3.3888888888888902</v>
      </c>
      <c r="J5762">
        <v>3.4444444444444402</v>
      </c>
      <c r="K5762">
        <v>3.4444444444444402</v>
      </c>
      <c r="L5762">
        <v>3.4444444444444402</v>
      </c>
      <c r="M5762">
        <v>3.3888888888888902</v>
      </c>
      <c r="N5762">
        <v>3.3611111111111098</v>
      </c>
    </row>
    <row r="5763" spans="1:14" x14ac:dyDescent="0.35">
      <c r="A5763" t="s">
        <v>836</v>
      </c>
      <c r="B5763" t="s">
        <v>832</v>
      </c>
      <c r="C5763" t="s">
        <v>16</v>
      </c>
      <c r="D5763" t="s">
        <v>889</v>
      </c>
      <c r="E5763" t="s">
        <v>30</v>
      </c>
      <c r="F5763">
        <v>0</v>
      </c>
      <c r="H5763">
        <v>0</v>
      </c>
      <c r="I5763">
        <v>0</v>
      </c>
      <c r="J5763">
        <v>0</v>
      </c>
      <c r="K5763">
        <v>0</v>
      </c>
      <c r="L5763">
        <v>3.4444444444444402</v>
      </c>
      <c r="M5763">
        <v>3.1944444444444402</v>
      </c>
      <c r="N5763">
        <v>0</v>
      </c>
    </row>
    <row r="5764" spans="1:14" x14ac:dyDescent="0.35">
      <c r="A5764" t="s">
        <v>836</v>
      </c>
      <c r="B5764" t="s">
        <v>832</v>
      </c>
      <c r="C5764" t="s">
        <v>16</v>
      </c>
      <c r="D5764" t="s">
        <v>890</v>
      </c>
      <c r="E5764" t="s">
        <v>30</v>
      </c>
      <c r="F5764">
        <v>3.25</v>
      </c>
      <c r="H5764">
        <v>3.30555555555555</v>
      </c>
      <c r="I5764">
        <v>3.3888888888888902</v>
      </c>
      <c r="J5764">
        <v>3.4444444444444402</v>
      </c>
      <c r="K5764">
        <v>3.4444444444444402</v>
      </c>
      <c r="L5764">
        <v>0</v>
      </c>
      <c r="M5764">
        <v>0.194444444444444</v>
      </c>
      <c r="N5764">
        <v>3.3611111111111098</v>
      </c>
    </row>
    <row r="5765" spans="1:14" x14ac:dyDescent="0.35">
      <c r="A5765" t="s">
        <v>836</v>
      </c>
      <c r="B5765" t="s">
        <v>832</v>
      </c>
      <c r="C5765" t="s">
        <v>16</v>
      </c>
      <c r="D5765" t="s">
        <v>569</v>
      </c>
      <c r="E5765" t="s">
        <v>30</v>
      </c>
      <c r="F5765">
        <v>15.376666666666701</v>
      </c>
      <c r="H5765">
        <v>22.308888888888902</v>
      </c>
      <c r="I5765">
        <v>31.481388888888901</v>
      </c>
      <c r="J5765">
        <v>98.999444444444507</v>
      </c>
      <c r="K5765">
        <v>185.83666666666701</v>
      </c>
      <c r="L5765">
        <v>228.50555555555599</v>
      </c>
      <c r="M5765">
        <v>239.205833333333</v>
      </c>
      <c r="N5765">
        <v>242.74250000000001</v>
      </c>
    </row>
    <row r="5766" spans="1:14" x14ac:dyDescent="0.35">
      <c r="A5766" t="s">
        <v>836</v>
      </c>
      <c r="B5766" t="s">
        <v>832</v>
      </c>
      <c r="C5766" t="s">
        <v>16</v>
      </c>
      <c r="D5766" t="s">
        <v>570</v>
      </c>
      <c r="E5766" t="s">
        <v>30</v>
      </c>
      <c r="F5766">
        <v>4.2436111111111101</v>
      </c>
      <c r="H5766">
        <v>4.4663888888888899</v>
      </c>
      <c r="I5766">
        <v>4.6891666666666696</v>
      </c>
      <c r="J5766">
        <v>17.864166666666701</v>
      </c>
      <c r="K5766">
        <v>19.552499999999998</v>
      </c>
      <c r="L5766">
        <v>13.8886111111111</v>
      </c>
      <c r="M5766">
        <v>0.33944444444444399</v>
      </c>
      <c r="N5766">
        <v>1.94444444444444E-2</v>
      </c>
    </row>
    <row r="5767" spans="1:14" x14ac:dyDescent="0.35">
      <c r="A5767" t="s">
        <v>836</v>
      </c>
      <c r="B5767" t="s">
        <v>832</v>
      </c>
      <c r="C5767" t="s">
        <v>16</v>
      </c>
      <c r="D5767" t="s">
        <v>571</v>
      </c>
      <c r="E5767" t="s">
        <v>30</v>
      </c>
      <c r="F5767">
        <v>0</v>
      </c>
      <c r="H5767">
        <v>0</v>
      </c>
      <c r="I5767">
        <v>0</v>
      </c>
      <c r="J5767">
        <v>0</v>
      </c>
      <c r="K5767">
        <v>0</v>
      </c>
      <c r="L5767">
        <v>0</v>
      </c>
      <c r="M5767">
        <v>0</v>
      </c>
      <c r="N5767">
        <v>0</v>
      </c>
    </row>
    <row r="5768" spans="1:14" x14ac:dyDescent="0.35">
      <c r="A5768" t="s">
        <v>836</v>
      </c>
      <c r="B5768" t="s">
        <v>832</v>
      </c>
      <c r="C5768" t="s">
        <v>16</v>
      </c>
      <c r="D5768" t="s">
        <v>572</v>
      </c>
      <c r="E5768" t="s">
        <v>30</v>
      </c>
      <c r="F5768">
        <v>0</v>
      </c>
      <c r="H5768">
        <v>0</v>
      </c>
      <c r="I5768">
        <v>0</v>
      </c>
      <c r="J5768">
        <v>0</v>
      </c>
      <c r="K5768">
        <v>0</v>
      </c>
      <c r="L5768">
        <v>0</v>
      </c>
      <c r="M5768">
        <v>7.6111111111111102E-2</v>
      </c>
      <c r="N5768">
        <v>0</v>
      </c>
    </row>
    <row r="5769" spans="1:14" x14ac:dyDescent="0.35">
      <c r="A5769" t="s">
        <v>836</v>
      </c>
      <c r="B5769" t="s">
        <v>832</v>
      </c>
      <c r="C5769" t="s">
        <v>16</v>
      </c>
      <c r="D5769" t="s">
        <v>573</v>
      </c>
      <c r="E5769" t="s">
        <v>30</v>
      </c>
      <c r="F5769">
        <v>4.2436111111111101</v>
      </c>
      <c r="H5769">
        <v>4.4663888888888899</v>
      </c>
      <c r="I5769">
        <v>4.6891666666666696</v>
      </c>
      <c r="J5769">
        <v>17.864166666666701</v>
      </c>
      <c r="K5769">
        <v>19.552499999999998</v>
      </c>
      <c r="L5769">
        <v>13.8886111111111</v>
      </c>
      <c r="M5769">
        <v>0</v>
      </c>
      <c r="N5769">
        <v>0</v>
      </c>
    </row>
    <row r="5770" spans="1:14" x14ac:dyDescent="0.35">
      <c r="A5770" t="s">
        <v>836</v>
      </c>
      <c r="B5770" t="s">
        <v>832</v>
      </c>
      <c r="C5770" t="s">
        <v>16</v>
      </c>
      <c r="D5770" t="s">
        <v>574</v>
      </c>
      <c r="E5770" t="s">
        <v>30</v>
      </c>
      <c r="F5770">
        <v>4.2436111111111101</v>
      </c>
      <c r="H5770">
        <v>4.4663888888888899</v>
      </c>
      <c r="I5770">
        <v>4.6891666666666696</v>
      </c>
      <c r="J5770">
        <v>17.864166666666701</v>
      </c>
      <c r="K5770">
        <v>19.552499999999998</v>
      </c>
      <c r="L5770">
        <v>13.8886111111111</v>
      </c>
      <c r="M5770">
        <v>0</v>
      </c>
      <c r="N5770">
        <v>0</v>
      </c>
    </row>
    <row r="5771" spans="1:14" x14ac:dyDescent="0.35">
      <c r="A5771" t="s">
        <v>836</v>
      </c>
      <c r="B5771" t="s">
        <v>832</v>
      </c>
      <c r="C5771" t="s">
        <v>16</v>
      </c>
      <c r="D5771" t="s">
        <v>575</v>
      </c>
      <c r="E5771" t="s">
        <v>30</v>
      </c>
      <c r="F5771">
        <v>0</v>
      </c>
      <c r="H5771">
        <v>0</v>
      </c>
      <c r="I5771">
        <v>0</v>
      </c>
      <c r="J5771">
        <v>0</v>
      </c>
      <c r="K5771">
        <v>0</v>
      </c>
      <c r="L5771">
        <v>0</v>
      </c>
      <c r="M5771">
        <v>1.7680555555555599</v>
      </c>
      <c r="N5771">
        <v>2.9886111111111102</v>
      </c>
    </row>
    <row r="5772" spans="1:14" x14ac:dyDescent="0.35">
      <c r="A5772" t="s">
        <v>836</v>
      </c>
      <c r="B5772" t="s">
        <v>832</v>
      </c>
      <c r="C5772" t="s">
        <v>16</v>
      </c>
      <c r="D5772" t="s">
        <v>576</v>
      </c>
      <c r="E5772" t="s">
        <v>30</v>
      </c>
      <c r="F5772">
        <v>386.027777777778</v>
      </c>
      <c r="H5772">
        <v>355.277777777778</v>
      </c>
      <c r="I5772">
        <v>323.44444444444503</v>
      </c>
      <c r="J5772">
        <v>249.305555555555</v>
      </c>
      <c r="K5772">
        <v>188.305555555555</v>
      </c>
      <c r="L5772">
        <v>150.805555555555</v>
      </c>
      <c r="M5772">
        <v>138.222222222222</v>
      </c>
      <c r="N5772">
        <v>133.916666666667</v>
      </c>
    </row>
    <row r="5773" spans="1:14" x14ac:dyDescent="0.35">
      <c r="A5773" t="s">
        <v>836</v>
      </c>
      <c r="B5773" t="s">
        <v>832</v>
      </c>
      <c r="C5773" t="s">
        <v>16</v>
      </c>
      <c r="D5773" t="s">
        <v>577</v>
      </c>
      <c r="E5773" t="s">
        <v>30</v>
      </c>
      <c r="F5773">
        <v>1.0833333333333299</v>
      </c>
      <c r="H5773">
        <v>7.5277777777777803</v>
      </c>
      <c r="I5773">
        <v>15.7777777777778</v>
      </c>
      <c r="J5773">
        <v>60.0277777777778</v>
      </c>
      <c r="K5773">
        <v>105.527777777778</v>
      </c>
      <c r="L5773">
        <v>130.333333333333</v>
      </c>
      <c r="M5773">
        <v>132.055555555555</v>
      </c>
      <c r="N5773">
        <v>128.083333333333</v>
      </c>
    </row>
    <row r="5774" spans="1:14" x14ac:dyDescent="0.35">
      <c r="A5774" t="s">
        <v>836</v>
      </c>
      <c r="B5774" t="s">
        <v>832</v>
      </c>
      <c r="C5774" t="s">
        <v>16</v>
      </c>
      <c r="D5774" t="s">
        <v>578</v>
      </c>
      <c r="E5774" t="s">
        <v>30</v>
      </c>
      <c r="F5774">
        <v>3.6388888888888902</v>
      </c>
      <c r="H5774">
        <v>3.80555555555555</v>
      </c>
      <c r="I5774">
        <v>4.0555555555555598</v>
      </c>
      <c r="J5774">
        <v>17.25</v>
      </c>
      <c r="K5774">
        <v>14.6111111111111</v>
      </c>
      <c r="L5774">
        <v>8.8888888888888893</v>
      </c>
      <c r="M5774">
        <v>0</v>
      </c>
      <c r="N5774">
        <v>0</v>
      </c>
    </row>
    <row r="5775" spans="1:14" x14ac:dyDescent="0.35">
      <c r="A5775" t="s">
        <v>836</v>
      </c>
      <c r="B5775" t="s">
        <v>832</v>
      </c>
      <c r="C5775" t="s">
        <v>16</v>
      </c>
      <c r="D5775" t="s">
        <v>579</v>
      </c>
      <c r="E5775" t="s">
        <v>30</v>
      </c>
      <c r="F5775">
        <v>0</v>
      </c>
      <c r="H5775">
        <v>0</v>
      </c>
      <c r="I5775">
        <v>0</v>
      </c>
      <c r="J5775">
        <v>0</v>
      </c>
      <c r="K5775">
        <v>0</v>
      </c>
      <c r="L5775">
        <v>0</v>
      </c>
      <c r="M5775">
        <v>0</v>
      </c>
      <c r="N5775">
        <v>0</v>
      </c>
    </row>
    <row r="5776" spans="1:14" x14ac:dyDescent="0.35">
      <c r="A5776" t="s">
        <v>836</v>
      </c>
      <c r="B5776" t="s">
        <v>832</v>
      </c>
      <c r="C5776" t="s">
        <v>16</v>
      </c>
      <c r="D5776" t="s">
        <v>580</v>
      </c>
      <c r="E5776" t="s">
        <v>30</v>
      </c>
      <c r="F5776">
        <v>381.30555555555497</v>
      </c>
      <c r="H5776">
        <v>343.94444444444503</v>
      </c>
      <c r="I5776">
        <v>303.61111111111097</v>
      </c>
      <c r="J5776">
        <v>172.027777777778</v>
      </c>
      <c r="K5776">
        <v>68.1666666666667</v>
      </c>
      <c r="L5776">
        <v>11.5833333333333</v>
      </c>
      <c r="M5776">
        <v>6.1666666666666696</v>
      </c>
      <c r="N5776">
        <v>5.8333333333333304</v>
      </c>
    </row>
    <row r="5777" spans="1:14" x14ac:dyDescent="0.35">
      <c r="A5777" t="s">
        <v>836</v>
      </c>
      <c r="B5777" t="s">
        <v>832</v>
      </c>
      <c r="C5777" t="s">
        <v>16</v>
      </c>
      <c r="D5777" t="s">
        <v>891</v>
      </c>
      <c r="E5777" t="s">
        <v>30</v>
      </c>
      <c r="F5777">
        <v>20.3888888888889</v>
      </c>
      <c r="H5777">
        <v>56.6666666666667</v>
      </c>
      <c r="I5777">
        <v>88.5277777777778</v>
      </c>
      <c r="J5777">
        <v>61.3611111111111</v>
      </c>
      <c r="K5777">
        <v>21.0555555555556</v>
      </c>
      <c r="L5777">
        <v>0.66666666666666696</v>
      </c>
      <c r="M5777">
        <v>0</v>
      </c>
      <c r="N5777">
        <v>0</v>
      </c>
    </row>
    <row r="5778" spans="1:14" x14ac:dyDescent="0.35">
      <c r="A5778" t="s">
        <v>836</v>
      </c>
      <c r="B5778" t="s">
        <v>832</v>
      </c>
      <c r="C5778" t="s">
        <v>16</v>
      </c>
      <c r="D5778" t="s">
        <v>892</v>
      </c>
      <c r="E5778" t="s">
        <v>30</v>
      </c>
      <c r="F5778">
        <v>360.91666666666703</v>
      </c>
      <c r="H5778">
        <v>287.277777777778</v>
      </c>
      <c r="I5778">
        <v>215.083333333333</v>
      </c>
      <c r="J5778">
        <v>110.666666666667</v>
      </c>
      <c r="K5778">
        <v>47.0277777777778</v>
      </c>
      <c r="L5778">
        <v>10.8888888888889</v>
      </c>
      <c r="M5778">
        <v>6.1666666666666696</v>
      </c>
      <c r="N5778">
        <v>5.8333333333333304</v>
      </c>
    </row>
    <row r="5779" spans="1:14" x14ac:dyDescent="0.35">
      <c r="A5779" t="s">
        <v>836</v>
      </c>
      <c r="B5779" t="s">
        <v>832</v>
      </c>
      <c r="C5779" t="s">
        <v>16</v>
      </c>
      <c r="D5779" t="s">
        <v>581</v>
      </c>
      <c r="E5779" t="s">
        <v>30</v>
      </c>
      <c r="F5779">
        <v>600.08833333333303</v>
      </c>
      <c r="H5779">
        <v>578.41583333333301</v>
      </c>
      <c r="I5779">
        <v>546.53333333333296</v>
      </c>
      <c r="J5779">
        <v>377.52722222222201</v>
      </c>
      <c r="K5779">
        <v>200.552777777778</v>
      </c>
      <c r="L5779">
        <v>108.913055555556</v>
      </c>
      <c r="M5779">
        <v>85.495555555555597</v>
      </c>
      <c r="N5779">
        <v>66.272222222222197</v>
      </c>
    </row>
    <row r="5780" spans="1:14" x14ac:dyDescent="0.35">
      <c r="A5780" t="s">
        <v>836</v>
      </c>
      <c r="B5780" t="s">
        <v>832</v>
      </c>
      <c r="C5780" t="s">
        <v>16</v>
      </c>
      <c r="D5780" t="s">
        <v>582</v>
      </c>
      <c r="E5780" t="s">
        <v>30</v>
      </c>
      <c r="F5780">
        <v>29.3827777777778</v>
      </c>
      <c r="H5780">
        <v>65.108333333333306</v>
      </c>
      <c r="I5780">
        <v>99.844722222222202</v>
      </c>
      <c r="J5780">
        <v>75.848333333333301</v>
      </c>
      <c r="K5780">
        <v>39.272222222222197</v>
      </c>
      <c r="L5780">
        <v>66.775000000000006</v>
      </c>
      <c r="M5780">
        <v>53.693055555555603</v>
      </c>
      <c r="N5780">
        <v>7.2966666666666704</v>
      </c>
    </row>
    <row r="5781" spans="1:14" x14ac:dyDescent="0.35">
      <c r="A5781" t="s">
        <v>836</v>
      </c>
      <c r="B5781" t="s">
        <v>832</v>
      </c>
      <c r="C5781" t="s">
        <v>16</v>
      </c>
      <c r="D5781" t="s">
        <v>583</v>
      </c>
      <c r="E5781" t="s">
        <v>30</v>
      </c>
      <c r="F5781">
        <v>0</v>
      </c>
      <c r="H5781">
        <v>0</v>
      </c>
      <c r="I5781">
        <v>0</v>
      </c>
      <c r="J5781">
        <v>47.224444444444401</v>
      </c>
      <c r="K5781">
        <v>61.944722222222197</v>
      </c>
      <c r="L5781">
        <v>42.1191666666667</v>
      </c>
      <c r="M5781">
        <v>31.801388888888901</v>
      </c>
      <c r="N5781">
        <v>58.976388888888899</v>
      </c>
    </row>
    <row r="5782" spans="1:14" x14ac:dyDescent="0.35">
      <c r="A5782" t="s">
        <v>836</v>
      </c>
      <c r="B5782" t="s">
        <v>832</v>
      </c>
      <c r="C5782" t="s">
        <v>16</v>
      </c>
      <c r="D5782" t="s">
        <v>584</v>
      </c>
      <c r="E5782" t="s">
        <v>30</v>
      </c>
      <c r="F5782">
        <v>570.70555555555597</v>
      </c>
      <c r="H5782">
        <v>513.3075</v>
      </c>
      <c r="I5782">
        <v>446.68861111111102</v>
      </c>
      <c r="J5782">
        <v>254.45444444444399</v>
      </c>
      <c r="K5782">
        <v>99.335833333333298</v>
      </c>
      <c r="L5782">
        <v>1.8888888888888899E-2</v>
      </c>
      <c r="M5782">
        <v>1.11111111111111E-3</v>
      </c>
      <c r="N5782">
        <v>-8.3333333333333295E-4</v>
      </c>
    </row>
    <row r="5783" spans="1:14" x14ac:dyDescent="0.35">
      <c r="A5783" t="s">
        <v>836</v>
      </c>
      <c r="B5783" t="s">
        <v>832</v>
      </c>
      <c r="C5783" t="s">
        <v>16</v>
      </c>
      <c r="D5783" t="s">
        <v>585</v>
      </c>
      <c r="E5783" t="s">
        <v>30</v>
      </c>
      <c r="F5783">
        <v>570.70555555555597</v>
      </c>
      <c r="H5783">
        <v>513.3075</v>
      </c>
      <c r="I5783">
        <v>446.68861111111102</v>
      </c>
      <c r="J5783">
        <v>254.45444444444399</v>
      </c>
      <c r="K5783">
        <v>99.335833333333298</v>
      </c>
      <c r="L5783">
        <v>1.8888888888888899E-2</v>
      </c>
      <c r="M5783">
        <v>1.11111111111111E-3</v>
      </c>
      <c r="N5783">
        <v>-8.3333333333333295E-4</v>
      </c>
    </row>
    <row r="5784" spans="1:14" x14ac:dyDescent="0.35">
      <c r="A5784" t="s">
        <v>836</v>
      </c>
      <c r="B5784" t="s">
        <v>832</v>
      </c>
      <c r="C5784" t="s">
        <v>16</v>
      </c>
      <c r="D5784" t="s">
        <v>586</v>
      </c>
      <c r="E5784" t="s">
        <v>30</v>
      </c>
      <c r="F5784">
        <v>17.8611111111111</v>
      </c>
      <c r="H5784">
        <v>18.0555555555555</v>
      </c>
      <c r="I5784">
        <v>18.1666666666667</v>
      </c>
      <c r="J5784">
        <v>17.9722222222222</v>
      </c>
      <c r="K5784">
        <v>18.0277777777778</v>
      </c>
      <c r="L5784">
        <v>18.0277777777778</v>
      </c>
      <c r="M5784">
        <v>18.0277777777778</v>
      </c>
      <c r="N5784">
        <v>17.9166666666667</v>
      </c>
    </row>
    <row r="5785" spans="1:14" x14ac:dyDescent="0.35">
      <c r="A5785" t="s">
        <v>836</v>
      </c>
      <c r="B5785" t="s">
        <v>832</v>
      </c>
      <c r="C5785" t="s">
        <v>16</v>
      </c>
      <c r="D5785" t="s">
        <v>893</v>
      </c>
      <c r="E5785" t="s">
        <v>30</v>
      </c>
      <c r="F5785">
        <v>14.2777777777778</v>
      </c>
      <c r="H5785">
        <v>14.6666666666667</v>
      </c>
      <c r="I5785">
        <v>14.9166666666667</v>
      </c>
      <c r="J5785">
        <v>14.8888888888889</v>
      </c>
      <c r="K5785">
        <v>14.9444444444444</v>
      </c>
      <c r="L5785">
        <v>14.9722222222222</v>
      </c>
      <c r="M5785">
        <v>15.0555555555556</v>
      </c>
      <c r="N5785">
        <v>15.7222222222222</v>
      </c>
    </row>
    <row r="5786" spans="1:14" x14ac:dyDescent="0.35">
      <c r="A5786" t="s">
        <v>836</v>
      </c>
      <c r="B5786" t="s">
        <v>832</v>
      </c>
      <c r="C5786" t="s">
        <v>16</v>
      </c>
      <c r="D5786" t="s">
        <v>894</v>
      </c>
      <c r="E5786" t="s">
        <v>30</v>
      </c>
      <c r="F5786">
        <v>3.5833333333333299</v>
      </c>
      <c r="H5786">
        <v>3.3888888888888902</v>
      </c>
      <c r="I5786">
        <v>3.25</v>
      </c>
      <c r="J5786">
        <v>3.0833333333333299</v>
      </c>
      <c r="K5786">
        <v>3.0833333333333299</v>
      </c>
      <c r="L5786">
        <v>3.05555555555555</v>
      </c>
      <c r="M5786">
        <v>2.9722222222222201</v>
      </c>
      <c r="N5786">
        <v>2.1944444444444402</v>
      </c>
    </row>
    <row r="5787" spans="1:14" x14ac:dyDescent="0.35">
      <c r="A5787" t="s">
        <v>836</v>
      </c>
      <c r="B5787" t="s">
        <v>832</v>
      </c>
      <c r="C5787" t="s">
        <v>16</v>
      </c>
      <c r="D5787" t="s">
        <v>895</v>
      </c>
      <c r="E5787" t="s">
        <v>30</v>
      </c>
      <c r="F5787">
        <v>0</v>
      </c>
      <c r="H5787">
        <v>2.7777777777777801E-2</v>
      </c>
      <c r="I5787">
        <v>0</v>
      </c>
      <c r="J5787">
        <v>0</v>
      </c>
      <c r="K5787">
        <v>0</v>
      </c>
      <c r="L5787">
        <v>0.30555555555555602</v>
      </c>
      <c r="M5787">
        <v>0.27777777777777801</v>
      </c>
      <c r="N5787">
        <v>0</v>
      </c>
    </row>
    <row r="5788" spans="1:14" x14ac:dyDescent="0.35">
      <c r="A5788" t="s">
        <v>836</v>
      </c>
      <c r="B5788" t="s">
        <v>832</v>
      </c>
      <c r="C5788" t="s">
        <v>16</v>
      </c>
      <c r="D5788" t="s">
        <v>896</v>
      </c>
      <c r="E5788" t="s">
        <v>30</v>
      </c>
      <c r="F5788">
        <v>3.5833333333333299</v>
      </c>
      <c r="H5788">
        <v>3.3611111111111098</v>
      </c>
      <c r="I5788">
        <v>3.25</v>
      </c>
      <c r="J5788">
        <v>3.0833333333333299</v>
      </c>
      <c r="K5788">
        <v>3.0833333333333299</v>
      </c>
      <c r="L5788">
        <v>2.75</v>
      </c>
      <c r="M5788">
        <v>2.6944444444444402</v>
      </c>
      <c r="N5788">
        <v>2.1944444444444402</v>
      </c>
    </row>
    <row r="5789" spans="1:14" x14ac:dyDescent="0.35">
      <c r="A5789" t="s">
        <v>836</v>
      </c>
      <c r="B5789" t="s">
        <v>832</v>
      </c>
      <c r="C5789" t="s">
        <v>16</v>
      </c>
      <c r="D5789" t="s">
        <v>588</v>
      </c>
      <c r="E5789" t="s">
        <v>30</v>
      </c>
      <c r="F5789">
        <v>192.833333333333</v>
      </c>
      <c r="H5789">
        <v>207.305555555555</v>
      </c>
      <c r="I5789">
        <v>216.333333333333</v>
      </c>
      <c r="J5789">
        <v>202.25</v>
      </c>
      <c r="K5789">
        <v>173.805555555556</v>
      </c>
      <c r="L5789">
        <v>157.388888888889</v>
      </c>
      <c r="M5789">
        <v>149.111111111111</v>
      </c>
      <c r="N5789">
        <v>139.916666666667</v>
      </c>
    </row>
    <row r="5790" spans="1:14" x14ac:dyDescent="0.35">
      <c r="A5790" t="s">
        <v>836</v>
      </c>
      <c r="B5790" t="s">
        <v>832</v>
      </c>
      <c r="C5790" t="s">
        <v>16</v>
      </c>
      <c r="D5790" t="s">
        <v>589</v>
      </c>
      <c r="E5790" t="s">
        <v>30</v>
      </c>
      <c r="F5790">
        <v>0</v>
      </c>
      <c r="H5790">
        <v>0.11111111111111099</v>
      </c>
      <c r="I5790">
        <v>0.77777777777777801</v>
      </c>
      <c r="J5790">
        <v>24.0833333333333</v>
      </c>
      <c r="K5790">
        <v>65.3611111111111</v>
      </c>
      <c r="L5790">
        <v>82.6388888888889</v>
      </c>
      <c r="M5790">
        <v>90.5555555555556</v>
      </c>
      <c r="N5790">
        <v>98.3888888888889</v>
      </c>
    </row>
    <row r="5791" spans="1:14" x14ac:dyDescent="0.35">
      <c r="A5791" t="s">
        <v>836</v>
      </c>
      <c r="B5791" t="s">
        <v>832</v>
      </c>
      <c r="C5791" t="s">
        <v>16</v>
      </c>
      <c r="D5791" t="s">
        <v>590</v>
      </c>
      <c r="E5791" t="s">
        <v>30</v>
      </c>
      <c r="F5791">
        <v>0.58333333333333304</v>
      </c>
      <c r="H5791">
        <v>0.61111111111111105</v>
      </c>
      <c r="I5791">
        <v>0.61111111111111105</v>
      </c>
      <c r="J5791">
        <v>0.58333333333333304</v>
      </c>
      <c r="K5791">
        <v>0.80555555555555503</v>
      </c>
      <c r="L5791">
        <v>0.88888888888888895</v>
      </c>
      <c r="M5791">
        <v>0.33333333333333298</v>
      </c>
      <c r="N5791">
        <v>2.7777777777777801E-2</v>
      </c>
    </row>
    <row r="5792" spans="1:14" x14ac:dyDescent="0.35">
      <c r="A5792" t="s">
        <v>836</v>
      </c>
      <c r="B5792" t="s">
        <v>832</v>
      </c>
      <c r="C5792" t="s">
        <v>16</v>
      </c>
      <c r="D5792" t="s">
        <v>591</v>
      </c>
      <c r="E5792" t="s">
        <v>30</v>
      </c>
      <c r="F5792">
        <v>0</v>
      </c>
      <c r="H5792">
        <v>0</v>
      </c>
      <c r="I5792">
        <v>0</v>
      </c>
      <c r="J5792">
        <v>0</v>
      </c>
      <c r="K5792">
        <v>0</v>
      </c>
      <c r="L5792">
        <v>0</v>
      </c>
      <c r="M5792">
        <v>0</v>
      </c>
      <c r="N5792">
        <v>0</v>
      </c>
    </row>
    <row r="5793" spans="1:14" x14ac:dyDescent="0.35">
      <c r="A5793" t="s">
        <v>836</v>
      </c>
      <c r="B5793" t="s">
        <v>832</v>
      </c>
      <c r="C5793" t="s">
        <v>16</v>
      </c>
      <c r="D5793" t="s">
        <v>592</v>
      </c>
      <c r="E5793" t="s">
        <v>30</v>
      </c>
      <c r="F5793">
        <v>192.25</v>
      </c>
      <c r="H5793">
        <v>206.583333333333</v>
      </c>
      <c r="I5793">
        <v>214.944444444444</v>
      </c>
      <c r="J5793">
        <v>177.583333333333</v>
      </c>
      <c r="K5793">
        <v>107.638888888889</v>
      </c>
      <c r="L5793">
        <v>73.8611111111111</v>
      </c>
      <c r="M5793">
        <v>58.2222222222222</v>
      </c>
      <c r="N5793">
        <v>41.5</v>
      </c>
    </row>
    <row r="5794" spans="1:14" x14ac:dyDescent="0.35">
      <c r="A5794" t="s">
        <v>836</v>
      </c>
      <c r="B5794" t="s">
        <v>832</v>
      </c>
      <c r="C5794" t="s">
        <v>16</v>
      </c>
      <c r="D5794" t="s">
        <v>897</v>
      </c>
      <c r="E5794" t="s">
        <v>30</v>
      </c>
      <c r="F5794">
        <v>8.5555555555555607</v>
      </c>
      <c r="H5794">
        <v>8.0277777777777803</v>
      </c>
      <c r="I5794">
        <v>10.8611111111111</v>
      </c>
      <c r="J5794">
        <v>14.0555555555556</v>
      </c>
      <c r="K5794">
        <v>16.0277777777778</v>
      </c>
      <c r="L5794">
        <v>45.4166666666667</v>
      </c>
      <c r="M5794">
        <v>36.6388888888889</v>
      </c>
      <c r="N5794">
        <v>7.3055555555555598</v>
      </c>
    </row>
    <row r="5795" spans="1:14" x14ac:dyDescent="0.35">
      <c r="A5795" t="s">
        <v>836</v>
      </c>
      <c r="B5795" t="s">
        <v>832</v>
      </c>
      <c r="C5795" t="s">
        <v>16</v>
      </c>
      <c r="D5795" t="s">
        <v>898</v>
      </c>
      <c r="E5795" t="s">
        <v>30</v>
      </c>
      <c r="F5795">
        <v>183.694444444444</v>
      </c>
      <c r="H5795">
        <v>198.555555555556</v>
      </c>
      <c r="I5795">
        <v>204.083333333333</v>
      </c>
      <c r="J5795">
        <v>163.527777777778</v>
      </c>
      <c r="K5795">
        <v>91.3055555555556</v>
      </c>
      <c r="L5795">
        <v>28.2222222222222</v>
      </c>
      <c r="M5795">
        <v>21.5833333333333</v>
      </c>
      <c r="N5795">
        <v>34.1944444444444</v>
      </c>
    </row>
    <row r="5796" spans="1:14" x14ac:dyDescent="0.35">
      <c r="A5796" t="s">
        <v>836</v>
      </c>
      <c r="B5796" t="s">
        <v>832</v>
      </c>
      <c r="C5796" t="s">
        <v>16</v>
      </c>
      <c r="D5796" t="s">
        <v>899</v>
      </c>
      <c r="E5796" t="s">
        <v>30</v>
      </c>
      <c r="F5796">
        <v>13.9305555555556</v>
      </c>
      <c r="H5796">
        <v>13.8716666666667</v>
      </c>
      <c r="I5796">
        <v>12.505555555555601</v>
      </c>
      <c r="J5796">
        <v>9.1377777777777798</v>
      </c>
      <c r="K5796">
        <v>12.306944444444399</v>
      </c>
      <c r="L5796">
        <v>3.1083333333333298</v>
      </c>
      <c r="M5796">
        <v>4.21277777777778</v>
      </c>
      <c r="N5796">
        <v>5.3486111111111097</v>
      </c>
    </row>
    <row r="5797" spans="1:14" x14ac:dyDescent="0.35">
      <c r="A5797" t="s">
        <v>836</v>
      </c>
      <c r="B5797" t="s">
        <v>832</v>
      </c>
      <c r="C5797" t="s">
        <v>16</v>
      </c>
      <c r="D5797" t="s">
        <v>593</v>
      </c>
      <c r="E5797" t="s">
        <v>203</v>
      </c>
      <c r="F5797">
        <v>3276.2</v>
      </c>
      <c r="H5797">
        <v>3539</v>
      </c>
      <c r="I5797">
        <v>3690.1</v>
      </c>
      <c r="J5797">
        <v>3878.3</v>
      </c>
      <c r="K5797">
        <v>4076.2</v>
      </c>
      <c r="L5797">
        <v>4326.7</v>
      </c>
      <c r="M5797">
        <v>4615.3</v>
      </c>
      <c r="N5797">
        <v>4874.8</v>
      </c>
    </row>
    <row r="5798" spans="1:14" x14ac:dyDescent="0.35">
      <c r="A5798" t="s">
        <v>836</v>
      </c>
      <c r="B5798" t="s">
        <v>832</v>
      </c>
      <c r="C5798" t="s">
        <v>16</v>
      </c>
      <c r="D5798" t="s">
        <v>696</v>
      </c>
      <c r="E5798" t="s">
        <v>697</v>
      </c>
      <c r="F5798">
        <v>82.2</v>
      </c>
      <c r="H5798">
        <v>83.1</v>
      </c>
      <c r="I5798">
        <v>83.3</v>
      </c>
      <c r="J5798">
        <v>83.5</v>
      </c>
      <c r="K5798">
        <v>83.3</v>
      </c>
      <c r="L5798">
        <v>83.2</v>
      </c>
      <c r="M5798">
        <v>83</v>
      </c>
      <c r="N5798">
        <v>82.7</v>
      </c>
    </row>
    <row r="5799" spans="1:14" x14ac:dyDescent="0.35">
      <c r="A5799" t="s">
        <v>836</v>
      </c>
      <c r="B5799" t="s">
        <v>832</v>
      </c>
      <c r="C5799" t="s">
        <v>16</v>
      </c>
      <c r="D5799" t="s">
        <v>702</v>
      </c>
      <c r="E5799" t="s">
        <v>30</v>
      </c>
      <c r="F5799">
        <v>3864.4825000000001</v>
      </c>
      <c r="H5799">
        <v>3726.6574999999998</v>
      </c>
      <c r="I5799">
        <v>3121.7933333333299</v>
      </c>
      <c r="J5799">
        <v>2550.5916666666699</v>
      </c>
      <c r="K5799">
        <v>2266.5477777777801</v>
      </c>
      <c r="L5799">
        <v>1712.5325</v>
      </c>
      <c r="M5799">
        <v>1751.80277777778</v>
      </c>
      <c r="N5799">
        <v>1965.5177777777801</v>
      </c>
    </row>
    <row r="5800" spans="1:14" x14ac:dyDescent="0.35">
      <c r="A5800" t="s">
        <v>836</v>
      </c>
      <c r="B5800" t="s">
        <v>832</v>
      </c>
      <c r="C5800" t="s">
        <v>16</v>
      </c>
      <c r="D5800" t="s">
        <v>703</v>
      </c>
      <c r="E5800" t="s">
        <v>30</v>
      </c>
      <c r="F5800">
        <v>339.27722222222201</v>
      </c>
      <c r="H5800">
        <v>426.29361111111098</v>
      </c>
      <c r="I5800">
        <v>440.43666666666701</v>
      </c>
      <c r="J5800">
        <v>358.81305555555599</v>
      </c>
      <c r="K5800">
        <v>348.41250000000002</v>
      </c>
      <c r="L5800">
        <v>409.07805555555598</v>
      </c>
      <c r="M5800">
        <v>435.34</v>
      </c>
      <c r="N5800">
        <v>435.39472222222201</v>
      </c>
    </row>
    <row r="5801" spans="1:14" x14ac:dyDescent="0.35">
      <c r="A5801" t="s">
        <v>836</v>
      </c>
      <c r="B5801" t="s">
        <v>832</v>
      </c>
      <c r="C5801" t="s">
        <v>16</v>
      </c>
      <c r="D5801" t="s">
        <v>714</v>
      </c>
      <c r="E5801" t="s">
        <v>30</v>
      </c>
      <c r="F5801">
        <v>860.680833333333</v>
      </c>
      <c r="H5801">
        <v>699.81805555555604</v>
      </c>
      <c r="I5801">
        <v>421.05777777777803</v>
      </c>
      <c r="J5801">
        <v>152.701388888889</v>
      </c>
      <c r="K5801">
        <v>82.549166666666693</v>
      </c>
      <c r="L5801">
        <v>16.210555555555601</v>
      </c>
      <c r="M5801">
        <v>0.30666666666666698</v>
      </c>
      <c r="N5801">
        <v>0.3</v>
      </c>
    </row>
    <row r="5802" spans="1:14" x14ac:dyDescent="0.35">
      <c r="A5802" t="s">
        <v>836</v>
      </c>
      <c r="B5802" t="s">
        <v>832</v>
      </c>
      <c r="C5802" t="s">
        <v>16</v>
      </c>
      <c r="D5802" t="s">
        <v>721</v>
      </c>
      <c r="E5802" t="s">
        <v>30</v>
      </c>
      <c r="F5802">
        <v>3311.2480555555599</v>
      </c>
      <c r="H5802">
        <v>2978.87527777778</v>
      </c>
      <c r="I5802">
        <v>2246.2191666666699</v>
      </c>
      <c r="J5802">
        <v>1638.92888888889</v>
      </c>
      <c r="K5802">
        <v>1025.4366666666699</v>
      </c>
      <c r="L5802">
        <v>198.34555555555599</v>
      </c>
      <c r="M5802">
        <v>0.30666666666666698</v>
      </c>
      <c r="N5802">
        <v>0.3</v>
      </c>
    </row>
    <row r="5803" spans="1:14" x14ac:dyDescent="0.35">
      <c r="A5803" t="s">
        <v>836</v>
      </c>
      <c r="B5803" t="s">
        <v>832</v>
      </c>
      <c r="C5803" t="s">
        <v>16</v>
      </c>
      <c r="D5803" t="s">
        <v>724</v>
      </c>
      <c r="E5803" t="s">
        <v>30</v>
      </c>
      <c r="F5803">
        <v>816.76944444444405</v>
      </c>
      <c r="H5803">
        <v>764.34055555555597</v>
      </c>
      <c r="I5803">
        <v>708.44500000000005</v>
      </c>
      <c r="J5803">
        <v>694.29722222222199</v>
      </c>
      <c r="K5803">
        <v>361.39583333333297</v>
      </c>
      <c r="L5803">
        <v>182.13499999999999</v>
      </c>
      <c r="M5803">
        <v>0</v>
      </c>
      <c r="N5803">
        <v>0</v>
      </c>
    </row>
    <row r="5804" spans="1:14" x14ac:dyDescent="0.35">
      <c r="A5804" t="s">
        <v>836</v>
      </c>
      <c r="B5804" t="s">
        <v>832</v>
      </c>
      <c r="C5804" t="s">
        <v>16</v>
      </c>
      <c r="D5804" t="s">
        <v>731</v>
      </c>
      <c r="E5804" t="s">
        <v>30</v>
      </c>
      <c r="F5804">
        <v>9.4633333333333294</v>
      </c>
      <c r="H5804">
        <v>20.543888888888901</v>
      </c>
      <c r="I5804">
        <v>24.380277777777799</v>
      </c>
      <c r="J5804">
        <v>38.3552777777778</v>
      </c>
      <c r="K5804">
        <v>79.080277777777795</v>
      </c>
      <c r="L5804">
        <v>151.85027777777799</v>
      </c>
      <c r="M5804">
        <v>318.69749999999999</v>
      </c>
      <c r="N5804">
        <v>481.73861111111103</v>
      </c>
    </row>
    <row r="5805" spans="1:14" x14ac:dyDescent="0.35">
      <c r="A5805" t="s">
        <v>836</v>
      </c>
      <c r="B5805" t="s">
        <v>832</v>
      </c>
      <c r="C5805" t="s">
        <v>16</v>
      </c>
      <c r="D5805" t="s">
        <v>732</v>
      </c>
      <c r="E5805" t="s">
        <v>30</v>
      </c>
      <c r="F5805">
        <v>23.0072222222222</v>
      </c>
      <c r="H5805">
        <v>24.4722222222222</v>
      </c>
      <c r="I5805">
        <v>24.477777777777799</v>
      </c>
      <c r="J5805">
        <v>25.6319444444444</v>
      </c>
      <c r="K5805">
        <v>25.716388888888901</v>
      </c>
      <c r="L5805">
        <v>25.8</v>
      </c>
      <c r="M5805">
        <v>25.8</v>
      </c>
      <c r="N5805">
        <v>25.8</v>
      </c>
    </row>
    <row r="5806" spans="1:14" x14ac:dyDescent="0.35">
      <c r="A5806" t="s">
        <v>836</v>
      </c>
      <c r="B5806" t="s">
        <v>832</v>
      </c>
      <c r="C5806" t="s">
        <v>16</v>
      </c>
      <c r="D5806" t="s">
        <v>733</v>
      </c>
      <c r="E5806" t="s">
        <v>30</v>
      </c>
      <c r="F5806">
        <v>204.46722222222201</v>
      </c>
      <c r="H5806">
        <v>196.90194444444401</v>
      </c>
      <c r="I5806">
        <v>0</v>
      </c>
      <c r="J5806">
        <v>0</v>
      </c>
      <c r="K5806">
        <v>0</v>
      </c>
      <c r="L5806">
        <v>0</v>
      </c>
      <c r="M5806">
        <v>0</v>
      </c>
      <c r="N5806">
        <v>0</v>
      </c>
    </row>
    <row r="5807" spans="1:14" x14ac:dyDescent="0.35">
      <c r="A5807" t="s">
        <v>836</v>
      </c>
      <c r="B5807" t="s">
        <v>832</v>
      </c>
      <c r="C5807" t="s">
        <v>16</v>
      </c>
      <c r="D5807" t="s">
        <v>734</v>
      </c>
      <c r="E5807" t="s">
        <v>30</v>
      </c>
      <c r="F5807">
        <v>1429.3305555555601</v>
      </c>
      <c r="H5807">
        <v>1317.8147222222201</v>
      </c>
      <c r="I5807">
        <v>1116.7163888888899</v>
      </c>
      <c r="J5807">
        <v>791.93027777777797</v>
      </c>
      <c r="K5807">
        <v>581.49166666666702</v>
      </c>
      <c r="L5807">
        <v>0</v>
      </c>
      <c r="M5807">
        <v>0</v>
      </c>
      <c r="N5807">
        <v>0</v>
      </c>
    </row>
    <row r="5808" spans="1:14" x14ac:dyDescent="0.35">
      <c r="A5808" t="s">
        <v>836</v>
      </c>
      <c r="B5808" t="s">
        <v>832</v>
      </c>
      <c r="C5808" t="s">
        <v>16</v>
      </c>
      <c r="D5808" t="s">
        <v>900</v>
      </c>
      <c r="E5808" t="s">
        <v>30</v>
      </c>
      <c r="F5808">
        <v>9.4213888888888899</v>
      </c>
      <c r="H5808">
        <v>18.240555555555598</v>
      </c>
      <c r="I5808">
        <v>25.449166666666699</v>
      </c>
      <c r="J5808">
        <v>56.065555555555598</v>
      </c>
      <c r="K5808">
        <v>169.34333333333299</v>
      </c>
      <c r="L5808">
        <v>208.771111111111</v>
      </c>
      <c r="M5808">
        <v>210.63055555555599</v>
      </c>
      <c r="N5808">
        <v>207.455833333333</v>
      </c>
    </row>
    <row r="5809" spans="1:14" x14ac:dyDescent="0.35">
      <c r="A5809" t="s">
        <v>836</v>
      </c>
      <c r="B5809" t="s">
        <v>832</v>
      </c>
      <c r="C5809" t="s">
        <v>16</v>
      </c>
      <c r="D5809" t="s">
        <v>736</v>
      </c>
      <c r="E5809" t="s">
        <v>30</v>
      </c>
      <c r="F5809">
        <v>52.349722222222198</v>
      </c>
      <c r="H5809">
        <v>72.312222222222204</v>
      </c>
      <c r="I5809">
        <v>121.563888888889</v>
      </c>
      <c r="J5809">
        <v>146.74250000000001</v>
      </c>
      <c r="K5809">
        <v>250.0575</v>
      </c>
      <c r="L5809">
        <v>319.444444444444</v>
      </c>
      <c r="M5809">
        <v>368.05555555555497</v>
      </c>
      <c r="N5809">
        <v>416.66666666666703</v>
      </c>
    </row>
    <row r="5810" spans="1:14" x14ac:dyDescent="0.35">
      <c r="A5810" t="s">
        <v>836</v>
      </c>
      <c r="B5810" t="s">
        <v>832</v>
      </c>
      <c r="C5810" t="s">
        <v>16</v>
      </c>
      <c r="D5810" t="s">
        <v>901</v>
      </c>
      <c r="E5810" t="s">
        <v>30</v>
      </c>
      <c r="F5810">
        <v>40.8541666666667</v>
      </c>
      <c r="H5810">
        <v>48.0197222222222</v>
      </c>
      <c r="I5810">
        <v>44.266388888888898</v>
      </c>
      <c r="J5810">
        <v>35.654444444444401</v>
      </c>
      <c r="K5810">
        <v>45.750277777777796</v>
      </c>
      <c r="L5810">
        <v>41.124166666666703</v>
      </c>
      <c r="M5810">
        <v>32.781944444444399</v>
      </c>
      <c r="N5810">
        <v>35.113333333333301</v>
      </c>
    </row>
    <row r="5811" spans="1:14" x14ac:dyDescent="0.35">
      <c r="A5811" t="s">
        <v>836</v>
      </c>
      <c r="B5811" t="s">
        <v>832</v>
      </c>
      <c r="C5811" t="s">
        <v>16</v>
      </c>
      <c r="D5811" t="s">
        <v>737</v>
      </c>
      <c r="E5811" t="s">
        <v>30</v>
      </c>
      <c r="F5811">
        <v>78.861388888888897</v>
      </c>
      <c r="H5811">
        <v>137.9</v>
      </c>
      <c r="I5811">
        <v>195</v>
      </c>
      <c r="J5811">
        <v>250.4</v>
      </c>
      <c r="K5811">
        <v>322.75083333333299</v>
      </c>
      <c r="L5811">
        <v>358.11888888888899</v>
      </c>
      <c r="M5811">
        <v>360.19055555555502</v>
      </c>
      <c r="N5811">
        <v>363.04861111111097</v>
      </c>
    </row>
    <row r="5812" spans="1:14" x14ac:dyDescent="0.35">
      <c r="A5812" t="s">
        <v>836</v>
      </c>
      <c r="B5812" t="s">
        <v>832</v>
      </c>
      <c r="C5812" t="s">
        <v>16</v>
      </c>
      <c r="D5812" t="s">
        <v>212</v>
      </c>
      <c r="E5812" t="s">
        <v>213</v>
      </c>
      <c r="F5812">
        <v>6.31</v>
      </c>
      <c r="H5812">
        <v>6.56</v>
      </c>
      <c r="I5812">
        <v>6.5979999999999999</v>
      </c>
      <c r="J5812">
        <v>6.5549999999999997</v>
      </c>
      <c r="K5812">
        <v>6.4749999999999996</v>
      </c>
      <c r="L5812">
        <v>6.4749999999999996</v>
      </c>
      <c r="M5812">
        <v>6.3940000000000001</v>
      </c>
      <c r="N5812">
        <v>6.1440000000000001</v>
      </c>
    </row>
    <row r="5813" spans="1:14" x14ac:dyDescent="0.35">
      <c r="A5813" t="s">
        <v>836</v>
      </c>
      <c r="B5813" t="s">
        <v>832</v>
      </c>
      <c r="C5813" t="s">
        <v>16</v>
      </c>
      <c r="D5813" t="s">
        <v>214</v>
      </c>
      <c r="E5813" t="s">
        <v>213</v>
      </c>
      <c r="F5813">
        <v>2.4</v>
      </c>
      <c r="H5813">
        <v>2.5</v>
      </c>
      <c r="I5813">
        <v>2.4</v>
      </c>
      <c r="J5813">
        <v>2.4</v>
      </c>
      <c r="K5813">
        <v>2.2999999999999998</v>
      </c>
      <c r="L5813">
        <v>2.2999999999999998</v>
      </c>
      <c r="M5813">
        <v>2.2999999999999998</v>
      </c>
      <c r="N5813">
        <v>2.2000000000000002</v>
      </c>
    </row>
    <row r="5814" spans="1:14" x14ac:dyDescent="0.35">
      <c r="A5814" t="s">
        <v>836</v>
      </c>
      <c r="B5814" t="s">
        <v>832</v>
      </c>
      <c r="C5814" t="s">
        <v>16</v>
      </c>
      <c r="D5814" t="s">
        <v>217</v>
      </c>
      <c r="E5814" t="s">
        <v>213</v>
      </c>
      <c r="F5814">
        <v>1.873</v>
      </c>
      <c r="H5814">
        <v>1.883</v>
      </c>
      <c r="I5814">
        <v>1.873</v>
      </c>
      <c r="J5814">
        <v>1.873</v>
      </c>
      <c r="K5814">
        <v>1.893</v>
      </c>
      <c r="L5814">
        <v>1.8120000000000001</v>
      </c>
      <c r="M5814">
        <v>1.5980000000000001</v>
      </c>
      <c r="N5814">
        <v>1.496</v>
      </c>
    </row>
    <row r="5815" spans="1:14" x14ac:dyDescent="0.35">
      <c r="A5815" t="s">
        <v>836</v>
      </c>
      <c r="B5815" t="s">
        <v>832</v>
      </c>
      <c r="C5815" t="s">
        <v>16</v>
      </c>
      <c r="D5815" t="s">
        <v>218</v>
      </c>
      <c r="E5815" t="s">
        <v>213</v>
      </c>
      <c r="F5815">
        <v>37.978000000000002</v>
      </c>
      <c r="H5815">
        <v>36.436</v>
      </c>
      <c r="I5815">
        <v>35.783000000000001</v>
      </c>
      <c r="J5815">
        <v>35.142000000000003</v>
      </c>
      <c r="K5815">
        <v>34.6</v>
      </c>
      <c r="L5815">
        <v>34.058</v>
      </c>
      <c r="M5815">
        <v>33.616</v>
      </c>
      <c r="N5815">
        <v>33.085000000000001</v>
      </c>
    </row>
    <row r="5816" spans="1:14" x14ac:dyDescent="0.35">
      <c r="A5816" t="s">
        <v>836</v>
      </c>
      <c r="B5816" t="s">
        <v>832</v>
      </c>
      <c r="C5816" t="s">
        <v>16</v>
      </c>
      <c r="D5816" t="s">
        <v>219</v>
      </c>
      <c r="E5816" t="s">
        <v>213</v>
      </c>
      <c r="F5816">
        <v>31.478000000000002</v>
      </c>
      <c r="H5816">
        <v>30.565999999999999</v>
      </c>
      <c r="I5816">
        <v>30.073</v>
      </c>
      <c r="J5816">
        <v>29.562000000000001</v>
      </c>
      <c r="K5816">
        <v>29.17</v>
      </c>
      <c r="L5816">
        <v>28.768000000000001</v>
      </c>
      <c r="M5816">
        <v>28.475999999999999</v>
      </c>
      <c r="N5816">
        <v>28.074999999999999</v>
      </c>
    </row>
    <row r="5817" spans="1:14" x14ac:dyDescent="0.35">
      <c r="A5817" t="s">
        <v>836</v>
      </c>
      <c r="B5817" t="s">
        <v>832</v>
      </c>
      <c r="C5817" t="s">
        <v>16</v>
      </c>
      <c r="D5817" t="s">
        <v>220</v>
      </c>
      <c r="E5817" t="s">
        <v>213</v>
      </c>
      <c r="F5817">
        <v>23.056000000000001</v>
      </c>
      <c r="H5817">
        <v>23.117000000000001</v>
      </c>
      <c r="I5817">
        <v>23.158000000000001</v>
      </c>
      <c r="J5817">
        <v>23.199000000000002</v>
      </c>
      <c r="K5817">
        <v>23.158999999999999</v>
      </c>
      <c r="L5817">
        <v>23.097999999999999</v>
      </c>
      <c r="M5817">
        <v>23.026</v>
      </c>
      <c r="N5817">
        <v>22.975999999999999</v>
      </c>
    </row>
    <row r="5818" spans="1:14" x14ac:dyDescent="0.35">
      <c r="A5818" t="s">
        <v>836</v>
      </c>
      <c r="B5818" t="s">
        <v>832</v>
      </c>
      <c r="C5818" t="s">
        <v>16</v>
      </c>
      <c r="D5818" t="s">
        <v>221</v>
      </c>
      <c r="E5818" t="s">
        <v>213</v>
      </c>
      <c r="F5818">
        <v>43.11</v>
      </c>
      <c r="H5818">
        <v>42.567999999999998</v>
      </c>
      <c r="I5818">
        <v>42.125</v>
      </c>
      <c r="J5818">
        <v>40.509</v>
      </c>
      <c r="K5818">
        <v>39.082000000000001</v>
      </c>
      <c r="L5818">
        <v>38.008000000000003</v>
      </c>
      <c r="M5818">
        <v>36.491</v>
      </c>
      <c r="N5818">
        <v>34.612000000000002</v>
      </c>
    </row>
    <row r="5819" spans="1:14" x14ac:dyDescent="0.35">
      <c r="A5819" t="s">
        <v>836</v>
      </c>
      <c r="B5819" t="s">
        <v>832</v>
      </c>
      <c r="C5819" t="s">
        <v>16</v>
      </c>
      <c r="D5819" t="s">
        <v>742</v>
      </c>
      <c r="E5819" t="s">
        <v>30</v>
      </c>
      <c r="F5819">
        <v>2920.71611111111</v>
      </c>
      <c r="H5819">
        <v>2654.9636111111099</v>
      </c>
      <c r="I5819">
        <v>2318.0774999999999</v>
      </c>
      <c r="J5819">
        <v>2112.6849999999999</v>
      </c>
      <c r="K5819">
        <v>1733.59083333333</v>
      </c>
      <c r="L5819">
        <v>1403.9397222222201</v>
      </c>
      <c r="M5819">
        <v>1301.60916666667</v>
      </c>
      <c r="N5819">
        <v>1368.4811111111101</v>
      </c>
    </row>
    <row r="5820" spans="1:14" x14ac:dyDescent="0.35">
      <c r="A5820" t="s">
        <v>836</v>
      </c>
      <c r="B5820" t="s">
        <v>832</v>
      </c>
      <c r="C5820" t="s">
        <v>16</v>
      </c>
      <c r="D5820" t="s">
        <v>902</v>
      </c>
      <c r="E5820" t="s">
        <v>30</v>
      </c>
      <c r="F5820">
        <v>0</v>
      </c>
      <c r="H5820">
        <v>0</v>
      </c>
      <c r="I5820">
        <v>0</v>
      </c>
      <c r="J5820">
        <v>0</v>
      </c>
      <c r="K5820">
        <v>0</v>
      </c>
      <c r="L5820">
        <v>2.0555555555555598</v>
      </c>
      <c r="M5820">
        <v>22.1111111111111</v>
      </c>
      <c r="N5820">
        <v>24.0555555555555</v>
      </c>
    </row>
    <row r="5821" spans="1:14" x14ac:dyDescent="0.35">
      <c r="A5821" t="s">
        <v>836</v>
      </c>
      <c r="B5821" t="s">
        <v>832</v>
      </c>
      <c r="C5821" t="s">
        <v>16</v>
      </c>
      <c r="D5821" t="s">
        <v>743</v>
      </c>
      <c r="E5821" t="s">
        <v>30</v>
      </c>
      <c r="F5821">
        <v>16.25</v>
      </c>
      <c r="H5821">
        <v>29.4444444444444</v>
      </c>
      <c r="I5821">
        <v>38.1666666666667</v>
      </c>
      <c r="J5821">
        <v>46.5833333333333</v>
      </c>
      <c r="K5821">
        <v>85.9722222222222</v>
      </c>
      <c r="L5821">
        <v>109.916666666667</v>
      </c>
      <c r="M5821">
        <v>118.611111111111</v>
      </c>
      <c r="N5821">
        <v>125.472222222222</v>
      </c>
    </row>
    <row r="5822" spans="1:14" x14ac:dyDescent="0.35">
      <c r="A5822" t="s">
        <v>836</v>
      </c>
      <c r="B5822" t="s">
        <v>832</v>
      </c>
      <c r="C5822" t="s">
        <v>16</v>
      </c>
      <c r="D5822" t="s">
        <v>744</v>
      </c>
      <c r="E5822" t="s">
        <v>30</v>
      </c>
      <c r="F5822">
        <v>0</v>
      </c>
      <c r="H5822">
        <v>0</v>
      </c>
      <c r="I5822">
        <v>0</v>
      </c>
      <c r="J5822">
        <v>0</v>
      </c>
      <c r="K5822">
        <v>0</v>
      </c>
      <c r="L5822">
        <v>17.4722222222222</v>
      </c>
      <c r="M5822">
        <v>18.7222222222222</v>
      </c>
      <c r="N5822">
        <v>49.0555555555556</v>
      </c>
    </row>
    <row r="5823" spans="1:14" x14ac:dyDescent="0.35">
      <c r="A5823" t="s">
        <v>836</v>
      </c>
      <c r="B5823" t="s">
        <v>832</v>
      </c>
      <c r="C5823" t="s">
        <v>16</v>
      </c>
      <c r="D5823" t="s">
        <v>745</v>
      </c>
      <c r="E5823" t="s">
        <v>30</v>
      </c>
      <c r="F5823">
        <v>0</v>
      </c>
      <c r="H5823">
        <v>0</v>
      </c>
      <c r="I5823">
        <v>0</v>
      </c>
      <c r="J5823">
        <v>0</v>
      </c>
      <c r="K5823">
        <v>0</v>
      </c>
      <c r="L5823">
        <v>0</v>
      </c>
      <c r="M5823">
        <v>0</v>
      </c>
      <c r="N5823">
        <v>0</v>
      </c>
    </row>
    <row r="5824" spans="1:14" x14ac:dyDescent="0.35">
      <c r="A5824" t="s">
        <v>836</v>
      </c>
      <c r="B5824" t="s">
        <v>832</v>
      </c>
      <c r="C5824" t="s">
        <v>16</v>
      </c>
      <c r="D5824" t="s">
        <v>746</v>
      </c>
      <c r="E5824" t="s">
        <v>30</v>
      </c>
      <c r="F5824">
        <v>0</v>
      </c>
      <c r="H5824">
        <v>0</v>
      </c>
      <c r="I5824">
        <v>0</v>
      </c>
      <c r="J5824">
        <v>0</v>
      </c>
      <c r="K5824">
        <v>0</v>
      </c>
      <c r="L5824">
        <v>0</v>
      </c>
      <c r="M5824">
        <v>0</v>
      </c>
      <c r="N5824">
        <v>0</v>
      </c>
    </row>
    <row r="5825" spans="1:14" x14ac:dyDescent="0.35">
      <c r="A5825" t="s">
        <v>836</v>
      </c>
      <c r="B5825" t="s">
        <v>832</v>
      </c>
      <c r="C5825" t="s">
        <v>16</v>
      </c>
      <c r="D5825" t="s">
        <v>747</v>
      </c>
      <c r="E5825" t="s">
        <v>30</v>
      </c>
      <c r="F5825">
        <v>0</v>
      </c>
      <c r="H5825">
        <v>0</v>
      </c>
      <c r="I5825">
        <v>0</v>
      </c>
      <c r="J5825">
        <v>40.1666666666667</v>
      </c>
      <c r="K5825">
        <v>53.0277777777778</v>
      </c>
      <c r="L5825">
        <v>167.055555555556</v>
      </c>
      <c r="M5825">
        <v>177.305555555556</v>
      </c>
      <c r="N5825">
        <v>194.916666666667</v>
      </c>
    </row>
    <row r="5826" spans="1:14" x14ac:dyDescent="0.35">
      <c r="A5826" t="s">
        <v>836</v>
      </c>
      <c r="B5826" t="s">
        <v>832</v>
      </c>
      <c r="C5826" t="s">
        <v>16</v>
      </c>
      <c r="D5826" t="s">
        <v>748</v>
      </c>
      <c r="E5826" t="s">
        <v>30</v>
      </c>
      <c r="F5826">
        <v>657.93194444444396</v>
      </c>
      <c r="H5826">
        <v>572.26527777777801</v>
      </c>
      <c r="I5826">
        <v>479.34055555555602</v>
      </c>
      <c r="J5826">
        <v>557.83055555555597</v>
      </c>
      <c r="K5826">
        <v>630.50138888888898</v>
      </c>
      <c r="L5826">
        <v>701.94083333333299</v>
      </c>
      <c r="M5826">
        <v>769.39499999999998</v>
      </c>
      <c r="N5826">
        <v>834.04</v>
      </c>
    </row>
    <row r="5827" spans="1:14" x14ac:dyDescent="0.35">
      <c r="A5827" t="s">
        <v>836</v>
      </c>
      <c r="B5827" t="s">
        <v>832</v>
      </c>
      <c r="C5827" t="s">
        <v>16</v>
      </c>
      <c r="D5827" t="s">
        <v>749</v>
      </c>
      <c r="E5827" t="s">
        <v>30</v>
      </c>
      <c r="F5827">
        <v>606.91333333333296</v>
      </c>
      <c r="H5827">
        <v>565.868333333333</v>
      </c>
      <c r="I5827">
        <v>517.43499999999995</v>
      </c>
      <c r="J5827">
        <v>546.08749999999998</v>
      </c>
      <c r="K5827">
        <v>669.618055555556</v>
      </c>
      <c r="L5827">
        <v>747.17805555555606</v>
      </c>
      <c r="M5827">
        <v>817.01305555555598</v>
      </c>
      <c r="N5827">
        <v>884.03944444444403</v>
      </c>
    </row>
    <row r="5828" spans="1:14" x14ac:dyDescent="0.35">
      <c r="A5828" t="s">
        <v>836</v>
      </c>
      <c r="B5828" t="s">
        <v>832</v>
      </c>
      <c r="C5828" t="s">
        <v>16</v>
      </c>
      <c r="D5828" t="s">
        <v>750</v>
      </c>
      <c r="E5828" t="s">
        <v>30</v>
      </c>
      <c r="F5828">
        <v>54.926111111111098</v>
      </c>
      <c r="H5828">
        <v>57.6383333333333</v>
      </c>
      <c r="I5828">
        <v>51.995555555555498</v>
      </c>
      <c r="J5828">
        <v>45.268888888888902</v>
      </c>
      <c r="K5828">
        <v>41.723333333333301</v>
      </c>
      <c r="L5828">
        <v>32.753055555555598</v>
      </c>
      <c r="M5828">
        <v>34.901111111111099</v>
      </c>
      <c r="N5828">
        <v>37.023333333333298</v>
      </c>
    </row>
    <row r="5829" spans="1:14" x14ac:dyDescent="0.35">
      <c r="A5829" t="s">
        <v>836</v>
      </c>
      <c r="B5829" t="s">
        <v>832</v>
      </c>
      <c r="C5829" t="s">
        <v>16</v>
      </c>
      <c r="D5829" t="s">
        <v>751</v>
      </c>
      <c r="E5829" t="s">
        <v>30</v>
      </c>
      <c r="F5829">
        <v>0</v>
      </c>
      <c r="H5829">
        <v>0</v>
      </c>
      <c r="I5829">
        <v>0</v>
      </c>
      <c r="J5829">
        <v>0</v>
      </c>
      <c r="K5829">
        <v>1.80805555555556</v>
      </c>
      <c r="L5829">
        <v>5.4474999999999998</v>
      </c>
      <c r="M5829">
        <v>14.3013888888889</v>
      </c>
      <c r="N5829">
        <v>15.1075</v>
      </c>
    </row>
    <row r="5830" spans="1:14" x14ac:dyDescent="0.35">
      <c r="A5830" t="s">
        <v>836</v>
      </c>
      <c r="B5830" t="s">
        <v>832</v>
      </c>
      <c r="C5830" t="s">
        <v>16</v>
      </c>
      <c r="D5830" t="s">
        <v>752</v>
      </c>
      <c r="E5830" t="s">
        <v>30</v>
      </c>
      <c r="F5830">
        <v>54.926111111111098</v>
      </c>
      <c r="H5830">
        <v>57.6383333333333</v>
      </c>
      <c r="I5830">
        <v>51.995555555555498</v>
      </c>
      <c r="J5830">
        <v>45.268888888888902</v>
      </c>
      <c r="K5830">
        <v>39.915277777777803</v>
      </c>
      <c r="L5830">
        <v>27.3055555555556</v>
      </c>
      <c r="M5830">
        <v>20.599722222222201</v>
      </c>
      <c r="N5830">
        <v>21.9158333333333</v>
      </c>
    </row>
    <row r="5831" spans="1:14" x14ac:dyDescent="0.35">
      <c r="A5831" t="s">
        <v>836</v>
      </c>
      <c r="B5831" t="s">
        <v>832</v>
      </c>
      <c r="C5831" t="s">
        <v>16</v>
      </c>
      <c r="D5831" t="s">
        <v>753</v>
      </c>
      <c r="E5831" t="s">
        <v>30</v>
      </c>
      <c r="F5831">
        <v>250.719722222222</v>
      </c>
      <c r="H5831">
        <v>136.613055555556</v>
      </c>
      <c r="I5831">
        <v>80.349722222222198</v>
      </c>
      <c r="J5831">
        <v>28.7911111111111</v>
      </c>
      <c r="K5831">
        <v>12.056944444444399</v>
      </c>
      <c r="L5831">
        <v>0</v>
      </c>
      <c r="M5831">
        <v>0</v>
      </c>
      <c r="N5831">
        <v>0</v>
      </c>
    </row>
    <row r="5832" spans="1:14" x14ac:dyDescent="0.35">
      <c r="A5832" t="s">
        <v>836</v>
      </c>
      <c r="B5832" t="s">
        <v>832</v>
      </c>
      <c r="C5832" t="s">
        <v>16</v>
      </c>
      <c r="D5832" t="s">
        <v>903</v>
      </c>
      <c r="E5832" t="s">
        <v>30</v>
      </c>
      <c r="F5832">
        <v>110.164444444444</v>
      </c>
      <c r="H5832">
        <v>50.184444444444402</v>
      </c>
      <c r="I5832">
        <v>31.900555555555599</v>
      </c>
      <c r="J5832">
        <v>24.003333333333298</v>
      </c>
      <c r="K5832">
        <v>10.9347222222222</v>
      </c>
      <c r="L5832">
        <v>0</v>
      </c>
      <c r="M5832">
        <v>0</v>
      </c>
      <c r="N5832">
        <v>0</v>
      </c>
    </row>
    <row r="5833" spans="1:14" x14ac:dyDescent="0.35">
      <c r="A5833" t="s">
        <v>836</v>
      </c>
      <c r="B5833" t="s">
        <v>832</v>
      </c>
      <c r="C5833" t="s">
        <v>16</v>
      </c>
      <c r="D5833" t="s">
        <v>904</v>
      </c>
      <c r="E5833" t="s">
        <v>30</v>
      </c>
      <c r="F5833">
        <v>140.555277777778</v>
      </c>
      <c r="H5833">
        <v>86.428611111111096</v>
      </c>
      <c r="I5833">
        <v>48.449166666666699</v>
      </c>
      <c r="J5833">
        <v>4.7877777777777801</v>
      </c>
      <c r="K5833">
        <v>1.12222222222222</v>
      </c>
      <c r="L5833">
        <v>0</v>
      </c>
      <c r="M5833">
        <v>0</v>
      </c>
      <c r="N5833">
        <v>0</v>
      </c>
    </row>
    <row r="5834" spans="1:14" x14ac:dyDescent="0.35">
      <c r="A5834" t="s">
        <v>836</v>
      </c>
      <c r="B5834" t="s">
        <v>832</v>
      </c>
      <c r="C5834" t="s">
        <v>16</v>
      </c>
      <c r="D5834" t="s">
        <v>905</v>
      </c>
      <c r="E5834" t="s">
        <v>30</v>
      </c>
      <c r="F5834">
        <v>393.3125</v>
      </c>
      <c r="H5834">
        <v>275.05805555555497</v>
      </c>
      <c r="I5834">
        <v>151.231944444444</v>
      </c>
      <c r="J5834">
        <v>108.871388888889</v>
      </c>
      <c r="K5834">
        <v>53.962222222222202</v>
      </c>
      <c r="L5834">
        <v>12.235555555555599</v>
      </c>
      <c r="M5834">
        <v>7.8836111111111098</v>
      </c>
      <c r="N5834">
        <v>8.2347222222222207</v>
      </c>
    </row>
    <row r="5835" spans="1:14" x14ac:dyDescent="0.35">
      <c r="A5835" t="s">
        <v>836</v>
      </c>
      <c r="B5835" t="s">
        <v>832</v>
      </c>
      <c r="C5835" t="s">
        <v>16</v>
      </c>
      <c r="D5835" t="s">
        <v>755</v>
      </c>
      <c r="E5835" t="s">
        <v>30</v>
      </c>
      <c r="F5835">
        <v>65.856666666666698</v>
      </c>
      <c r="H5835">
        <v>64.114999999999995</v>
      </c>
      <c r="I5835">
        <v>61.530833333333298</v>
      </c>
      <c r="J5835">
        <v>73.6447222222222</v>
      </c>
      <c r="K5835">
        <v>32.6869444444444</v>
      </c>
      <c r="L5835">
        <v>11.6277777777778</v>
      </c>
      <c r="M5835">
        <v>7.77527777777778</v>
      </c>
      <c r="N5835">
        <v>8.2113888888888908</v>
      </c>
    </row>
    <row r="5836" spans="1:14" x14ac:dyDescent="0.35">
      <c r="A5836" t="s">
        <v>836</v>
      </c>
      <c r="B5836" t="s">
        <v>832</v>
      </c>
      <c r="C5836" t="s">
        <v>16</v>
      </c>
      <c r="D5836" t="s">
        <v>757</v>
      </c>
      <c r="E5836" t="s">
        <v>30</v>
      </c>
      <c r="F5836">
        <v>2.6066074332931101E-5</v>
      </c>
      <c r="H5836">
        <v>0</v>
      </c>
      <c r="I5836">
        <v>0.178771838073364</v>
      </c>
      <c r="J5836">
        <v>3.04561880886226</v>
      </c>
      <c r="K5836">
        <v>1.7372870209520801</v>
      </c>
      <c r="L5836">
        <v>0.180629303070695</v>
      </c>
      <c r="M5836">
        <v>2.8957512499154601</v>
      </c>
      <c r="N5836">
        <v>2.54068706040922</v>
      </c>
    </row>
    <row r="5837" spans="1:14" x14ac:dyDescent="0.35">
      <c r="A5837" t="s">
        <v>836</v>
      </c>
      <c r="B5837" t="s">
        <v>832</v>
      </c>
      <c r="C5837" t="s">
        <v>16</v>
      </c>
      <c r="D5837" t="s">
        <v>758</v>
      </c>
      <c r="E5837" t="s">
        <v>30</v>
      </c>
      <c r="F5837">
        <v>65.8566406005923</v>
      </c>
      <c r="H5837">
        <v>64.114999999999995</v>
      </c>
      <c r="I5837">
        <v>61.352061495260003</v>
      </c>
      <c r="J5837">
        <v>70.599103413359998</v>
      </c>
      <c r="K5837">
        <v>30.9496574234924</v>
      </c>
      <c r="L5837">
        <v>11.447148474707101</v>
      </c>
      <c r="M5837">
        <v>4.8795265278623203</v>
      </c>
      <c r="N5837">
        <v>5.67070182847967</v>
      </c>
    </row>
    <row r="5838" spans="1:14" x14ac:dyDescent="0.35">
      <c r="A5838" t="s">
        <v>836</v>
      </c>
      <c r="B5838" t="s">
        <v>832</v>
      </c>
      <c r="C5838" t="s">
        <v>16</v>
      </c>
      <c r="D5838" t="s">
        <v>759</v>
      </c>
      <c r="E5838" t="s">
        <v>30</v>
      </c>
      <c r="F5838">
        <v>0.13305555555555601</v>
      </c>
      <c r="H5838">
        <v>1.1141666666666701</v>
      </c>
      <c r="I5838">
        <v>1.16222222222222</v>
      </c>
      <c r="J5838">
        <v>2.8472222222222201</v>
      </c>
      <c r="K5838">
        <v>5.8922222222222196</v>
      </c>
      <c r="L5838">
        <v>14.999166666666699</v>
      </c>
      <c r="M5838">
        <v>34.498611111111103</v>
      </c>
      <c r="N5838">
        <v>53.998611111111103</v>
      </c>
    </row>
    <row r="5839" spans="1:14" x14ac:dyDescent="0.35">
      <c r="A5839" t="s">
        <v>836</v>
      </c>
      <c r="B5839" t="s">
        <v>832</v>
      </c>
      <c r="C5839" t="s">
        <v>16</v>
      </c>
      <c r="D5839" t="s">
        <v>760</v>
      </c>
      <c r="E5839" t="s">
        <v>30</v>
      </c>
      <c r="F5839">
        <v>17.844444444444399</v>
      </c>
      <c r="H5839">
        <v>18.7072222222222</v>
      </c>
      <c r="I5839">
        <v>18.7077777777778</v>
      </c>
      <c r="J5839">
        <v>19.733333333333299</v>
      </c>
      <c r="K5839">
        <v>19.816944444444399</v>
      </c>
      <c r="L5839">
        <v>19.900277777777799</v>
      </c>
      <c r="M5839">
        <v>19.899722222222199</v>
      </c>
      <c r="N5839">
        <v>19.899444444444399</v>
      </c>
    </row>
    <row r="5840" spans="1:14" x14ac:dyDescent="0.35">
      <c r="A5840" t="s">
        <v>836</v>
      </c>
      <c r="B5840" t="s">
        <v>832</v>
      </c>
      <c r="C5840" t="s">
        <v>16</v>
      </c>
      <c r="D5840" t="s">
        <v>761</v>
      </c>
      <c r="E5840" t="s">
        <v>30</v>
      </c>
      <c r="F5840">
        <v>0</v>
      </c>
      <c r="H5840">
        <v>0</v>
      </c>
      <c r="I5840">
        <v>0</v>
      </c>
      <c r="J5840">
        <v>0</v>
      </c>
      <c r="K5840">
        <v>0</v>
      </c>
      <c r="L5840">
        <v>0</v>
      </c>
      <c r="M5840">
        <v>0</v>
      </c>
      <c r="N5840">
        <v>0</v>
      </c>
    </row>
    <row r="5841" spans="1:14" x14ac:dyDescent="0.35">
      <c r="A5841" t="s">
        <v>836</v>
      </c>
      <c r="B5841" t="s">
        <v>832</v>
      </c>
      <c r="C5841" t="s">
        <v>16</v>
      </c>
      <c r="D5841" t="s">
        <v>762</v>
      </c>
      <c r="E5841" t="s">
        <v>30</v>
      </c>
      <c r="F5841">
        <v>252.861111111111</v>
      </c>
      <c r="H5841">
        <v>395.61111111111097</v>
      </c>
      <c r="I5841">
        <v>558.055555555556</v>
      </c>
      <c r="J5841">
        <v>713.36111111111097</v>
      </c>
      <c r="K5841">
        <v>1060.9722222222199</v>
      </c>
      <c r="L5841">
        <v>1313.2222222222199</v>
      </c>
      <c r="M5841">
        <v>1448.6388888888901</v>
      </c>
      <c r="N5841">
        <v>1557.1666666666699</v>
      </c>
    </row>
    <row r="5842" spans="1:14" x14ac:dyDescent="0.35">
      <c r="A5842" t="s">
        <v>836</v>
      </c>
      <c r="B5842" t="s">
        <v>832</v>
      </c>
      <c r="C5842" t="s">
        <v>16</v>
      </c>
      <c r="D5842" t="s">
        <v>763</v>
      </c>
      <c r="E5842" t="s">
        <v>30</v>
      </c>
      <c r="F5842">
        <v>393.02393101269399</v>
      </c>
      <c r="H5842">
        <v>274.463896757322</v>
      </c>
      <c r="I5842">
        <v>150.171328312426</v>
      </c>
      <c r="J5842">
        <v>104.814264551145</v>
      </c>
      <c r="K5842">
        <v>50.191717187758897</v>
      </c>
      <c r="L5842">
        <v>11.450453387796101</v>
      </c>
      <c r="M5842">
        <v>4.8798045589727401</v>
      </c>
      <c r="N5842">
        <v>5.6707333273956202</v>
      </c>
    </row>
    <row r="5843" spans="1:14" x14ac:dyDescent="0.35">
      <c r="A5843" t="s">
        <v>836</v>
      </c>
      <c r="B5843" t="s">
        <v>832</v>
      </c>
      <c r="C5843" t="s">
        <v>16</v>
      </c>
      <c r="D5843" t="s">
        <v>764</v>
      </c>
      <c r="E5843" t="s">
        <v>30</v>
      </c>
      <c r="F5843">
        <v>67.474166666666704</v>
      </c>
      <c r="H5843">
        <v>64.977500000000006</v>
      </c>
      <c r="I5843">
        <v>0</v>
      </c>
      <c r="J5843">
        <v>0</v>
      </c>
      <c r="K5843">
        <v>0</v>
      </c>
      <c r="L5843">
        <v>0</v>
      </c>
      <c r="M5843">
        <v>0</v>
      </c>
      <c r="N5843">
        <v>0</v>
      </c>
    </row>
    <row r="5844" spans="1:14" x14ac:dyDescent="0.35">
      <c r="A5844" t="s">
        <v>836</v>
      </c>
      <c r="B5844" t="s">
        <v>832</v>
      </c>
      <c r="C5844" t="s">
        <v>16</v>
      </c>
      <c r="D5844" t="s">
        <v>906</v>
      </c>
      <c r="E5844" t="s">
        <v>30</v>
      </c>
      <c r="F5844">
        <v>0</v>
      </c>
      <c r="H5844">
        <v>0</v>
      </c>
      <c r="I5844">
        <v>0</v>
      </c>
      <c r="J5844">
        <v>0</v>
      </c>
      <c r="K5844">
        <v>0</v>
      </c>
      <c r="L5844">
        <v>0</v>
      </c>
      <c r="M5844">
        <v>0</v>
      </c>
      <c r="N5844">
        <v>0</v>
      </c>
    </row>
    <row r="5845" spans="1:14" x14ac:dyDescent="0.35">
      <c r="A5845" t="s">
        <v>836</v>
      </c>
      <c r="B5845" t="s">
        <v>832</v>
      </c>
      <c r="C5845" t="s">
        <v>16</v>
      </c>
      <c r="D5845" t="s">
        <v>765</v>
      </c>
      <c r="E5845" t="s">
        <v>30</v>
      </c>
      <c r="F5845">
        <v>9.2619444444444508</v>
      </c>
      <c r="H5845">
        <v>9.3524999999999991</v>
      </c>
      <c r="I5845">
        <v>9.3513888888888896</v>
      </c>
      <c r="J5845">
        <v>6.4355555555555597</v>
      </c>
      <c r="K5845">
        <v>9.2183333333333302</v>
      </c>
      <c r="L5845">
        <v>0.60777777777777797</v>
      </c>
      <c r="M5845">
        <v>0.108333333333333</v>
      </c>
      <c r="N5845">
        <v>2.33333333333333E-2</v>
      </c>
    </row>
    <row r="5846" spans="1:14" x14ac:dyDescent="0.35">
      <c r="A5846" t="s">
        <v>836</v>
      </c>
      <c r="B5846" t="s">
        <v>832</v>
      </c>
      <c r="C5846" t="s">
        <v>16</v>
      </c>
      <c r="D5846" t="s">
        <v>766</v>
      </c>
      <c r="E5846" t="s">
        <v>30</v>
      </c>
      <c r="F5846">
        <v>38.582500000000003</v>
      </c>
      <c r="H5846">
        <v>49.999166666666703</v>
      </c>
      <c r="I5846">
        <v>74.098333333333301</v>
      </c>
      <c r="J5846">
        <v>94.998055555555595</v>
      </c>
      <c r="K5846">
        <v>194.883888888889</v>
      </c>
      <c r="L5846">
        <v>281.03916666666697</v>
      </c>
      <c r="M5846">
        <v>336.93444444444401</v>
      </c>
      <c r="N5846">
        <v>378.59249999999997</v>
      </c>
    </row>
    <row r="5847" spans="1:14" x14ac:dyDescent="0.35">
      <c r="A5847" t="s">
        <v>836</v>
      </c>
      <c r="B5847" t="s">
        <v>832</v>
      </c>
      <c r="C5847" t="s">
        <v>16</v>
      </c>
      <c r="D5847" t="s">
        <v>767</v>
      </c>
      <c r="E5847" t="s">
        <v>30</v>
      </c>
      <c r="F5847">
        <v>0</v>
      </c>
      <c r="H5847">
        <v>0</v>
      </c>
      <c r="I5847">
        <v>0</v>
      </c>
      <c r="J5847">
        <v>0</v>
      </c>
      <c r="K5847">
        <v>0</v>
      </c>
      <c r="L5847">
        <v>0</v>
      </c>
      <c r="M5847">
        <v>0</v>
      </c>
      <c r="N5847">
        <v>0</v>
      </c>
    </row>
    <row r="5848" spans="1:14" x14ac:dyDescent="0.35">
      <c r="A5848" t="s">
        <v>836</v>
      </c>
      <c r="B5848" t="s">
        <v>832</v>
      </c>
      <c r="C5848" t="s">
        <v>16</v>
      </c>
      <c r="D5848" t="s">
        <v>768</v>
      </c>
      <c r="E5848" t="s">
        <v>30</v>
      </c>
      <c r="F5848">
        <v>38.582500000000003</v>
      </c>
      <c r="H5848">
        <v>49.999166666666703</v>
      </c>
      <c r="I5848">
        <v>74.098333333333301</v>
      </c>
      <c r="J5848">
        <v>94.998055555555595</v>
      </c>
      <c r="K5848">
        <v>194.883888888889</v>
      </c>
      <c r="L5848">
        <v>281.03916666666697</v>
      </c>
      <c r="M5848">
        <v>336.93444444444401</v>
      </c>
      <c r="N5848">
        <v>378.59249999999997</v>
      </c>
    </row>
    <row r="5849" spans="1:14" x14ac:dyDescent="0.35">
      <c r="A5849" t="s">
        <v>836</v>
      </c>
      <c r="B5849" t="s">
        <v>832</v>
      </c>
      <c r="C5849" t="s">
        <v>16</v>
      </c>
      <c r="D5849" t="s">
        <v>907</v>
      </c>
      <c r="E5849" t="s">
        <v>30</v>
      </c>
      <c r="F5849">
        <v>0.67277777777777803</v>
      </c>
      <c r="H5849">
        <v>0.67388888888888898</v>
      </c>
      <c r="I5849">
        <v>0.65805555555555595</v>
      </c>
      <c r="J5849">
        <v>0.153055555555556</v>
      </c>
      <c r="K5849">
        <v>0.15222222222222201</v>
      </c>
      <c r="L5849">
        <v>0.159444444444445</v>
      </c>
      <c r="M5849">
        <v>0.146111111111111</v>
      </c>
      <c r="N5849">
        <v>0.15027777777777801</v>
      </c>
    </row>
    <row r="5850" spans="1:14" x14ac:dyDescent="0.35">
      <c r="A5850" t="s">
        <v>836</v>
      </c>
      <c r="B5850" t="s">
        <v>832</v>
      </c>
      <c r="C5850" t="s">
        <v>16</v>
      </c>
      <c r="D5850" t="s">
        <v>769</v>
      </c>
      <c r="E5850" t="s">
        <v>30</v>
      </c>
      <c r="F5850">
        <v>5.8333333333333304</v>
      </c>
      <c r="H5850">
        <v>5.25</v>
      </c>
      <c r="I5850">
        <v>4.6388888888888902</v>
      </c>
      <c r="J5850">
        <v>5.6111111111111098</v>
      </c>
      <c r="K5850">
        <v>6.7777777777777803</v>
      </c>
      <c r="L5850">
        <v>6.6666666666666696</v>
      </c>
      <c r="M5850">
        <v>6.3055555555555598</v>
      </c>
      <c r="N5850">
        <v>5.8333333333333304</v>
      </c>
    </row>
    <row r="5851" spans="1:14" x14ac:dyDescent="0.35">
      <c r="A5851" t="s">
        <v>836</v>
      </c>
      <c r="B5851" t="s">
        <v>832</v>
      </c>
      <c r="C5851" t="s">
        <v>16</v>
      </c>
      <c r="D5851" t="s">
        <v>908</v>
      </c>
      <c r="E5851" t="s">
        <v>30</v>
      </c>
      <c r="F5851">
        <v>5.8372222222222199</v>
      </c>
      <c r="H5851">
        <v>8.2455555555555602</v>
      </c>
      <c r="I5851">
        <v>8.7297222222222199</v>
      </c>
      <c r="J5851">
        <v>9.2630555555555603</v>
      </c>
      <c r="K5851">
        <v>10.0997222222222</v>
      </c>
      <c r="L5851">
        <v>10.6455555555556</v>
      </c>
      <c r="M5851">
        <v>10.8655555555556</v>
      </c>
      <c r="N5851">
        <v>11.3986111111111</v>
      </c>
    </row>
    <row r="5852" spans="1:14" x14ac:dyDescent="0.35">
      <c r="A5852" t="s">
        <v>836</v>
      </c>
      <c r="B5852" t="s">
        <v>832</v>
      </c>
      <c r="C5852" t="s">
        <v>16</v>
      </c>
      <c r="D5852" t="s">
        <v>770</v>
      </c>
      <c r="E5852" t="s">
        <v>30</v>
      </c>
      <c r="F5852">
        <v>78.8611111111111</v>
      </c>
      <c r="H5852">
        <v>137.89916666666701</v>
      </c>
      <c r="I5852">
        <v>194.99888888888901</v>
      </c>
      <c r="J5852">
        <v>250.398333333333</v>
      </c>
      <c r="K5852">
        <v>322.74861111111102</v>
      </c>
      <c r="L5852">
        <v>358.11611111111102</v>
      </c>
      <c r="M5852">
        <v>360.1875</v>
      </c>
      <c r="N5852">
        <v>363.04555555555601</v>
      </c>
    </row>
    <row r="5853" spans="1:14" x14ac:dyDescent="0.35">
      <c r="A5853" t="s">
        <v>836</v>
      </c>
      <c r="B5853" t="s">
        <v>832</v>
      </c>
      <c r="C5853" t="s">
        <v>16</v>
      </c>
      <c r="D5853" t="s">
        <v>771</v>
      </c>
      <c r="E5853" t="s">
        <v>30</v>
      </c>
      <c r="F5853">
        <v>117.443611111111</v>
      </c>
      <c r="H5853">
        <v>187.898333333333</v>
      </c>
      <c r="I5853">
        <v>269.097222222222</v>
      </c>
      <c r="J5853">
        <v>345.39638888888902</v>
      </c>
      <c r="K5853">
        <v>517.63250000000005</v>
      </c>
      <c r="L5853">
        <v>639.155277777778</v>
      </c>
      <c r="M5853">
        <v>697.12194444444401</v>
      </c>
      <c r="N5853">
        <v>741.63805555555598</v>
      </c>
    </row>
    <row r="5854" spans="1:14" x14ac:dyDescent="0.35">
      <c r="A5854" t="s">
        <v>836</v>
      </c>
      <c r="B5854" t="s">
        <v>832</v>
      </c>
      <c r="C5854" t="s">
        <v>16</v>
      </c>
      <c r="D5854" t="s">
        <v>772</v>
      </c>
      <c r="E5854" t="s">
        <v>30</v>
      </c>
      <c r="F5854">
        <v>0</v>
      </c>
      <c r="H5854">
        <v>29.799722222222201</v>
      </c>
      <c r="I5854">
        <v>42.599444444444401</v>
      </c>
      <c r="J5854">
        <v>79.999166666666696</v>
      </c>
      <c r="K5854">
        <v>150.5275</v>
      </c>
      <c r="L5854">
        <v>179.98249999999999</v>
      </c>
      <c r="M5854">
        <v>179.98333333333301</v>
      </c>
      <c r="N5854">
        <v>179.98333333333301</v>
      </c>
    </row>
    <row r="5855" spans="1:14" x14ac:dyDescent="0.35">
      <c r="A5855" t="s">
        <v>836</v>
      </c>
      <c r="B5855" t="s">
        <v>832</v>
      </c>
      <c r="C5855" t="s">
        <v>16</v>
      </c>
      <c r="D5855" t="s">
        <v>773</v>
      </c>
      <c r="E5855" t="s">
        <v>30</v>
      </c>
      <c r="F5855">
        <v>78.8611111111111</v>
      </c>
      <c r="H5855">
        <v>108.099722222222</v>
      </c>
      <c r="I5855">
        <v>152.39944444444399</v>
      </c>
      <c r="J5855">
        <v>170.39916666666701</v>
      </c>
      <c r="K5855">
        <v>172.22111111111099</v>
      </c>
      <c r="L5855">
        <v>178.133888888889</v>
      </c>
      <c r="M5855">
        <v>180.20416666666699</v>
      </c>
      <c r="N5855">
        <v>183.062222222222</v>
      </c>
    </row>
    <row r="5856" spans="1:14" x14ac:dyDescent="0.35">
      <c r="A5856" t="s">
        <v>836</v>
      </c>
      <c r="B5856" t="s">
        <v>832</v>
      </c>
      <c r="C5856" t="s">
        <v>16</v>
      </c>
      <c r="D5856" t="s">
        <v>774</v>
      </c>
      <c r="E5856" t="s">
        <v>30</v>
      </c>
      <c r="F5856">
        <v>701.81333333333305</v>
      </c>
      <c r="H5856">
        <v>655.06777777777802</v>
      </c>
      <c r="I5856">
        <v>591.42694444444498</v>
      </c>
      <c r="J5856">
        <v>575.45666666666705</v>
      </c>
      <c r="K5856">
        <v>301.41527777777799</v>
      </c>
      <c r="L5856">
        <v>159.00305555555599</v>
      </c>
      <c r="M5856">
        <v>5.9325000000000001</v>
      </c>
      <c r="N5856">
        <v>8.4955555555555602</v>
      </c>
    </row>
    <row r="5857" spans="1:14" x14ac:dyDescent="0.35">
      <c r="A5857" t="s">
        <v>836</v>
      </c>
      <c r="B5857" t="s">
        <v>832</v>
      </c>
      <c r="C5857" t="s">
        <v>16</v>
      </c>
      <c r="D5857" t="s">
        <v>775</v>
      </c>
      <c r="E5857" t="s">
        <v>30</v>
      </c>
      <c r="F5857">
        <v>2.7777777777777799E-4</v>
      </c>
      <c r="H5857">
        <v>0</v>
      </c>
      <c r="I5857">
        <v>1.7183333333333299</v>
      </c>
      <c r="J5857">
        <v>23.7983333333333</v>
      </c>
      <c r="K5857">
        <v>16.02</v>
      </c>
      <c r="L5857">
        <v>2.4700000000000002</v>
      </c>
      <c r="M5857">
        <v>2.2094444444444399</v>
      </c>
      <c r="N5857">
        <v>2.6286111111111099</v>
      </c>
    </row>
    <row r="5858" spans="1:14" x14ac:dyDescent="0.35">
      <c r="A5858" t="s">
        <v>836</v>
      </c>
      <c r="B5858" t="s">
        <v>832</v>
      </c>
      <c r="C5858" t="s">
        <v>16</v>
      </c>
      <c r="D5858" t="s">
        <v>776</v>
      </c>
      <c r="E5858" t="s">
        <v>30</v>
      </c>
      <c r="F5858">
        <v>0</v>
      </c>
      <c r="H5858">
        <v>0</v>
      </c>
      <c r="I5858">
        <v>0</v>
      </c>
      <c r="J5858">
        <v>0</v>
      </c>
      <c r="K5858">
        <v>0</v>
      </c>
      <c r="L5858">
        <v>0</v>
      </c>
      <c r="M5858">
        <v>0</v>
      </c>
      <c r="N5858">
        <v>0</v>
      </c>
    </row>
    <row r="5859" spans="1:14" x14ac:dyDescent="0.35">
      <c r="A5859" t="s">
        <v>836</v>
      </c>
      <c r="B5859" t="s">
        <v>832</v>
      </c>
      <c r="C5859" t="s">
        <v>16</v>
      </c>
      <c r="D5859" t="s">
        <v>777</v>
      </c>
      <c r="E5859" t="s">
        <v>30</v>
      </c>
      <c r="F5859">
        <v>0</v>
      </c>
      <c r="H5859">
        <v>0</v>
      </c>
      <c r="I5859">
        <v>0</v>
      </c>
      <c r="J5859">
        <v>0</v>
      </c>
      <c r="K5859">
        <v>0</v>
      </c>
      <c r="L5859">
        <v>0</v>
      </c>
      <c r="M5859">
        <v>0</v>
      </c>
      <c r="N5859">
        <v>0</v>
      </c>
    </row>
    <row r="5860" spans="1:14" x14ac:dyDescent="0.35">
      <c r="A5860" t="s">
        <v>836</v>
      </c>
      <c r="B5860" t="s">
        <v>832</v>
      </c>
      <c r="C5860" t="s">
        <v>16</v>
      </c>
      <c r="D5860" t="s">
        <v>778</v>
      </c>
      <c r="E5860" t="s">
        <v>30</v>
      </c>
      <c r="F5860">
        <v>701.81305555555605</v>
      </c>
      <c r="H5860">
        <v>655.06777777777802</v>
      </c>
      <c r="I5860">
        <v>589.70861111111105</v>
      </c>
      <c r="J5860">
        <v>551.65833333333296</v>
      </c>
      <c r="K5860">
        <v>285.39527777777801</v>
      </c>
      <c r="L5860">
        <v>156.53305555555599</v>
      </c>
      <c r="M5860">
        <v>3.7230555555555598</v>
      </c>
      <c r="N5860">
        <v>5.8669444444444396</v>
      </c>
    </row>
    <row r="5861" spans="1:14" x14ac:dyDescent="0.35">
      <c r="A5861" t="s">
        <v>836</v>
      </c>
      <c r="B5861" t="s">
        <v>832</v>
      </c>
      <c r="C5861" t="s">
        <v>16</v>
      </c>
      <c r="D5861" t="s">
        <v>779</v>
      </c>
      <c r="E5861" t="s">
        <v>30</v>
      </c>
      <c r="F5861">
        <v>0</v>
      </c>
      <c r="H5861">
        <v>0</v>
      </c>
      <c r="I5861">
        <v>0</v>
      </c>
      <c r="J5861">
        <v>0</v>
      </c>
      <c r="K5861">
        <v>0</v>
      </c>
      <c r="L5861">
        <v>0</v>
      </c>
      <c r="M5861">
        <v>0</v>
      </c>
      <c r="N5861">
        <v>0</v>
      </c>
    </row>
    <row r="5862" spans="1:14" x14ac:dyDescent="0.35">
      <c r="A5862" t="s">
        <v>836</v>
      </c>
      <c r="B5862" t="s">
        <v>832</v>
      </c>
      <c r="C5862" t="s">
        <v>16</v>
      </c>
      <c r="D5862" t="s">
        <v>780</v>
      </c>
      <c r="E5862" t="s">
        <v>30</v>
      </c>
      <c r="F5862">
        <v>126.88361111111099</v>
      </c>
      <c r="H5862">
        <v>120.6275</v>
      </c>
      <c r="I5862">
        <v>129.21222222222201</v>
      </c>
      <c r="J5862">
        <v>125.699444444444</v>
      </c>
      <c r="K5862">
        <v>130.66999999999999</v>
      </c>
      <c r="L5862">
        <v>128.558333333333</v>
      </c>
      <c r="M5862">
        <v>143.8475</v>
      </c>
      <c r="N5862">
        <v>173.79527777777801</v>
      </c>
    </row>
    <row r="5863" spans="1:14" x14ac:dyDescent="0.35">
      <c r="A5863" t="s">
        <v>836</v>
      </c>
      <c r="B5863" t="s">
        <v>832</v>
      </c>
      <c r="C5863" t="s">
        <v>16</v>
      </c>
      <c r="D5863" t="s">
        <v>781</v>
      </c>
      <c r="E5863" t="s">
        <v>30</v>
      </c>
      <c r="F5863">
        <v>12.044166666666699</v>
      </c>
      <c r="H5863">
        <v>9.4288888888888902</v>
      </c>
      <c r="I5863">
        <v>7.2750000000000004</v>
      </c>
      <c r="J5863">
        <v>10.5969444444444</v>
      </c>
      <c r="K5863">
        <v>9.0530555555555594</v>
      </c>
      <c r="L5863">
        <v>7.1688888888888904</v>
      </c>
      <c r="M5863">
        <v>4.4861111111111098</v>
      </c>
      <c r="N5863">
        <v>2.52277777777778</v>
      </c>
    </row>
    <row r="5864" spans="1:14" x14ac:dyDescent="0.35">
      <c r="A5864" t="s">
        <v>836</v>
      </c>
      <c r="B5864" t="s">
        <v>832</v>
      </c>
      <c r="C5864" t="s">
        <v>16</v>
      </c>
      <c r="D5864" t="s">
        <v>782</v>
      </c>
      <c r="E5864" t="s">
        <v>30</v>
      </c>
      <c r="F5864">
        <v>53.642499999999998</v>
      </c>
      <c r="H5864">
        <v>50.946388888888897</v>
      </c>
      <c r="I5864">
        <v>43.072777777777802</v>
      </c>
      <c r="J5864">
        <v>41.067222222222199</v>
      </c>
      <c r="K5864">
        <v>18.085000000000001</v>
      </c>
      <c r="L5864">
        <v>0</v>
      </c>
      <c r="M5864">
        <v>0</v>
      </c>
      <c r="N5864">
        <v>0</v>
      </c>
    </row>
    <row r="5865" spans="1:14" x14ac:dyDescent="0.35">
      <c r="A5865" t="s">
        <v>836</v>
      </c>
      <c r="B5865" t="s">
        <v>832</v>
      </c>
      <c r="C5865" t="s">
        <v>16</v>
      </c>
      <c r="D5865" t="s">
        <v>783</v>
      </c>
      <c r="E5865" t="s">
        <v>30</v>
      </c>
      <c r="F5865">
        <v>0.83333333333333304</v>
      </c>
      <c r="H5865">
        <v>1.60916666666667</v>
      </c>
      <c r="I5865">
        <v>30.1177777777778</v>
      </c>
      <c r="J5865">
        <v>21.91</v>
      </c>
      <c r="K5865">
        <v>41.948333333333302</v>
      </c>
      <c r="L5865">
        <v>58.031944444444399</v>
      </c>
      <c r="M5865">
        <v>66.119444444444397</v>
      </c>
      <c r="N5865">
        <v>84.682500000000005</v>
      </c>
    </row>
    <row r="5866" spans="1:14" x14ac:dyDescent="0.35">
      <c r="A5866" t="s">
        <v>836</v>
      </c>
      <c r="B5866" t="s">
        <v>832</v>
      </c>
      <c r="C5866" t="s">
        <v>16</v>
      </c>
      <c r="D5866" t="s">
        <v>785</v>
      </c>
      <c r="E5866" t="s">
        <v>30</v>
      </c>
      <c r="F5866">
        <v>103.456693707507</v>
      </c>
      <c r="H5866">
        <v>97.897766669387096</v>
      </c>
      <c r="I5866">
        <v>80.294821400326498</v>
      </c>
      <c r="J5866">
        <v>79.795972110418901</v>
      </c>
      <c r="K5866">
        <v>38.918569077768801</v>
      </c>
      <c r="L5866">
        <v>0.19828160155919899</v>
      </c>
      <c r="M5866">
        <v>7.6711483325401703E-2</v>
      </c>
      <c r="N5866">
        <v>1.8749354729999601E-6</v>
      </c>
    </row>
    <row r="5867" spans="1:14" x14ac:dyDescent="0.35">
      <c r="A5867" t="s">
        <v>836</v>
      </c>
      <c r="B5867" t="s">
        <v>832</v>
      </c>
      <c r="C5867" t="s">
        <v>16</v>
      </c>
      <c r="D5867" t="s">
        <v>786</v>
      </c>
      <c r="E5867" t="s">
        <v>30</v>
      </c>
      <c r="F5867">
        <v>48.390277777777797</v>
      </c>
      <c r="H5867">
        <v>46.009444444444398</v>
      </c>
      <c r="I5867">
        <v>36.628055555555598</v>
      </c>
      <c r="J5867">
        <v>39.8055555555556</v>
      </c>
      <c r="K5867">
        <v>20.6733333333333</v>
      </c>
      <c r="L5867">
        <v>0.20138888888888901</v>
      </c>
      <c r="M5867">
        <v>0.122222222222222</v>
      </c>
      <c r="N5867">
        <v>0</v>
      </c>
    </row>
    <row r="5868" spans="1:14" x14ac:dyDescent="0.35">
      <c r="A5868" t="s">
        <v>836</v>
      </c>
      <c r="B5868" t="s">
        <v>832</v>
      </c>
      <c r="C5868" t="s">
        <v>16</v>
      </c>
      <c r="D5868" t="s">
        <v>909</v>
      </c>
      <c r="E5868" t="s">
        <v>30</v>
      </c>
      <c r="F5868">
        <v>0</v>
      </c>
      <c r="H5868">
        <v>0</v>
      </c>
      <c r="I5868">
        <v>0</v>
      </c>
      <c r="J5868">
        <v>0</v>
      </c>
      <c r="K5868">
        <v>0</v>
      </c>
      <c r="L5868">
        <v>0</v>
      </c>
      <c r="M5868">
        <v>0</v>
      </c>
      <c r="N5868">
        <v>0</v>
      </c>
    </row>
    <row r="5869" spans="1:14" x14ac:dyDescent="0.35">
      <c r="A5869" t="s">
        <v>836</v>
      </c>
      <c r="B5869" t="s">
        <v>832</v>
      </c>
      <c r="C5869" t="s">
        <v>16</v>
      </c>
      <c r="D5869" t="s">
        <v>910</v>
      </c>
      <c r="E5869" t="s">
        <v>30</v>
      </c>
      <c r="F5869">
        <v>1.4697222222222199</v>
      </c>
      <c r="H5869">
        <v>1.00583333333333</v>
      </c>
      <c r="I5869">
        <v>0.77333333333333298</v>
      </c>
      <c r="J5869">
        <v>0.67555555555555602</v>
      </c>
      <c r="K5869">
        <v>1.61527777777778</v>
      </c>
      <c r="L5869">
        <v>3.8888888888888901E-3</v>
      </c>
      <c r="M5869">
        <v>3.3333333333333301E-3</v>
      </c>
      <c r="N5869">
        <v>1.38888888888889E-3</v>
      </c>
    </row>
    <row r="5870" spans="1:14" x14ac:dyDescent="0.35">
      <c r="A5870" t="s">
        <v>836</v>
      </c>
      <c r="B5870" t="s">
        <v>832</v>
      </c>
      <c r="C5870" t="s">
        <v>16</v>
      </c>
      <c r="D5870" t="s">
        <v>911</v>
      </c>
      <c r="E5870" t="s">
        <v>30</v>
      </c>
      <c r="F5870">
        <v>0</v>
      </c>
      <c r="H5870">
        <v>0.110555555555556</v>
      </c>
      <c r="I5870">
        <v>0.351944444444444</v>
      </c>
      <c r="J5870">
        <v>8.7763888888888903</v>
      </c>
      <c r="K5870">
        <v>24.001944444444401</v>
      </c>
      <c r="L5870">
        <v>44.304722222222203</v>
      </c>
      <c r="M5870">
        <v>63.510277777777802</v>
      </c>
      <c r="N5870">
        <v>73.927222222222198</v>
      </c>
    </row>
    <row r="5871" spans="1:14" x14ac:dyDescent="0.35">
      <c r="A5871" t="s">
        <v>836</v>
      </c>
      <c r="B5871" t="s">
        <v>832</v>
      </c>
      <c r="C5871" t="s">
        <v>16</v>
      </c>
      <c r="D5871" t="s">
        <v>912</v>
      </c>
      <c r="E5871" t="s">
        <v>30</v>
      </c>
      <c r="F5871">
        <v>6.7222222222222197E-2</v>
      </c>
      <c r="H5871">
        <v>0.79722222222222205</v>
      </c>
      <c r="I5871">
        <v>0.79722222222222205</v>
      </c>
      <c r="J5871">
        <v>1.21027777777778</v>
      </c>
      <c r="K5871">
        <v>7.3794444444444398</v>
      </c>
      <c r="L5871">
        <v>8.2222222222222197</v>
      </c>
      <c r="M5871">
        <v>9.4444444444444393</v>
      </c>
      <c r="N5871">
        <v>12.5</v>
      </c>
    </row>
    <row r="5872" spans="1:14" x14ac:dyDescent="0.35">
      <c r="A5872" t="s">
        <v>836</v>
      </c>
      <c r="B5872" t="s">
        <v>832</v>
      </c>
      <c r="C5872" t="s">
        <v>16</v>
      </c>
      <c r="D5872" t="s">
        <v>913</v>
      </c>
      <c r="E5872" t="s">
        <v>30</v>
      </c>
      <c r="F5872">
        <v>10.436388888888899</v>
      </c>
      <c r="H5872">
        <v>10.719722222222201</v>
      </c>
      <c r="I5872">
        <v>10.196111111111099</v>
      </c>
      <c r="J5872">
        <v>1.6575</v>
      </c>
      <c r="K5872">
        <v>7.91361111111111</v>
      </c>
      <c r="L5872">
        <v>10.6252777777778</v>
      </c>
      <c r="M5872">
        <v>0.16166666666666701</v>
      </c>
      <c r="N5872">
        <v>0.161388888888889</v>
      </c>
    </row>
    <row r="5873" spans="1:14" x14ac:dyDescent="0.35">
      <c r="A5873" t="s">
        <v>836</v>
      </c>
      <c r="B5873" t="s">
        <v>832</v>
      </c>
      <c r="C5873" t="s">
        <v>16</v>
      </c>
      <c r="D5873" t="s">
        <v>787</v>
      </c>
      <c r="E5873" t="s">
        <v>30</v>
      </c>
      <c r="F5873">
        <v>0</v>
      </c>
      <c r="H5873">
        <v>0</v>
      </c>
      <c r="I5873">
        <v>0</v>
      </c>
      <c r="J5873">
        <v>40.141111111111101</v>
      </c>
      <c r="K5873">
        <v>53.002222222222201</v>
      </c>
      <c r="L5873">
        <v>209.15861111111099</v>
      </c>
      <c r="M5873">
        <v>202.402777777778</v>
      </c>
      <c r="N5873">
        <v>221.22305555555599</v>
      </c>
    </row>
    <row r="5874" spans="1:14" x14ac:dyDescent="0.35">
      <c r="A5874" t="s">
        <v>836</v>
      </c>
      <c r="B5874" t="s">
        <v>832</v>
      </c>
      <c r="C5874" t="s">
        <v>16</v>
      </c>
      <c r="D5874" t="s">
        <v>788</v>
      </c>
      <c r="E5874" t="s">
        <v>30</v>
      </c>
      <c r="F5874">
        <v>0</v>
      </c>
      <c r="H5874">
        <v>0</v>
      </c>
      <c r="I5874">
        <v>0</v>
      </c>
      <c r="J5874">
        <v>40.141111111111101</v>
      </c>
      <c r="K5874">
        <v>53.002222222222201</v>
      </c>
      <c r="L5874">
        <v>196.053055555556</v>
      </c>
      <c r="M5874">
        <v>188.03833333333299</v>
      </c>
      <c r="N5874">
        <v>180.20027777777801</v>
      </c>
    </row>
    <row r="5875" spans="1:14" x14ac:dyDescent="0.35">
      <c r="A5875" t="s">
        <v>836</v>
      </c>
      <c r="B5875" t="s">
        <v>832</v>
      </c>
      <c r="C5875" t="s">
        <v>16</v>
      </c>
      <c r="D5875" t="s">
        <v>791</v>
      </c>
      <c r="E5875" t="s">
        <v>30</v>
      </c>
      <c r="F5875">
        <v>0</v>
      </c>
      <c r="H5875">
        <v>0</v>
      </c>
      <c r="I5875">
        <v>0</v>
      </c>
      <c r="J5875">
        <v>0</v>
      </c>
      <c r="K5875">
        <v>0</v>
      </c>
      <c r="L5875">
        <v>0</v>
      </c>
      <c r="M5875">
        <v>0</v>
      </c>
      <c r="N5875">
        <v>0</v>
      </c>
    </row>
    <row r="5876" spans="1:14" x14ac:dyDescent="0.35">
      <c r="A5876" t="s">
        <v>836</v>
      </c>
      <c r="B5876" t="s">
        <v>832</v>
      </c>
      <c r="C5876" t="s">
        <v>16</v>
      </c>
      <c r="D5876" t="s">
        <v>794</v>
      </c>
      <c r="E5876" t="s">
        <v>30</v>
      </c>
      <c r="F5876">
        <v>0</v>
      </c>
      <c r="H5876">
        <v>0</v>
      </c>
      <c r="I5876">
        <v>0</v>
      </c>
      <c r="J5876">
        <v>0</v>
      </c>
      <c r="K5876">
        <v>0</v>
      </c>
      <c r="L5876">
        <v>13.1055555555556</v>
      </c>
      <c r="M5876">
        <v>14.3644444444444</v>
      </c>
      <c r="N5876">
        <v>41.022777777777797</v>
      </c>
    </row>
    <row r="5877" spans="1:14" x14ac:dyDescent="0.35">
      <c r="A5877" t="s">
        <v>836</v>
      </c>
      <c r="B5877" t="s">
        <v>832</v>
      </c>
      <c r="C5877" t="s">
        <v>16</v>
      </c>
      <c r="D5877" t="s">
        <v>798</v>
      </c>
      <c r="E5877" t="s">
        <v>30</v>
      </c>
      <c r="F5877">
        <v>0</v>
      </c>
      <c r="H5877">
        <v>0</v>
      </c>
      <c r="I5877">
        <v>0</v>
      </c>
      <c r="J5877">
        <v>0</v>
      </c>
      <c r="K5877">
        <v>0</v>
      </c>
      <c r="L5877">
        <v>0</v>
      </c>
      <c r="M5877">
        <v>0</v>
      </c>
      <c r="N5877">
        <v>0</v>
      </c>
    </row>
    <row r="5878" spans="1:14" x14ac:dyDescent="0.35">
      <c r="A5878" t="s">
        <v>836</v>
      </c>
      <c r="B5878" t="s">
        <v>832</v>
      </c>
      <c r="C5878" t="s">
        <v>16</v>
      </c>
      <c r="D5878" t="s">
        <v>801</v>
      </c>
      <c r="E5878" t="s">
        <v>30</v>
      </c>
      <c r="F5878">
        <v>1295.79277777778</v>
      </c>
      <c r="H5878">
        <v>1208.2680555555601</v>
      </c>
      <c r="I5878">
        <v>1067.76416666667</v>
      </c>
      <c r="J5878">
        <v>788.27083333333303</v>
      </c>
      <c r="K5878">
        <v>621.35972222222199</v>
      </c>
      <c r="L5878">
        <v>265.48194444444403</v>
      </c>
      <c r="M5878">
        <v>263.76777777777801</v>
      </c>
      <c r="N5878">
        <v>237.66249999999999</v>
      </c>
    </row>
    <row r="5879" spans="1:14" x14ac:dyDescent="0.35">
      <c r="A5879" t="s">
        <v>836</v>
      </c>
      <c r="B5879" t="s">
        <v>832</v>
      </c>
      <c r="C5879" t="s">
        <v>16</v>
      </c>
      <c r="D5879" t="s">
        <v>802</v>
      </c>
      <c r="E5879" t="s">
        <v>30</v>
      </c>
      <c r="F5879">
        <v>40.3686111111111</v>
      </c>
      <c r="H5879">
        <v>76.760555555555598</v>
      </c>
      <c r="I5879">
        <v>100.691111111111</v>
      </c>
      <c r="J5879">
        <v>76.671111111111102</v>
      </c>
      <c r="K5879">
        <v>74.693611111111096</v>
      </c>
      <c r="L5879">
        <v>67.585555555555601</v>
      </c>
      <c r="M5879">
        <v>54.586666666666702</v>
      </c>
      <c r="N5879">
        <v>8.1069444444444407</v>
      </c>
    </row>
    <row r="5880" spans="1:14" x14ac:dyDescent="0.35">
      <c r="A5880" t="s">
        <v>836</v>
      </c>
      <c r="B5880" t="s">
        <v>832</v>
      </c>
      <c r="C5880" t="s">
        <v>16</v>
      </c>
      <c r="D5880" t="s">
        <v>805</v>
      </c>
      <c r="E5880" t="s">
        <v>30</v>
      </c>
      <c r="F5880">
        <v>0</v>
      </c>
      <c r="H5880">
        <v>0</v>
      </c>
      <c r="I5880">
        <v>0</v>
      </c>
      <c r="J5880">
        <v>0</v>
      </c>
      <c r="K5880">
        <v>0</v>
      </c>
      <c r="L5880">
        <v>0</v>
      </c>
      <c r="M5880">
        <v>0</v>
      </c>
      <c r="N5880">
        <v>0</v>
      </c>
    </row>
    <row r="5881" spans="1:14" x14ac:dyDescent="0.35">
      <c r="A5881" t="s">
        <v>836</v>
      </c>
      <c r="B5881" t="s">
        <v>832</v>
      </c>
      <c r="C5881" t="s">
        <v>16</v>
      </c>
      <c r="D5881" t="s">
        <v>808</v>
      </c>
      <c r="E5881" t="s">
        <v>30</v>
      </c>
      <c r="F5881">
        <v>1255.4241666666701</v>
      </c>
      <c r="H5881">
        <v>1131.5074999999999</v>
      </c>
      <c r="I5881">
        <v>967.07305555555604</v>
      </c>
      <c r="J5881">
        <v>664.37472222222198</v>
      </c>
      <c r="K5881">
        <v>484.31111111111102</v>
      </c>
      <c r="L5881">
        <v>1.4436111111111101</v>
      </c>
      <c r="M5881">
        <v>0.67694444444444402</v>
      </c>
      <c r="N5881">
        <v>0.32083333333333303</v>
      </c>
    </row>
    <row r="5882" spans="1:14" x14ac:dyDescent="0.35">
      <c r="A5882" t="s">
        <v>836</v>
      </c>
      <c r="B5882" t="s">
        <v>832</v>
      </c>
      <c r="C5882" t="s">
        <v>16</v>
      </c>
      <c r="D5882" t="s">
        <v>811</v>
      </c>
      <c r="E5882" t="s">
        <v>30</v>
      </c>
      <c r="F5882">
        <v>0</v>
      </c>
      <c r="H5882">
        <v>0</v>
      </c>
      <c r="I5882">
        <v>0</v>
      </c>
      <c r="J5882">
        <v>0</v>
      </c>
      <c r="K5882">
        <v>0</v>
      </c>
      <c r="L5882">
        <v>0</v>
      </c>
      <c r="M5882">
        <v>0</v>
      </c>
      <c r="N5882">
        <v>0</v>
      </c>
    </row>
    <row r="5883" spans="1:14" x14ac:dyDescent="0.35">
      <c r="A5883" t="s">
        <v>836</v>
      </c>
      <c r="B5883" t="s">
        <v>832</v>
      </c>
      <c r="C5883" t="s">
        <v>16</v>
      </c>
      <c r="D5883" t="s">
        <v>814</v>
      </c>
      <c r="E5883" t="s">
        <v>30</v>
      </c>
      <c r="F5883">
        <v>0</v>
      </c>
      <c r="H5883">
        <v>0</v>
      </c>
      <c r="I5883">
        <v>0</v>
      </c>
      <c r="J5883">
        <v>47.225000000000001</v>
      </c>
      <c r="K5883">
        <v>62.354999999999997</v>
      </c>
      <c r="L5883">
        <v>196.45277777777801</v>
      </c>
      <c r="M5883">
        <v>208.504166666667</v>
      </c>
      <c r="N5883">
        <v>229.23472222222199</v>
      </c>
    </row>
    <row r="5884" spans="1:14" x14ac:dyDescent="0.35">
      <c r="A5884" t="s">
        <v>836</v>
      </c>
      <c r="B5884" t="s">
        <v>832</v>
      </c>
      <c r="C5884" t="s">
        <v>16</v>
      </c>
      <c r="D5884" t="s">
        <v>815</v>
      </c>
      <c r="E5884" t="s">
        <v>30</v>
      </c>
      <c r="F5884">
        <v>1255.4241666666701</v>
      </c>
      <c r="H5884">
        <v>1131.5074999999999</v>
      </c>
      <c r="I5884">
        <v>967.07305555555604</v>
      </c>
      <c r="J5884">
        <v>664.37472222222198</v>
      </c>
      <c r="K5884">
        <v>484.31111111111102</v>
      </c>
      <c r="L5884">
        <v>1.4436111111111101</v>
      </c>
      <c r="M5884">
        <v>0.67694444444444402</v>
      </c>
      <c r="N5884">
        <v>0.32083333333333303</v>
      </c>
    </row>
    <row r="5885" spans="1:14" x14ac:dyDescent="0.35">
      <c r="A5885" t="s">
        <v>836</v>
      </c>
      <c r="B5885" t="s">
        <v>832</v>
      </c>
      <c r="C5885" t="s">
        <v>16</v>
      </c>
      <c r="D5885" t="s">
        <v>816</v>
      </c>
      <c r="E5885" t="s">
        <v>30</v>
      </c>
      <c r="F5885">
        <v>265.17805555555498</v>
      </c>
      <c r="H5885">
        <v>219.36250000000001</v>
      </c>
      <c r="I5885">
        <v>179.54583333333301</v>
      </c>
      <c r="J5885">
        <v>150.98583333333301</v>
      </c>
      <c r="K5885">
        <v>127.312222222222</v>
      </c>
      <c r="L5885">
        <v>68.3552777777778</v>
      </c>
      <c r="M5885">
        <v>60.1111111111111</v>
      </c>
      <c r="N5885">
        <v>67.06</v>
      </c>
    </row>
    <row r="5886" spans="1:14" x14ac:dyDescent="0.35">
      <c r="A5886" t="s">
        <v>836</v>
      </c>
      <c r="B5886" t="s">
        <v>832</v>
      </c>
      <c r="C5886" t="s">
        <v>16</v>
      </c>
      <c r="D5886" t="s">
        <v>817</v>
      </c>
      <c r="E5886" t="s">
        <v>30</v>
      </c>
      <c r="F5886">
        <v>118.195555555556</v>
      </c>
      <c r="H5886">
        <v>105.92749999999999</v>
      </c>
      <c r="I5886">
        <v>115.02027777777801</v>
      </c>
      <c r="J5886">
        <v>93.096111111111099</v>
      </c>
      <c r="K5886">
        <v>82.512777777777799</v>
      </c>
      <c r="L5886">
        <v>52.377222222222201</v>
      </c>
      <c r="M5886">
        <v>60.0138888888889</v>
      </c>
      <c r="N5886">
        <v>66.969444444444505</v>
      </c>
    </row>
    <row r="5887" spans="1:14" x14ac:dyDescent="0.35">
      <c r="A5887" t="s">
        <v>836</v>
      </c>
      <c r="B5887" t="s">
        <v>832</v>
      </c>
      <c r="C5887" t="s">
        <v>16</v>
      </c>
      <c r="D5887" t="s">
        <v>818</v>
      </c>
      <c r="E5887" t="s">
        <v>30</v>
      </c>
      <c r="F5887">
        <v>146.98249999999999</v>
      </c>
      <c r="H5887">
        <v>113.435</v>
      </c>
      <c r="I5887">
        <v>64.525555555555599</v>
      </c>
      <c r="J5887">
        <v>57.889722222222197</v>
      </c>
      <c r="K5887">
        <v>44.799444444444397</v>
      </c>
      <c r="L5887">
        <v>15.978055555555599</v>
      </c>
      <c r="M5887">
        <v>9.7222222222222196E-2</v>
      </c>
      <c r="N5887">
        <v>9.0555555555555597E-2</v>
      </c>
    </row>
    <row r="5888" spans="1:14" x14ac:dyDescent="0.35">
      <c r="A5888" t="s">
        <v>836</v>
      </c>
      <c r="B5888" t="s">
        <v>832</v>
      </c>
      <c r="C5888" t="s">
        <v>16</v>
      </c>
      <c r="D5888" t="s">
        <v>819</v>
      </c>
      <c r="E5888" t="s">
        <v>387</v>
      </c>
      <c r="F5888">
        <v>0.59736259096609501</v>
      </c>
      <c r="H5888">
        <v>0.47960955769170599</v>
      </c>
      <c r="I5888">
        <v>0.31328734147766202</v>
      </c>
      <c r="J5888">
        <v>0.187896241084819</v>
      </c>
      <c r="K5888">
        <v>7.9606037468386903E-2</v>
      </c>
      <c r="L5888">
        <v>1.63125620337841E-2</v>
      </c>
      <c r="M5888">
        <v>6.3423918260097096E-3</v>
      </c>
      <c r="N5888">
        <v>6.7991143439111003E-3</v>
      </c>
    </row>
    <row r="5889" spans="1:14" x14ac:dyDescent="0.35">
      <c r="A5889" t="s">
        <v>836</v>
      </c>
      <c r="B5889" t="s">
        <v>832</v>
      </c>
      <c r="C5889" t="s">
        <v>16</v>
      </c>
      <c r="D5889" t="s">
        <v>820</v>
      </c>
      <c r="E5889" t="s">
        <v>387</v>
      </c>
      <c r="F5889">
        <v>0.99999960419991396</v>
      </c>
      <c r="H5889">
        <v>1</v>
      </c>
      <c r="I5889">
        <v>0.99709459748245399</v>
      </c>
      <c r="J5889">
        <v>0.958644438909388</v>
      </c>
      <c r="K5889">
        <v>0.94685073657145202</v>
      </c>
      <c r="L5889">
        <v>0.98446570733266803</v>
      </c>
      <c r="M5889">
        <v>0.62756941518003495</v>
      </c>
      <c r="N5889">
        <v>0.69058985090243297</v>
      </c>
    </row>
    <row r="5890" spans="1:14" x14ac:dyDescent="0.35">
      <c r="A5890" t="s">
        <v>836</v>
      </c>
      <c r="B5890" t="s">
        <v>832</v>
      </c>
      <c r="C5890" t="s">
        <v>16</v>
      </c>
      <c r="D5890" t="s">
        <v>821</v>
      </c>
      <c r="E5890" t="s">
        <v>387</v>
      </c>
      <c r="F5890">
        <v>0.81536687679002895</v>
      </c>
      <c r="H5890">
        <v>0.81157088283672596</v>
      </c>
      <c r="I5890">
        <v>0.62141816013529705</v>
      </c>
      <c r="J5890">
        <v>0.63481563075393299</v>
      </c>
      <c r="K5890">
        <v>0.29783859399838403</v>
      </c>
      <c r="L5890">
        <v>1.5423473252806001E-3</v>
      </c>
      <c r="M5890">
        <v>5.3328339613411201E-4</v>
      </c>
      <c r="N5890">
        <v>1.07881842186606E-8</v>
      </c>
    </row>
    <row r="5891" spans="1:14" x14ac:dyDescent="0.35">
      <c r="A5891" t="s">
        <v>836</v>
      </c>
      <c r="B5891" t="s">
        <v>832</v>
      </c>
      <c r="C5891" t="s">
        <v>16</v>
      </c>
      <c r="D5891" t="s">
        <v>822</v>
      </c>
      <c r="E5891" t="s">
        <v>387</v>
      </c>
      <c r="F5891">
        <v>0.968846399051288</v>
      </c>
      <c r="H5891">
        <v>0.93647059093996998</v>
      </c>
      <c r="I5891">
        <v>0.90569911010832305</v>
      </c>
      <c r="J5891">
        <v>0.84282545303979295</v>
      </c>
      <c r="K5891">
        <v>0.77943756859396596</v>
      </c>
      <c r="L5891">
        <v>5.4376997807969799E-3</v>
      </c>
      <c r="M5891">
        <v>2.5664410192467301E-3</v>
      </c>
      <c r="N5891">
        <v>1.3499535405599699E-3</v>
      </c>
    </row>
    <row r="5892" spans="1:14" x14ac:dyDescent="0.35">
      <c r="A5892" t="s">
        <v>836</v>
      </c>
      <c r="B5892" t="s">
        <v>832</v>
      </c>
      <c r="C5892" t="s">
        <v>16</v>
      </c>
      <c r="D5892" t="s">
        <v>914</v>
      </c>
      <c r="E5892" t="s">
        <v>697</v>
      </c>
      <c r="F5892">
        <v>7.0000000000000007E-2</v>
      </c>
      <c r="H5892">
        <v>7.0000000000000007E-2</v>
      </c>
      <c r="I5892">
        <v>6.9000000000000006E-2</v>
      </c>
      <c r="J5892">
        <v>6.7000000000000004E-2</v>
      </c>
      <c r="K5892">
        <v>6.5000000000000002E-2</v>
      </c>
      <c r="L5892">
        <v>6.2E-2</v>
      </c>
      <c r="M5892">
        <v>0.06</v>
      </c>
      <c r="N5892">
        <v>5.8000000000000003E-2</v>
      </c>
    </row>
    <row r="5893" spans="1:14" x14ac:dyDescent="0.35">
      <c r="A5893" t="s">
        <v>836</v>
      </c>
      <c r="B5893" t="s">
        <v>832</v>
      </c>
      <c r="C5893" t="s">
        <v>16</v>
      </c>
      <c r="D5893" t="s">
        <v>823</v>
      </c>
      <c r="E5893" t="s">
        <v>697</v>
      </c>
      <c r="F5893">
        <v>42</v>
      </c>
      <c r="H5893">
        <v>42.7</v>
      </c>
      <c r="I5893">
        <v>43.8</v>
      </c>
      <c r="J5893">
        <v>47.6</v>
      </c>
      <c r="K5893">
        <v>50.9</v>
      </c>
      <c r="L5893">
        <v>52</v>
      </c>
      <c r="M5893">
        <v>51.9</v>
      </c>
      <c r="N5893">
        <v>51.8</v>
      </c>
    </row>
    <row r="5894" spans="1:14" x14ac:dyDescent="0.35">
      <c r="A5894" t="s">
        <v>836</v>
      </c>
      <c r="B5894" t="s">
        <v>832</v>
      </c>
      <c r="C5894" t="s">
        <v>16</v>
      </c>
      <c r="D5894" t="s">
        <v>824</v>
      </c>
      <c r="E5894" t="s">
        <v>697</v>
      </c>
      <c r="F5894">
        <v>0</v>
      </c>
      <c r="H5894">
        <v>0.4</v>
      </c>
      <c r="I5894">
        <v>3.3</v>
      </c>
      <c r="J5894">
        <v>16.2</v>
      </c>
      <c r="K5894">
        <v>34.799999999999997</v>
      </c>
      <c r="L5894">
        <v>46.7</v>
      </c>
      <c r="M5894">
        <v>51.5</v>
      </c>
      <c r="N5894">
        <v>51.5</v>
      </c>
    </row>
    <row r="5895" spans="1:14" x14ac:dyDescent="0.35">
      <c r="A5895" t="s">
        <v>836</v>
      </c>
      <c r="B5895" t="s">
        <v>832</v>
      </c>
      <c r="C5895" t="s">
        <v>16</v>
      </c>
      <c r="D5895" t="s">
        <v>825</v>
      </c>
      <c r="E5895" t="s">
        <v>697</v>
      </c>
      <c r="F5895">
        <v>0.5</v>
      </c>
      <c r="H5895">
        <v>3.1</v>
      </c>
      <c r="I5895">
        <v>6.2</v>
      </c>
      <c r="J5895">
        <v>24.1</v>
      </c>
      <c r="K5895">
        <v>41.2</v>
      </c>
      <c r="L5895">
        <v>50.4</v>
      </c>
      <c r="M5895">
        <v>51.8</v>
      </c>
      <c r="N5895">
        <v>51.8</v>
      </c>
    </row>
    <row r="5896" spans="1:14" x14ac:dyDescent="0.35">
      <c r="A5896" t="s">
        <v>836</v>
      </c>
      <c r="B5896" t="s">
        <v>832</v>
      </c>
      <c r="C5896" t="s">
        <v>16</v>
      </c>
      <c r="D5896" t="s">
        <v>826</v>
      </c>
      <c r="E5896" t="s">
        <v>697</v>
      </c>
      <c r="F5896">
        <v>0</v>
      </c>
      <c r="H5896">
        <v>0</v>
      </c>
      <c r="I5896">
        <v>0</v>
      </c>
      <c r="J5896">
        <v>0</v>
      </c>
      <c r="K5896">
        <v>0</v>
      </c>
      <c r="L5896">
        <v>0</v>
      </c>
      <c r="M5896">
        <v>0</v>
      </c>
      <c r="N5896">
        <v>0</v>
      </c>
    </row>
    <row r="5897" spans="1:14" x14ac:dyDescent="0.35">
      <c r="A5897" t="s">
        <v>836</v>
      </c>
      <c r="B5897" t="s">
        <v>832</v>
      </c>
      <c r="C5897" t="s">
        <v>16</v>
      </c>
      <c r="D5897" t="s">
        <v>827</v>
      </c>
      <c r="E5897" t="s">
        <v>697</v>
      </c>
      <c r="F5897">
        <v>41.5</v>
      </c>
      <c r="H5897">
        <v>39.6</v>
      </c>
      <c r="I5897">
        <v>37.6</v>
      </c>
      <c r="J5897">
        <v>23.5</v>
      </c>
      <c r="K5897">
        <v>9.6999999999999993</v>
      </c>
      <c r="L5897">
        <v>1.6</v>
      </c>
      <c r="M5897">
        <v>0.1</v>
      </c>
      <c r="N5897">
        <v>0</v>
      </c>
    </row>
    <row r="5898" spans="1:14" x14ac:dyDescent="0.35">
      <c r="A5898" t="s">
        <v>836</v>
      </c>
      <c r="B5898" t="s">
        <v>832</v>
      </c>
      <c r="C5898" t="s">
        <v>16</v>
      </c>
      <c r="D5898" t="s">
        <v>915</v>
      </c>
      <c r="E5898" t="s">
        <v>697</v>
      </c>
      <c r="F5898">
        <v>0.5</v>
      </c>
      <c r="H5898">
        <v>2.7</v>
      </c>
      <c r="I5898">
        <v>2.9</v>
      </c>
      <c r="J5898">
        <v>7.9</v>
      </c>
      <c r="K5898">
        <v>6.4</v>
      </c>
      <c r="L5898">
        <v>3.7</v>
      </c>
      <c r="M5898">
        <v>0.3</v>
      </c>
      <c r="N5898">
        <v>0.3</v>
      </c>
    </row>
    <row r="5899" spans="1:14" x14ac:dyDescent="0.35">
      <c r="A5899" t="s">
        <v>836</v>
      </c>
      <c r="B5899" t="s">
        <v>832</v>
      </c>
      <c r="C5899" t="s">
        <v>16</v>
      </c>
      <c r="D5899" t="s">
        <v>916</v>
      </c>
      <c r="E5899" t="s">
        <v>697</v>
      </c>
      <c r="F5899">
        <v>4.34</v>
      </c>
      <c r="H5899">
        <v>4.5</v>
      </c>
      <c r="I5899">
        <v>4.7</v>
      </c>
      <c r="J5899">
        <v>4.9000000000000004</v>
      </c>
      <c r="K5899">
        <v>5.27</v>
      </c>
      <c r="L5899">
        <v>5.4</v>
      </c>
      <c r="M5899">
        <v>5.59</v>
      </c>
      <c r="N5899">
        <v>5.76</v>
      </c>
    </row>
    <row r="5900" spans="1:14" x14ac:dyDescent="0.35">
      <c r="A5900" t="s">
        <v>836</v>
      </c>
      <c r="B5900" t="s">
        <v>832</v>
      </c>
      <c r="C5900" t="s">
        <v>16</v>
      </c>
      <c r="D5900" t="s">
        <v>917</v>
      </c>
      <c r="E5900" t="s">
        <v>697</v>
      </c>
      <c r="F5900">
        <v>0</v>
      </c>
      <c r="H5900">
        <v>0</v>
      </c>
      <c r="I5900">
        <v>0.13</v>
      </c>
      <c r="J5900">
        <v>0.7</v>
      </c>
      <c r="K5900">
        <v>1.45</v>
      </c>
      <c r="L5900">
        <v>2.0499999999999998</v>
      </c>
      <c r="M5900">
        <v>2.25</v>
      </c>
      <c r="N5900">
        <v>2.36</v>
      </c>
    </row>
    <row r="5901" spans="1:14" x14ac:dyDescent="0.35">
      <c r="A5901" t="s">
        <v>836</v>
      </c>
      <c r="B5901" t="s">
        <v>832</v>
      </c>
      <c r="C5901" t="s">
        <v>16</v>
      </c>
      <c r="D5901" t="s">
        <v>918</v>
      </c>
      <c r="E5901" t="s">
        <v>697</v>
      </c>
      <c r="F5901">
        <v>0</v>
      </c>
      <c r="H5901">
        <v>0</v>
      </c>
      <c r="I5901">
        <v>0</v>
      </c>
      <c r="J5901">
        <v>0</v>
      </c>
      <c r="K5901">
        <v>0</v>
      </c>
      <c r="L5901">
        <v>0</v>
      </c>
      <c r="M5901">
        <v>0</v>
      </c>
      <c r="N5901">
        <v>0</v>
      </c>
    </row>
    <row r="5902" spans="1:14" x14ac:dyDescent="0.35">
      <c r="A5902" t="s">
        <v>836</v>
      </c>
      <c r="B5902" t="s">
        <v>832</v>
      </c>
      <c r="C5902" t="s">
        <v>16</v>
      </c>
      <c r="D5902" t="s">
        <v>919</v>
      </c>
      <c r="E5902" t="s">
        <v>697</v>
      </c>
      <c r="F5902">
        <v>4.34</v>
      </c>
      <c r="H5902">
        <v>4.5</v>
      </c>
      <c r="I5902">
        <v>4.57</v>
      </c>
      <c r="J5902">
        <v>4.2</v>
      </c>
      <c r="K5902">
        <v>3.82</v>
      </c>
      <c r="L5902">
        <v>3.35</v>
      </c>
      <c r="M5902">
        <v>3.34</v>
      </c>
      <c r="N5902">
        <v>3.4</v>
      </c>
    </row>
    <row r="5903" spans="1:14" x14ac:dyDescent="0.35">
      <c r="A5903" t="s">
        <v>836</v>
      </c>
      <c r="B5903" t="s">
        <v>832</v>
      </c>
      <c r="C5903" t="s">
        <v>16</v>
      </c>
      <c r="D5903" t="s">
        <v>828</v>
      </c>
      <c r="E5903" t="s">
        <v>30</v>
      </c>
      <c r="F5903">
        <v>51.018611111111099</v>
      </c>
      <c r="H5903">
        <v>6.3969444444444399</v>
      </c>
      <c r="I5903">
        <v>-38.094444444444399</v>
      </c>
      <c r="J5903">
        <v>11.7430555555556</v>
      </c>
      <c r="K5903">
        <v>-39.116666666666703</v>
      </c>
      <c r="L5903">
        <v>-45.237222222222201</v>
      </c>
      <c r="M5903">
        <v>-47.6180555555556</v>
      </c>
      <c r="N5903">
        <v>-49.9994444444444</v>
      </c>
    </row>
    <row r="5904" spans="1:14" x14ac:dyDescent="0.35">
      <c r="A5904" t="s">
        <v>836</v>
      </c>
      <c r="B5904" t="s">
        <v>832</v>
      </c>
      <c r="C5904" t="s">
        <v>16</v>
      </c>
      <c r="D5904" t="s">
        <v>829</v>
      </c>
      <c r="E5904" t="s">
        <v>30</v>
      </c>
      <c r="F5904">
        <v>0</v>
      </c>
      <c r="H5904">
        <v>0</v>
      </c>
      <c r="I5904">
        <v>0</v>
      </c>
      <c r="J5904">
        <v>0</v>
      </c>
      <c r="K5904">
        <v>-10.8333333333333</v>
      </c>
      <c r="L5904">
        <v>-2.0555555555555598</v>
      </c>
      <c r="M5904">
        <v>-47.5</v>
      </c>
      <c r="N5904">
        <v>-31.8055555555555</v>
      </c>
    </row>
    <row r="5905" spans="1:14" x14ac:dyDescent="0.35">
      <c r="A5905" t="s">
        <v>836</v>
      </c>
      <c r="B5905" t="s">
        <v>832</v>
      </c>
      <c r="C5905" t="s">
        <v>16</v>
      </c>
      <c r="D5905" t="s">
        <v>830</v>
      </c>
      <c r="E5905" t="s">
        <v>30</v>
      </c>
      <c r="F5905">
        <v>0</v>
      </c>
      <c r="H5905">
        <v>0</v>
      </c>
      <c r="I5905">
        <v>0</v>
      </c>
      <c r="J5905">
        <v>0</v>
      </c>
      <c r="K5905">
        <v>0</v>
      </c>
      <c r="L5905">
        <v>-66.6666666666667</v>
      </c>
      <c r="M5905">
        <v>-100</v>
      </c>
      <c r="N5905">
        <v>-98.9722222222222</v>
      </c>
    </row>
    <row r="5906" spans="1:14" x14ac:dyDescent="0.35">
      <c r="A5906" t="s">
        <v>836</v>
      </c>
      <c r="B5906" t="s">
        <v>832</v>
      </c>
      <c r="C5906" t="s">
        <v>16</v>
      </c>
      <c r="D5906" t="s">
        <v>920</v>
      </c>
      <c r="E5906" t="s">
        <v>30</v>
      </c>
      <c r="F5906">
        <v>10.1388888888889</v>
      </c>
      <c r="H5906">
        <v>10.8055555555556</v>
      </c>
      <c r="I5906">
        <v>0</v>
      </c>
      <c r="J5906">
        <v>0</v>
      </c>
      <c r="K5906">
        <v>34.6111111111111</v>
      </c>
      <c r="L5906">
        <v>0</v>
      </c>
      <c r="M5906">
        <v>0</v>
      </c>
      <c r="N5906">
        <v>0</v>
      </c>
    </row>
    <row r="5907" spans="1:14" x14ac:dyDescent="0.35">
      <c r="A5907" t="s">
        <v>836</v>
      </c>
      <c r="B5907" t="s">
        <v>832</v>
      </c>
      <c r="C5907" t="s">
        <v>16</v>
      </c>
      <c r="D5907" t="s">
        <v>831</v>
      </c>
      <c r="E5907" t="s">
        <v>30</v>
      </c>
      <c r="F5907">
        <v>0</v>
      </c>
      <c r="H5907">
        <v>0</v>
      </c>
      <c r="I5907">
        <v>0</v>
      </c>
      <c r="J5907">
        <v>0</v>
      </c>
      <c r="K5907">
        <v>0</v>
      </c>
      <c r="L5907">
        <v>-31.3611111111111</v>
      </c>
      <c r="M5907">
        <v>-2.1388888888888902</v>
      </c>
      <c r="N5907">
        <v>0</v>
      </c>
    </row>
    <row r="5908" spans="1:14" x14ac:dyDescent="0.35">
      <c r="A5908" t="s">
        <v>836</v>
      </c>
      <c r="B5908" t="s">
        <v>833</v>
      </c>
      <c r="C5908" t="s">
        <v>16</v>
      </c>
      <c r="D5908" t="s">
        <v>231</v>
      </c>
      <c r="E5908" t="s">
        <v>232</v>
      </c>
      <c r="F5908">
        <v>12.759</v>
      </c>
      <c r="H5908">
        <v>7.4589999999999996</v>
      </c>
      <c r="I5908">
        <v>11.49</v>
      </c>
      <c r="J5908">
        <v>11.226000000000001</v>
      </c>
      <c r="K5908">
        <v>24.759</v>
      </c>
      <c r="L5908">
        <v>33.863999999999997</v>
      </c>
      <c r="M5908">
        <v>24.158999999999999</v>
      </c>
      <c r="N5908">
        <v>20.367000000000001</v>
      </c>
    </row>
    <row r="5909" spans="1:14" x14ac:dyDescent="0.35">
      <c r="A5909" t="s">
        <v>836</v>
      </c>
      <c r="B5909" t="s">
        <v>833</v>
      </c>
      <c r="C5909" t="s">
        <v>16</v>
      </c>
      <c r="D5909" t="s">
        <v>233</v>
      </c>
      <c r="E5909" t="s">
        <v>232</v>
      </c>
      <c r="F5909">
        <v>0.99399999999999999</v>
      </c>
      <c r="H5909">
        <v>0.16300000000000001</v>
      </c>
      <c r="I5909">
        <v>0.14299999999999999</v>
      </c>
      <c r="J5909">
        <v>0.82099999999999995</v>
      </c>
      <c r="K5909">
        <v>0.34799999999999998</v>
      </c>
      <c r="L5909">
        <v>0.61899999999999999</v>
      </c>
      <c r="M5909">
        <v>0.379</v>
      </c>
      <c r="N5909">
        <v>0.17</v>
      </c>
    </row>
    <row r="5910" spans="1:14" x14ac:dyDescent="0.35">
      <c r="A5910" t="s">
        <v>836</v>
      </c>
      <c r="B5910" t="s">
        <v>833</v>
      </c>
      <c r="C5910" t="s">
        <v>16</v>
      </c>
      <c r="D5910" t="s">
        <v>234</v>
      </c>
      <c r="E5910" t="s">
        <v>232</v>
      </c>
      <c r="F5910">
        <v>0</v>
      </c>
      <c r="H5910">
        <v>0</v>
      </c>
      <c r="I5910">
        <v>0</v>
      </c>
      <c r="J5910">
        <v>0</v>
      </c>
      <c r="K5910">
        <v>5.0999999999999997E-2</v>
      </c>
      <c r="L5910">
        <v>9.0999999999999998E-2</v>
      </c>
      <c r="M5910">
        <v>0.26800000000000002</v>
      </c>
      <c r="N5910">
        <v>3.1E-2</v>
      </c>
    </row>
    <row r="5911" spans="1:14" x14ac:dyDescent="0.35">
      <c r="A5911" t="s">
        <v>836</v>
      </c>
      <c r="B5911" t="s">
        <v>833</v>
      </c>
      <c r="C5911" t="s">
        <v>16</v>
      </c>
      <c r="D5911" t="s">
        <v>235</v>
      </c>
      <c r="E5911" t="s">
        <v>232</v>
      </c>
      <c r="F5911">
        <v>0.99399999999999999</v>
      </c>
      <c r="H5911">
        <v>0.16300000000000001</v>
      </c>
      <c r="I5911">
        <v>0.14299999999999999</v>
      </c>
      <c r="J5911">
        <v>0.82099999999999995</v>
      </c>
      <c r="K5911">
        <v>0.29699999999999999</v>
      </c>
      <c r="L5911">
        <v>0.52800000000000002</v>
      </c>
      <c r="M5911">
        <v>0.111</v>
      </c>
      <c r="N5911">
        <v>0.13900000000000001</v>
      </c>
    </row>
    <row r="5912" spans="1:14" x14ac:dyDescent="0.35">
      <c r="A5912" t="s">
        <v>836</v>
      </c>
      <c r="B5912" t="s">
        <v>833</v>
      </c>
      <c r="C5912" t="s">
        <v>16</v>
      </c>
      <c r="D5912" t="s">
        <v>236</v>
      </c>
      <c r="E5912" t="s">
        <v>232</v>
      </c>
      <c r="F5912">
        <v>1.802</v>
      </c>
      <c r="H5912">
        <v>0.21099999999999999</v>
      </c>
      <c r="I5912">
        <v>0</v>
      </c>
      <c r="J5912">
        <v>0</v>
      </c>
      <c r="K5912">
        <v>0</v>
      </c>
      <c r="L5912">
        <v>0</v>
      </c>
      <c r="M5912">
        <v>0</v>
      </c>
      <c r="N5912">
        <v>0</v>
      </c>
    </row>
    <row r="5913" spans="1:14" x14ac:dyDescent="0.35">
      <c r="A5913" t="s">
        <v>836</v>
      </c>
      <c r="B5913" t="s">
        <v>833</v>
      </c>
      <c r="C5913" t="s">
        <v>16</v>
      </c>
      <c r="D5913" t="s">
        <v>837</v>
      </c>
      <c r="E5913" t="s">
        <v>232</v>
      </c>
      <c r="F5913">
        <v>1.254</v>
      </c>
      <c r="H5913">
        <v>0.21099999999999999</v>
      </c>
      <c r="I5913">
        <v>0</v>
      </c>
      <c r="J5913">
        <v>0</v>
      </c>
      <c r="K5913">
        <v>0</v>
      </c>
      <c r="L5913">
        <v>0</v>
      </c>
      <c r="M5913">
        <v>0</v>
      </c>
      <c r="N5913">
        <v>0</v>
      </c>
    </row>
    <row r="5914" spans="1:14" x14ac:dyDescent="0.35">
      <c r="A5914" t="s">
        <v>836</v>
      </c>
      <c r="B5914" t="s">
        <v>833</v>
      </c>
      <c r="C5914" t="s">
        <v>16</v>
      </c>
      <c r="D5914" t="s">
        <v>838</v>
      </c>
      <c r="E5914" t="s">
        <v>232</v>
      </c>
      <c r="F5914">
        <v>0.54800000000000004</v>
      </c>
      <c r="H5914">
        <v>0</v>
      </c>
      <c r="I5914">
        <v>0</v>
      </c>
      <c r="J5914">
        <v>0</v>
      </c>
      <c r="K5914">
        <v>0</v>
      </c>
      <c r="L5914">
        <v>0</v>
      </c>
      <c r="M5914">
        <v>0</v>
      </c>
      <c r="N5914">
        <v>0</v>
      </c>
    </row>
    <row r="5915" spans="1:14" x14ac:dyDescent="0.35">
      <c r="A5915" t="s">
        <v>836</v>
      </c>
      <c r="B5915" t="s">
        <v>833</v>
      </c>
      <c r="C5915" t="s">
        <v>16</v>
      </c>
      <c r="D5915" t="s">
        <v>239</v>
      </c>
      <c r="E5915" t="s">
        <v>232</v>
      </c>
      <c r="F5915">
        <v>1.081</v>
      </c>
      <c r="H5915">
        <v>0.93500000000000005</v>
      </c>
      <c r="I5915">
        <v>0.72599999999999998</v>
      </c>
      <c r="J5915">
        <v>1.6539999999999999</v>
      </c>
      <c r="K5915">
        <v>7.3259999999999996</v>
      </c>
      <c r="L5915">
        <v>3.7490000000000001</v>
      </c>
      <c r="M5915">
        <v>3.6040000000000001</v>
      </c>
      <c r="N5915">
        <v>1.5209999999999999</v>
      </c>
    </row>
    <row r="5916" spans="1:14" x14ac:dyDescent="0.35">
      <c r="A5916" t="s">
        <v>836</v>
      </c>
      <c r="B5916" t="s">
        <v>833</v>
      </c>
      <c r="C5916" t="s">
        <v>16</v>
      </c>
      <c r="D5916" t="s">
        <v>245</v>
      </c>
      <c r="E5916" t="s">
        <v>232</v>
      </c>
      <c r="F5916">
        <v>5.0000000000000001E-3</v>
      </c>
      <c r="H5916">
        <v>3.6999999999999998E-2</v>
      </c>
      <c r="I5916">
        <v>2E-3</v>
      </c>
      <c r="J5916">
        <v>7.0999999999999994E-2</v>
      </c>
      <c r="K5916">
        <v>0.126</v>
      </c>
      <c r="L5916">
        <v>0.33200000000000002</v>
      </c>
      <c r="M5916">
        <v>0.78200000000000003</v>
      </c>
      <c r="N5916">
        <v>8.1000000000000003E-2</v>
      </c>
    </row>
    <row r="5917" spans="1:14" x14ac:dyDescent="0.35">
      <c r="A5917" t="s">
        <v>836</v>
      </c>
      <c r="B5917" t="s">
        <v>833</v>
      </c>
      <c r="C5917" t="s">
        <v>16</v>
      </c>
      <c r="D5917" t="s">
        <v>246</v>
      </c>
      <c r="E5917" t="s">
        <v>232</v>
      </c>
      <c r="F5917">
        <v>1.0999999999999999E-2</v>
      </c>
      <c r="H5917">
        <v>5.8999999999999997E-2</v>
      </c>
      <c r="I5917">
        <v>0</v>
      </c>
      <c r="J5917">
        <v>4.7E-2</v>
      </c>
      <c r="K5917">
        <v>3.0000000000000001E-3</v>
      </c>
      <c r="L5917">
        <v>3.0000000000000001E-3</v>
      </c>
      <c r="M5917">
        <v>3.0000000000000001E-3</v>
      </c>
      <c r="N5917">
        <v>3.0000000000000001E-3</v>
      </c>
    </row>
    <row r="5918" spans="1:14" x14ac:dyDescent="0.35">
      <c r="A5918" t="s">
        <v>836</v>
      </c>
      <c r="B5918" t="s">
        <v>833</v>
      </c>
      <c r="C5918" t="s">
        <v>16</v>
      </c>
      <c r="D5918" t="s">
        <v>247</v>
      </c>
      <c r="E5918" t="s">
        <v>232</v>
      </c>
      <c r="F5918">
        <v>0</v>
      </c>
      <c r="H5918">
        <v>0</v>
      </c>
      <c r="I5918">
        <v>0</v>
      </c>
      <c r="J5918">
        <v>0</v>
      </c>
      <c r="K5918">
        <v>0</v>
      </c>
      <c r="L5918">
        <v>0</v>
      </c>
      <c r="M5918">
        <v>0</v>
      </c>
      <c r="N5918">
        <v>0</v>
      </c>
    </row>
    <row r="5919" spans="1:14" x14ac:dyDescent="0.35">
      <c r="A5919" t="s">
        <v>836</v>
      </c>
      <c r="B5919" t="s">
        <v>833</v>
      </c>
      <c r="C5919" t="s">
        <v>16</v>
      </c>
      <c r="D5919" t="s">
        <v>248</v>
      </c>
      <c r="E5919" t="s">
        <v>232</v>
      </c>
      <c r="F5919">
        <v>0</v>
      </c>
      <c r="H5919">
        <v>0</v>
      </c>
      <c r="I5919">
        <v>0</v>
      </c>
      <c r="J5919">
        <v>0</v>
      </c>
      <c r="K5919">
        <v>0</v>
      </c>
      <c r="L5919">
        <v>0</v>
      </c>
      <c r="M5919">
        <v>0</v>
      </c>
      <c r="N5919">
        <v>0</v>
      </c>
    </row>
    <row r="5920" spans="1:14" x14ac:dyDescent="0.35">
      <c r="A5920" t="s">
        <v>836</v>
      </c>
      <c r="B5920" t="s">
        <v>833</v>
      </c>
      <c r="C5920" t="s">
        <v>16</v>
      </c>
      <c r="D5920" t="s">
        <v>249</v>
      </c>
      <c r="E5920" t="s">
        <v>232</v>
      </c>
      <c r="F5920">
        <v>0.22800000000000001</v>
      </c>
      <c r="H5920">
        <v>0.13</v>
      </c>
      <c r="I5920">
        <v>3.0000000000000001E-3</v>
      </c>
      <c r="J5920">
        <v>3.3000000000000002E-2</v>
      </c>
      <c r="K5920">
        <v>0.182</v>
      </c>
      <c r="L5920">
        <v>0</v>
      </c>
      <c r="M5920">
        <v>0</v>
      </c>
      <c r="N5920">
        <v>0</v>
      </c>
    </row>
    <row r="5921" spans="1:14" x14ac:dyDescent="0.35">
      <c r="A5921" t="s">
        <v>836</v>
      </c>
      <c r="B5921" t="s">
        <v>833</v>
      </c>
      <c r="C5921" t="s">
        <v>16</v>
      </c>
      <c r="D5921" t="s">
        <v>251</v>
      </c>
      <c r="E5921" t="s">
        <v>232</v>
      </c>
      <c r="F5921">
        <v>5.141</v>
      </c>
      <c r="H5921">
        <v>1.9470000000000001</v>
      </c>
      <c r="I5921">
        <v>4.7229999999999999</v>
      </c>
      <c r="J5921">
        <v>3.58</v>
      </c>
      <c r="K5921">
        <v>12.554</v>
      </c>
      <c r="L5921">
        <v>21.934999999999999</v>
      </c>
      <c r="M5921">
        <v>14.577</v>
      </c>
      <c r="N5921">
        <v>15.54</v>
      </c>
    </row>
    <row r="5922" spans="1:14" x14ac:dyDescent="0.35">
      <c r="A5922" t="s">
        <v>836</v>
      </c>
      <c r="B5922" t="s">
        <v>833</v>
      </c>
      <c r="C5922" t="s">
        <v>16</v>
      </c>
      <c r="D5922" t="s">
        <v>252</v>
      </c>
      <c r="E5922" t="s">
        <v>232</v>
      </c>
      <c r="F5922">
        <v>0</v>
      </c>
      <c r="H5922">
        <v>0</v>
      </c>
      <c r="I5922">
        <v>0</v>
      </c>
      <c r="J5922">
        <v>0</v>
      </c>
      <c r="K5922">
        <v>0</v>
      </c>
      <c r="L5922">
        <v>0</v>
      </c>
      <c r="M5922">
        <v>0</v>
      </c>
      <c r="N5922">
        <v>0</v>
      </c>
    </row>
    <row r="5923" spans="1:14" x14ac:dyDescent="0.35">
      <c r="A5923" t="s">
        <v>836</v>
      </c>
      <c r="B5923" t="s">
        <v>833</v>
      </c>
      <c r="C5923" t="s">
        <v>16</v>
      </c>
      <c r="D5923" t="s">
        <v>253</v>
      </c>
      <c r="E5923" t="s">
        <v>232</v>
      </c>
      <c r="F5923">
        <v>5.141</v>
      </c>
      <c r="H5923">
        <v>1.9470000000000001</v>
      </c>
      <c r="I5923">
        <v>4.7229999999999999</v>
      </c>
      <c r="J5923">
        <v>3.58</v>
      </c>
      <c r="K5923">
        <v>12.554</v>
      </c>
      <c r="L5923">
        <v>21.934999999999999</v>
      </c>
      <c r="M5923">
        <v>14.577</v>
      </c>
      <c r="N5923">
        <v>15.54</v>
      </c>
    </row>
    <row r="5924" spans="1:14" x14ac:dyDescent="0.35">
      <c r="A5924" t="s">
        <v>836</v>
      </c>
      <c r="B5924" t="s">
        <v>833</v>
      </c>
      <c r="C5924" t="s">
        <v>16</v>
      </c>
      <c r="D5924" t="s">
        <v>839</v>
      </c>
      <c r="E5924" t="s">
        <v>232</v>
      </c>
      <c r="F5924">
        <v>3.7999999999999999E-2</v>
      </c>
      <c r="H5924">
        <v>3.0000000000000001E-3</v>
      </c>
      <c r="I5924">
        <v>5.0000000000000001E-3</v>
      </c>
      <c r="J5924">
        <v>0</v>
      </c>
      <c r="K5924">
        <v>0</v>
      </c>
      <c r="L5924">
        <v>0</v>
      </c>
      <c r="M5924">
        <v>0</v>
      </c>
      <c r="N5924">
        <v>0</v>
      </c>
    </row>
    <row r="5925" spans="1:14" x14ac:dyDescent="0.35">
      <c r="A5925" t="s">
        <v>836</v>
      </c>
      <c r="B5925" t="s">
        <v>833</v>
      </c>
      <c r="C5925" t="s">
        <v>16</v>
      </c>
      <c r="D5925" t="s">
        <v>257</v>
      </c>
      <c r="E5925" t="s">
        <v>232</v>
      </c>
      <c r="F5925">
        <v>3.395</v>
      </c>
      <c r="H5925">
        <v>3.895</v>
      </c>
      <c r="I5925">
        <v>5.7759999999999998</v>
      </c>
      <c r="J5925">
        <v>4.9029999999999996</v>
      </c>
      <c r="K5925">
        <v>4.0910000000000002</v>
      </c>
      <c r="L5925">
        <v>7.1269999999999998</v>
      </c>
      <c r="M5925">
        <v>4.6379999999999999</v>
      </c>
      <c r="N5925">
        <v>2.8719999999999999</v>
      </c>
    </row>
    <row r="5926" spans="1:14" x14ac:dyDescent="0.35">
      <c r="A5926" t="s">
        <v>836</v>
      </c>
      <c r="B5926" t="s">
        <v>833</v>
      </c>
      <c r="C5926" t="s">
        <v>16</v>
      </c>
      <c r="D5926" t="s">
        <v>258</v>
      </c>
      <c r="E5926" t="s">
        <v>232</v>
      </c>
      <c r="F5926">
        <v>0</v>
      </c>
      <c r="H5926">
        <v>1.54</v>
      </c>
      <c r="I5926">
        <v>0.64</v>
      </c>
      <c r="J5926">
        <v>1.87</v>
      </c>
      <c r="K5926">
        <v>3.5910000000000002</v>
      </c>
      <c r="L5926">
        <v>1.6839999999999999</v>
      </c>
      <c r="M5926">
        <v>0</v>
      </c>
      <c r="N5926">
        <v>1.54</v>
      </c>
    </row>
    <row r="5927" spans="1:14" x14ac:dyDescent="0.35">
      <c r="A5927" t="s">
        <v>836</v>
      </c>
      <c r="B5927" t="s">
        <v>833</v>
      </c>
      <c r="C5927" t="s">
        <v>16</v>
      </c>
      <c r="D5927" t="s">
        <v>259</v>
      </c>
      <c r="E5927" t="s">
        <v>232</v>
      </c>
      <c r="F5927">
        <v>3.395</v>
      </c>
      <c r="H5927">
        <v>2.355</v>
      </c>
      <c r="I5927">
        <v>5.1360000000000001</v>
      </c>
      <c r="J5927">
        <v>3.0329999999999999</v>
      </c>
      <c r="K5927">
        <v>0.5</v>
      </c>
      <c r="L5927">
        <v>5.4420000000000002</v>
      </c>
      <c r="M5927">
        <v>4.6379999999999999</v>
      </c>
      <c r="N5927">
        <v>1.3320000000000001</v>
      </c>
    </row>
    <row r="5928" spans="1:14" x14ac:dyDescent="0.35">
      <c r="A5928" t="s">
        <v>836</v>
      </c>
      <c r="B5928" t="s">
        <v>833</v>
      </c>
      <c r="C5928" t="s">
        <v>16</v>
      </c>
      <c r="D5928" t="s">
        <v>271</v>
      </c>
      <c r="E5928" t="s">
        <v>272</v>
      </c>
      <c r="F5928">
        <v>214.58500000000001</v>
      </c>
      <c r="H5928">
        <v>229.357</v>
      </c>
      <c r="I5928">
        <v>250.137</v>
      </c>
      <c r="J5928">
        <v>269.02</v>
      </c>
      <c r="K5928">
        <v>365.63099999999997</v>
      </c>
      <c r="L5928">
        <v>461.64800000000002</v>
      </c>
      <c r="M5928">
        <v>535.87099999999998</v>
      </c>
      <c r="N5928">
        <v>591.90899999999999</v>
      </c>
    </row>
    <row r="5929" spans="1:14" x14ac:dyDescent="0.35">
      <c r="A5929" t="s">
        <v>836</v>
      </c>
      <c r="B5929" t="s">
        <v>833</v>
      </c>
      <c r="C5929" t="s">
        <v>16</v>
      </c>
      <c r="D5929" t="s">
        <v>273</v>
      </c>
      <c r="E5929" t="s">
        <v>272</v>
      </c>
      <c r="F5929">
        <v>11.587</v>
      </c>
      <c r="H5929">
        <v>11.16</v>
      </c>
      <c r="I5929">
        <v>11.153</v>
      </c>
      <c r="J5929">
        <v>10.407999999999999</v>
      </c>
      <c r="K5929">
        <v>10.441000000000001</v>
      </c>
      <c r="L5929">
        <v>11.627000000000001</v>
      </c>
      <c r="M5929">
        <v>9.141</v>
      </c>
      <c r="N5929">
        <v>9.1639999999999997</v>
      </c>
    </row>
    <row r="5930" spans="1:14" x14ac:dyDescent="0.35">
      <c r="A5930" t="s">
        <v>836</v>
      </c>
      <c r="B5930" t="s">
        <v>833</v>
      </c>
      <c r="C5930" t="s">
        <v>16</v>
      </c>
      <c r="D5930" t="s">
        <v>274</v>
      </c>
      <c r="E5930" t="s">
        <v>272</v>
      </c>
      <c r="F5930">
        <v>0</v>
      </c>
      <c r="H5930">
        <v>0</v>
      </c>
      <c r="I5930">
        <v>0</v>
      </c>
      <c r="J5930">
        <v>0</v>
      </c>
      <c r="K5930">
        <v>0.255</v>
      </c>
      <c r="L5930">
        <v>0.71099999999999997</v>
      </c>
      <c r="M5930">
        <v>2.0510000000000002</v>
      </c>
      <c r="N5930">
        <v>2.2050000000000001</v>
      </c>
    </row>
    <row r="5931" spans="1:14" x14ac:dyDescent="0.35">
      <c r="A5931" t="s">
        <v>836</v>
      </c>
      <c r="B5931" t="s">
        <v>833</v>
      </c>
      <c r="C5931" t="s">
        <v>16</v>
      </c>
      <c r="D5931" t="s">
        <v>275</v>
      </c>
      <c r="E5931" t="s">
        <v>272</v>
      </c>
      <c r="F5931">
        <v>11.587</v>
      </c>
      <c r="H5931">
        <v>11.16</v>
      </c>
      <c r="I5931">
        <v>11.153</v>
      </c>
      <c r="J5931">
        <v>10.407999999999999</v>
      </c>
      <c r="K5931">
        <v>10.186</v>
      </c>
      <c r="L5931">
        <v>10.916</v>
      </c>
      <c r="M5931">
        <v>7.09</v>
      </c>
      <c r="N5931">
        <v>6.9589999999999996</v>
      </c>
    </row>
    <row r="5932" spans="1:14" x14ac:dyDescent="0.35">
      <c r="A5932" t="s">
        <v>836</v>
      </c>
      <c r="B5932" t="s">
        <v>833</v>
      </c>
      <c r="C5932" t="s">
        <v>16</v>
      </c>
      <c r="D5932" t="s">
        <v>840</v>
      </c>
      <c r="E5932" t="s">
        <v>272</v>
      </c>
      <c r="F5932">
        <v>28.06</v>
      </c>
      <c r="H5932">
        <v>21.923999999999999</v>
      </c>
      <c r="I5932">
        <v>20.986000000000001</v>
      </c>
      <c r="J5932">
        <v>14.534000000000001</v>
      </c>
      <c r="K5932">
        <v>7.9210000000000003</v>
      </c>
      <c r="L5932">
        <v>0</v>
      </c>
      <c r="M5932">
        <v>0</v>
      </c>
      <c r="N5932">
        <v>0</v>
      </c>
    </row>
    <row r="5933" spans="1:14" x14ac:dyDescent="0.35">
      <c r="A5933" t="s">
        <v>836</v>
      </c>
      <c r="B5933" t="s">
        <v>833</v>
      </c>
      <c r="C5933" t="s">
        <v>16</v>
      </c>
      <c r="D5933" t="s">
        <v>841</v>
      </c>
      <c r="E5933" t="s">
        <v>272</v>
      </c>
      <c r="F5933">
        <v>21.876000000000001</v>
      </c>
      <c r="H5933">
        <v>18.925000000000001</v>
      </c>
      <c r="I5933">
        <v>16.678999999999998</v>
      </c>
      <c r="J5933">
        <v>12.86</v>
      </c>
      <c r="K5933">
        <v>4.8360000000000003</v>
      </c>
      <c r="L5933">
        <v>0</v>
      </c>
      <c r="M5933">
        <v>0</v>
      </c>
      <c r="N5933">
        <v>0</v>
      </c>
    </row>
    <row r="5934" spans="1:14" x14ac:dyDescent="0.35">
      <c r="A5934" t="s">
        <v>836</v>
      </c>
      <c r="B5934" t="s">
        <v>833</v>
      </c>
      <c r="C5934" t="s">
        <v>16</v>
      </c>
      <c r="D5934" t="s">
        <v>277</v>
      </c>
      <c r="E5934" t="s">
        <v>272</v>
      </c>
      <c r="F5934">
        <v>29.908000000000001</v>
      </c>
      <c r="H5934">
        <v>28.952999999999999</v>
      </c>
      <c r="I5934">
        <v>30.82</v>
      </c>
      <c r="J5934">
        <v>35.695</v>
      </c>
      <c r="K5934">
        <v>66.102999999999994</v>
      </c>
      <c r="L5934">
        <v>80.091999999999999</v>
      </c>
      <c r="M5934">
        <v>89.811999999999998</v>
      </c>
      <c r="N5934">
        <v>91.909000000000006</v>
      </c>
    </row>
    <row r="5935" spans="1:14" x14ac:dyDescent="0.35">
      <c r="A5935" t="s">
        <v>836</v>
      </c>
      <c r="B5935" t="s">
        <v>833</v>
      </c>
      <c r="C5935" t="s">
        <v>16</v>
      </c>
      <c r="D5935" t="s">
        <v>280</v>
      </c>
      <c r="E5935" t="s">
        <v>272</v>
      </c>
      <c r="F5935">
        <v>2.5000000000000001E-2</v>
      </c>
      <c r="H5935">
        <v>0.21199999999999999</v>
      </c>
      <c r="I5935">
        <v>0.221</v>
      </c>
      <c r="J5935">
        <v>0.57699999999999996</v>
      </c>
      <c r="K5935">
        <v>1.2050000000000001</v>
      </c>
      <c r="L5935">
        <v>2.84</v>
      </c>
      <c r="M5935">
        <v>6.5650000000000004</v>
      </c>
      <c r="N5935">
        <v>6.9610000000000003</v>
      </c>
    </row>
    <row r="5936" spans="1:14" x14ac:dyDescent="0.35">
      <c r="A5936" t="s">
        <v>836</v>
      </c>
      <c r="B5936" t="s">
        <v>833</v>
      </c>
      <c r="C5936" t="s">
        <v>16</v>
      </c>
      <c r="D5936" t="s">
        <v>281</v>
      </c>
      <c r="E5936" t="s">
        <v>272</v>
      </c>
      <c r="F5936">
        <v>11.699</v>
      </c>
      <c r="H5936">
        <v>11.994</v>
      </c>
      <c r="I5936">
        <v>11.996</v>
      </c>
      <c r="J5936">
        <v>12.23</v>
      </c>
      <c r="K5936">
        <v>12.247999999999999</v>
      </c>
      <c r="L5936">
        <v>12.265000000000001</v>
      </c>
      <c r="M5936">
        <v>12.282</v>
      </c>
      <c r="N5936">
        <v>12.298999999999999</v>
      </c>
    </row>
    <row r="5937" spans="1:14" x14ac:dyDescent="0.35">
      <c r="A5937" t="s">
        <v>836</v>
      </c>
      <c r="B5937" t="s">
        <v>833</v>
      </c>
      <c r="C5937" t="s">
        <v>16</v>
      </c>
      <c r="D5937" t="s">
        <v>282</v>
      </c>
      <c r="E5937" t="s">
        <v>272</v>
      </c>
      <c r="F5937">
        <v>0</v>
      </c>
      <c r="H5937">
        <v>0</v>
      </c>
      <c r="I5937">
        <v>0</v>
      </c>
      <c r="J5937">
        <v>0</v>
      </c>
      <c r="K5937">
        <v>0</v>
      </c>
      <c r="L5937">
        <v>1E-3</v>
      </c>
      <c r="M5937">
        <v>1E-3</v>
      </c>
      <c r="N5937">
        <v>1E-3</v>
      </c>
    </row>
    <row r="5938" spans="1:14" x14ac:dyDescent="0.35">
      <c r="A5938" t="s">
        <v>836</v>
      </c>
      <c r="B5938" t="s">
        <v>833</v>
      </c>
      <c r="C5938" t="s">
        <v>16</v>
      </c>
      <c r="D5938" t="s">
        <v>283</v>
      </c>
      <c r="E5938" t="s">
        <v>272</v>
      </c>
      <c r="F5938">
        <v>11.411</v>
      </c>
      <c r="H5938">
        <v>8.0969999999999995</v>
      </c>
      <c r="I5938">
        <v>0</v>
      </c>
      <c r="J5938">
        <v>0</v>
      </c>
      <c r="K5938">
        <v>0</v>
      </c>
      <c r="L5938">
        <v>0</v>
      </c>
      <c r="M5938">
        <v>0</v>
      </c>
      <c r="N5938">
        <v>0</v>
      </c>
    </row>
    <row r="5939" spans="1:14" x14ac:dyDescent="0.35">
      <c r="A5939" t="s">
        <v>836</v>
      </c>
      <c r="B5939" t="s">
        <v>833</v>
      </c>
      <c r="C5939" t="s">
        <v>16</v>
      </c>
      <c r="D5939" t="s">
        <v>284</v>
      </c>
      <c r="E5939" t="s">
        <v>272</v>
      </c>
      <c r="F5939">
        <v>3.9940000000000002</v>
      </c>
      <c r="H5939">
        <v>2.722</v>
      </c>
      <c r="I5939">
        <v>2.6309999999999998</v>
      </c>
      <c r="J5939">
        <v>2.528</v>
      </c>
      <c r="K5939">
        <v>3.085</v>
      </c>
      <c r="L5939">
        <v>2.7949999999999999</v>
      </c>
      <c r="M5939">
        <v>1.649</v>
      </c>
      <c r="N5939">
        <v>0.54900000000000004</v>
      </c>
    </row>
    <row r="5940" spans="1:14" x14ac:dyDescent="0.35">
      <c r="A5940" t="s">
        <v>836</v>
      </c>
      <c r="B5940" t="s">
        <v>833</v>
      </c>
      <c r="C5940" t="s">
        <v>16</v>
      </c>
      <c r="D5940" t="s">
        <v>285</v>
      </c>
      <c r="E5940" t="s">
        <v>272</v>
      </c>
      <c r="F5940">
        <v>43.02</v>
      </c>
      <c r="H5940">
        <v>52.756999999999998</v>
      </c>
      <c r="I5940">
        <v>67.712999999999994</v>
      </c>
      <c r="J5940">
        <v>81.286000000000001</v>
      </c>
      <c r="K5940">
        <v>141.88900000000001</v>
      </c>
      <c r="L5940">
        <v>223.697</v>
      </c>
      <c r="M5940">
        <v>286.84399999999999</v>
      </c>
      <c r="N5940">
        <v>340.93200000000002</v>
      </c>
    </row>
    <row r="5941" spans="1:14" x14ac:dyDescent="0.35">
      <c r="A5941" t="s">
        <v>836</v>
      </c>
      <c r="B5941" t="s">
        <v>833</v>
      </c>
      <c r="C5941" t="s">
        <v>16</v>
      </c>
      <c r="D5941" t="s">
        <v>286</v>
      </c>
      <c r="E5941" t="s">
        <v>272</v>
      </c>
      <c r="F5941">
        <v>43.02</v>
      </c>
      <c r="H5941">
        <v>52.756999999999998</v>
      </c>
      <c r="I5941">
        <v>67.712999999999994</v>
      </c>
      <c r="J5941">
        <v>81.286000000000001</v>
      </c>
      <c r="K5941">
        <v>141.88900000000001</v>
      </c>
      <c r="L5941">
        <v>223.697</v>
      </c>
      <c r="M5941">
        <v>286.84399999999999</v>
      </c>
      <c r="N5941">
        <v>340.93200000000002</v>
      </c>
    </row>
    <row r="5942" spans="1:14" x14ac:dyDescent="0.35">
      <c r="A5942" t="s">
        <v>836</v>
      </c>
      <c r="B5942" t="s">
        <v>833</v>
      </c>
      <c r="C5942" t="s">
        <v>16</v>
      </c>
      <c r="D5942" t="s">
        <v>842</v>
      </c>
      <c r="E5942" t="s">
        <v>272</v>
      </c>
      <c r="F5942">
        <v>32</v>
      </c>
      <c r="H5942">
        <v>41.4</v>
      </c>
      <c r="I5942">
        <v>41.1</v>
      </c>
      <c r="J5942">
        <v>36.700000000000003</v>
      </c>
      <c r="K5942">
        <v>48.8</v>
      </c>
      <c r="L5942">
        <v>127.3</v>
      </c>
      <c r="M5942">
        <v>173.4</v>
      </c>
      <c r="N5942">
        <v>213</v>
      </c>
    </row>
    <row r="5943" spans="1:14" x14ac:dyDescent="0.35">
      <c r="A5943" t="s">
        <v>836</v>
      </c>
      <c r="B5943" t="s">
        <v>833</v>
      </c>
      <c r="C5943" t="s">
        <v>16</v>
      </c>
      <c r="D5943" t="s">
        <v>843</v>
      </c>
      <c r="E5943" t="s">
        <v>272</v>
      </c>
      <c r="F5943">
        <v>0.51300000000000001</v>
      </c>
      <c r="H5943">
        <v>0.52600000000000002</v>
      </c>
      <c r="I5943">
        <v>0.54900000000000004</v>
      </c>
      <c r="J5943">
        <v>0.55100000000000005</v>
      </c>
      <c r="K5943">
        <v>0.23</v>
      </c>
      <c r="L5943">
        <v>0.23100000000000001</v>
      </c>
      <c r="M5943">
        <v>0.23200000000000001</v>
      </c>
      <c r="N5943">
        <v>0.23400000000000001</v>
      </c>
    </row>
    <row r="5944" spans="1:14" x14ac:dyDescent="0.35">
      <c r="A5944" t="s">
        <v>836</v>
      </c>
      <c r="B5944" t="s">
        <v>833</v>
      </c>
      <c r="C5944" t="s">
        <v>16</v>
      </c>
      <c r="D5944" t="s">
        <v>844</v>
      </c>
      <c r="E5944" t="s">
        <v>272</v>
      </c>
      <c r="F5944">
        <v>7</v>
      </c>
      <c r="H5944">
        <v>7</v>
      </c>
      <c r="I5944">
        <v>7.0010000000000003</v>
      </c>
      <c r="J5944">
        <v>7.0010000000000003</v>
      </c>
      <c r="K5944">
        <v>7.0010000000000003</v>
      </c>
      <c r="L5944">
        <v>7.0010000000000003</v>
      </c>
      <c r="M5944">
        <v>7.0010000000000003</v>
      </c>
      <c r="N5944">
        <v>7.0010000000000003</v>
      </c>
    </row>
    <row r="5945" spans="1:14" x14ac:dyDescent="0.35">
      <c r="A5945" t="s">
        <v>836</v>
      </c>
      <c r="B5945" t="s">
        <v>833</v>
      </c>
      <c r="C5945" t="s">
        <v>16</v>
      </c>
      <c r="D5945" t="s">
        <v>287</v>
      </c>
      <c r="E5945" t="s">
        <v>272</v>
      </c>
      <c r="F5945">
        <v>0</v>
      </c>
      <c r="H5945">
        <v>0</v>
      </c>
      <c r="I5945">
        <v>0</v>
      </c>
      <c r="J5945">
        <v>0</v>
      </c>
      <c r="K5945">
        <v>1E-3</v>
      </c>
      <c r="L5945">
        <v>1E-3</v>
      </c>
      <c r="M5945">
        <v>1E-3</v>
      </c>
      <c r="N5945">
        <v>3.0000000000000001E-3</v>
      </c>
    </row>
    <row r="5946" spans="1:14" x14ac:dyDescent="0.35">
      <c r="A5946" t="s">
        <v>836</v>
      </c>
      <c r="B5946" t="s">
        <v>833</v>
      </c>
      <c r="C5946" t="s">
        <v>16</v>
      </c>
      <c r="D5946" t="s">
        <v>290</v>
      </c>
      <c r="E5946" t="s">
        <v>272</v>
      </c>
      <c r="F5946">
        <v>44.131999999999998</v>
      </c>
      <c r="H5946">
        <v>63.606000000000002</v>
      </c>
      <c r="I5946">
        <v>78.906999999999996</v>
      </c>
      <c r="J5946">
        <v>89.843000000000004</v>
      </c>
      <c r="K5946">
        <v>109.16500000000001</v>
      </c>
      <c r="L5946">
        <v>119.592</v>
      </c>
      <c r="M5946">
        <v>120.837</v>
      </c>
      <c r="N5946">
        <v>121.352</v>
      </c>
    </row>
    <row r="5947" spans="1:14" x14ac:dyDescent="0.35">
      <c r="A5947" t="s">
        <v>836</v>
      </c>
      <c r="B5947" t="s">
        <v>833</v>
      </c>
      <c r="C5947" t="s">
        <v>16</v>
      </c>
      <c r="D5947" t="s">
        <v>291</v>
      </c>
      <c r="E5947" t="s">
        <v>272</v>
      </c>
      <c r="F5947">
        <v>0</v>
      </c>
      <c r="H5947">
        <v>7.6980000000000004</v>
      </c>
      <c r="I5947">
        <v>10.898</v>
      </c>
      <c r="J5947">
        <v>20.248000000000001</v>
      </c>
      <c r="K5947">
        <v>38.201000000000001</v>
      </c>
      <c r="L5947">
        <v>46.622999999999998</v>
      </c>
      <c r="M5947">
        <v>46.624000000000002</v>
      </c>
      <c r="N5947">
        <v>46.624000000000002</v>
      </c>
    </row>
    <row r="5948" spans="1:14" x14ac:dyDescent="0.35">
      <c r="A5948" t="s">
        <v>836</v>
      </c>
      <c r="B5948" t="s">
        <v>833</v>
      </c>
      <c r="C5948" t="s">
        <v>16</v>
      </c>
      <c r="D5948" t="s">
        <v>292</v>
      </c>
      <c r="E5948" t="s">
        <v>272</v>
      </c>
      <c r="F5948">
        <v>44.131999999999998</v>
      </c>
      <c r="H5948">
        <v>55.908000000000001</v>
      </c>
      <c r="I5948">
        <v>68.009</v>
      </c>
      <c r="J5948">
        <v>69.594999999999999</v>
      </c>
      <c r="K5948">
        <v>70.963999999999999</v>
      </c>
      <c r="L5948">
        <v>72.968999999999994</v>
      </c>
      <c r="M5948">
        <v>74.212999999999994</v>
      </c>
      <c r="N5948">
        <v>74.727999999999994</v>
      </c>
    </row>
    <row r="5949" spans="1:14" x14ac:dyDescent="0.35">
      <c r="A5949" t="s">
        <v>836</v>
      </c>
      <c r="B5949" t="s">
        <v>833</v>
      </c>
      <c r="C5949" t="s">
        <v>16</v>
      </c>
      <c r="D5949" t="s">
        <v>337</v>
      </c>
      <c r="E5949" t="s">
        <v>338</v>
      </c>
      <c r="F5949">
        <v>352.08812126826598</v>
      </c>
      <c r="H5949">
        <v>224.613652357495</v>
      </c>
      <c r="I5949">
        <v>173.27399997892701</v>
      </c>
      <c r="J5949">
        <v>52.917310073455504</v>
      </c>
      <c r="K5949">
        <v>25.7416974718939</v>
      </c>
      <c r="L5949">
        <v>7.5503922595113204</v>
      </c>
      <c r="M5949">
        <v>-8.0654851978465807</v>
      </c>
      <c r="N5949">
        <v>-7.43108924234377</v>
      </c>
    </row>
    <row r="5950" spans="1:14" x14ac:dyDescent="0.35">
      <c r="A5950" t="s">
        <v>836</v>
      </c>
      <c r="B5950" t="s">
        <v>833</v>
      </c>
      <c r="C5950" t="s">
        <v>16</v>
      </c>
      <c r="D5950" t="s">
        <v>339</v>
      </c>
      <c r="E5950" t="s">
        <v>338</v>
      </c>
      <c r="F5950">
        <v>231.77889601124701</v>
      </c>
      <c r="H5950">
        <v>228.564564079527</v>
      </c>
      <c r="I5950">
        <v>218.87143573570901</v>
      </c>
      <c r="J5950">
        <v>204.491234373662</v>
      </c>
      <c r="K5950">
        <v>188.44698376452001</v>
      </c>
      <c r="L5950">
        <v>122.59772108741799</v>
      </c>
      <c r="M5950">
        <v>14.0512311443924</v>
      </c>
      <c r="N5950">
        <v>21.4906698375971</v>
      </c>
    </row>
    <row r="5951" spans="1:14" x14ac:dyDescent="0.35">
      <c r="A5951" t="s">
        <v>836</v>
      </c>
      <c r="B5951" t="s">
        <v>833</v>
      </c>
      <c r="C5951" t="s">
        <v>16</v>
      </c>
      <c r="D5951" t="s">
        <v>340</v>
      </c>
      <c r="E5951" t="s">
        <v>18</v>
      </c>
      <c r="F5951">
        <v>0</v>
      </c>
      <c r="H5951">
        <v>0</v>
      </c>
      <c r="I5951">
        <v>0</v>
      </c>
      <c r="J5951">
        <v>0</v>
      </c>
      <c r="K5951">
        <v>2.226</v>
      </c>
      <c r="L5951">
        <v>4.1500000000000004</v>
      </c>
      <c r="M5951">
        <v>50</v>
      </c>
      <c r="N5951">
        <v>50</v>
      </c>
    </row>
    <row r="5952" spans="1:14" x14ac:dyDescent="0.35">
      <c r="A5952" t="s">
        <v>836</v>
      </c>
      <c r="B5952" t="s">
        <v>833</v>
      </c>
      <c r="C5952" t="s">
        <v>16</v>
      </c>
      <c r="D5952" t="s">
        <v>341</v>
      </c>
      <c r="E5952" t="s">
        <v>18</v>
      </c>
      <c r="F5952">
        <v>0</v>
      </c>
      <c r="H5952">
        <v>0</v>
      </c>
      <c r="I5952">
        <v>0</v>
      </c>
      <c r="J5952">
        <v>0</v>
      </c>
      <c r="K5952">
        <v>2.226</v>
      </c>
      <c r="L5952">
        <v>4.1500000000000004</v>
      </c>
      <c r="M5952">
        <v>50</v>
      </c>
      <c r="N5952">
        <v>50</v>
      </c>
    </row>
    <row r="5953" spans="1:14" x14ac:dyDescent="0.35">
      <c r="A5953" t="s">
        <v>836</v>
      </c>
      <c r="B5953" t="s">
        <v>833</v>
      </c>
      <c r="C5953" t="s">
        <v>16</v>
      </c>
      <c r="D5953" t="s">
        <v>342</v>
      </c>
      <c r="E5953" t="s">
        <v>18</v>
      </c>
      <c r="F5953">
        <v>0</v>
      </c>
      <c r="H5953">
        <v>0</v>
      </c>
      <c r="I5953">
        <v>0</v>
      </c>
      <c r="J5953">
        <v>0</v>
      </c>
      <c r="K5953">
        <v>2.226</v>
      </c>
      <c r="L5953">
        <v>4.1500000000000004</v>
      </c>
      <c r="M5953">
        <v>50</v>
      </c>
      <c r="N5953">
        <v>50</v>
      </c>
    </row>
    <row r="5954" spans="1:14" x14ac:dyDescent="0.35">
      <c r="A5954" t="s">
        <v>836</v>
      </c>
      <c r="B5954" t="s">
        <v>833</v>
      </c>
      <c r="C5954" t="s">
        <v>16</v>
      </c>
      <c r="D5954" t="s">
        <v>344</v>
      </c>
      <c r="E5954" t="s">
        <v>18</v>
      </c>
      <c r="F5954">
        <v>0</v>
      </c>
      <c r="H5954">
        <v>0</v>
      </c>
      <c r="I5954">
        <v>0</v>
      </c>
      <c r="J5954">
        <v>0</v>
      </c>
      <c r="K5954">
        <v>0</v>
      </c>
      <c r="L5954">
        <v>0</v>
      </c>
      <c r="M5954">
        <v>0</v>
      </c>
      <c r="N5954">
        <v>0</v>
      </c>
    </row>
    <row r="5955" spans="1:14" x14ac:dyDescent="0.35">
      <c r="A5955" t="s">
        <v>836</v>
      </c>
      <c r="B5955" t="s">
        <v>833</v>
      </c>
      <c r="C5955" t="s">
        <v>16</v>
      </c>
      <c r="D5955" t="s">
        <v>345</v>
      </c>
      <c r="E5955" t="s">
        <v>18</v>
      </c>
      <c r="F5955">
        <v>0</v>
      </c>
      <c r="H5955">
        <v>0</v>
      </c>
      <c r="I5955">
        <v>0</v>
      </c>
      <c r="J5955">
        <v>0</v>
      </c>
      <c r="K5955">
        <v>0</v>
      </c>
      <c r="L5955">
        <v>0</v>
      </c>
      <c r="M5955">
        <v>0</v>
      </c>
      <c r="N5955">
        <v>0</v>
      </c>
    </row>
    <row r="5956" spans="1:14" x14ac:dyDescent="0.35">
      <c r="A5956" t="s">
        <v>836</v>
      </c>
      <c r="B5956" t="s">
        <v>833</v>
      </c>
      <c r="C5956" t="s">
        <v>16</v>
      </c>
      <c r="D5956" t="s">
        <v>346</v>
      </c>
      <c r="E5956" t="s">
        <v>18</v>
      </c>
      <c r="F5956">
        <v>0</v>
      </c>
      <c r="H5956">
        <v>0</v>
      </c>
      <c r="I5956">
        <v>0</v>
      </c>
      <c r="J5956">
        <v>0</v>
      </c>
      <c r="K5956">
        <v>2.226</v>
      </c>
      <c r="L5956">
        <v>4.1500000000000004</v>
      </c>
      <c r="M5956">
        <v>50</v>
      </c>
      <c r="N5956">
        <v>50</v>
      </c>
    </row>
    <row r="5957" spans="1:14" x14ac:dyDescent="0.35">
      <c r="A5957" t="s">
        <v>836</v>
      </c>
      <c r="B5957" t="s">
        <v>833</v>
      </c>
      <c r="C5957" t="s">
        <v>16</v>
      </c>
      <c r="D5957" t="s">
        <v>354</v>
      </c>
      <c r="E5957" t="s">
        <v>18</v>
      </c>
      <c r="F5957">
        <v>0</v>
      </c>
      <c r="H5957">
        <v>0</v>
      </c>
      <c r="I5957">
        <v>0</v>
      </c>
      <c r="J5957">
        <v>0</v>
      </c>
      <c r="K5957">
        <v>0</v>
      </c>
      <c r="L5957">
        <v>0</v>
      </c>
      <c r="M5957">
        <v>0</v>
      </c>
      <c r="N5957">
        <v>0</v>
      </c>
    </row>
    <row r="5958" spans="1:14" x14ac:dyDescent="0.35">
      <c r="A5958" t="s">
        <v>836</v>
      </c>
      <c r="B5958" t="s">
        <v>833</v>
      </c>
      <c r="C5958" t="s">
        <v>16</v>
      </c>
      <c r="D5958" t="s">
        <v>355</v>
      </c>
      <c r="E5958" t="s">
        <v>18</v>
      </c>
      <c r="F5958">
        <v>0</v>
      </c>
      <c r="H5958">
        <v>0</v>
      </c>
      <c r="I5958">
        <v>0</v>
      </c>
      <c r="J5958">
        <v>0</v>
      </c>
      <c r="K5958">
        <v>0</v>
      </c>
      <c r="L5958">
        <v>0</v>
      </c>
      <c r="M5958">
        <v>0</v>
      </c>
      <c r="N5958">
        <v>0</v>
      </c>
    </row>
    <row r="5959" spans="1:14" x14ac:dyDescent="0.35">
      <c r="A5959" t="s">
        <v>836</v>
      </c>
      <c r="B5959" t="s">
        <v>833</v>
      </c>
      <c r="C5959" t="s">
        <v>16</v>
      </c>
      <c r="D5959" t="s">
        <v>362</v>
      </c>
      <c r="E5959" t="s">
        <v>18</v>
      </c>
      <c r="F5959">
        <v>0</v>
      </c>
      <c r="H5959">
        <v>0</v>
      </c>
      <c r="I5959">
        <v>0</v>
      </c>
      <c r="J5959">
        <v>0</v>
      </c>
      <c r="K5959">
        <v>0</v>
      </c>
      <c r="L5959">
        <v>0</v>
      </c>
      <c r="M5959">
        <v>0</v>
      </c>
      <c r="N5959">
        <v>0</v>
      </c>
    </row>
    <row r="5960" spans="1:14" x14ac:dyDescent="0.35">
      <c r="A5960" t="s">
        <v>836</v>
      </c>
      <c r="B5960" t="s">
        <v>833</v>
      </c>
      <c r="C5960" t="s">
        <v>16</v>
      </c>
      <c r="D5960" t="s">
        <v>363</v>
      </c>
      <c r="E5960" t="s">
        <v>18</v>
      </c>
      <c r="F5960">
        <v>0</v>
      </c>
      <c r="H5960">
        <v>0</v>
      </c>
      <c r="I5960">
        <v>0</v>
      </c>
      <c r="J5960">
        <v>0</v>
      </c>
      <c r="K5960">
        <v>0</v>
      </c>
      <c r="L5960">
        <v>0</v>
      </c>
      <c r="M5960">
        <v>0</v>
      </c>
      <c r="N5960">
        <v>0</v>
      </c>
    </row>
    <row r="5961" spans="1:14" x14ac:dyDescent="0.35">
      <c r="A5961" t="s">
        <v>836</v>
      </c>
      <c r="B5961" t="s">
        <v>833</v>
      </c>
      <c r="C5961" t="s">
        <v>16</v>
      </c>
      <c r="D5961" t="s">
        <v>367</v>
      </c>
      <c r="E5961" t="s">
        <v>18</v>
      </c>
      <c r="F5961">
        <v>0</v>
      </c>
      <c r="H5961">
        <v>0</v>
      </c>
      <c r="I5961">
        <v>0</v>
      </c>
      <c r="J5961">
        <v>0</v>
      </c>
      <c r="K5961">
        <v>2.226</v>
      </c>
      <c r="L5961">
        <v>4.1500000000000004</v>
      </c>
      <c r="M5961">
        <v>50</v>
      </c>
      <c r="N5961">
        <v>50</v>
      </c>
    </row>
    <row r="5962" spans="1:14" x14ac:dyDescent="0.35">
      <c r="A5962" t="s">
        <v>836</v>
      </c>
      <c r="B5962" t="s">
        <v>833</v>
      </c>
      <c r="C5962" t="s">
        <v>16</v>
      </c>
      <c r="D5962" t="s">
        <v>407</v>
      </c>
      <c r="E5962" t="s">
        <v>408</v>
      </c>
      <c r="F5962">
        <v>1.29</v>
      </c>
      <c r="H5962">
        <v>1.2689999999999999</v>
      </c>
      <c r="I5962">
        <v>0.88200000000000001</v>
      </c>
      <c r="J5962">
        <v>0.78200000000000003</v>
      </c>
      <c r="K5962">
        <v>0.69399999999999995</v>
      </c>
      <c r="L5962">
        <v>2.3439999999999999</v>
      </c>
      <c r="M5962">
        <v>0.307</v>
      </c>
      <c r="N5962">
        <v>0.35499999999999998</v>
      </c>
    </row>
    <row r="5963" spans="1:14" x14ac:dyDescent="0.35">
      <c r="A5963" t="s">
        <v>836</v>
      </c>
      <c r="B5963" t="s">
        <v>833</v>
      </c>
      <c r="C5963" t="s">
        <v>16</v>
      </c>
      <c r="D5963" t="s">
        <v>409</v>
      </c>
      <c r="E5963" t="s">
        <v>408</v>
      </c>
      <c r="F5963">
        <v>1.24</v>
      </c>
      <c r="H5963">
        <v>1.24</v>
      </c>
      <c r="I5963">
        <v>0.86699999999999999</v>
      </c>
      <c r="J5963">
        <v>0.77100000000000002</v>
      </c>
      <c r="K5963">
        <v>0.68600000000000005</v>
      </c>
      <c r="L5963">
        <v>0.77900000000000003</v>
      </c>
      <c r="M5963">
        <v>0.30299999999999999</v>
      </c>
      <c r="N5963">
        <v>0.35199999999999998</v>
      </c>
    </row>
    <row r="5964" spans="1:14" x14ac:dyDescent="0.35">
      <c r="A5964" t="s">
        <v>836</v>
      </c>
      <c r="B5964" t="s">
        <v>833</v>
      </c>
      <c r="C5964" t="s">
        <v>16</v>
      </c>
      <c r="D5964" t="s">
        <v>845</v>
      </c>
      <c r="E5964" t="s">
        <v>408</v>
      </c>
      <c r="F5964">
        <v>4.0000000000000001E-3</v>
      </c>
      <c r="H5964">
        <v>3.0000000000000001E-3</v>
      </c>
      <c r="I5964">
        <v>2E-3</v>
      </c>
      <c r="J5964">
        <v>2E-3</v>
      </c>
      <c r="K5964">
        <v>2E-3</v>
      </c>
      <c r="L5964">
        <v>1E-3</v>
      </c>
      <c r="M5964">
        <v>0</v>
      </c>
      <c r="N5964">
        <v>0</v>
      </c>
    </row>
    <row r="5965" spans="1:14" x14ac:dyDescent="0.35">
      <c r="A5965" t="s">
        <v>836</v>
      </c>
      <c r="B5965" t="s">
        <v>833</v>
      </c>
      <c r="C5965" t="s">
        <v>16</v>
      </c>
      <c r="D5965" t="s">
        <v>412</v>
      </c>
      <c r="E5965" t="s">
        <v>18</v>
      </c>
      <c r="F5965">
        <v>774.23500000000001</v>
      </c>
      <c r="H5965">
        <v>626.87400000000002</v>
      </c>
      <c r="I5965">
        <v>493.86900000000003</v>
      </c>
      <c r="J5965">
        <v>354.25299999999999</v>
      </c>
      <c r="K5965">
        <v>214.327</v>
      </c>
      <c r="L5965">
        <v>71.632999999999996</v>
      </c>
      <c r="M5965">
        <v>-27.553000000000001</v>
      </c>
      <c r="N5965">
        <v>-26.856999999999999</v>
      </c>
    </row>
    <row r="5966" spans="1:14" x14ac:dyDescent="0.35">
      <c r="A5966" t="s">
        <v>836</v>
      </c>
      <c r="B5966" t="s">
        <v>833</v>
      </c>
      <c r="C5966" t="s">
        <v>16</v>
      </c>
      <c r="D5966" t="s">
        <v>413</v>
      </c>
      <c r="E5966" t="s">
        <v>18</v>
      </c>
      <c r="F5966">
        <v>0</v>
      </c>
      <c r="H5966">
        <v>0</v>
      </c>
      <c r="I5966">
        <v>0</v>
      </c>
      <c r="J5966">
        <v>0</v>
      </c>
      <c r="K5966">
        <v>0</v>
      </c>
      <c r="L5966">
        <v>0</v>
      </c>
      <c r="M5966">
        <v>0</v>
      </c>
      <c r="N5966">
        <v>0</v>
      </c>
    </row>
    <row r="5967" spans="1:14" x14ac:dyDescent="0.35">
      <c r="A5967" t="s">
        <v>836</v>
      </c>
      <c r="B5967" t="s">
        <v>833</v>
      </c>
      <c r="C5967" t="s">
        <v>16</v>
      </c>
      <c r="D5967" t="s">
        <v>414</v>
      </c>
      <c r="E5967" t="s">
        <v>18</v>
      </c>
      <c r="F5967">
        <v>702.88499999999999</v>
      </c>
      <c r="H5967">
        <v>561.93899999999996</v>
      </c>
      <c r="I5967">
        <v>449.16699999999997</v>
      </c>
      <c r="J5967">
        <v>315.61500000000001</v>
      </c>
      <c r="K5967">
        <v>180.803</v>
      </c>
      <c r="L5967">
        <v>51.392000000000003</v>
      </c>
      <c r="M5967">
        <v>-39.338000000000001</v>
      </c>
      <c r="N5967">
        <v>-38.165999999999997</v>
      </c>
    </row>
    <row r="5968" spans="1:14" x14ac:dyDescent="0.35">
      <c r="A5968" t="s">
        <v>836</v>
      </c>
      <c r="B5968" t="s">
        <v>833</v>
      </c>
      <c r="C5968" t="s">
        <v>16</v>
      </c>
      <c r="D5968" t="s">
        <v>415</v>
      </c>
      <c r="E5968" t="s">
        <v>18</v>
      </c>
      <c r="F5968">
        <v>766.57100000000003</v>
      </c>
      <c r="H5968">
        <v>618.226</v>
      </c>
      <c r="I5968">
        <v>486.76</v>
      </c>
      <c r="J5968">
        <v>346.52600000000001</v>
      </c>
      <c r="K5968">
        <v>206.57900000000001</v>
      </c>
      <c r="L5968">
        <v>70.418000000000006</v>
      </c>
      <c r="M5968">
        <v>-27.555</v>
      </c>
      <c r="N5968">
        <v>-26.875</v>
      </c>
    </row>
    <row r="5969" spans="1:14" x14ac:dyDescent="0.35">
      <c r="A5969" t="s">
        <v>836</v>
      </c>
      <c r="B5969" t="s">
        <v>833</v>
      </c>
      <c r="C5969" t="s">
        <v>16</v>
      </c>
      <c r="D5969" t="s">
        <v>416</v>
      </c>
      <c r="E5969" t="s">
        <v>18</v>
      </c>
      <c r="F5969">
        <v>728.89300000000003</v>
      </c>
      <c r="H5969">
        <v>590.20600000000002</v>
      </c>
      <c r="I5969">
        <v>479.44400000000002</v>
      </c>
      <c r="J5969">
        <v>348.07600000000002</v>
      </c>
      <c r="K5969">
        <v>213.59100000000001</v>
      </c>
      <c r="L5969">
        <v>51.392000000000003</v>
      </c>
      <c r="M5969">
        <v>-39.338000000000001</v>
      </c>
      <c r="N5969">
        <v>-38.165999999999997</v>
      </c>
    </row>
    <row r="5970" spans="1:14" x14ac:dyDescent="0.35">
      <c r="A5970" t="s">
        <v>836</v>
      </c>
      <c r="B5970" t="s">
        <v>833</v>
      </c>
      <c r="C5970" t="s">
        <v>16</v>
      </c>
      <c r="D5970" t="s">
        <v>417</v>
      </c>
      <c r="E5970" t="s">
        <v>18</v>
      </c>
      <c r="F5970">
        <v>442.28</v>
      </c>
      <c r="H5970">
        <v>405.62900000000002</v>
      </c>
      <c r="I5970">
        <v>343.78199999999998</v>
      </c>
      <c r="J5970">
        <v>275.29399999999998</v>
      </c>
      <c r="K5970">
        <v>167.39500000000001</v>
      </c>
      <c r="L5970">
        <v>40.993000000000002</v>
      </c>
      <c r="M5970">
        <v>2.7130000000000001</v>
      </c>
      <c r="N5970">
        <v>3.71</v>
      </c>
    </row>
    <row r="5971" spans="1:14" x14ac:dyDescent="0.35">
      <c r="A5971" t="s">
        <v>836</v>
      </c>
      <c r="B5971" t="s">
        <v>833</v>
      </c>
      <c r="C5971" t="s">
        <v>16</v>
      </c>
      <c r="D5971" t="s">
        <v>418</v>
      </c>
      <c r="E5971" t="s">
        <v>18</v>
      </c>
      <c r="F5971">
        <v>416.27199999999999</v>
      </c>
      <c r="H5971">
        <v>377.36200000000002</v>
      </c>
      <c r="I5971">
        <v>313.505</v>
      </c>
      <c r="J5971">
        <v>242.833</v>
      </c>
      <c r="K5971">
        <v>134.607</v>
      </c>
      <c r="L5971">
        <v>40.993000000000002</v>
      </c>
      <c r="M5971">
        <v>2.7130000000000001</v>
      </c>
      <c r="N5971">
        <v>3.71</v>
      </c>
    </row>
    <row r="5972" spans="1:14" x14ac:dyDescent="0.35">
      <c r="A5972" t="s">
        <v>836</v>
      </c>
      <c r="B5972" t="s">
        <v>833</v>
      </c>
      <c r="C5972" t="s">
        <v>16</v>
      </c>
      <c r="D5972" t="s">
        <v>846</v>
      </c>
      <c r="E5972" t="s">
        <v>18</v>
      </c>
      <c r="F5972">
        <v>7.6630000000000003</v>
      </c>
      <c r="H5972">
        <v>8.65</v>
      </c>
      <c r="I5972">
        <v>7.11</v>
      </c>
      <c r="J5972">
        <v>7.7270000000000003</v>
      </c>
      <c r="K5972">
        <v>7.7480000000000002</v>
      </c>
      <c r="L5972">
        <v>1.214</v>
      </c>
      <c r="M5972">
        <v>2E-3</v>
      </c>
      <c r="N5972">
        <v>1.7000000000000001E-2</v>
      </c>
    </row>
    <row r="5973" spans="1:14" x14ac:dyDescent="0.35">
      <c r="A5973" t="s">
        <v>836</v>
      </c>
      <c r="B5973" t="s">
        <v>833</v>
      </c>
      <c r="C5973" t="s">
        <v>16</v>
      </c>
      <c r="D5973" t="s">
        <v>419</v>
      </c>
      <c r="E5973" t="s">
        <v>18</v>
      </c>
      <c r="F5973">
        <v>26.007999999999999</v>
      </c>
      <c r="H5973">
        <v>28.266999999999999</v>
      </c>
      <c r="I5973">
        <v>30.277000000000001</v>
      </c>
      <c r="J5973">
        <v>32.460999999999999</v>
      </c>
      <c r="K5973">
        <v>32.787999999999997</v>
      </c>
      <c r="L5973">
        <v>0</v>
      </c>
      <c r="M5973">
        <v>0</v>
      </c>
      <c r="N5973">
        <v>0</v>
      </c>
    </row>
    <row r="5974" spans="1:14" x14ac:dyDescent="0.35">
      <c r="A5974" t="s">
        <v>836</v>
      </c>
      <c r="B5974" t="s">
        <v>833</v>
      </c>
      <c r="C5974" t="s">
        <v>16</v>
      </c>
      <c r="D5974" t="s">
        <v>420</v>
      </c>
      <c r="E5974" t="s">
        <v>18</v>
      </c>
      <c r="F5974">
        <v>26.007999999999999</v>
      </c>
      <c r="H5974">
        <v>28.266999999999999</v>
      </c>
      <c r="I5974">
        <v>30.277000000000001</v>
      </c>
      <c r="J5974">
        <v>32.460999999999999</v>
      </c>
      <c r="K5974">
        <v>32.787999999999997</v>
      </c>
      <c r="L5974">
        <v>0</v>
      </c>
      <c r="M5974">
        <v>0</v>
      </c>
      <c r="N5974">
        <v>0</v>
      </c>
    </row>
    <row r="5975" spans="1:14" x14ac:dyDescent="0.35">
      <c r="A5975" t="s">
        <v>836</v>
      </c>
      <c r="B5975" t="s">
        <v>833</v>
      </c>
      <c r="C5975" t="s">
        <v>16</v>
      </c>
      <c r="D5975" t="s">
        <v>421</v>
      </c>
      <c r="E5975" t="s">
        <v>18</v>
      </c>
      <c r="F5975">
        <v>0</v>
      </c>
      <c r="H5975">
        <v>0</v>
      </c>
      <c r="I5975">
        <v>0</v>
      </c>
      <c r="J5975">
        <v>0</v>
      </c>
      <c r="K5975">
        <v>0</v>
      </c>
      <c r="L5975">
        <v>0</v>
      </c>
      <c r="M5975">
        <v>0</v>
      </c>
      <c r="N5975">
        <v>0</v>
      </c>
    </row>
    <row r="5976" spans="1:14" x14ac:dyDescent="0.35">
      <c r="A5976" t="s">
        <v>836</v>
      </c>
      <c r="B5976" t="s">
        <v>833</v>
      </c>
      <c r="C5976" t="s">
        <v>16</v>
      </c>
      <c r="D5976" t="s">
        <v>847</v>
      </c>
      <c r="E5976" t="s">
        <v>18</v>
      </c>
      <c r="F5976">
        <v>41.801000000000002</v>
      </c>
      <c r="H5976">
        <v>36.039000000000001</v>
      </c>
      <c r="I5976">
        <v>30.100999999999999</v>
      </c>
      <c r="J5976">
        <v>19.850000000000001</v>
      </c>
      <c r="K5976">
        <v>11.939</v>
      </c>
      <c r="L5976">
        <v>5.5869999999999997</v>
      </c>
      <c r="M5976">
        <v>0</v>
      </c>
      <c r="N5976">
        <v>0</v>
      </c>
    </row>
    <row r="5977" spans="1:14" x14ac:dyDescent="0.35">
      <c r="A5977" t="s">
        <v>836</v>
      </c>
      <c r="B5977" t="s">
        <v>833</v>
      </c>
      <c r="C5977" t="s">
        <v>16</v>
      </c>
      <c r="D5977" t="s">
        <v>17</v>
      </c>
      <c r="E5977" t="s">
        <v>18</v>
      </c>
      <c r="F5977">
        <v>104.24</v>
      </c>
      <c r="H5977">
        <v>97.950999999999993</v>
      </c>
      <c r="I5977">
        <v>78.611999999999995</v>
      </c>
      <c r="J5977">
        <v>69.257999999999996</v>
      </c>
      <c r="K5977">
        <v>57.325000000000003</v>
      </c>
      <c r="L5977">
        <v>29.635000000000002</v>
      </c>
      <c r="M5977">
        <v>2.7</v>
      </c>
      <c r="N5977">
        <v>3.71</v>
      </c>
    </row>
    <row r="5978" spans="1:14" x14ac:dyDescent="0.35">
      <c r="A5978" t="s">
        <v>836</v>
      </c>
      <c r="B5978" t="s">
        <v>833</v>
      </c>
      <c r="C5978" t="s">
        <v>16</v>
      </c>
      <c r="D5978" t="s">
        <v>19</v>
      </c>
      <c r="E5978" t="s">
        <v>18</v>
      </c>
      <c r="F5978">
        <v>32.481000000000002</v>
      </c>
      <c r="H5978">
        <v>31.782</v>
      </c>
      <c r="I5978">
        <v>29.68</v>
      </c>
      <c r="J5978">
        <v>29.902000000000001</v>
      </c>
      <c r="K5978">
        <v>29.356000000000002</v>
      </c>
      <c r="L5978">
        <v>22.602</v>
      </c>
      <c r="M5978">
        <v>8.0839999999999996</v>
      </c>
      <c r="N5978">
        <v>7.06</v>
      </c>
    </row>
    <row r="5979" spans="1:14" x14ac:dyDescent="0.35">
      <c r="A5979" t="s">
        <v>836</v>
      </c>
      <c r="B5979" t="s">
        <v>833</v>
      </c>
      <c r="C5979" t="s">
        <v>16</v>
      </c>
      <c r="D5979" t="s">
        <v>21</v>
      </c>
      <c r="E5979" t="s">
        <v>18</v>
      </c>
      <c r="F5979">
        <v>7.8330000000000002</v>
      </c>
      <c r="H5979">
        <v>6.8609999999999998</v>
      </c>
      <c r="I5979">
        <v>5.0970000000000004</v>
      </c>
      <c r="J5979">
        <v>4.5369999999999999</v>
      </c>
      <c r="K5979">
        <v>4.2190000000000003</v>
      </c>
      <c r="L5979">
        <v>2.8460000000000001</v>
      </c>
      <c r="M5979">
        <v>0.189</v>
      </c>
      <c r="N5979">
        <v>0.19</v>
      </c>
    </row>
    <row r="5980" spans="1:14" x14ac:dyDescent="0.35">
      <c r="A5980" t="s">
        <v>836</v>
      </c>
      <c r="B5980" t="s">
        <v>833</v>
      </c>
      <c r="C5980" t="s">
        <v>16</v>
      </c>
      <c r="D5980" t="s">
        <v>22</v>
      </c>
      <c r="E5980" t="s">
        <v>18</v>
      </c>
      <c r="F5980">
        <v>3.2240000000000002</v>
      </c>
      <c r="H5980">
        <v>3.0009999999999999</v>
      </c>
      <c r="I5980">
        <v>2.6789999999999998</v>
      </c>
      <c r="J5980">
        <v>2.5539999999999998</v>
      </c>
      <c r="K5980">
        <v>2.2490000000000001</v>
      </c>
      <c r="L5980">
        <v>0.80600000000000005</v>
      </c>
      <c r="M5980">
        <v>0.24199999999999999</v>
      </c>
      <c r="N5980">
        <v>0.374</v>
      </c>
    </row>
    <row r="5981" spans="1:14" x14ac:dyDescent="0.35">
      <c r="A5981" t="s">
        <v>836</v>
      </c>
      <c r="B5981" t="s">
        <v>833</v>
      </c>
      <c r="C5981" t="s">
        <v>16</v>
      </c>
      <c r="D5981" t="s">
        <v>23</v>
      </c>
      <c r="E5981" t="s">
        <v>18</v>
      </c>
      <c r="F5981">
        <v>36.954999999999998</v>
      </c>
      <c r="H5981">
        <v>33.881999999999998</v>
      </c>
      <c r="I5981">
        <v>34.082999999999998</v>
      </c>
      <c r="J5981">
        <v>23.856999999999999</v>
      </c>
      <c r="K5981">
        <v>21.032</v>
      </c>
      <c r="L5981">
        <v>12.41</v>
      </c>
      <c r="M5981">
        <v>6.415</v>
      </c>
      <c r="N5981">
        <v>6.0759999999999996</v>
      </c>
    </row>
    <row r="5982" spans="1:14" x14ac:dyDescent="0.35">
      <c r="A5982" t="s">
        <v>836</v>
      </c>
      <c r="B5982" t="s">
        <v>833</v>
      </c>
      <c r="C5982" t="s">
        <v>16</v>
      </c>
      <c r="D5982" t="s">
        <v>24</v>
      </c>
      <c r="E5982" t="s">
        <v>18</v>
      </c>
      <c r="F5982">
        <v>16.504000000000001</v>
      </c>
      <c r="H5982">
        <v>17.518999999999998</v>
      </c>
      <c r="I5982">
        <v>16.806999999999999</v>
      </c>
      <c r="J5982">
        <v>16.917999999999999</v>
      </c>
      <c r="K5982">
        <v>14.922000000000001</v>
      </c>
      <c r="L5982">
        <v>5.14</v>
      </c>
      <c r="M5982">
        <v>0.96199999999999997</v>
      </c>
      <c r="N5982">
        <v>0.38</v>
      </c>
    </row>
    <row r="5983" spans="1:14" x14ac:dyDescent="0.35">
      <c r="A5983" t="s">
        <v>836</v>
      </c>
      <c r="B5983" t="s">
        <v>833</v>
      </c>
      <c r="C5983" t="s">
        <v>16</v>
      </c>
      <c r="D5983" t="s">
        <v>25</v>
      </c>
      <c r="E5983" t="s">
        <v>18</v>
      </c>
      <c r="F5983">
        <v>6.9939999999999998</v>
      </c>
      <c r="H5983">
        <v>7.0049999999999999</v>
      </c>
      <c r="I5983">
        <v>5.4089999999999998</v>
      </c>
      <c r="J5983">
        <v>4.9960000000000004</v>
      </c>
      <c r="K5983">
        <v>4.077</v>
      </c>
      <c r="L5983">
        <v>3.2589999999999999</v>
      </c>
      <c r="M5983">
        <v>0.32700000000000001</v>
      </c>
      <c r="N5983">
        <v>0.58399999999999996</v>
      </c>
    </row>
    <row r="5984" spans="1:14" x14ac:dyDescent="0.35">
      <c r="A5984" t="s">
        <v>836</v>
      </c>
      <c r="B5984" t="s">
        <v>833</v>
      </c>
      <c r="C5984" t="s">
        <v>16</v>
      </c>
      <c r="D5984" t="s">
        <v>26</v>
      </c>
      <c r="E5984" t="s">
        <v>18</v>
      </c>
      <c r="F5984">
        <v>44.686999999999998</v>
      </c>
      <c r="H5984">
        <v>35.570999999999998</v>
      </c>
      <c r="I5984">
        <v>12.733000000000001</v>
      </c>
      <c r="J5984">
        <v>8.5370000000000008</v>
      </c>
      <c r="K5984">
        <v>2.226</v>
      </c>
      <c r="L5984">
        <v>0</v>
      </c>
      <c r="M5984">
        <v>0</v>
      </c>
      <c r="N5984">
        <v>0</v>
      </c>
    </row>
    <row r="5985" spans="1:14" x14ac:dyDescent="0.35">
      <c r="A5985" t="s">
        <v>836</v>
      </c>
      <c r="B5985" t="s">
        <v>833</v>
      </c>
      <c r="C5985" t="s">
        <v>16</v>
      </c>
      <c r="D5985" t="s">
        <v>848</v>
      </c>
      <c r="E5985" t="s">
        <v>18</v>
      </c>
      <c r="F5985">
        <v>109.09099999999999</v>
      </c>
      <c r="H5985">
        <v>94.882999999999996</v>
      </c>
      <c r="I5985">
        <v>75.236000000000004</v>
      </c>
      <c r="J5985">
        <v>58.655999999999999</v>
      </c>
      <c r="K5985">
        <v>13.754</v>
      </c>
      <c r="L5985">
        <v>2.8279999999999998</v>
      </c>
      <c r="M5985">
        <v>1.2999999999999999E-2</v>
      </c>
      <c r="N5985">
        <v>0</v>
      </c>
    </row>
    <row r="5986" spans="1:14" x14ac:dyDescent="0.35">
      <c r="A5986" t="s">
        <v>836</v>
      </c>
      <c r="B5986" t="s">
        <v>833</v>
      </c>
      <c r="C5986" t="s">
        <v>16</v>
      </c>
      <c r="D5986" t="s">
        <v>422</v>
      </c>
      <c r="E5986" t="s">
        <v>18</v>
      </c>
      <c r="F5986">
        <v>150.892</v>
      </c>
      <c r="H5986">
        <v>130.922</v>
      </c>
      <c r="I5986">
        <v>105.337</v>
      </c>
      <c r="J5986">
        <v>78.506</v>
      </c>
      <c r="K5986">
        <v>25.693000000000001</v>
      </c>
      <c r="L5986">
        <v>8.4149999999999991</v>
      </c>
      <c r="M5986">
        <v>1.2999999999999999E-2</v>
      </c>
      <c r="N5986">
        <v>0</v>
      </c>
    </row>
    <row r="5987" spans="1:14" x14ac:dyDescent="0.35">
      <c r="A5987" t="s">
        <v>836</v>
      </c>
      <c r="B5987" t="s">
        <v>833</v>
      </c>
      <c r="C5987" t="s">
        <v>16</v>
      </c>
      <c r="D5987" t="s">
        <v>423</v>
      </c>
      <c r="E5987" t="s">
        <v>18</v>
      </c>
      <c r="F5987">
        <v>161.13999999999999</v>
      </c>
      <c r="H5987">
        <v>148.489</v>
      </c>
      <c r="I5987">
        <v>129.55600000000001</v>
      </c>
      <c r="J5987">
        <v>95.069000000000003</v>
      </c>
      <c r="K5987">
        <v>51.588999999999999</v>
      </c>
      <c r="L5987">
        <v>2.9430000000000001</v>
      </c>
      <c r="M5987">
        <v>0</v>
      </c>
      <c r="N5987">
        <v>0</v>
      </c>
    </row>
    <row r="5988" spans="1:14" x14ac:dyDescent="0.35">
      <c r="A5988" t="s">
        <v>836</v>
      </c>
      <c r="B5988" t="s">
        <v>833</v>
      </c>
      <c r="C5988" t="s">
        <v>16</v>
      </c>
      <c r="D5988" t="s">
        <v>429</v>
      </c>
      <c r="E5988" t="s">
        <v>18</v>
      </c>
      <c r="F5988">
        <v>286.613</v>
      </c>
      <c r="H5988">
        <v>184.577</v>
      </c>
      <c r="I5988">
        <v>135.66200000000001</v>
      </c>
      <c r="J5988">
        <v>72.781999999999996</v>
      </c>
      <c r="K5988">
        <v>46.195999999999998</v>
      </c>
      <c r="L5988">
        <v>10.398999999999999</v>
      </c>
      <c r="M5988">
        <v>-42.051000000000002</v>
      </c>
      <c r="N5988">
        <v>-41.875999999999998</v>
      </c>
    </row>
    <row r="5989" spans="1:14" x14ac:dyDescent="0.35">
      <c r="A5989" t="s">
        <v>836</v>
      </c>
      <c r="B5989" t="s">
        <v>833</v>
      </c>
      <c r="C5989" t="s">
        <v>16</v>
      </c>
      <c r="D5989" t="s">
        <v>430</v>
      </c>
      <c r="E5989" t="s">
        <v>18</v>
      </c>
      <c r="F5989">
        <v>231.20599999999999</v>
      </c>
      <c r="H5989">
        <v>128.55699999999999</v>
      </c>
      <c r="I5989">
        <v>82.224000000000004</v>
      </c>
      <c r="J5989">
        <v>28.824000000000002</v>
      </c>
      <c r="K5989">
        <v>15.374000000000001</v>
      </c>
      <c r="L5989">
        <v>5.0839999999999996</v>
      </c>
      <c r="M5989">
        <v>-6.0110000000000001</v>
      </c>
      <c r="N5989">
        <v>-5.9</v>
      </c>
    </row>
    <row r="5990" spans="1:14" x14ac:dyDescent="0.35">
      <c r="A5990" t="s">
        <v>836</v>
      </c>
      <c r="B5990" t="s">
        <v>833</v>
      </c>
      <c r="C5990" t="s">
        <v>16</v>
      </c>
      <c r="D5990" t="s">
        <v>849</v>
      </c>
      <c r="E5990" t="s">
        <v>18</v>
      </c>
      <c r="F5990">
        <v>268.16399999999999</v>
      </c>
      <c r="H5990">
        <v>164.00299999999999</v>
      </c>
      <c r="I5990">
        <v>112.461</v>
      </c>
      <c r="J5990">
        <v>51.156999999999996</v>
      </c>
      <c r="K5990">
        <v>27.082000000000001</v>
      </c>
      <c r="L5990">
        <v>10.228</v>
      </c>
      <c r="M5990">
        <v>-5.9080000000000004</v>
      </c>
      <c r="N5990">
        <v>-5.8220000000000001</v>
      </c>
    </row>
    <row r="5991" spans="1:14" x14ac:dyDescent="0.35">
      <c r="A5991" t="s">
        <v>836</v>
      </c>
      <c r="B5991" t="s">
        <v>833</v>
      </c>
      <c r="C5991" t="s">
        <v>16</v>
      </c>
      <c r="D5991" t="s">
        <v>431</v>
      </c>
      <c r="E5991" t="s">
        <v>18</v>
      </c>
      <c r="F5991">
        <v>36.957999999999998</v>
      </c>
      <c r="H5991">
        <v>35.445999999999998</v>
      </c>
      <c r="I5991">
        <v>30.236999999999998</v>
      </c>
      <c r="J5991">
        <v>22.332999999999998</v>
      </c>
      <c r="K5991">
        <v>11.708</v>
      </c>
      <c r="L5991">
        <v>5.1440000000000001</v>
      </c>
      <c r="M5991">
        <v>0.10299999999999999</v>
      </c>
      <c r="N5991">
        <v>7.8E-2</v>
      </c>
    </row>
    <row r="5992" spans="1:14" x14ac:dyDescent="0.35">
      <c r="A5992" t="s">
        <v>836</v>
      </c>
      <c r="B5992" t="s">
        <v>833</v>
      </c>
      <c r="C5992" t="s">
        <v>16</v>
      </c>
      <c r="D5992" t="s">
        <v>432</v>
      </c>
      <c r="E5992" t="s">
        <v>18</v>
      </c>
      <c r="F5992">
        <v>0</v>
      </c>
      <c r="H5992">
        <v>0</v>
      </c>
      <c r="I5992">
        <v>0</v>
      </c>
      <c r="J5992">
        <v>0</v>
      </c>
      <c r="K5992">
        <v>0</v>
      </c>
      <c r="L5992">
        <v>0</v>
      </c>
      <c r="M5992">
        <v>-36.143000000000001</v>
      </c>
      <c r="N5992">
        <v>-36.054000000000002</v>
      </c>
    </row>
    <row r="5993" spans="1:14" x14ac:dyDescent="0.35">
      <c r="A5993" t="s">
        <v>836</v>
      </c>
      <c r="B5993" t="s">
        <v>833</v>
      </c>
      <c r="C5993" t="s">
        <v>16</v>
      </c>
      <c r="D5993" t="s">
        <v>28</v>
      </c>
      <c r="E5993" t="s">
        <v>18</v>
      </c>
      <c r="F5993">
        <v>63.686</v>
      </c>
      <c r="H5993">
        <v>56.286999999999999</v>
      </c>
      <c r="I5993">
        <v>37.593000000000004</v>
      </c>
      <c r="J5993">
        <v>30.911000000000001</v>
      </c>
      <c r="K5993">
        <v>25.776</v>
      </c>
      <c r="L5993">
        <v>19.026</v>
      </c>
      <c r="M5993">
        <v>11.782999999999999</v>
      </c>
      <c r="N5993">
        <v>11.291</v>
      </c>
    </row>
    <row r="5994" spans="1:14" x14ac:dyDescent="0.35">
      <c r="A5994" t="s">
        <v>836</v>
      </c>
      <c r="B5994" t="s">
        <v>833</v>
      </c>
      <c r="C5994" t="s">
        <v>16</v>
      </c>
      <c r="D5994" t="s">
        <v>433</v>
      </c>
      <c r="E5994" t="s">
        <v>18</v>
      </c>
      <c r="F5994">
        <v>0</v>
      </c>
      <c r="H5994">
        <v>0</v>
      </c>
      <c r="I5994">
        <v>0</v>
      </c>
      <c r="J5994">
        <v>0</v>
      </c>
      <c r="K5994">
        <v>0</v>
      </c>
      <c r="L5994">
        <v>0</v>
      </c>
      <c r="M5994">
        <v>0</v>
      </c>
      <c r="N5994">
        <v>0</v>
      </c>
    </row>
    <row r="5995" spans="1:14" x14ac:dyDescent="0.35">
      <c r="A5995" t="s">
        <v>836</v>
      </c>
      <c r="B5995" t="s">
        <v>833</v>
      </c>
      <c r="C5995" t="s">
        <v>16</v>
      </c>
      <c r="D5995" t="s">
        <v>436</v>
      </c>
      <c r="E5995" t="s">
        <v>18</v>
      </c>
      <c r="F5995">
        <v>774.23500000000001</v>
      </c>
      <c r="H5995">
        <v>626.87400000000002</v>
      </c>
      <c r="I5995">
        <v>493.86900000000003</v>
      </c>
      <c r="J5995">
        <v>354.25299999999999</v>
      </c>
      <c r="K5995">
        <v>216.553</v>
      </c>
      <c r="L5995">
        <v>75.783000000000001</v>
      </c>
      <c r="M5995">
        <v>22.446999999999999</v>
      </c>
      <c r="N5995">
        <v>23.143000000000001</v>
      </c>
    </row>
    <row r="5996" spans="1:14" x14ac:dyDescent="0.35">
      <c r="A5996" t="s">
        <v>836</v>
      </c>
      <c r="B5996" t="s">
        <v>833</v>
      </c>
      <c r="C5996" t="s">
        <v>16</v>
      </c>
      <c r="D5996" t="s">
        <v>437</v>
      </c>
      <c r="E5996" t="s">
        <v>18</v>
      </c>
      <c r="F5996">
        <v>104.24</v>
      </c>
      <c r="H5996">
        <v>97.950999999999993</v>
      </c>
      <c r="I5996">
        <v>78.611999999999995</v>
      </c>
      <c r="J5996">
        <v>69.257999999999996</v>
      </c>
      <c r="K5996">
        <v>57.325000000000003</v>
      </c>
      <c r="L5996">
        <v>29.635000000000002</v>
      </c>
      <c r="M5996">
        <v>2.7</v>
      </c>
      <c r="N5996">
        <v>3.71</v>
      </c>
    </row>
    <row r="5997" spans="1:14" x14ac:dyDescent="0.35">
      <c r="A5997" t="s">
        <v>836</v>
      </c>
      <c r="B5997" t="s">
        <v>833</v>
      </c>
      <c r="C5997" t="s">
        <v>16</v>
      </c>
      <c r="D5997" t="s">
        <v>438</v>
      </c>
      <c r="E5997" t="s">
        <v>18</v>
      </c>
      <c r="F5997">
        <v>286.613</v>
      </c>
      <c r="H5997">
        <v>184.577</v>
      </c>
      <c r="I5997">
        <v>135.66200000000001</v>
      </c>
      <c r="J5997">
        <v>72.781999999999996</v>
      </c>
      <c r="K5997">
        <v>48.421999999999997</v>
      </c>
      <c r="L5997">
        <v>14.548999999999999</v>
      </c>
      <c r="M5997">
        <v>7.9489999999999998</v>
      </c>
      <c r="N5997">
        <v>8.1240000000000006</v>
      </c>
    </row>
    <row r="5998" spans="1:14" x14ac:dyDescent="0.35">
      <c r="A5998" t="s">
        <v>836</v>
      </c>
      <c r="B5998" t="s">
        <v>833</v>
      </c>
      <c r="C5998" t="s">
        <v>16</v>
      </c>
      <c r="D5998" t="s">
        <v>439</v>
      </c>
      <c r="E5998" t="s">
        <v>18</v>
      </c>
      <c r="F5998">
        <v>231.20599999999999</v>
      </c>
      <c r="H5998">
        <v>128.55699999999999</v>
      </c>
      <c r="I5998">
        <v>82.224000000000004</v>
      </c>
      <c r="J5998">
        <v>28.824000000000002</v>
      </c>
      <c r="K5998">
        <v>17.599</v>
      </c>
      <c r="L5998">
        <v>9.234</v>
      </c>
      <c r="M5998">
        <v>7.8460000000000001</v>
      </c>
      <c r="N5998">
        <v>8.0459999999999994</v>
      </c>
    </row>
    <row r="5999" spans="1:14" x14ac:dyDescent="0.35">
      <c r="A5999" t="s">
        <v>836</v>
      </c>
      <c r="B5999" t="s">
        <v>833</v>
      </c>
      <c r="C5999" t="s">
        <v>16</v>
      </c>
      <c r="D5999" t="s">
        <v>440</v>
      </c>
      <c r="E5999" t="s">
        <v>18</v>
      </c>
      <c r="F5999">
        <v>0</v>
      </c>
      <c r="H5999">
        <v>0</v>
      </c>
      <c r="I5999">
        <v>0</v>
      </c>
      <c r="J5999">
        <v>0</v>
      </c>
      <c r="K5999">
        <v>0</v>
      </c>
      <c r="L5999">
        <v>0</v>
      </c>
      <c r="M5999">
        <v>0</v>
      </c>
      <c r="N5999">
        <v>0</v>
      </c>
    </row>
    <row r="6000" spans="1:14" x14ac:dyDescent="0.35">
      <c r="A6000" t="s">
        <v>836</v>
      </c>
      <c r="B6000" t="s">
        <v>833</v>
      </c>
      <c r="C6000" t="s">
        <v>16</v>
      </c>
      <c r="D6000" t="s">
        <v>441</v>
      </c>
      <c r="E6000" t="s">
        <v>18</v>
      </c>
      <c r="F6000">
        <v>36.957999999999998</v>
      </c>
      <c r="H6000">
        <v>35.445999999999998</v>
      </c>
      <c r="I6000">
        <v>30.236999999999998</v>
      </c>
      <c r="J6000">
        <v>22.332999999999998</v>
      </c>
      <c r="K6000">
        <v>11.708</v>
      </c>
      <c r="L6000">
        <v>5.1440000000000001</v>
      </c>
      <c r="M6000">
        <v>0.10299999999999999</v>
      </c>
      <c r="N6000">
        <v>7.8E-2</v>
      </c>
    </row>
    <row r="6001" spans="1:14" x14ac:dyDescent="0.35">
      <c r="A6001" t="s">
        <v>836</v>
      </c>
      <c r="B6001" t="s">
        <v>833</v>
      </c>
      <c r="C6001" t="s">
        <v>16</v>
      </c>
      <c r="D6001" t="s">
        <v>442</v>
      </c>
      <c r="E6001" t="s">
        <v>18</v>
      </c>
      <c r="F6001">
        <v>0</v>
      </c>
      <c r="H6001">
        <v>0</v>
      </c>
      <c r="I6001">
        <v>0</v>
      </c>
      <c r="J6001">
        <v>0</v>
      </c>
      <c r="K6001">
        <v>0</v>
      </c>
      <c r="L6001">
        <v>0</v>
      </c>
      <c r="M6001">
        <v>0</v>
      </c>
      <c r="N6001">
        <v>0</v>
      </c>
    </row>
    <row r="6002" spans="1:14" x14ac:dyDescent="0.35">
      <c r="A6002" t="s">
        <v>836</v>
      </c>
      <c r="B6002" t="s">
        <v>833</v>
      </c>
      <c r="C6002" t="s">
        <v>16</v>
      </c>
      <c r="D6002" t="s">
        <v>443</v>
      </c>
      <c r="E6002" t="s">
        <v>18</v>
      </c>
      <c r="F6002">
        <v>18.449000000000002</v>
      </c>
      <c r="H6002">
        <v>20.574000000000002</v>
      </c>
      <c r="I6002">
        <v>23.201000000000001</v>
      </c>
      <c r="J6002">
        <v>21.625</v>
      </c>
      <c r="K6002">
        <v>19.114000000000001</v>
      </c>
      <c r="L6002">
        <v>0.17100000000000001</v>
      </c>
      <c r="M6002">
        <v>0</v>
      </c>
      <c r="N6002">
        <v>0</v>
      </c>
    </row>
    <row r="6003" spans="1:14" x14ac:dyDescent="0.35">
      <c r="A6003" t="s">
        <v>836</v>
      </c>
      <c r="B6003" t="s">
        <v>833</v>
      </c>
      <c r="C6003" t="s">
        <v>16</v>
      </c>
      <c r="D6003" t="s">
        <v>444</v>
      </c>
      <c r="E6003" t="s">
        <v>18</v>
      </c>
      <c r="F6003">
        <v>0</v>
      </c>
      <c r="H6003">
        <v>0</v>
      </c>
      <c r="I6003">
        <v>0</v>
      </c>
      <c r="J6003">
        <v>0</v>
      </c>
      <c r="K6003">
        <v>0</v>
      </c>
      <c r="L6003">
        <v>0</v>
      </c>
      <c r="M6003">
        <v>0</v>
      </c>
      <c r="N6003">
        <v>0</v>
      </c>
    </row>
    <row r="6004" spans="1:14" x14ac:dyDescent="0.35">
      <c r="A6004" t="s">
        <v>836</v>
      </c>
      <c r="B6004" t="s">
        <v>833</v>
      </c>
      <c r="C6004" t="s">
        <v>16</v>
      </c>
      <c r="D6004" t="s">
        <v>445</v>
      </c>
      <c r="E6004" t="s">
        <v>435</v>
      </c>
      <c r="F6004">
        <v>847.245</v>
      </c>
      <c r="H6004">
        <v>701.06299999999999</v>
      </c>
      <c r="I6004">
        <v>551.077</v>
      </c>
      <c r="J6004">
        <v>402.40199999999999</v>
      </c>
      <c r="K6004">
        <v>258.86200000000002</v>
      </c>
      <c r="L6004">
        <v>157.54599999999999</v>
      </c>
      <c r="M6004">
        <v>-1.327</v>
      </c>
      <c r="N6004">
        <v>0.16</v>
      </c>
    </row>
    <row r="6005" spans="1:14" x14ac:dyDescent="0.35">
      <c r="A6005" t="s">
        <v>836</v>
      </c>
      <c r="B6005" t="s">
        <v>833</v>
      </c>
      <c r="C6005" t="s">
        <v>16</v>
      </c>
      <c r="D6005" t="s">
        <v>447</v>
      </c>
      <c r="E6005" t="s">
        <v>435</v>
      </c>
      <c r="F6005">
        <v>73.540999999999997</v>
      </c>
      <c r="H6005">
        <v>77.722999999999999</v>
      </c>
      <c r="I6005">
        <v>60.31</v>
      </c>
      <c r="J6005">
        <v>53.121000000000002</v>
      </c>
      <c r="K6005">
        <v>50.646999999999998</v>
      </c>
      <c r="L6005">
        <v>42.834000000000003</v>
      </c>
      <c r="M6005">
        <v>25.751999999999999</v>
      </c>
      <c r="N6005">
        <v>26.573</v>
      </c>
    </row>
    <row r="6006" spans="1:14" x14ac:dyDescent="0.35">
      <c r="A6006" t="s">
        <v>836</v>
      </c>
      <c r="B6006" t="s">
        <v>833</v>
      </c>
      <c r="C6006" t="s">
        <v>16</v>
      </c>
      <c r="D6006" t="s">
        <v>449</v>
      </c>
      <c r="E6006" t="s">
        <v>435</v>
      </c>
      <c r="F6006">
        <v>709.90800000000002</v>
      </c>
      <c r="H6006">
        <v>566.96</v>
      </c>
      <c r="I6006">
        <v>453.10700000000003</v>
      </c>
      <c r="J6006">
        <v>318.31200000000001</v>
      </c>
      <c r="K6006">
        <v>182.39400000000001</v>
      </c>
      <c r="L6006">
        <v>95.665000000000006</v>
      </c>
      <c r="M6006">
        <v>-38.875</v>
      </c>
      <c r="N6006">
        <v>-37.716999999999999</v>
      </c>
    </row>
    <row r="6007" spans="1:14" x14ac:dyDescent="0.35">
      <c r="A6007" t="s">
        <v>836</v>
      </c>
      <c r="B6007" t="s">
        <v>833</v>
      </c>
      <c r="C6007" t="s">
        <v>16</v>
      </c>
      <c r="D6007" t="s">
        <v>455</v>
      </c>
      <c r="E6007" t="s">
        <v>435</v>
      </c>
      <c r="F6007">
        <v>168.84899999999999</v>
      </c>
      <c r="H6007">
        <v>155.02000000000001</v>
      </c>
      <c r="I6007">
        <v>116.773</v>
      </c>
      <c r="J6007">
        <v>100.68899999999999</v>
      </c>
      <c r="K6007">
        <v>83.477000000000004</v>
      </c>
      <c r="L6007">
        <v>48.82</v>
      </c>
      <c r="M6007">
        <v>14.625</v>
      </c>
      <c r="N6007">
        <v>15.146000000000001</v>
      </c>
    </row>
    <row r="6008" spans="1:14" x14ac:dyDescent="0.35">
      <c r="A6008" t="s">
        <v>836</v>
      </c>
      <c r="B6008" t="s">
        <v>833</v>
      </c>
      <c r="C6008" t="s">
        <v>16</v>
      </c>
      <c r="D6008" t="s">
        <v>458</v>
      </c>
      <c r="E6008" t="s">
        <v>435</v>
      </c>
      <c r="F6008">
        <v>168.84899999999999</v>
      </c>
      <c r="H6008">
        <v>155.02000000000001</v>
      </c>
      <c r="I6008">
        <v>116.773</v>
      </c>
      <c r="J6008">
        <v>100.68899999999999</v>
      </c>
      <c r="K6008">
        <v>83.477000000000004</v>
      </c>
      <c r="L6008">
        <v>48.82</v>
      </c>
      <c r="M6008">
        <v>14.625</v>
      </c>
      <c r="N6008">
        <v>15.146000000000001</v>
      </c>
    </row>
    <row r="6009" spans="1:14" x14ac:dyDescent="0.35">
      <c r="A6009" t="s">
        <v>836</v>
      </c>
      <c r="B6009" t="s">
        <v>833</v>
      </c>
      <c r="C6009" t="s">
        <v>16</v>
      </c>
      <c r="D6009" t="s">
        <v>459</v>
      </c>
      <c r="E6009" t="s">
        <v>435</v>
      </c>
      <c r="F6009">
        <v>0</v>
      </c>
      <c r="H6009">
        <v>0</v>
      </c>
      <c r="I6009">
        <v>0</v>
      </c>
      <c r="J6009">
        <v>0</v>
      </c>
      <c r="K6009">
        <v>0</v>
      </c>
      <c r="L6009">
        <v>0</v>
      </c>
      <c r="M6009">
        <v>0</v>
      </c>
      <c r="N6009">
        <v>0</v>
      </c>
    </row>
    <row r="6010" spans="1:14" x14ac:dyDescent="0.35">
      <c r="A6010" t="s">
        <v>836</v>
      </c>
      <c r="B6010" t="s">
        <v>833</v>
      </c>
      <c r="C6010" t="s">
        <v>16</v>
      </c>
      <c r="D6010" t="s">
        <v>461</v>
      </c>
      <c r="E6010" t="s">
        <v>462</v>
      </c>
      <c r="F6010">
        <v>154.38800000000001</v>
      </c>
      <c r="H6010">
        <v>157.62</v>
      </c>
      <c r="I6010">
        <v>133.881</v>
      </c>
      <c r="J6010">
        <v>109.619</v>
      </c>
      <c r="K6010">
        <v>102.77800000000001</v>
      </c>
      <c r="L6010">
        <v>82.233999999999995</v>
      </c>
      <c r="M6010">
        <v>69.206999999999994</v>
      </c>
      <c r="N6010">
        <v>63.109000000000002</v>
      </c>
    </row>
    <row r="6011" spans="1:14" x14ac:dyDescent="0.35">
      <c r="A6011" t="s">
        <v>836</v>
      </c>
      <c r="B6011" t="s">
        <v>833</v>
      </c>
      <c r="C6011" t="s">
        <v>16</v>
      </c>
      <c r="D6011" t="s">
        <v>464</v>
      </c>
      <c r="E6011" t="s">
        <v>465</v>
      </c>
      <c r="F6011">
        <v>5.3</v>
      </c>
      <c r="H6011">
        <v>5.4</v>
      </c>
      <c r="I6011">
        <v>5.6</v>
      </c>
      <c r="J6011">
        <v>5.7</v>
      </c>
      <c r="K6011">
        <v>5.7</v>
      </c>
      <c r="L6011">
        <v>5.7</v>
      </c>
      <c r="M6011">
        <v>5.7</v>
      </c>
      <c r="N6011">
        <v>5.6</v>
      </c>
    </row>
    <row r="6012" spans="1:14" x14ac:dyDescent="0.35">
      <c r="A6012" t="s">
        <v>836</v>
      </c>
      <c r="B6012" t="s">
        <v>833</v>
      </c>
      <c r="C6012" t="s">
        <v>16</v>
      </c>
      <c r="D6012" t="s">
        <v>466</v>
      </c>
      <c r="E6012" t="s">
        <v>467</v>
      </c>
      <c r="F6012">
        <v>626.79999999999995</v>
      </c>
      <c r="H6012">
        <v>671.3</v>
      </c>
      <c r="I6012">
        <v>715.3</v>
      </c>
      <c r="J6012">
        <v>762.3</v>
      </c>
      <c r="K6012">
        <v>809.3</v>
      </c>
      <c r="L6012">
        <v>830.3</v>
      </c>
      <c r="M6012">
        <v>851.3</v>
      </c>
      <c r="N6012">
        <v>872.3</v>
      </c>
    </row>
    <row r="6013" spans="1:14" x14ac:dyDescent="0.35">
      <c r="A6013" t="s">
        <v>836</v>
      </c>
      <c r="B6013" t="s">
        <v>833</v>
      </c>
      <c r="C6013" t="s">
        <v>16</v>
      </c>
      <c r="D6013" t="s">
        <v>850</v>
      </c>
      <c r="E6013" t="s">
        <v>467</v>
      </c>
      <c r="F6013">
        <v>55.3</v>
      </c>
      <c r="H6013">
        <v>55.3</v>
      </c>
      <c r="I6013">
        <v>55.3</v>
      </c>
      <c r="J6013">
        <v>55.3</v>
      </c>
      <c r="K6013">
        <v>55.3</v>
      </c>
      <c r="L6013">
        <v>55.3</v>
      </c>
      <c r="M6013">
        <v>55.3</v>
      </c>
      <c r="N6013">
        <v>55.3</v>
      </c>
    </row>
    <row r="6014" spans="1:14" x14ac:dyDescent="0.35">
      <c r="A6014" t="s">
        <v>836</v>
      </c>
      <c r="B6014" t="s">
        <v>833</v>
      </c>
      <c r="C6014" t="s">
        <v>16</v>
      </c>
      <c r="D6014" t="s">
        <v>468</v>
      </c>
      <c r="E6014" t="s">
        <v>467</v>
      </c>
      <c r="F6014">
        <v>0</v>
      </c>
      <c r="H6014">
        <v>0</v>
      </c>
      <c r="I6014">
        <v>0</v>
      </c>
      <c r="J6014">
        <v>0</v>
      </c>
      <c r="K6014">
        <v>0</v>
      </c>
      <c r="L6014">
        <v>0</v>
      </c>
      <c r="M6014">
        <v>0</v>
      </c>
      <c r="N6014">
        <v>0</v>
      </c>
    </row>
    <row r="6015" spans="1:14" x14ac:dyDescent="0.35">
      <c r="A6015" t="s">
        <v>836</v>
      </c>
      <c r="B6015" t="s">
        <v>833</v>
      </c>
      <c r="C6015" t="s">
        <v>16</v>
      </c>
      <c r="D6015" t="s">
        <v>851</v>
      </c>
      <c r="E6015" t="s">
        <v>467</v>
      </c>
      <c r="F6015">
        <v>114.5</v>
      </c>
      <c r="H6015">
        <v>119</v>
      </c>
      <c r="I6015">
        <v>129</v>
      </c>
      <c r="J6015">
        <v>140</v>
      </c>
      <c r="K6015">
        <v>138</v>
      </c>
      <c r="L6015">
        <v>138</v>
      </c>
      <c r="M6015">
        <v>138</v>
      </c>
      <c r="N6015">
        <v>138</v>
      </c>
    </row>
    <row r="6016" spans="1:14" x14ac:dyDescent="0.35">
      <c r="A6016" t="s">
        <v>836</v>
      </c>
      <c r="B6016" t="s">
        <v>833</v>
      </c>
      <c r="C6016" t="s">
        <v>16</v>
      </c>
      <c r="D6016" t="s">
        <v>852</v>
      </c>
      <c r="E6016" t="s">
        <v>467</v>
      </c>
      <c r="F6016">
        <v>457</v>
      </c>
      <c r="H6016">
        <v>497</v>
      </c>
      <c r="I6016">
        <v>531</v>
      </c>
      <c r="J6016">
        <v>567</v>
      </c>
      <c r="K6016">
        <v>616</v>
      </c>
      <c r="L6016">
        <v>637</v>
      </c>
      <c r="M6016">
        <v>658</v>
      </c>
      <c r="N6016">
        <v>679</v>
      </c>
    </row>
    <row r="6017" spans="1:14" x14ac:dyDescent="0.35">
      <c r="A6017" t="s">
        <v>836</v>
      </c>
      <c r="B6017" t="s">
        <v>833</v>
      </c>
      <c r="C6017" t="s">
        <v>16</v>
      </c>
      <c r="D6017" t="s">
        <v>469</v>
      </c>
      <c r="E6017" t="s">
        <v>470</v>
      </c>
      <c r="F6017">
        <v>1126.3</v>
      </c>
      <c r="H6017">
        <v>1186</v>
      </c>
      <c r="I6017">
        <v>1213</v>
      </c>
      <c r="J6017">
        <v>1236</v>
      </c>
      <c r="K6017">
        <v>1262</v>
      </c>
      <c r="L6017">
        <v>1260</v>
      </c>
      <c r="M6017">
        <v>1258</v>
      </c>
      <c r="N6017">
        <v>1256</v>
      </c>
    </row>
    <row r="6018" spans="1:14" x14ac:dyDescent="0.35">
      <c r="A6018" t="s">
        <v>836</v>
      </c>
      <c r="B6018" t="s">
        <v>833</v>
      </c>
      <c r="C6018" t="s">
        <v>16</v>
      </c>
      <c r="D6018" t="s">
        <v>853</v>
      </c>
      <c r="E6018" t="s">
        <v>470</v>
      </c>
      <c r="F6018">
        <v>36.1</v>
      </c>
      <c r="H6018">
        <v>39.200000000000003</v>
      </c>
      <c r="I6018">
        <v>42</v>
      </c>
      <c r="J6018">
        <v>45</v>
      </c>
      <c r="K6018">
        <v>45.5</v>
      </c>
      <c r="L6018">
        <v>46.1</v>
      </c>
      <c r="M6018">
        <v>45.4</v>
      </c>
      <c r="N6018">
        <v>44.7</v>
      </c>
    </row>
    <row r="6019" spans="1:14" x14ac:dyDescent="0.35">
      <c r="A6019" t="s">
        <v>836</v>
      </c>
      <c r="B6019" t="s">
        <v>833</v>
      </c>
      <c r="C6019" t="s">
        <v>16</v>
      </c>
      <c r="D6019" t="s">
        <v>471</v>
      </c>
      <c r="E6019" t="s">
        <v>470</v>
      </c>
      <c r="F6019">
        <v>361.2</v>
      </c>
      <c r="H6019">
        <v>392.6</v>
      </c>
      <c r="I6019">
        <v>420.5</v>
      </c>
      <c r="J6019">
        <v>450.8</v>
      </c>
      <c r="K6019">
        <v>455.4</v>
      </c>
      <c r="L6019">
        <v>461</v>
      </c>
      <c r="M6019">
        <v>454.9</v>
      </c>
      <c r="N6019">
        <v>447.9</v>
      </c>
    </row>
    <row r="6020" spans="1:14" x14ac:dyDescent="0.35">
      <c r="A6020" t="s">
        <v>836</v>
      </c>
      <c r="B6020" t="s">
        <v>833</v>
      </c>
      <c r="C6020" t="s">
        <v>16</v>
      </c>
      <c r="D6020" t="s">
        <v>854</v>
      </c>
      <c r="E6020" t="s">
        <v>470</v>
      </c>
      <c r="F6020">
        <v>109.2</v>
      </c>
      <c r="H6020">
        <v>114</v>
      </c>
      <c r="I6020">
        <v>117</v>
      </c>
      <c r="J6020">
        <v>119</v>
      </c>
      <c r="K6020">
        <v>120</v>
      </c>
      <c r="L6020">
        <v>120</v>
      </c>
      <c r="M6020">
        <v>120</v>
      </c>
      <c r="N6020">
        <v>120</v>
      </c>
    </row>
    <row r="6021" spans="1:14" x14ac:dyDescent="0.35">
      <c r="A6021" t="s">
        <v>836</v>
      </c>
      <c r="B6021" t="s">
        <v>833</v>
      </c>
      <c r="C6021" t="s">
        <v>16</v>
      </c>
      <c r="D6021" t="s">
        <v>855</v>
      </c>
      <c r="E6021" t="s">
        <v>470</v>
      </c>
      <c r="F6021">
        <v>1017.1</v>
      </c>
      <c r="H6021">
        <v>1072</v>
      </c>
      <c r="I6021">
        <v>1096</v>
      </c>
      <c r="J6021">
        <v>1117</v>
      </c>
      <c r="K6021">
        <v>1142</v>
      </c>
      <c r="L6021">
        <v>1140</v>
      </c>
      <c r="M6021">
        <v>1138</v>
      </c>
      <c r="N6021">
        <v>1136</v>
      </c>
    </row>
    <row r="6022" spans="1:14" x14ac:dyDescent="0.35">
      <c r="A6022" t="s">
        <v>836</v>
      </c>
      <c r="B6022" t="s">
        <v>833</v>
      </c>
      <c r="C6022" t="s">
        <v>16</v>
      </c>
      <c r="D6022" t="s">
        <v>856</v>
      </c>
      <c r="E6022" t="s">
        <v>470</v>
      </c>
      <c r="F6022">
        <v>21.7</v>
      </c>
      <c r="H6022">
        <v>23</v>
      </c>
      <c r="I6022">
        <v>23</v>
      </c>
      <c r="J6022">
        <v>24</v>
      </c>
      <c r="K6022">
        <v>25</v>
      </c>
      <c r="L6022">
        <v>25</v>
      </c>
      <c r="M6022">
        <v>25</v>
      </c>
      <c r="N6022">
        <v>25</v>
      </c>
    </row>
    <row r="6023" spans="1:14" x14ac:dyDescent="0.35">
      <c r="A6023" t="s">
        <v>836</v>
      </c>
      <c r="B6023" t="s">
        <v>833</v>
      </c>
      <c r="C6023" t="s">
        <v>16</v>
      </c>
      <c r="D6023" t="s">
        <v>857</v>
      </c>
      <c r="E6023" t="s">
        <v>470</v>
      </c>
      <c r="F6023">
        <v>63.7</v>
      </c>
      <c r="H6023">
        <v>64</v>
      </c>
      <c r="I6023">
        <v>63</v>
      </c>
      <c r="J6023">
        <v>61</v>
      </c>
      <c r="K6023">
        <v>59</v>
      </c>
      <c r="L6023">
        <v>57</v>
      </c>
      <c r="M6023">
        <v>55</v>
      </c>
      <c r="N6023">
        <v>53</v>
      </c>
    </row>
    <row r="6024" spans="1:14" x14ac:dyDescent="0.35">
      <c r="A6024" t="s">
        <v>836</v>
      </c>
      <c r="B6024" t="s">
        <v>833</v>
      </c>
      <c r="C6024" t="s">
        <v>16</v>
      </c>
      <c r="D6024" t="s">
        <v>858</v>
      </c>
      <c r="E6024" t="s">
        <v>470</v>
      </c>
      <c r="F6024">
        <v>931.7</v>
      </c>
      <c r="H6024">
        <v>985</v>
      </c>
      <c r="I6024">
        <v>1010</v>
      </c>
      <c r="J6024">
        <v>1032</v>
      </c>
      <c r="K6024">
        <v>1058</v>
      </c>
      <c r="L6024">
        <v>1058</v>
      </c>
      <c r="M6024">
        <v>1058</v>
      </c>
      <c r="N6024">
        <v>1058</v>
      </c>
    </row>
    <row r="6025" spans="1:14" x14ac:dyDescent="0.35">
      <c r="A6025" t="s">
        <v>836</v>
      </c>
      <c r="B6025" t="s">
        <v>833</v>
      </c>
      <c r="C6025" t="s">
        <v>16</v>
      </c>
      <c r="D6025" t="s">
        <v>472</v>
      </c>
      <c r="E6025" t="s">
        <v>30</v>
      </c>
      <c r="F6025">
        <v>2445.0152777777798</v>
      </c>
      <c r="H6025">
        <v>2291.8222222222198</v>
      </c>
      <c r="I6025">
        <v>2082.5855555555499</v>
      </c>
      <c r="J6025">
        <v>1840.8333333333301</v>
      </c>
      <c r="K6025">
        <v>1502.32361111111</v>
      </c>
      <c r="L6025">
        <v>1190.0550000000001</v>
      </c>
      <c r="M6025">
        <v>1091.6963888888899</v>
      </c>
      <c r="N6025">
        <v>1127.61527777778</v>
      </c>
    </row>
    <row r="6026" spans="1:14" x14ac:dyDescent="0.35">
      <c r="A6026" t="s">
        <v>836</v>
      </c>
      <c r="B6026" t="s">
        <v>833</v>
      </c>
      <c r="C6026" t="s">
        <v>16</v>
      </c>
      <c r="D6026" t="s">
        <v>473</v>
      </c>
      <c r="E6026" t="s">
        <v>30</v>
      </c>
      <c r="F6026">
        <v>2904.97</v>
      </c>
      <c r="H6026">
        <v>2716.2977777777801</v>
      </c>
      <c r="I6026">
        <v>2489.6238888888902</v>
      </c>
      <c r="J6026">
        <v>2208.44333333333</v>
      </c>
      <c r="K6026">
        <v>1858.62944444444</v>
      </c>
      <c r="L6026">
        <v>1522.0374999999999</v>
      </c>
      <c r="M6026">
        <v>1427.2619444444399</v>
      </c>
      <c r="N6026">
        <v>1442.4422222222199</v>
      </c>
    </row>
    <row r="6027" spans="1:14" x14ac:dyDescent="0.35">
      <c r="A6027" t="s">
        <v>836</v>
      </c>
      <c r="B6027" t="s">
        <v>833</v>
      </c>
      <c r="C6027" t="s">
        <v>16</v>
      </c>
      <c r="D6027" t="s">
        <v>474</v>
      </c>
      <c r="E6027" t="s">
        <v>387</v>
      </c>
      <c r="F6027">
        <v>17.475835474300201</v>
      </c>
      <c r="H6027">
        <v>18.264954586880499</v>
      </c>
      <c r="I6027">
        <v>19.046585126758298</v>
      </c>
      <c r="J6027">
        <v>21.242665145233001</v>
      </c>
      <c r="K6027">
        <v>31.636214618119102</v>
      </c>
      <c r="L6027">
        <v>44.219891647435297</v>
      </c>
      <c r="M6027">
        <v>51.757940563351397</v>
      </c>
      <c r="N6027">
        <v>53.320776183602199</v>
      </c>
    </row>
    <row r="6028" spans="1:14" x14ac:dyDescent="0.35">
      <c r="A6028" t="s">
        <v>836</v>
      </c>
      <c r="B6028" t="s">
        <v>833</v>
      </c>
      <c r="C6028" t="s">
        <v>16</v>
      </c>
      <c r="D6028" t="s">
        <v>475</v>
      </c>
      <c r="E6028" t="s">
        <v>387</v>
      </c>
      <c r="F6028">
        <v>9.8232033759767301E-2</v>
      </c>
      <c r="H6028">
        <v>0.116713189684653</v>
      </c>
      <c r="I6028">
        <v>0.136968480067159</v>
      </c>
      <c r="J6028">
        <v>0.18272045820107599</v>
      </c>
      <c r="K6028">
        <v>0.42156212477951899</v>
      </c>
      <c r="L6028">
        <v>0.85680105341250301</v>
      </c>
      <c r="M6028">
        <v>2.9018849806243199</v>
      </c>
      <c r="N6028">
        <v>3.01259900261747</v>
      </c>
    </row>
    <row r="6029" spans="1:14" x14ac:dyDescent="0.35">
      <c r="A6029" t="s">
        <v>836</v>
      </c>
      <c r="B6029" t="s">
        <v>833</v>
      </c>
      <c r="C6029" t="s">
        <v>16</v>
      </c>
      <c r="D6029" t="s">
        <v>476</v>
      </c>
      <c r="E6029" t="s">
        <v>387</v>
      </c>
      <c r="F6029">
        <v>9.8232033759767301E-2</v>
      </c>
      <c r="H6029">
        <v>0.116713189684653</v>
      </c>
      <c r="I6029">
        <v>0.136968480067159</v>
      </c>
      <c r="J6029">
        <v>2.1492514335134998</v>
      </c>
      <c r="K6029">
        <v>4.3499795099913801</v>
      </c>
      <c r="L6029">
        <v>14.544264951860001</v>
      </c>
      <c r="M6029">
        <v>18.569607735713099</v>
      </c>
      <c r="N6029">
        <v>16.8579638853241</v>
      </c>
    </row>
    <row r="6030" spans="1:14" x14ac:dyDescent="0.35">
      <c r="A6030" t="s">
        <v>836</v>
      </c>
      <c r="B6030" t="s">
        <v>833</v>
      </c>
      <c r="C6030" t="s">
        <v>16</v>
      </c>
      <c r="D6030" t="s">
        <v>477</v>
      </c>
      <c r="E6030" t="s">
        <v>30</v>
      </c>
      <c r="F6030">
        <v>2769.77555555556</v>
      </c>
      <c r="H6030">
        <v>2569.65888888889</v>
      </c>
      <c r="I6030">
        <v>2333.4016666666698</v>
      </c>
      <c r="J6030">
        <v>2042.24888888889</v>
      </c>
      <c r="K6030">
        <v>1690.51833333333</v>
      </c>
      <c r="L6030">
        <v>1351.7319444444399</v>
      </c>
      <c r="M6030">
        <v>1257.9286111111101</v>
      </c>
      <c r="N6030">
        <v>1274.3588888888901</v>
      </c>
    </row>
    <row r="6031" spans="1:14" x14ac:dyDescent="0.35">
      <c r="A6031" t="s">
        <v>836</v>
      </c>
      <c r="B6031" t="s">
        <v>833</v>
      </c>
      <c r="C6031" t="s">
        <v>16</v>
      </c>
      <c r="D6031" t="s">
        <v>478</v>
      </c>
      <c r="E6031" t="s">
        <v>30</v>
      </c>
      <c r="F6031">
        <v>507.66777777777799</v>
      </c>
      <c r="H6031">
        <v>496.13055555555599</v>
      </c>
      <c r="I6031">
        <v>474.18833333333299</v>
      </c>
      <c r="J6031">
        <v>469.13222222222203</v>
      </c>
      <c r="K6031">
        <v>588</v>
      </c>
      <c r="L6031">
        <v>673.04333333333295</v>
      </c>
      <c r="M6031">
        <v>738.72138888888901</v>
      </c>
      <c r="N6031">
        <v>769.12138888888899</v>
      </c>
    </row>
    <row r="6032" spans="1:14" x14ac:dyDescent="0.35">
      <c r="A6032" t="s">
        <v>836</v>
      </c>
      <c r="B6032" t="s">
        <v>833</v>
      </c>
      <c r="C6032" t="s">
        <v>16</v>
      </c>
      <c r="D6032" t="s">
        <v>479</v>
      </c>
      <c r="E6032" t="s">
        <v>30</v>
      </c>
      <c r="F6032">
        <v>302.86982907100702</v>
      </c>
      <c r="H6032">
        <v>238.05084590028301</v>
      </c>
      <c r="I6032">
        <v>146.195166719837</v>
      </c>
      <c r="J6032">
        <v>77.853312010239605</v>
      </c>
      <c r="K6032">
        <v>43.565789389690899</v>
      </c>
      <c r="L6032">
        <v>11.722119709107799</v>
      </c>
      <c r="M6032">
        <v>4.0192909454624202</v>
      </c>
      <c r="N6032">
        <v>5.6435008299419396</v>
      </c>
    </row>
    <row r="6033" spans="1:14" x14ac:dyDescent="0.35">
      <c r="A6033" t="s">
        <v>836</v>
      </c>
      <c r="B6033" t="s">
        <v>833</v>
      </c>
      <c r="C6033" t="s">
        <v>16</v>
      </c>
      <c r="D6033" t="s">
        <v>480</v>
      </c>
      <c r="E6033" t="s">
        <v>30</v>
      </c>
      <c r="F6033">
        <v>204.797948706771</v>
      </c>
      <c r="H6033">
        <v>258.07970965527301</v>
      </c>
      <c r="I6033">
        <v>327.99316661349599</v>
      </c>
      <c r="J6033">
        <v>391.27891021198297</v>
      </c>
      <c r="K6033">
        <v>544.43421061030904</v>
      </c>
      <c r="L6033">
        <v>661.32121362422595</v>
      </c>
      <c r="M6033">
        <v>734.70209794342702</v>
      </c>
      <c r="N6033">
        <v>763.47788805894697</v>
      </c>
    </row>
    <row r="6034" spans="1:14" x14ac:dyDescent="0.35">
      <c r="A6034" t="s">
        <v>836</v>
      </c>
      <c r="B6034" t="s">
        <v>833</v>
      </c>
      <c r="C6034" t="s">
        <v>16</v>
      </c>
      <c r="D6034" t="s">
        <v>481</v>
      </c>
      <c r="E6034" t="s">
        <v>30</v>
      </c>
      <c r="F6034">
        <v>2.7777777777777799E-4</v>
      </c>
      <c r="H6034">
        <v>0</v>
      </c>
      <c r="I6034">
        <v>1.175</v>
      </c>
      <c r="J6034">
        <v>26.0275</v>
      </c>
      <c r="K6034">
        <v>19.2213888888889</v>
      </c>
      <c r="L6034">
        <v>3.75</v>
      </c>
      <c r="M6034">
        <v>4.1641666666666701</v>
      </c>
      <c r="N6034">
        <v>2.3675000000000002</v>
      </c>
    </row>
    <row r="6035" spans="1:14" x14ac:dyDescent="0.35">
      <c r="A6035" t="s">
        <v>836</v>
      </c>
      <c r="B6035" t="s">
        <v>833</v>
      </c>
      <c r="C6035" t="s">
        <v>16</v>
      </c>
      <c r="D6035" t="s">
        <v>482</v>
      </c>
      <c r="E6035" t="s">
        <v>30</v>
      </c>
      <c r="F6035">
        <v>0</v>
      </c>
      <c r="H6035">
        <v>0</v>
      </c>
      <c r="I6035">
        <v>0</v>
      </c>
      <c r="J6035">
        <v>0</v>
      </c>
      <c r="K6035">
        <v>11.195</v>
      </c>
      <c r="L6035">
        <v>5.3522222222222204</v>
      </c>
      <c r="M6035">
        <v>25.424444444444401</v>
      </c>
      <c r="N6035">
        <v>14.268333333333301</v>
      </c>
    </row>
    <row r="6036" spans="1:14" x14ac:dyDescent="0.35">
      <c r="A6036" t="s">
        <v>836</v>
      </c>
      <c r="B6036" t="s">
        <v>833</v>
      </c>
      <c r="C6036" t="s">
        <v>16</v>
      </c>
      <c r="D6036" t="s">
        <v>483</v>
      </c>
      <c r="E6036" t="s">
        <v>30</v>
      </c>
      <c r="F6036">
        <v>679.99138888888899</v>
      </c>
      <c r="H6036">
        <v>634.63416666666706</v>
      </c>
      <c r="I6036">
        <v>552.96</v>
      </c>
      <c r="J6036">
        <v>498.083611111111</v>
      </c>
      <c r="K6036">
        <v>279.316666666667</v>
      </c>
      <c r="L6036">
        <v>152.72555555555601</v>
      </c>
      <c r="M6036">
        <v>4.6836111111111096</v>
      </c>
      <c r="N6036">
        <v>6.20722222222222</v>
      </c>
    </row>
    <row r="6037" spans="1:14" x14ac:dyDescent="0.35">
      <c r="A6037" t="s">
        <v>836</v>
      </c>
      <c r="B6037" t="s">
        <v>833</v>
      </c>
      <c r="C6037" t="s">
        <v>16</v>
      </c>
      <c r="D6037" t="s">
        <v>484</v>
      </c>
      <c r="E6037" t="s">
        <v>30</v>
      </c>
      <c r="F6037">
        <v>113.83</v>
      </c>
      <c r="H6037">
        <v>110.015</v>
      </c>
      <c r="I6037">
        <v>121.511666666667</v>
      </c>
      <c r="J6037">
        <v>128.35138888888901</v>
      </c>
      <c r="K6037">
        <v>129.14527777777801</v>
      </c>
      <c r="L6037">
        <v>118.556388888889</v>
      </c>
      <c r="M6037">
        <v>130.05944444444401</v>
      </c>
      <c r="N6037">
        <v>153.143333333333</v>
      </c>
    </row>
    <row r="6038" spans="1:14" x14ac:dyDescent="0.35">
      <c r="A6038" t="s">
        <v>836</v>
      </c>
      <c r="B6038" t="s">
        <v>833</v>
      </c>
      <c r="C6038" t="s">
        <v>16</v>
      </c>
      <c r="D6038" t="s">
        <v>485</v>
      </c>
      <c r="E6038" t="s">
        <v>30</v>
      </c>
      <c r="F6038">
        <v>92.747698346178396</v>
      </c>
      <c r="H6038">
        <v>89.846027131792795</v>
      </c>
      <c r="I6038">
        <v>73.6462418599437</v>
      </c>
      <c r="J6038">
        <v>70.770528003677398</v>
      </c>
      <c r="K6038">
        <v>26.2890640632307</v>
      </c>
      <c r="L6038">
        <v>0.45316370863533501</v>
      </c>
      <c r="M6038">
        <v>5.7580744788536198E-2</v>
      </c>
      <c r="N6038">
        <v>1.7926353775659401E-6</v>
      </c>
    </row>
    <row r="6039" spans="1:14" x14ac:dyDescent="0.35">
      <c r="A6039" t="s">
        <v>836</v>
      </c>
      <c r="B6039" t="s">
        <v>833</v>
      </c>
      <c r="C6039" t="s">
        <v>16</v>
      </c>
      <c r="D6039" t="s">
        <v>486</v>
      </c>
      <c r="E6039" t="s">
        <v>30</v>
      </c>
      <c r="F6039">
        <v>21.082301653821599</v>
      </c>
      <c r="H6039">
        <v>20.168972868207199</v>
      </c>
      <c r="I6039">
        <v>47.865424806722899</v>
      </c>
      <c r="J6039">
        <v>57.5808608852115</v>
      </c>
      <c r="K6039">
        <v>102.856213714547</v>
      </c>
      <c r="L6039">
        <v>118.103225180254</v>
      </c>
      <c r="M6039">
        <v>130.00186369965601</v>
      </c>
      <c r="N6039">
        <v>153.143331540698</v>
      </c>
    </row>
    <row r="6040" spans="1:14" x14ac:dyDescent="0.35">
      <c r="A6040" t="s">
        <v>836</v>
      </c>
      <c r="B6040" t="s">
        <v>833</v>
      </c>
      <c r="C6040" t="s">
        <v>16</v>
      </c>
      <c r="D6040" t="s">
        <v>487</v>
      </c>
      <c r="E6040" t="s">
        <v>30</v>
      </c>
      <c r="F6040">
        <v>2.85361111111111</v>
      </c>
      <c r="H6040">
        <v>3.17027777777778</v>
      </c>
      <c r="I6040">
        <v>3.41</v>
      </c>
      <c r="J6040">
        <v>4.0352777777777797</v>
      </c>
      <c r="K6040">
        <v>7.8352777777777796</v>
      </c>
      <c r="L6040">
        <v>13.0408333333333</v>
      </c>
      <c r="M6040">
        <v>41.417499999999997</v>
      </c>
      <c r="N6040">
        <v>43.454999999999998</v>
      </c>
    </row>
    <row r="6041" spans="1:14" x14ac:dyDescent="0.35">
      <c r="A6041" t="s">
        <v>836</v>
      </c>
      <c r="B6041" t="s">
        <v>833</v>
      </c>
      <c r="C6041" t="s">
        <v>16</v>
      </c>
      <c r="D6041" t="s">
        <v>488</v>
      </c>
      <c r="E6041" t="s">
        <v>30</v>
      </c>
      <c r="F6041">
        <v>30.2297222222222</v>
      </c>
      <c r="H6041">
        <v>65.913055555555601</v>
      </c>
      <c r="I6041">
        <v>98.8205555555556</v>
      </c>
      <c r="J6041">
        <v>77.025277777777802</v>
      </c>
      <c r="K6041">
        <v>38.977499999999999</v>
      </c>
      <c r="L6041">
        <v>35.948888888888902</v>
      </c>
      <c r="M6041">
        <v>9.2624999999999993</v>
      </c>
      <c r="N6041">
        <v>2.87388888888889</v>
      </c>
    </row>
    <row r="6042" spans="1:14" x14ac:dyDescent="0.35">
      <c r="A6042" t="s">
        <v>836</v>
      </c>
      <c r="B6042" t="s">
        <v>833</v>
      </c>
      <c r="C6042" t="s">
        <v>16</v>
      </c>
      <c r="D6042" t="s">
        <v>489</v>
      </c>
      <c r="E6042" t="s">
        <v>30</v>
      </c>
      <c r="F6042">
        <v>0</v>
      </c>
      <c r="H6042">
        <v>0</v>
      </c>
      <c r="I6042">
        <v>0</v>
      </c>
      <c r="J6042">
        <v>43.429722222222203</v>
      </c>
      <c r="K6042">
        <v>61.819722222222197</v>
      </c>
      <c r="L6042">
        <v>202.97611111111101</v>
      </c>
      <c r="M6042">
        <v>198.19499999999999</v>
      </c>
      <c r="N6042">
        <v>185.44305555555599</v>
      </c>
    </row>
    <row r="6043" spans="1:14" x14ac:dyDescent="0.35">
      <c r="A6043" t="s">
        <v>836</v>
      </c>
      <c r="B6043" t="s">
        <v>833</v>
      </c>
      <c r="C6043" t="s">
        <v>16</v>
      </c>
      <c r="D6043" t="s">
        <v>490</v>
      </c>
      <c r="E6043" t="s">
        <v>30</v>
      </c>
      <c r="F6043">
        <v>847.51666666666699</v>
      </c>
      <c r="H6043">
        <v>751.07777777777801</v>
      </c>
      <c r="I6043">
        <v>603.04805555555595</v>
      </c>
      <c r="J6043">
        <v>398.26027777777801</v>
      </c>
      <c r="K6043">
        <v>207.84777777777799</v>
      </c>
      <c r="L6043">
        <v>11.2525</v>
      </c>
      <c r="M6043">
        <v>0.512777777777778</v>
      </c>
      <c r="N6043">
        <v>0.34388888888888902</v>
      </c>
    </row>
    <row r="6044" spans="1:14" x14ac:dyDescent="0.35">
      <c r="A6044" t="s">
        <v>836</v>
      </c>
      <c r="B6044" t="s">
        <v>833</v>
      </c>
      <c r="C6044" t="s">
        <v>16</v>
      </c>
      <c r="D6044" t="s">
        <v>491</v>
      </c>
      <c r="E6044" t="s">
        <v>30</v>
      </c>
      <c r="F6044">
        <v>1737.78269834618</v>
      </c>
      <c r="H6044">
        <v>1565.9838049095699</v>
      </c>
      <c r="I6044">
        <v>1289.4792974155</v>
      </c>
      <c r="J6044">
        <v>1014.07858355923</v>
      </c>
      <c r="K6044">
        <v>523.06434184100794</v>
      </c>
      <c r="L6044">
        <v>165.87844148641301</v>
      </c>
      <c r="M6044">
        <v>5.2539696336774302</v>
      </c>
      <c r="N6044">
        <v>6.5966684593020402</v>
      </c>
    </row>
    <row r="6045" spans="1:14" x14ac:dyDescent="0.35">
      <c r="A6045" t="s">
        <v>836</v>
      </c>
      <c r="B6045" t="s">
        <v>833</v>
      </c>
      <c r="C6045" t="s">
        <v>16</v>
      </c>
      <c r="D6045" t="s">
        <v>492</v>
      </c>
      <c r="E6045" t="s">
        <v>30</v>
      </c>
      <c r="F6045">
        <v>172.034801653822</v>
      </c>
      <c r="H6045">
        <v>195.03952842376299</v>
      </c>
      <c r="I6045">
        <v>264.40292480672298</v>
      </c>
      <c r="J6045">
        <v>302.23308310743403</v>
      </c>
      <c r="K6045">
        <v>324.24065815899201</v>
      </c>
      <c r="L6045">
        <v>434.83600295803097</v>
      </c>
      <c r="M6045">
        <v>484.11658592187803</v>
      </c>
      <c r="N6045">
        <v>465.92333154069797</v>
      </c>
    </row>
    <row r="6046" spans="1:14" x14ac:dyDescent="0.35">
      <c r="A6046" t="s">
        <v>836</v>
      </c>
      <c r="B6046" t="s">
        <v>833</v>
      </c>
      <c r="C6046" t="s">
        <v>16</v>
      </c>
      <c r="D6046" t="s">
        <v>493</v>
      </c>
      <c r="E6046" t="s">
        <v>30</v>
      </c>
      <c r="F6046">
        <v>117.868888888889</v>
      </c>
      <c r="H6046">
        <v>105.787222222222</v>
      </c>
      <c r="I6046">
        <v>113.131944444444</v>
      </c>
      <c r="J6046">
        <v>94.134444444444398</v>
      </c>
      <c r="K6046">
        <v>82.335555555555601</v>
      </c>
      <c r="L6046">
        <v>55.664722222222203</v>
      </c>
      <c r="M6046">
        <v>75.651111111111106</v>
      </c>
      <c r="N6046">
        <v>64.372222222222206</v>
      </c>
    </row>
    <row r="6047" spans="1:14" x14ac:dyDescent="0.35">
      <c r="A6047" t="s">
        <v>836</v>
      </c>
      <c r="B6047" t="s">
        <v>833</v>
      </c>
      <c r="C6047" t="s">
        <v>16</v>
      </c>
      <c r="D6047" t="s">
        <v>494</v>
      </c>
      <c r="E6047" t="s">
        <v>30</v>
      </c>
      <c r="F6047">
        <v>117.526944444444</v>
      </c>
      <c r="H6047">
        <v>90.425833333333301</v>
      </c>
      <c r="I6047">
        <v>59.825000000000003</v>
      </c>
      <c r="J6047">
        <v>46.964166666666699</v>
      </c>
      <c r="K6047">
        <v>9.6108333333333302</v>
      </c>
      <c r="L6047">
        <v>1.44722222222222</v>
      </c>
      <c r="M6047">
        <v>0</v>
      </c>
      <c r="N6047">
        <v>4.5555555555555599E-2</v>
      </c>
    </row>
    <row r="6048" spans="1:14" x14ac:dyDescent="0.35">
      <c r="A6048" t="s">
        <v>836</v>
      </c>
      <c r="B6048" t="s">
        <v>833</v>
      </c>
      <c r="C6048" t="s">
        <v>16</v>
      </c>
      <c r="D6048" t="s">
        <v>859</v>
      </c>
      <c r="E6048" t="s">
        <v>30</v>
      </c>
      <c r="F6048">
        <v>39.337222222222202</v>
      </c>
      <c r="H6048">
        <v>42.022777777777797</v>
      </c>
      <c r="I6048">
        <v>41.609166666666702</v>
      </c>
      <c r="J6048">
        <v>38.253888888888902</v>
      </c>
      <c r="K6048">
        <v>38.323055555555598</v>
      </c>
      <c r="L6048">
        <v>33.9919444444444</v>
      </c>
      <c r="M6048">
        <v>33.420555555555502</v>
      </c>
      <c r="N6048">
        <v>32.641944444444398</v>
      </c>
    </row>
    <row r="6049" spans="1:14" x14ac:dyDescent="0.35">
      <c r="A6049" t="s">
        <v>836</v>
      </c>
      <c r="B6049" t="s">
        <v>833</v>
      </c>
      <c r="C6049" t="s">
        <v>16</v>
      </c>
      <c r="D6049" t="s">
        <v>495</v>
      </c>
      <c r="E6049" t="s">
        <v>30</v>
      </c>
      <c r="F6049">
        <v>135.194444444444</v>
      </c>
      <c r="H6049">
        <v>146.638888888889</v>
      </c>
      <c r="I6049">
        <v>156.222222222222</v>
      </c>
      <c r="J6049">
        <v>166.194444444444</v>
      </c>
      <c r="K6049">
        <v>168.111111111111</v>
      </c>
      <c r="L6049">
        <v>170.305555555556</v>
      </c>
      <c r="M6049">
        <v>169.333333333333</v>
      </c>
      <c r="N6049">
        <v>168.083333333333</v>
      </c>
    </row>
    <row r="6050" spans="1:14" x14ac:dyDescent="0.35">
      <c r="A6050" t="s">
        <v>836</v>
      </c>
      <c r="B6050" t="s">
        <v>833</v>
      </c>
      <c r="C6050" t="s">
        <v>16</v>
      </c>
      <c r="D6050" t="s">
        <v>496</v>
      </c>
      <c r="E6050" t="s">
        <v>30</v>
      </c>
      <c r="F6050">
        <v>100.333333333333</v>
      </c>
      <c r="H6050">
        <v>109.055555555556</v>
      </c>
      <c r="I6050">
        <v>116.805555555556</v>
      </c>
      <c r="J6050">
        <v>125.222222222222</v>
      </c>
      <c r="K6050">
        <v>126.5</v>
      </c>
      <c r="L6050">
        <v>128.055555555555</v>
      </c>
      <c r="M6050">
        <v>126.361111111111</v>
      </c>
      <c r="N6050">
        <v>124.416666666667</v>
      </c>
    </row>
    <row r="6051" spans="1:14" x14ac:dyDescent="0.35">
      <c r="A6051" t="s">
        <v>836</v>
      </c>
      <c r="B6051" t="s">
        <v>833</v>
      </c>
      <c r="C6051" t="s">
        <v>16</v>
      </c>
      <c r="D6051" t="s">
        <v>860</v>
      </c>
      <c r="E6051" t="s">
        <v>30</v>
      </c>
      <c r="F6051">
        <v>0</v>
      </c>
      <c r="H6051">
        <v>0</v>
      </c>
      <c r="I6051">
        <v>0</v>
      </c>
      <c r="J6051">
        <v>0</v>
      </c>
      <c r="K6051">
        <v>0</v>
      </c>
      <c r="L6051">
        <v>108.777777777778</v>
      </c>
      <c r="M6051">
        <v>107.333333333333</v>
      </c>
      <c r="N6051">
        <v>105.777777777778</v>
      </c>
    </row>
    <row r="6052" spans="1:14" x14ac:dyDescent="0.35">
      <c r="A6052" t="s">
        <v>836</v>
      </c>
      <c r="B6052" t="s">
        <v>833</v>
      </c>
      <c r="C6052" t="s">
        <v>16</v>
      </c>
      <c r="D6052" t="s">
        <v>497</v>
      </c>
      <c r="E6052" t="s">
        <v>30</v>
      </c>
      <c r="F6052">
        <v>100.333333333333</v>
      </c>
      <c r="H6052">
        <v>109.055555555556</v>
      </c>
      <c r="I6052">
        <v>116.805555555556</v>
      </c>
      <c r="J6052">
        <v>125.222222222222</v>
      </c>
      <c r="K6052">
        <v>126.5</v>
      </c>
      <c r="L6052">
        <v>8.3333333333333301E-2</v>
      </c>
      <c r="M6052">
        <v>8.3333333333333301E-2</v>
      </c>
      <c r="N6052">
        <v>0</v>
      </c>
    </row>
    <row r="6053" spans="1:14" x14ac:dyDescent="0.35">
      <c r="A6053" t="s">
        <v>836</v>
      </c>
      <c r="B6053" t="s">
        <v>833</v>
      </c>
      <c r="C6053" t="s">
        <v>16</v>
      </c>
      <c r="D6053" t="s">
        <v>498</v>
      </c>
      <c r="E6053" t="s">
        <v>30</v>
      </c>
      <c r="F6053">
        <v>0</v>
      </c>
      <c r="H6053">
        <v>0</v>
      </c>
      <c r="I6053">
        <v>0</v>
      </c>
      <c r="J6053">
        <v>0</v>
      </c>
      <c r="K6053">
        <v>0</v>
      </c>
      <c r="L6053">
        <v>8.3333333333333301E-2</v>
      </c>
      <c r="M6053">
        <v>8.3333333333333301E-2</v>
      </c>
      <c r="N6053">
        <v>0</v>
      </c>
    </row>
    <row r="6054" spans="1:14" x14ac:dyDescent="0.35">
      <c r="A6054" t="s">
        <v>836</v>
      </c>
      <c r="B6054" t="s">
        <v>833</v>
      </c>
      <c r="C6054" t="s">
        <v>16</v>
      </c>
      <c r="D6054" t="s">
        <v>499</v>
      </c>
      <c r="E6054" t="s">
        <v>30</v>
      </c>
      <c r="F6054">
        <v>0</v>
      </c>
      <c r="H6054">
        <v>0</v>
      </c>
      <c r="I6054">
        <v>0</v>
      </c>
      <c r="J6054">
        <v>0</v>
      </c>
      <c r="K6054">
        <v>0</v>
      </c>
      <c r="L6054">
        <v>0</v>
      </c>
      <c r="M6054">
        <v>0</v>
      </c>
      <c r="N6054">
        <v>0</v>
      </c>
    </row>
    <row r="6055" spans="1:14" x14ac:dyDescent="0.35">
      <c r="A6055" t="s">
        <v>836</v>
      </c>
      <c r="B6055" t="s">
        <v>833</v>
      </c>
      <c r="C6055" t="s">
        <v>16</v>
      </c>
      <c r="D6055" t="s">
        <v>500</v>
      </c>
      <c r="E6055" t="s">
        <v>30</v>
      </c>
      <c r="F6055">
        <v>100.333333333333</v>
      </c>
      <c r="H6055">
        <v>109.055555555556</v>
      </c>
      <c r="I6055">
        <v>116.805555555556</v>
      </c>
      <c r="J6055">
        <v>125.222222222222</v>
      </c>
      <c r="K6055">
        <v>126.5</v>
      </c>
      <c r="L6055">
        <v>0</v>
      </c>
      <c r="M6055">
        <v>0</v>
      </c>
      <c r="N6055">
        <v>0</v>
      </c>
    </row>
    <row r="6056" spans="1:14" x14ac:dyDescent="0.35">
      <c r="A6056" t="s">
        <v>836</v>
      </c>
      <c r="B6056" t="s">
        <v>833</v>
      </c>
      <c r="C6056" t="s">
        <v>16</v>
      </c>
      <c r="D6056" t="s">
        <v>861</v>
      </c>
      <c r="E6056" t="s">
        <v>30</v>
      </c>
      <c r="F6056">
        <v>0</v>
      </c>
      <c r="H6056">
        <v>0</v>
      </c>
      <c r="I6056">
        <v>0</v>
      </c>
      <c r="J6056">
        <v>0</v>
      </c>
      <c r="K6056">
        <v>0</v>
      </c>
      <c r="L6056">
        <v>108.777777777778</v>
      </c>
      <c r="M6056">
        <v>107.333333333333</v>
      </c>
      <c r="N6056">
        <v>105.777777777778</v>
      </c>
    </row>
    <row r="6057" spans="1:14" x14ac:dyDescent="0.35">
      <c r="A6057" t="s">
        <v>836</v>
      </c>
      <c r="B6057" t="s">
        <v>833</v>
      </c>
      <c r="C6057" t="s">
        <v>16</v>
      </c>
      <c r="D6057" t="s">
        <v>501</v>
      </c>
      <c r="E6057" t="s">
        <v>30</v>
      </c>
      <c r="F6057">
        <v>135.194444444444</v>
      </c>
      <c r="H6057">
        <v>146.638888888889</v>
      </c>
      <c r="I6057">
        <v>156.222222222222</v>
      </c>
      <c r="J6057">
        <v>166.194444444444</v>
      </c>
      <c r="K6057">
        <v>168.111111111111</v>
      </c>
      <c r="L6057">
        <v>42.3333333333333</v>
      </c>
      <c r="M6057">
        <v>43.0555555555556</v>
      </c>
      <c r="N6057">
        <v>43.6666666666667</v>
      </c>
    </row>
    <row r="6058" spans="1:14" x14ac:dyDescent="0.35">
      <c r="A6058" t="s">
        <v>836</v>
      </c>
      <c r="B6058" t="s">
        <v>833</v>
      </c>
      <c r="C6058" t="s">
        <v>16</v>
      </c>
      <c r="D6058" t="s">
        <v>502</v>
      </c>
      <c r="E6058" t="s">
        <v>30</v>
      </c>
      <c r="F6058">
        <v>34.8611111111111</v>
      </c>
      <c r="H6058">
        <v>37.5833333333333</v>
      </c>
      <c r="I6058">
        <v>39.4166666666667</v>
      </c>
      <c r="J6058">
        <v>40.9722222222222</v>
      </c>
      <c r="K6058">
        <v>41.6111111111111</v>
      </c>
      <c r="L6058">
        <v>42.25</v>
      </c>
      <c r="M6058">
        <v>42.9722222222222</v>
      </c>
      <c r="N6058">
        <v>43.6666666666667</v>
      </c>
    </row>
    <row r="6059" spans="1:14" x14ac:dyDescent="0.35">
      <c r="A6059" t="s">
        <v>836</v>
      </c>
      <c r="B6059" t="s">
        <v>833</v>
      </c>
      <c r="C6059" t="s">
        <v>16</v>
      </c>
      <c r="D6059" t="s">
        <v>862</v>
      </c>
      <c r="E6059" t="s">
        <v>30</v>
      </c>
      <c r="F6059">
        <v>0</v>
      </c>
      <c r="H6059">
        <v>0</v>
      </c>
      <c r="I6059">
        <v>0</v>
      </c>
      <c r="J6059">
        <v>0</v>
      </c>
      <c r="K6059">
        <v>0</v>
      </c>
      <c r="L6059">
        <v>0</v>
      </c>
      <c r="M6059">
        <v>0</v>
      </c>
      <c r="N6059">
        <v>0</v>
      </c>
    </row>
    <row r="6060" spans="1:14" x14ac:dyDescent="0.35">
      <c r="A6060" t="s">
        <v>836</v>
      </c>
      <c r="B6060" t="s">
        <v>833</v>
      </c>
      <c r="C6060" t="s">
        <v>16</v>
      </c>
      <c r="D6060" t="s">
        <v>503</v>
      </c>
      <c r="E6060" t="s">
        <v>30</v>
      </c>
      <c r="F6060">
        <v>34.8611111111111</v>
      </c>
      <c r="H6060">
        <v>37.5833333333333</v>
      </c>
      <c r="I6060">
        <v>39.4166666666667</v>
      </c>
      <c r="J6060">
        <v>40.9722222222222</v>
      </c>
      <c r="K6060">
        <v>41.6111111111111</v>
      </c>
      <c r="L6060">
        <v>42.25</v>
      </c>
      <c r="M6060">
        <v>42.9722222222222</v>
      </c>
      <c r="N6060">
        <v>43.6666666666667</v>
      </c>
    </row>
    <row r="6061" spans="1:14" x14ac:dyDescent="0.35">
      <c r="A6061" t="s">
        <v>836</v>
      </c>
      <c r="B6061" t="s">
        <v>833</v>
      </c>
      <c r="C6061" t="s">
        <v>16</v>
      </c>
      <c r="D6061" t="s">
        <v>504</v>
      </c>
      <c r="E6061" t="s">
        <v>30</v>
      </c>
      <c r="F6061">
        <v>0</v>
      </c>
      <c r="H6061">
        <v>0</v>
      </c>
      <c r="I6061">
        <v>0</v>
      </c>
      <c r="J6061">
        <v>3.25</v>
      </c>
      <c r="K6061">
        <v>6.9166666666666696</v>
      </c>
      <c r="L6061">
        <v>17</v>
      </c>
      <c r="M6061">
        <v>37.25</v>
      </c>
      <c r="N6061">
        <v>40.25</v>
      </c>
    </row>
    <row r="6062" spans="1:14" x14ac:dyDescent="0.35">
      <c r="A6062" t="s">
        <v>836</v>
      </c>
      <c r="B6062" t="s">
        <v>833</v>
      </c>
      <c r="C6062" t="s">
        <v>16</v>
      </c>
      <c r="D6062" t="s">
        <v>863</v>
      </c>
      <c r="E6062" t="s">
        <v>30</v>
      </c>
      <c r="F6062">
        <v>357.32249999999999</v>
      </c>
      <c r="H6062">
        <v>331.629166666667</v>
      </c>
      <c r="I6062">
        <v>307.646111111111</v>
      </c>
      <c r="J6062">
        <v>288.23472222222199</v>
      </c>
      <c r="K6062">
        <v>242.07249999999999</v>
      </c>
      <c r="L6062">
        <v>190.68388888888899</v>
      </c>
      <c r="M6062">
        <v>171.974722222222</v>
      </c>
      <c r="N6062">
        <v>167.80500000000001</v>
      </c>
    </row>
    <row r="6063" spans="1:14" x14ac:dyDescent="0.35">
      <c r="A6063" t="s">
        <v>836</v>
      </c>
      <c r="B6063" t="s">
        <v>833</v>
      </c>
      <c r="C6063" t="s">
        <v>16</v>
      </c>
      <c r="D6063" t="s">
        <v>864</v>
      </c>
      <c r="E6063" t="s">
        <v>30</v>
      </c>
      <c r="F6063">
        <v>27.504999999999999</v>
      </c>
      <c r="H6063">
        <v>24.946666666666701</v>
      </c>
      <c r="I6063">
        <v>27.553333333333299</v>
      </c>
      <c r="J6063">
        <v>32.689444444444398</v>
      </c>
      <c r="K6063">
        <v>29.204444444444398</v>
      </c>
      <c r="L6063">
        <v>21.559166666666702</v>
      </c>
      <c r="M6063">
        <v>23.969444444444399</v>
      </c>
      <c r="N6063">
        <v>22.878611111111098</v>
      </c>
    </row>
    <row r="6064" spans="1:14" x14ac:dyDescent="0.35">
      <c r="A6064" t="s">
        <v>836</v>
      </c>
      <c r="B6064" t="s">
        <v>833</v>
      </c>
      <c r="C6064" t="s">
        <v>16</v>
      </c>
      <c r="D6064" t="s">
        <v>865</v>
      </c>
      <c r="E6064" t="s">
        <v>30</v>
      </c>
      <c r="F6064">
        <v>0</v>
      </c>
      <c r="H6064">
        <v>0</v>
      </c>
      <c r="I6064">
        <v>0</v>
      </c>
      <c r="J6064">
        <v>0</v>
      </c>
      <c r="K6064">
        <v>0</v>
      </c>
      <c r="L6064">
        <v>0</v>
      </c>
      <c r="M6064">
        <v>0</v>
      </c>
      <c r="N6064">
        <v>0</v>
      </c>
    </row>
    <row r="6065" spans="1:14" x14ac:dyDescent="0.35">
      <c r="A6065" t="s">
        <v>836</v>
      </c>
      <c r="B6065" t="s">
        <v>833</v>
      </c>
      <c r="C6065" t="s">
        <v>16</v>
      </c>
      <c r="D6065" t="s">
        <v>509</v>
      </c>
      <c r="E6065" t="s">
        <v>30</v>
      </c>
      <c r="F6065">
        <v>507.66777777777799</v>
      </c>
      <c r="H6065">
        <v>496.13055555555599</v>
      </c>
      <c r="I6065">
        <v>474.18833333333299</v>
      </c>
      <c r="J6065">
        <v>469.13222222222203</v>
      </c>
      <c r="K6065">
        <v>588</v>
      </c>
      <c r="L6065">
        <v>673.04333333333295</v>
      </c>
      <c r="M6065">
        <v>738.72138888888901</v>
      </c>
      <c r="N6065">
        <v>769.12138888888899</v>
      </c>
    </row>
    <row r="6066" spans="1:14" x14ac:dyDescent="0.35">
      <c r="A6066" t="s">
        <v>836</v>
      </c>
      <c r="B6066" t="s">
        <v>833</v>
      </c>
      <c r="C6066" t="s">
        <v>16</v>
      </c>
      <c r="D6066" t="s">
        <v>510</v>
      </c>
      <c r="E6066" t="s">
        <v>30</v>
      </c>
      <c r="F6066">
        <v>679.99166666666702</v>
      </c>
      <c r="H6066">
        <v>634.63416666666706</v>
      </c>
      <c r="I6066">
        <v>554.13499999999999</v>
      </c>
      <c r="J6066">
        <v>524.11111111111097</v>
      </c>
      <c r="K6066">
        <v>309.73305555555601</v>
      </c>
      <c r="L6066">
        <v>159.650555555556</v>
      </c>
      <c r="M6066">
        <v>29.483611111111099</v>
      </c>
      <c r="N6066">
        <v>22.843055555555601</v>
      </c>
    </row>
    <row r="6067" spans="1:14" x14ac:dyDescent="0.35">
      <c r="A6067" t="s">
        <v>836</v>
      </c>
      <c r="B6067" t="s">
        <v>833</v>
      </c>
      <c r="C6067" t="s">
        <v>16</v>
      </c>
      <c r="D6067" t="s">
        <v>511</v>
      </c>
      <c r="E6067" t="s">
        <v>30</v>
      </c>
      <c r="F6067">
        <v>2.7777777777777799E-4</v>
      </c>
      <c r="H6067">
        <v>0</v>
      </c>
      <c r="I6067">
        <v>1.175</v>
      </c>
      <c r="J6067">
        <v>26.0275</v>
      </c>
      <c r="K6067">
        <v>19.2213888888889</v>
      </c>
      <c r="L6067">
        <v>3.75</v>
      </c>
      <c r="M6067">
        <v>4.1641666666666701</v>
      </c>
      <c r="N6067">
        <v>2.3675000000000002</v>
      </c>
    </row>
    <row r="6068" spans="1:14" x14ac:dyDescent="0.35">
      <c r="A6068" t="s">
        <v>836</v>
      </c>
      <c r="B6068" t="s">
        <v>833</v>
      </c>
      <c r="C6068" t="s">
        <v>16</v>
      </c>
      <c r="D6068" t="s">
        <v>512</v>
      </c>
      <c r="E6068" t="s">
        <v>30</v>
      </c>
      <c r="F6068">
        <v>0</v>
      </c>
      <c r="H6068">
        <v>0</v>
      </c>
      <c r="I6068">
        <v>0</v>
      </c>
      <c r="J6068">
        <v>0</v>
      </c>
      <c r="K6068">
        <v>11.195</v>
      </c>
      <c r="L6068">
        <v>3.1749999999999998</v>
      </c>
      <c r="M6068">
        <v>20.635833333333299</v>
      </c>
      <c r="N6068">
        <v>14.268333333333301</v>
      </c>
    </row>
    <row r="6069" spans="1:14" x14ac:dyDescent="0.35">
      <c r="A6069" t="s">
        <v>836</v>
      </c>
      <c r="B6069" t="s">
        <v>833</v>
      </c>
      <c r="C6069" t="s">
        <v>16</v>
      </c>
      <c r="D6069" t="s">
        <v>513</v>
      </c>
      <c r="E6069" t="s">
        <v>30</v>
      </c>
      <c r="F6069">
        <v>679.99138888888899</v>
      </c>
      <c r="H6069">
        <v>634.63416666666706</v>
      </c>
      <c r="I6069">
        <v>552.96</v>
      </c>
      <c r="J6069">
        <v>498.083611111111</v>
      </c>
      <c r="K6069">
        <v>279.316666666667</v>
      </c>
      <c r="L6069">
        <v>152.72555555555601</v>
      </c>
      <c r="M6069">
        <v>4.6836111111111096</v>
      </c>
      <c r="N6069">
        <v>6.20722222222222</v>
      </c>
    </row>
    <row r="6070" spans="1:14" x14ac:dyDescent="0.35">
      <c r="A6070" t="s">
        <v>836</v>
      </c>
      <c r="B6070" t="s">
        <v>833</v>
      </c>
      <c r="C6070" t="s">
        <v>16</v>
      </c>
      <c r="D6070" t="s">
        <v>514</v>
      </c>
      <c r="E6070" t="s">
        <v>30</v>
      </c>
      <c r="F6070">
        <v>679.99138888888899</v>
      </c>
      <c r="H6070">
        <v>634.63416666666706</v>
      </c>
      <c r="I6070">
        <v>552.96</v>
      </c>
      <c r="J6070">
        <v>498.083611111111</v>
      </c>
      <c r="K6070">
        <v>279.316666666667</v>
      </c>
      <c r="L6070">
        <v>152.72555555555601</v>
      </c>
      <c r="M6070">
        <v>4.6836111111111096</v>
      </c>
      <c r="N6070">
        <v>6.20722222222222</v>
      </c>
    </row>
    <row r="6071" spans="1:14" x14ac:dyDescent="0.35">
      <c r="A6071" t="s">
        <v>836</v>
      </c>
      <c r="B6071" t="s">
        <v>833</v>
      </c>
      <c r="C6071" t="s">
        <v>16</v>
      </c>
      <c r="D6071" t="s">
        <v>866</v>
      </c>
      <c r="E6071" t="s">
        <v>30</v>
      </c>
      <c r="F6071">
        <v>0</v>
      </c>
      <c r="H6071">
        <v>0</v>
      </c>
      <c r="I6071">
        <v>0</v>
      </c>
      <c r="J6071">
        <v>0</v>
      </c>
      <c r="K6071">
        <v>0</v>
      </c>
      <c r="L6071">
        <v>0</v>
      </c>
      <c r="M6071">
        <v>0</v>
      </c>
      <c r="N6071">
        <v>0</v>
      </c>
    </row>
    <row r="6072" spans="1:14" x14ac:dyDescent="0.35">
      <c r="A6072" t="s">
        <v>836</v>
      </c>
      <c r="B6072" t="s">
        <v>833</v>
      </c>
      <c r="C6072" t="s">
        <v>16</v>
      </c>
      <c r="D6072" t="s">
        <v>515</v>
      </c>
      <c r="E6072" t="s">
        <v>30</v>
      </c>
      <c r="F6072">
        <v>113.83</v>
      </c>
      <c r="H6072">
        <v>110.015</v>
      </c>
      <c r="I6072">
        <v>121.511666666667</v>
      </c>
      <c r="J6072">
        <v>128.35138888888901</v>
      </c>
      <c r="K6072">
        <v>129.14527777777801</v>
      </c>
      <c r="L6072">
        <v>118.556388888889</v>
      </c>
      <c r="M6072">
        <v>130.05944444444401</v>
      </c>
      <c r="N6072">
        <v>153.143333333333</v>
      </c>
    </row>
    <row r="6073" spans="1:14" x14ac:dyDescent="0.35">
      <c r="A6073" t="s">
        <v>836</v>
      </c>
      <c r="B6073" t="s">
        <v>833</v>
      </c>
      <c r="C6073" t="s">
        <v>16</v>
      </c>
      <c r="D6073" t="s">
        <v>516</v>
      </c>
      <c r="E6073" t="s">
        <v>30</v>
      </c>
      <c r="F6073">
        <v>2.85361111111111</v>
      </c>
      <c r="H6073">
        <v>3.17027777777778</v>
      </c>
      <c r="I6073">
        <v>3.41</v>
      </c>
      <c r="J6073">
        <v>3.5736111111111102</v>
      </c>
      <c r="K6073">
        <v>3.9727777777777802</v>
      </c>
      <c r="L6073">
        <v>6.6694444444444398</v>
      </c>
      <c r="M6073">
        <v>21.593333333333302</v>
      </c>
      <c r="N6073">
        <v>23.128055555555601</v>
      </c>
    </row>
    <row r="6074" spans="1:14" x14ac:dyDescent="0.35">
      <c r="A6074" t="s">
        <v>836</v>
      </c>
      <c r="B6074" t="s">
        <v>833</v>
      </c>
      <c r="C6074" t="s">
        <v>16</v>
      </c>
      <c r="D6074" t="s">
        <v>29</v>
      </c>
      <c r="E6074" t="s">
        <v>30</v>
      </c>
      <c r="F6074">
        <v>1053.7691666666699</v>
      </c>
      <c r="H6074">
        <v>956.39222222222202</v>
      </c>
      <c r="I6074">
        <v>840.50583333333304</v>
      </c>
      <c r="J6074">
        <v>710.22027777777805</v>
      </c>
      <c r="K6074">
        <v>664.89499999999998</v>
      </c>
      <c r="L6074">
        <v>523.60305555555601</v>
      </c>
      <c r="M6074">
        <v>489.56361111111102</v>
      </c>
      <c r="N6074">
        <v>510.17083333333301</v>
      </c>
    </row>
    <row r="6075" spans="1:14" x14ac:dyDescent="0.35">
      <c r="A6075" t="s">
        <v>836</v>
      </c>
      <c r="B6075" t="s">
        <v>833</v>
      </c>
      <c r="C6075" t="s">
        <v>16</v>
      </c>
      <c r="D6075" t="s">
        <v>31</v>
      </c>
      <c r="E6075" t="s">
        <v>30</v>
      </c>
      <c r="F6075">
        <v>729.00888888888903</v>
      </c>
      <c r="H6075">
        <v>678.555555555556</v>
      </c>
      <c r="I6075">
        <v>589.68972222222203</v>
      </c>
      <c r="J6075">
        <v>508.80472222222198</v>
      </c>
      <c r="K6075">
        <v>476.70027777777801</v>
      </c>
      <c r="L6075">
        <v>361.92611111111103</v>
      </c>
      <c r="M6075">
        <v>323.33138888888902</v>
      </c>
      <c r="N6075">
        <v>363.42722222222199</v>
      </c>
    </row>
    <row r="6076" spans="1:14" x14ac:dyDescent="0.35">
      <c r="A6076" t="s">
        <v>836</v>
      </c>
      <c r="B6076" t="s">
        <v>833</v>
      </c>
      <c r="C6076" t="s">
        <v>16</v>
      </c>
      <c r="D6076" t="s">
        <v>32</v>
      </c>
      <c r="E6076" t="s">
        <v>30</v>
      </c>
      <c r="F6076">
        <v>151.731666666667</v>
      </c>
      <c r="H6076">
        <v>149.74416666666701</v>
      </c>
      <c r="I6076">
        <v>148.33888888888899</v>
      </c>
      <c r="J6076">
        <v>136.541388888889</v>
      </c>
      <c r="K6076">
        <v>131.32472222222199</v>
      </c>
      <c r="L6076">
        <v>108.116111111111</v>
      </c>
      <c r="M6076">
        <v>80.119722222222194</v>
      </c>
      <c r="N6076">
        <v>89.050555555555505</v>
      </c>
    </row>
    <row r="6077" spans="1:14" x14ac:dyDescent="0.35">
      <c r="A6077" t="s">
        <v>836</v>
      </c>
      <c r="B6077" t="s">
        <v>833</v>
      </c>
      <c r="C6077" t="s">
        <v>16</v>
      </c>
      <c r="D6077" t="s">
        <v>33</v>
      </c>
      <c r="E6077" t="s">
        <v>30</v>
      </c>
      <c r="F6077">
        <v>54.7858333333334</v>
      </c>
      <c r="H6077">
        <v>57.0411111111111</v>
      </c>
      <c r="I6077">
        <v>56.725833333333298</v>
      </c>
      <c r="J6077">
        <v>49.245555555555597</v>
      </c>
      <c r="K6077">
        <v>51.710555555555601</v>
      </c>
      <c r="L6077">
        <v>58.4508333333333</v>
      </c>
      <c r="M6077">
        <v>61.665277777777803</v>
      </c>
      <c r="N6077">
        <v>50.097499999999997</v>
      </c>
    </row>
    <row r="6078" spans="1:14" x14ac:dyDescent="0.35">
      <c r="A6078" t="s">
        <v>836</v>
      </c>
      <c r="B6078" t="s">
        <v>833</v>
      </c>
      <c r="C6078" t="s">
        <v>16</v>
      </c>
      <c r="D6078" t="s">
        <v>34</v>
      </c>
      <c r="E6078" t="s">
        <v>30</v>
      </c>
      <c r="F6078">
        <v>61.54</v>
      </c>
      <c r="H6078">
        <v>59.2852777777778</v>
      </c>
      <c r="I6078">
        <v>54.169444444444402</v>
      </c>
      <c r="J6078">
        <v>54.8808333333333</v>
      </c>
      <c r="K6078">
        <v>66.885277777777802</v>
      </c>
      <c r="L6078">
        <v>42.13</v>
      </c>
      <c r="M6078">
        <v>0.93888888888888899</v>
      </c>
      <c r="N6078">
        <v>0.60416666666666696</v>
      </c>
    </row>
    <row r="6079" spans="1:14" x14ac:dyDescent="0.35">
      <c r="A6079" t="s">
        <v>836</v>
      </c>
      <c r="B6079" t="s">
        <v>833</v>
      </c>
      <c r="C6079" t="s">
        <v>16</v>
      </c>
      <c r="D6079" t="s">
        <v>36</v>
      </c>
      <c r="E6079" t="s">
        <v>30</v>
      </c>
      <c r="F6079">
        <v>61.54</v>
      </c>
      <c r="H6079">
        <v>59.2852777777778</v>
      </c>
      <c r="I6079">
        <v>54.169444444444402</v>
      </c>
      <c r="J6079">
        <v>54.8808333333333</v>
      </c>
      <c r="K6079">
        <v>66.885277777777802</v>
      </c>
      <c r="L6079">
        <v>42.13</v>
      </c>
      <c r="M6079">
        <v>0.93888888888888899</v>
      </c>
      <c r="N6079">
        <v>0.60416666666666696</v>
      </c>
    </row>
    <row r="6080" spans="1:14" x14ac:dyDescent="0.35">
      <c r="A6080" t="s">
        <v>836</v>
      </c>
      <c r="B6080" t="s">
        <v>833</v>
      </c>
      <c r="C6080" t="s">
        <v>16</v>
      </c>
      <c r="D6080" t="s">
        <v>37</v>
      </c>
      <c r="E6080" t="s">
        <v>30</v>
      </c>
      <c r="F6080">
        <v>14.4861111111111</v>
      </c>
      <c r="H6080">
        <v>14.8508333333333</v>
      </c>
      <c r="I6080">
        <v>13.0344444444444</v>
      </c>
      <c r="J6080">
        <v>14.1275</v>
      </c>
      <c r="K6080">
        <v>6.4216666666666704</v>
      </c>
      <c r="L6080">
        <v>4.0527777777777798</v>
      </c>
      <c r="M6080">
        <v>10.7147222222222</v>
      </c>
      <c r="N6080">
        <v>28.2847222222222</v>
      </c>
    </row>
    <row r="6081" spans="1:14" x14ac:dyDescent="0.35">
      <c r="A6081" t="s">
        <v>836</v>
      </c>
      <c r="B6081" t="s">
        <v>833</v>
      </c>
      <c r="C6081" t="s">
        <v>16</v>
      </c>
      <c r="D6081" t="s">
        <v>39</v>
      </c>
      <c r="E6081" t="s">
        <v>30</v>
      </c>
      <c r="F6081">
        <v>0.331666666666667</v>
      </c>
      <c r="H6081">
        <v>0.12611111111111101</v>
      </c>
      <c r="I6081">
        <v>0.102777777777778</v>
      </c>
      <c r="J6081">
        <v>2.5555555555555502E-2</v>
      </c>
      <c r="K6081">
        <v>1.8055555555555599E-2</v>
      </c>
      <c r="L6081">
        <v>0</v>
      </c>
      <c r="M6081">
        <v>0</v>
      </c>
      <c r="N6081">
        <v>0</v>
      </c>
    </row>
    <row r="6082" spans="1:14" x14ac:dyDescent="0.35">
      <c r="A6082" t="s">
        <v>836</v>
      </c>
      <c r="B6082" t="s">
        <v>833</v>
      </c>
      <c r="C6082" t="s">
        <v>16</v>
      </c>
      <c r="D6082" t="s">
        <v>867</v>
      </c>
      <c r="E6082" t="s">
        <v>30</v>
      </c>
      <c r="F6082">
        <v>0.331666666666667</v>
      </c>
      <c r="H6082">
        <v>0.12611111111111101</v>
      </c>
      <c r="I6082">
        <v>0.102777777777778</v>
      </c>
      <c r="J6082">
        <v>2.5555555555555502E-2</v>
      </c>
      <c r="K6082">
        <v>1.8055555555555599E-2</v>
      </c>
      <c r="L6082">
        <v>0</v>
      </c>
      <c r="M6082">
        <v>0</v>
      </c>
      <c r="N6082">
        <v>0</v>
      </c>
    </row>
    <row r="6083" spans="1:14" x14ac:dyDescent="0.35">
      <c r="A6083" t="s">
        <v>836</v>
      </c>
      <c r="B6083" t="s">
        <v>833</v>
      </c>
      <c r="C6083" t="s">
        <v>16</v>
      </c>
      <c r="D6083" t="s">
        <v>40</v>
      </c>
      <c r="E6083" t="s">
        <v>30</v>
      </c>
      <c r="F6083">
        <v>7.3630555555555501</v>
      </c>
      <c r="H6083">
        <v>4.3825000000000003</v>
      </c>
      <c r="I6083">
        <v>13.612777777777801</v>
      </c>
      <c r="J6083">
        <v>7.5688888888888899</v>
      </c>
      <c r="K6083">
        <v>1.9980555555555599</v>
      </c>
      <c r="L6083">
        <v>0.81527777777777799</v>
      </c>
      <c r="M6083">
        <v>4.8150000000000004</v>
      </c>
      <c r="N6083">
        <v>7.2772222222222203</v>
      </c>
    </row>
    <row r="6084" spans="1:14" x14ac:dyDescent="0.35">
      <c r="A6084" t="s">
        <v>836</v>
      </c>
      <c r="B6084" t="s">
        <v>833</v>
      </c>
      <c r="C6084" t="s">
        <v>16</v>
      </c>
      <c r="D6084" t="s">
        <v>42</v>
      </c>
      <c r="E6084" t="s">
        <v>30</v>
      </c>
      <c r="F6084">
        <v>7.9752777777777801</v>
      </c>
      <c r="H6084">
        <v>8.2077777777777801</v>
      </c>
      <c r="I6084">
        <v>4.7977777777777799</v>
      </c>
      <c r="J6084">
        <v>6.1877777777777796</v>
      </c>
      <c r="K6084">
        <v>0</v>
      </c>
      <c r="L6084">
        <v>0</v>
      </c>
      <c r="M6084">
        <v>0</v>
      </c>
      <c r="N6084">
        <v>0</v>
      </c>
    </row>
    <row r="6085" spans="1:14" x14ac:dyDescent="0.35">
      <c r="A6085" t="s">
        <v>836</v>
      </c>
      <c r="B6085" t="s">
        <v>833</v>
      </c>
      <c r="C6085" t="s">
        <v>16</v>
      </c>
      <c r="D6085" t="s">
        <v>44</v>
      </c>
      <c r="E6085" t="s">
        <v>30</v>
      </c>
      <c r="F6085">
        <v>7.9752777777777801</v>
      </c>
      <c r="H6085">
        <v>8.2077777777777801</v>
      </c>
      <c r="I6085">
        <v>4.7977777777777799</v>
      </c>
      <c r="J6085">
        <v>6.1877777777777796</v>
      </c>
      <c r="K6085">
        <v>0</v>
      </c>
      <c r="L6085">
        <v>0</v>
      </c>
      <c r="M6085">
        <v>0</v>
      </c>
      <c r="N6085">
        <v>0</v>
      </c>
    </row>
    <row r="6086" spans="1:14" x14ac:dyDescent="0.35">
      <c r="A6086" t="s">
        <v>836</v>
      </c>
      <c r="B6086" t="s">
        <v>833</v>
      </c>
      <c r="C6086" t="s">
        <v>16</v>
      </c>
      <c r="D6086" t="s">
        <v>45</v>
      </c>
      <c r="E6086" t="s">
        <v>30</v>
      </c>
      <c r="F6086">
        <v>5.2497222222222204</v>
      </c>
      <c r="H6086">
        <v>5.8508333333333304</v>
      </c>
      <c r="I6086">
        <v>5.8958333333333304</v>
      </c>
      <c r="J6086">
        <v>4.5049999999999999</v>
      </c>
      <c r="K6086">
        <v>4.2908333333333299</v>
      </c>
      <c r="L6086">
        <v>2.6672222222222199</v>
      </c>
      <c r="M6086">
        <v>1.98583333333333</v>
      </c>
      <c r="N6086">
        <v>2.7866666666666702</v>
      </c>
    </row>
    <row r="6087" spans="1:14" x14ac:dyDescent="0.35">
      <c r="A6087" t="s">
        <v>836</v>
      </c>
      <c r="B6087" t="s">
        <v>833</v>
      </c>
      <c r="C6087" t="s">
        <v>16</v>
      </c>
      <c r="D6087" t="s">
        <v>46</v>
      </c>
      <c r="E6087" t="s">
        <v>30</v>
      </c>
      <c r="F6087">
        <v>235.905555555555</v>
      </c>
      <c r="H6087">
        <v>225.270833333333</v>
      </c>
      <c r="I6087">
        <v>211.04083333333301</v>
      </c>
      <c r="J6087">
        <v>170.513888888889</v>
      </c>
      <c r="K6087">
        <v>170.62805555555599</v>
      </c>
      <c r="L6087">
        <v>188.495555555556</v>
      </c>
      <c r="M6087">
        <v>229.37</v>
      </c>
      <c r="N6087">
        <v>254.27361111111099</v>
      </c>
    </row>
    <row r="6088" spans="1:14" x14ac:dyDescent="0.35">
      <c r="A6088" t="s">
        <v>836</v>
      </c>
      <c r="B6088" t="s">
        <v>833</v>
      </c>
      <c r="C6088" t="s">
        <v>16</v>
      </c>
      <c r="D6088" t="s">
        <v>61</v>
      </c>
      <c r="E6088" t="s">
        <v>30</v>
      </c>
      <c r="F6088">
        <v>59.566666666666698</v>
      </c>
      <c r="H6088">
        <v>57.66</v>
      </c>
      <c r="I6088">
        <v>51.978333333333303</v>
      </c>
      <c r="J6088">
        <v>45.424722222222201</v>
      </c>
      <c r="K6088">
        <v>44.677222222222198</v>
      </c>
      <c r="L6088">
        <v>40.435000000000002</v>
      </c>
      <c r="M6088">
        <v>41.406111111111102</v>
      </c>
      <c r="N6088">
        <v>43.283333333333303</v>
      </c>
    </row>
    <row r="6089" spans="1:14" x14ac:dyDescent="0.35">
      <c r="A6089" t="s">
        <v>836</v>
      </c>
      <c r="B6089" t="s">
        <v>833</v>
      </c>
      <c r="C6089" t="s">
        <v>16</v>
      </c>
      <c r="D6089" t="s">
        <v>62</v>
      </c>
      <c r="E6089" t="s">
        <v>30</v>
      </c>
      <c r="F6089">
        <v>17.322777777777802</v>
      </c>
      <c r="H6089">
        <v>18.220555555555499</v>
      </c>
      <c r="I6089">
        <v>20.8125</v>
      </c>
      <c r="J6089">
        <v>16.1047222222222</v>
      </c>
      <c r="K6089">
        <v>16.175833333333301</v>
      </c>
      <c r="L6089">
        <v>19.966944444444401</v>
      </c>
      <c r="M6089">
        <v>27.379444444444399</v>
      </c>
      <c r="N6089">
        <v>26.641388888888901</v>
      </c>
    </row>
    <row r="6090" spans="1:14" x14ac:dyDescent="0.35">
      <c r="A6090" t="s">
        <v>836</v>
      </c>
      <c r="B6090" t="s">
        <v>833</v>
      </c>
      <c r="C6090" t="s">
        <v>16</v>
      </c>
      <c r="D6090" t="s">
        <v>63</v>
      </c>
      <c r="E6090" t="s">
        <v>30</v>
      </c>
      <c r="F6090">
        <v>33.030555555555502</v>
      </c>
      <c r="H6090">
        <v>30.686388888888899</v>
      </c>
      <c r="I6090">
        <v>24.6183333333333</v>
      </c>
      <c r="J6090">
        <v>22.297222222222199</v>
      </c>
      <c r="K6090">
        <v>20.8202777777778</v>
      </c>
      <c r="L6090">
        <v>14.115</v>
      </c>
      <c r="M6090">
        <v>0.42944444444444502</v>
      </c>
      <c r="N6090">
        <v>0.42388888888888898</v>
      </c>
    </row>
    <row r="6091" spans="1:14" x14ac:dyDescent="0.35">
      <c r="A6091" t="s">
        <v>836</v>
      </c>
      <c r="B6091" t="s">
        <v>833</v>
      </c>
      <c r="C6091" t="s">
        <v>16</v>
      </c>
      <c r="D6091" t="s">
        <v>65</v>
      </c>
      <c r="E6091" t="s">
        <v>30</v>
      </c>
      <c r="F6091">
        <v>33.030555555555502</v>
      </c>
      <c r="H6091">
        <v>30.686388888888899</v>
      </c>
      <c r="I6091">
        <v>24.6183333333333</v>
      </c>
      <c r="J6091">
        <v>22.297222222222199</v>
      </c>
      <c r="K6091">
        <v>20.8202777777778</v>
      </c>
      <c r="L6091">
        <v>14.115</v>
      </c>
      <c r="M6091">
        <v>0.42944444444444502</v>
      </c>
      <c r="N6091">
        <v>0.42388888888888898</v>
      </c>
    </row>
    <row r="6092" spans="1:14" x14ac:dyDescent="0.35">
      <c r="A6092" t="s">
        <v>836</v>
      </c>
      <c r="B6092" t="s">
        <v>833</v>
      </c>
      <c r="C6092" t="s">
        <v>16</v>
      </c>
      <c r="D6092" t="s">
        <v>66</v>
      </c>
      <c r="E6092" t="s">
        <v>30</v>
      </c>
      <c r="F6092">
        <v>3.02</v>
      </c>
      <c r="H6092">
        <v>2.4936111111111101</v>
      </c>
      <c r="I6092">
        <v>2.5791666666666702</v>
      </c>
      <c r="J6092">
        <v>2.1755555555555501</v>
      </c>
      <c r="K6092">
        <v>3.2477777777777801</v>
      </c>
      <c r="L6092">
        <v>2.7333333333333298</v>
      </c>
      <c r="M6092">
        <v>3.0902777777777799</v>
      </c>
      <c r="N6092">
        <v>4.4016666666666699</v>
      </c>
    </row>
    <row r="6093" spans="1:14" x14ac:dyDescent="0.35">
      <c r="A6093" t="s">
        <v>836</v>
      </c>
      <c r="B6093" t="s">
        <v>833</v>
      </c>
      <c r="C6093" t="s">
        <v>16</v>
      </c>
      <c r="D6093" t="s">
        <v>68</v>
      </c>
      <c r="E6093" t="s">
        <v>30</v>
      </c>
      <c r="F6093">
        <v>3.2969444444444398</v>
      </c>
      <c r="H6093">
        <v>1.46138888888889</v>
      </c>
      <c r="I6093">
        <v>0.51444444444444504</v>
      </c>
      <c r="J6093">
        <v>0.16611111111111099</v>
      </c>
      <c r="K6093">
        <v>8.3055555555555605E-2</v>
      </c>
      <c r="L6093">
        <v>0</v>
      </c>
      <c r="M6093">
        <v>0</v>
      </c>
      <c r="N6093">
        <v>0</v>
      </c>
    </row>
    <row r="6094" spans="1:14" x14ac:dyDescent="0.35">
      <c r="A6094" t="s">
        <v>836</v>
      </c>
      <c r="B6094" t="s">
        <v>833</v>
      </c>
      <c r="C6094" t="s">
        <v>16</v>
      </c>
      <c r="D6094" t="s">
        <v>868</v>
      </c>
      <c r="E6094" t="s">
        <v>30</v>
      </c>
      <c r="F6094">
        <v>3.2969444444444398</v>
      </c>
      <c r="H6094">
        <v>1.46138888888889</v>
      </c>
      <c r="I6094">
        <v>0.51444444444444504</v>
      </c>
      <c r="J6094">
        <v>0.16611111111111099</v>
      </c>
      <c r="K6094">
        <v>8.3055555555555605E-2</v>
      </c>
      <c r="L6094">
        <v>0</v>
      </c>
      <c r="M6094">
        <v>0</v>
      </c>
      <c r="N6094">
        <v>0</v>
      </c>
    </row>
    <row r="6095" spans="1:14" x14ac:dyDescent="0.35">
      <c r="A6095" t="s">
        <v>836</v>
      </c>
      <c r="B6095" t="s">
        <v>833</v>
      </c>
      <c r="C6095" t="s">
        <v>16</v>
      </c>
      <c r="D6095" t="s">
        <v>69</v>
      </c>
      <c r="E6095" t="s">
        <v>30</v>
      </c>
      <c r="F6095">
        <v>0.27083333333333298</v>
      </c>
      <c r="H6095">
        <v>2.56111111111111</v>
      </c>
      <c r="I6095">
        <v>2.5419444444444399</v>
      </c>
      <c r="J6095">
        <v>4.00416666666667</v>
      </c>
      <c r="K6095">
        <v>3.9994444444444399</v>
      </c>
      <c r="L6095">
        <v>3.6197222222222201</v>
      </c>
      <c r="M6095">
        <v>10.2008333333333</v>
      </c>
      <c r="N6095">
        <v>11.5061111111111</v>
      </c>
    </row>
    <row r="6096" spans="1:14" x14ac:dyDescent="0.35">
      <c r="A6096" t="s">
        <v>836</v>
      </c>
      <c r="B6096" t="s">
        <v>833</v>
      </c>
      <c r="C6096" t="s">
        <v>16</v>
      </c>
      <c r="D6096" t="s">
        <v>71</v>
      </c>
      <c r="E6096" t="s">
        <v>30</v>
      </c>
      <c r="F6096">
        <v>2.6255555555555601</v>
      </c>
      <c r="H6096">
        <v>2.2366666666666699</v>
      </c>
      <c r="I6096">
        <v>0.911944444444444</v>
      </c>
      <c r="J6096">
        <v>0.67722222222222195</v>
      </c>
      <c r="K6096">
        <v>0.35111111111111099</v>
      </c>
      <c r="L6096">
        <v>0</v>
      </c>
      <c r="M6096">
        <v>0</v>
      </c>
      <c r="N6096">
        <v>0</v>
      </c>
    </row>
    <row r="6097" spans="1:14" x14ac:dyDescent="0.35">
      <c r="A6097" t="s">
        <v>836</v>
      </c>
      <c r="B6097" t="s">
        <v>833</v>
      </c>
      <c r="C6097" t="s">
        <v>16</v>
      </c>
      <c r="D6097" t="s">
        <v>73</v>
      </c>
      <c r="E6097" t="s">
        <v>30</v>
      </c>
      <c r="F6097">
        <v>2.6255555555555601</v>
      </c>
      <c r="H6097">
        <v>2.2366666666666699</v>
      </c>
      <c r="I6097">
        <v>0.911944444444444</v>
      </c>
      <c r="J6097">
        <v>0.67722222222222195</v>
      </c>
      <c r="K6097">
        <v>0.35111111111111099</v>
      </c>
      <c r="L6097">
        <v>0</v>
      </c>
      <c r="M6097">
        <v>0</v>
      </c>
      <c r="N6097">
        <v>0</v>
      </c>
    </row>
    <row r="6098" spans="1:14" x14ac:dyDescent="0.35">
      <c r="A6098" t="s">
        <v>836</v>
      </c>
      <c r="B6098" t="s">
        <v>833</v>
      </c>
      <c r="C6098" t="s">
        <v>16</v>
      </c>
      <c r="D6098" t="s">
        <v>74</v>
      </c>
      <c r="E6098" t="s">
        <v>30</v>
      </c>
      <c r="F6098">
        <v>0</v>
      </c>
      <c r="H6098">
        <v>0</v>
      </c>
      <c r="I6098">
        <v>0</v>
      </c>
      <c r="J6098">
        <v>0</v>
      </c>
      <c r="K6098">
        <v>0</v>
      </c>
      <c r="L6098">
        <v>0</v>
      </c>
      <c r="M6098">
        <v>0.306111111111111</v>
      </c>
      <c r="N6098">
        <v>0.31027777777777799</v>
      </c>
    </row>
    <row r="6099" spans="1:14" x14ac:dyDescent="0.35">
      <c r="A6099" t="s">
        <v>836</v>
      </c>
      <c r="B6099" t="s">
        <v>833</v>
      </c>
      <c r="C6099" t="s">
        <v>16</v>
      </c>
      <c r="D6099" t="s">
        <v>75</v>
      </c>
      <c r="E6099" t="s">
        <v>30</v>
      </c>
      <c r="F6099">
        <v>264.53194444444398</v>
      </c>
      <c r="H6099">
        <v>260.34194444444398</v>
      </c>
      <c r="I6099">
        <v>213.15222222222201</v>
      </c>
      <c r="J6099">
        <v>208.20722222222199</v>
      </c>
      <c r="K6099">
        <v>210.537222222222</v>
      </c>
      <c r="L6099">
        <v>115.58750000000001</v>
      </c>
      <c r="M6099">
        <v>11.970277777777801</v>
      </c>
      <c r="N6099">
        <v>6.91916666666667</v>
      </c>
    </row>
    <row r="6100" spans="1:14" x14ac:dyDescent="0.35">
      <c r="A6100" t="s">
        <v>836</v>
      </c>
      <c r="B6100" t="s">
        <v>833</v>
      </c>
      <c r="C6100" t="s">
        <v>16</v>
      </c>
      <c r="D6100" t="s">
        <v>517</v>
      </c>
      <c r="E6100" t="s">
        <v>30</v>
      </c>
      <c r="F6100">
        <v>0</v>
      </c>
      <c r="H6100">
        <v>0</v>
      </c>
      <c r="I6100">
        <v>5.5555555555555599E-4</v>
      </c>
      <c r="J6100">
        <v>3.3333333333333301E-3</v>
      </c>
      <c r="K6100">
        <v>1.83944444444444</v>
      </c>
      <c r="L6100">
        <v>3.0555555555555499E-2</v>
      </c>
      <c r="M6100">
        <v>1.95611111111111</v>
      </c>
      <c r="N6100">
        <v>0.16</v>
      </c>
    </row>
    <row r="6101" spans="1:14" x14ac:dyDescent="0.35">
      <c r="A6101" t="s">
        <v>836</v>
      </c>
      <c r="B6101" t="s">
        <v>833</v>
      </c>
      <c r="C6101" t="s">
        <v>16</v>
      </c>
      <c r="D6101" t="s">
        <v>76</v>
      </c>
      <c r="E6101" t="s">
        <v>30</v>
      </c>
      <c r="F6101">
        <v>0</v>
      </c>
      <c r="H6101">
        <v>0</v>
      </c>
      <c r="I6101">
        <v>0</v>
      </c>
      <c r="J6101">
        <v>0</v>
      </c>
      <c r="K6101">
        <v>0</v>
      </c>
      <c r="L6101">
        <v>0</v>
      </c>
      <c r="M6101">
        <v>5.3288888888888897</v>
      </c>
      <c r="N6101">
        <v>0.57694444444444404</v>
      </c>
    </row>
    <row r="6102" spans="1:14" x14ac:dyDescent="0.35">
      <c r="A6102" t="s">
        <v>836</v>
      </c>
      <c r="B6102" t="s">
        <v>833</v>
      </c>
      <c r="C6102" t="s">
        <v>16</v>
      </c>
      <c r="D6102" t="s">
        <v>518</v>
      </c>
      <c r="E6102" t="s">
        <v>30</v>
      </c>
      <c r="F6102">
        <v>264.53194444444398</v>
      </c>
      <c r="H6102">
        <v>260.34194444444398</v>
      </c>
      <c r="I6102">
        <v>213.15166666666701</v>
      </c>
      <c r="J6102">
        <v>208.203888888889</v>
      </c>
      <c r="K6102">
        <v>208.69777777777799</v>
      </c>
      <c r="L6102">
        <v>115.556944444444</v>
      </c>
      <c r="M6102">
        <v>4.6852777777777801</v>
      </c>
      <c r="N6102">
        <v>6.1822222222222196</v>
      </c>
    </row>
    <row r="6103" spans="1:14" x14ac:dyDescent="0.35">
      <c r="A6103" t="s">
        <v>836</v>
      </c>
      <c r="B6103" t="s">
        <v>833</v>
      </c>
      <c r="C6103" t="s">
        <v>16</v>
      </c>
      <c r="D6103" t="s">
        <v>77</v>
      </c>
      <c r="E6103" t="s">
        <v>30</v>
      </c>
      <c r="F6103">
        <v>264.53194444444398</v>
      </c>
      <c r="H6103">
        <v>260.34194444444398</v>
      </c>
      <c r="I6103">
        <v>213.15166666666701</v>
      </c>
      <c r="J6103">
        <v>208.203888888889</v>
      </c>
      <c r="K6103">
        <v>208.69777777777799</v>
      </c>
      <c r="L6103">
        <v>115.556944444444</v>
      </c>
      <c r="M6103">
        <v>4.6852777777777801</v>
      </c>
      <c r="N6103">
        <v>6.1822222222222196</v>
      </c>
    </row>
    <row r="6104" spans="1:14" x14ac:dyDescent="0.35">
      <c r="A6104" t="s">
        <v>836</v>
      </c>
      <c r="B6104" t="s">
        <v>833</v>
      </c>
      <c r="C6104" t="s">
        <v>16</v>
      </c>
      <c r="D6104" t="s">
        <v>78</v>
      </c>
      <c r="E6104" t="s">
        <v>30</v>
      </c>
      <c r="F6104">
        <v>30.9019444444444</v>
      </c>
      <c r="H6104">
        <v>30.031944444444399</v>
      </c>
      <c r="I6104">
        <v>28.397777777777801</v>
      </c>
      <c r="J6104">
        <v>26.7638888888889</v>
      </c>
      <c r="K6104">
        <v>28.286666666666701</v>
      </c>
      <c r="L6104">
        <v>32.5977777777778</v>
      </c>
      <c r="M6104">
        <v>40.702500000000001</v>
      </c>
      <c r="N6104">
        <v>68.297222222222203</v>
      </c>
    </row>
    <row r="6105" spans="1:14" x14ac:dyDescent="0.35">
      <c r="A6105" t="s">
        <v>836</v>
      </c>
      <c r="B6105" t="s">
        <v>833</v>
      </c>
      <c r="C6105" t="s">
        <v>16</v>
      </c>
      <c r="D6105" t="s">
        <v>79</v>
      </c>
      <c r="E6105" t="s">
        <v>30</v>
      </c>
      <c r="F6105">
        <v>2.85361111111111</v>
      </c>
      <c r="H6105">
        <v>3.17027777777778</v>
      </c>
      <c r="I6105">
        <v>3.41</v>
      </c>
      <c r="J6105">
        <v>3.1119444444444402</v>
      </c>
      <c r="K6105">
        <v>-0.125555555555556</v>
      </c>
      <c r="L6105">
        <v>0</v>
      </c>
      <c r="M6105">
        <v>2.72222222222222E-2</v>
      </c>
      <c r="N6105">
        <v>5.5555555555555599E-4</v>
      </c>
    </row>
    <row r="6106" spans="1:14" x14ac:dyDescent="0.35">
      <c r="A6106" t="s">
        <v>836</v>
      </c>
      <c r="B6106" t="s">
        <v>833</v>
      </c>
      <c r="C6106" t="s">
        <v>16</v>
      </c>
      <c r="D6106" t="s">
        <v>80</v>
      </c>
      <c r="E6106" t="s">
        <v>30</v>
      </c>
      <c r="F6106">
        <v>36.174999999999997</v>
      </c>
      <c r="H6106">
        <v>27.802222222222198</v>
      </c>
      <c r="I6106">
        <v>15.653888888888901</v>
      </c>
      <c r="J6106">
        <v>9.0983333333333292</v>
      </c>
      <c r="K6106">
        <v>11.5383333333333</v>
      </c>
      <c r="L6106">
        <v>0.91277777777777802</v>
      </c>
      <c r="M6106">
        <v>0.44416666666666699</v>
      </c>
      <c r="N6106">
        <v>0.34472222222222199</v>
      </c>
    </row>
    <row r="6107" spans="1:14" x14ac:dyDescent="0.35">
      <c r="A6107" t="s">
        <v>836</v>
      </c>
      <c r="B6107" t="s">
        <v>833</v>
      </c>
      <c r="C6107" t="s">
        <v>16</v>
      </c>
      <c r="D6107" t="s">
        <v>519</v>
      </c>
      <c r="E6107" t="s">
        <v>30</v>
      </c>
      <c r="F6107">
        <v>0</v>
      </c>
      <c r="H6107">
        <v>0</v>
      </c>
      <c r="I6107">
        <v>0</v>
      </c>
      <c r="J6107">
        <v>0</v>
      </c>
      <c r="K6107">
        <v>0</v>
      </c>
      <c r="L6107">
        <v>0</v>
      </c>
      <c r="M6107">
        <v>0</v>
      </c>
      <c r="N6107">
        <v>0</v>
      </c>
    </row>
    <row r="6108" spans="1:14" x14ac:dyDescent="0.35">
      <c r="A6108" t="s">
        <v>836</v>
      </c>
      <c r="B6108" t="s">
        <v>833</v>
      </c>
      <c r="C6108" t="s">
        <v>16</v>
      </c>
      <c r="D6108" t="s">
        <v>520</v>
      </c>
      <c r="E6108" t="s">
        <v>30</v>
      </c>
      <c r="F6108">
        <v>0</v>
      </c>
      <c r="H6108">
        <v>0</v>
      </c>
      <c r="I6108">
        <v>0</v>
      </c>
      <c r="J6108">
        <v>0</v>
      </c>
      <c r="K6108">
        <v>0</v>
      </c>
      <c r="L6108">
        <v>0</v>
      </c>
      <c r="M6108">
        <v>0</v>
      </c>
      <c r="N6108">
        <v>0</v>
      </c>
    </row>
    <row r="6109" spans="1:14" x14ac:dyDescent="0.35">
      <c r="A6109" t="s">
        <v>836</v>
      </c>
      <c r="B6109" t="s">
        <v>833</v>
      </c>
      <c r="C6109" t="s">
        <v>16</v>
      </c>
      <c r="D6109" t="s">
        <v>521</v>
      </c>
      <c r="E6109" t="s">
        <v>30</v>
      </c>
      <c r="F6109">
        <v>36.174999999999997</v>
      </c>
      <c r="H6109">
        <v>27.802222222222198</v>
      </c>
      <c r="I6109">
        <v>15.653888888888901</v>
      </c>
      <c r="J6109">
        <v>9.0983333333333292</v>
      </c>
      <c r="K6109">
        <v>11.5383333333333</v>
      </c>
      <c r="L6109">
        <v>0.91277777777777802</v>
      </c>
      <c r="M6109">
        <v>0.44416666666666699</v>
      </c>
      <c r="N6109">
        <v>0.34472222222222199</v>
      </c>
    </row>
    <row r="6110" spans="1:14" x14ac:dyDescent="0.35">
      <c r="A6110" t="s">
        <v>836</v>
      </c>
      <c r="B6110" t="s">
        <v>833</v>
      </c>
      <c r="C6110" t="s">
        <v>16</v>
      </c>
      <c r="D6110" t="s">
        <v>522</v>
      </c>
      <c r="E6110" t="s">
        <v>30</v>
      </c>
      <c r="F6110">
        <v>36.174999999999997</v>
      </c>
      <c r="H6110">
        <v>27.802222222222198</v>
      </c>
      <c r="I6110">
        <v>15.653888888888901</v>
      </c>
      <c r="J6110">
        <v>9.0983333333333292</v>
      </c>
      <c r="K6110">
        <v>11.5383333333333</v>
      </c>
      <c r="L6110">
        <v>0.91277777777777802</v>
      </c>
      <c r="M6110">
        <v>0.44416666666666699</v>
      </c>
      <c r="N6110">
        <v>0.34472222222222199</v>
      </c>
    </row>
    <row r="6111" spans="1:14" x14ac:dyDescent="0.35">
      <c r="A6111" t="s">
        <v>836</v>
      </c>
      <c r="B6111" t="s">
        <v>833</v>
      </c>
      <c r="C6111" t="s">
        <v>16</v>
      </c>
      <c r="D6111" t="s">
        <v>81</v>
      </c>
      <c r="E6111" t="s">
        <v>30</v>
      </c>
      <c r="F6111">
        <v>26.015277777777801</v>
      </c>
      <c r="H6111">
        <v>25.294166666666701</v>
      </c>
      <c r="I6111">
        <v>24.273333333333301</v>
      </c>
      <c r="J6111">
        <v>22.408611111111099</v>
      </c>
      <c r="K6111">
        <v>20.968055555555601</v>
      </c>
      <c r="L6111">
        <v>13.5591666666667</v>
      </c>
      <c r="M6111">
        <v>11.5725</v>
      </c>
      <c r="N6111">
        <v>13.1219444444444</v>
      </c>
    </row>
    <row r="6112" spans="1:14" x14ac:dyDescent="0.35">
      <c r="A6112" t="s">
        <v>836</v>
      </c>
      <c r="B6112" t="s">
        <v>833</v>
      </c>
      <c r="C6112" t="s">
        <v>16</v>
      </c>
      <c r="D6112" t="s">
        <v>82</v>
      </c>
      <c r="E6112" t="s">
        <v>30</v>
      </c>
      <c r="F6112">
        <v>15.6138888888889</v>
      </c>
      <c r="H6112">
        <v>15.155277777777799</v>
      </c>
      <c r="I6112">
        <v>14.463611111111099</v>
      </c>
      <c r="J6112">
        <v>12.863055555555601</v>
      </c>
      <c r="K6112">
        <v>11.9430555555555</v>
      </c>
      <c r="L6112">
        <v>10.6169444444444</v>
      </c>
      <c r="M6112">
        <v>10.7872222222222</v>
      </c>
      <c r="N6112">
        <v>11.5805555555556</v>
      </c>
    </row>
    <row r="6113" spans="1:14" x14ac:dyDescent="0.35">
      <c r="A6113" t="s">
        <v>836</v>
      </c>
      <c r="B6113" t="s">
        <v>833</v>
      </c>
      <c r="C6113" t="s">
        <v>16</v>
      </c>
      <c r="D6113" t="s">
        <v>83</v>
      </c>
      <c r="E6113" t="s">
        <v>30</v>
      </c>
      <c r="F6113">
        <v>8.2716666666666701</v>
      </c>
      <c r="H6113">
        <v>7.8688888888888897</v>
      </c>
      <c r="I6113">
        <v>7.71</v>
      </c>
      <c r="J6113">
        <v>7.4036111111111103</v>
      </c>
      <c r="K6113">
        <v>7.2413888888888902</v>
      </c>
      <c r="L6113">
        <v>2.35222222222222</v>
      </c>
      <c r="M6113">
        <v>0.74333333333333296</v>
      </c>
      <c r="N6113">
        <v>1.2524999999999999</v>
      </c>
    </row>
    <row r="6114" spans="1:14" x14ac:dyDescent="0.35">
      <c r="A6114" t="s">
        <v>836</v>
      </c>
      <c r="B6114" t="s">
        <v>833</v>
      </c>
      <c r="C6114" t="s">
        <v>16</v>
      </c>
      <c r="D6114" t="s">
        <v>85</v>
      </c>
      <c r="E6114" t="s">
        <v>30</v>
      </c>
      <c r="F6114">
        <v>8.2716666666666701</v>
      </c>
      <c r="H6114">
        <v>7.8688888888888897</v>
      </c>
      <c r="I6114">
        <v>7.71</v>
      </c>
      <c r="J6114">
        <v>7.4036111111111103</v>
      </c>
      <c r="K6114">
        <v>7.2413888888888902</v>
      </c>
      <c r="L6114">
        <v>2.35222222222222</v>
      </c>
      <c r="M6114">
        <v>0.74333333333333296</v>
      </c>
      <c r="N6114">
        <v>1.2524999999999999</v>
      </c>
    </row>
    <row r="6115" spans="1:14" x14ac:dyDescent="0.35">
      <c r="A6115" t="s">
        <v>836</v>
      </c>
      <c r="B6115" t="s">
        <v>833</v>
      </c>
      <c r="C6115" t="s">
        <v>16</v>
      </c>
      <c r="D6115" t="s">
        <v>86</v>
      </c>
      <c r="E6115" t="s">
        <v>30</v>
      </c>
      <c r="F6115">
        <v>5.08333333333333E-2</v>
      </c>
      <c r="H6115">
        <v>4.7500000000000001E-2</v>
      </c>
      <c r="I6115">
        <v>0.18833333333333299</v>
      </c>
      <c r="J6115">
        <v>0.14944444444444399</v>
      </c>
      <c r="K6115">
        <v>0.16611111111111099</v>
      </c>
      <c r="L6115">
        <v>8.3333333333333295E-4</v>
      </c>
      <c r="M6115">
        <v>8.3333333333333295E-4</v>
      </c>
      <c r="N6115">
        <v>3.8888888888888903E-2</v>
      </c>
    </row>
    <row r="6116" spans="1:14" x14ac:dyDescent="0.35">
      <c r="A6116" t="s">
        <v>836</v>
      </c>
      <c r="B6116" t="s">
        <v>833</v>
      </c>
      <c r="C6116" t="s">
        <v>16</v>
      </c>
      <c r="D6116" t="s">
        <v>88</v>
      </c>
      <c r="E6116" t="s">
        <v>30</v>
      </c>
      <c r="F6116">
        <v>0.72361111111111098</v>
      </c>
      <c r="H6116">
        <v>0.66361111111111104</v>
      </c>
      <c r="I6116">
        <v>0.60361111111111099</v>
      </c>
      <c r="J6116">
        <v>0.54277777777777803</v>
      </c>
      <c r="K6116">
        <v>0.41277777777777802</v>
      </c>
      <c r="L6116">
        <v>0</v>
      </c>
      <c r="M6116">
        <v>0</v>
      </c>
      <c r="N6116">
        <v>0.16861111111111099</v>
      </c>
    </row>
    <row r="6117" spans="1:14" x14ac:dyDescent="0.35">
      <c r="A6117" t="s">
        <v>836</v>
      </c>
      <c r="B6117" t="s">
        <v>833</v>
      </c>
      <c r="C6117" t="s">
        <v>16</v>
      </c>
      <c r="D6117" t="s">
        <v>869</v>
      </c>
      <c r="E6117" t="s">
        <v>30</v>
      </c>
      <c r="F6117">
        <v>0.72361111111111098</v>
      </c>
      <c r="H6117">
        <v>0.66361111111111104</v>
      </c>
      <c r="I6117">
        <v>0.60361111111111099</v>
      </c>
      <c r="J6117">
        <v>0.54277777777777803</v>
      </c>
      <c r="K6117">
        <v>0.41277777777777802</v>
      </c>
      <c r="L6117">
        <v>0</v>
      </c>
      <c r="M6117">
        <v>0</v>
      </c>
      <c r="N6117">
        <v>0.16861111111111099</v>
      </c>
    </row>
    <row r="6118" spans="1:14" x14ac:dyDescent="0.35">
      <c r="A6118" t="s">
        <v>836</v>
      </c>
      <c r="B6118" t="s">
        <v>833</v>
      </c>
      <c r="C6118" t="s">
        <v>16</v>
      </c>
      <c r="D6118" t="s">
        <v>89</v>
      </c>
      <c r="E6118" t="s">
        <v>30</v>
      </c>
      <c r="F6118">
        <v>0</v>
      </c>
      <c r="H6118">
        <v>0.17555555555555499</v>
      </c>
      <c r="I6118">
        <v>0.285833333333333</v>
      </c>
      <c r="J6118">
        <v>0.18083333333333301</v>
      </c>
      <c r="K6118">
        <v>0.17805555555555599</v>
      </c>
      <c r="L6118">
        <v>5.6111111111111098E-2</v>
      </c>
      <c r="M6118">
        <v>4.1111111111111098E-2</v>
      </c>
      <c r="N6118">
        <v>3.6111111111111101E-2</v>
      </c>
    </row>
    <row r="6119" spans="1:14" x14ac:dyDescent="0.35">
      <c r="A6119" t="s">
        <v>836</v>
      </c>
      <c r="B6119" t="s">
        <v>833</v>
      </c>
      <c r="C6119" t="s">
        <v>16</v>
      </c>
      <c r="D6119" t="s">
        <v>91</v>
      </c>
      <c r="E6119" t="s">
        <v>30</v>
      </c>
      <c r="F6119">
        <v>1.35527777777778</v>
      </c>
      <c r="H6119">
        <v>1.38361111111111</v>
      </c>
      <c r="I6119">
        <v>1.0219444444444401</v>
      </c>
      <c r="J6119">
        <v>1.2677777777777799</v>
      </c>
      <c r="K6119">
        <v>0.92555555555555502</v>
      </c>
      <c r="L6119">
        <v>0.53305555555555595</v>
      </c>
      <c r="M6119">
        <v>0</v>
      </c>
      <c r="N6119">
        <v>4.5555555555555599E-2</v>
      </c>
    </row>
    <row r="6120" spans="1:14" x14ac:dyDescent="0.35">
      <c r="A6120" t="s">
        <v>836</v>
      </c>
      <c r="B6120" t="s">
        <v>833</v>
      </c>
      <c r="C6120" t="s">
        <v>16</v>
      </c>
      <c r="D6120" t="s">
        <v>93</v>
      </c>
      <c r="E6120" t="s">
        <v>30</v>
      </c>
      <c r="F6120">
        <v>1.35527777777778</v>
      </c>
      <c r="H6120">
        <v>1.38361111111111</v>
      </c>
      <c r="I6120">
        <v>1.0219444444444401</v>
      </c>
      <c r="J6120">
        <v>1.2677777777777799</v>
      </c>
      <c r="K6120">
        <v>0.92555555555555502</v>
      </c>
      <c r="L6120">
        <v>0.53305555555555595</v>
      </c>
      <c r="M6120">
        <v>0</v>
      </c>
      <c r="N6120">
        <v>4.5555555555555599E-2</v>
      </c>
    </row>
    <row r="6121" spans="1:14" x14ac:dyDescent="0.35">
      <c r="A6121" t="s">
        <v>836</v>
      </c>
      <c r="B6121" t="s">
        <v>833</v>
      </c>
      <c r="C6121" t="s">
        <v>16</v>
      </c>
      <c r="D6121" t="s">
        <v>94</v>
      </c>
      <c r="E6121" t="s">
        <v>30</v>
      </c>
      <c r="F6121">
        <v>0</v>
      </c>
      <c r="H6121">
        <v>0</v>
      </c>
      <c r="I6121">
        <v>0</v>
      </c>
      <c r="J6121">
        <v>1.38888888888889E-3</v>
      </c>
      <c r="K6121">
        <v>0.101388888888889</v>
      </c>
      <c r="L6121">
        <v>0</v>
      </c>
      <c r="M6121">
        <v>0</v>
      </c>
      <c r="N6121">
        <v>0</v>
      </c>
    </row>
    <row r="6122" spans="1:14" x14ac:dyDescent="0.35">
      <c r="A6122" t="s">
        <v>836</v>
      </c>
      <c r="B6122" t="s">
        <v>833</v>
      </c>
      <c r="C6122" t="s">
        <v>16</v>
      </c>
      <c r="D6122" t="s">
        <v>95</v>
      </c>
      <c r="E6122" t="s">
        <v>30</v>
      </c>
      <c r="F6122">
        <v>94.493888888888904</v>
      </c>
      <c r="H6122">
        <v>90.959166666666704</v>
      </c>
      <c r="I6122">
        <v>87.357777777777798</v>
      </c>
      <c r="J6122">
        <v>72.719722222222202</v>
      </c>
      <c r="K6122">
        <v>70.275277777777802</v>
      </c>
      <c r="L6122">
        <v>49.702777777777797</v>
      </c>
      <c r="M6122">
        <v>42.406944444444399</v>
      </c>
      <c r="N6122">
        <v>48.245555555555498</v>
      </c>
    </row>
    <row r="6123" spans="1:14" x14ac:dyDescent="0.35">
      <c r="A6123" t="s">
        <v>836</v>
      </c>
      <c r="B6123" t="s">
        <v>833</v>
      </c>
      <c r="C6123" t="s">
        <v>16</v>
      </c>
      <c r="D6123" t="s">
        <v>96</v>
      </c>
      <c r="E6123" t="s">
        <v>30</v>
      </c>
      <c r="F6123">
        <v>12.9744444444444</v>
      </c>
      <c r="H6123">
        <v>13.26</v>
      </c>
      <c r="I6123">
        <v>14.1033333333333</v>
      </c>
      <c r="J6123">
        <v>11.245277777777799</v>
      </c>
      <c r="K6123">
        <v>11.2244444444444</v>
      </c>
      <c r="L6123">
        <v>16.428611111111099</v>
      </c>
      <c r="M6123">
        <v>26.642222222222198</v>
      </c>
      <c r="N6123">
        <v>29.315833333333298</v>
      </c>
    </row>
    <row r="6124" spans="1:14" x14ac:dyDescent="0.35">
      <c r="A6124" t="s">
        <v>836</v>
      </c>
      <c r="B6124" t="s">
        <v>833</v>
      </c>
      <c r="C6124" t="s">
        <v>16</v>
      </c>
      <c r="D6124" t="s">
        <v>97</v>
      </c>
      <c r="E6124" t="s">
        <v>30</v>
      </c>
      <c r="F6124">
        <v>35.644444444444403</v>
      </c>
      <c r="H6124">
        <v>40.6325</v>
      </c>
      <c r="I6124">
        <v>29.122222222222199</v>
      </c>
      <c r="J6124">
        <v>29.6455555555556</v>
      </c>
      <c r="K6124">
        <v>40.313888888888897</v>
      </c>
      <c r="L6124">
        <v>22.643055555555598</v>
      </c>
      <c r="M6124">
        <v>4.3780555555555596</v>
      </c>
      <c r="N6124">
        <v>4.1658333333333299</v>
      </c>
    </row>
    <row r="6125" spans="1:14" x14ac:dyDescent="0.35">
      <c r="A6125" t="s">
        <v>836</v>
      </c>
      <c r="B6125" t="s">
        <v>833</v>
      </c>
      <c r="C6125" t="s">
        <v>16</v>
      </c>
      <c r="D6125" t="s">
        <v>99</v>
      </c>
      <c r="E6125" t="s">
        <v>30</v>
      </c>
      <c r="F6125">
        <v>35.644444444444403</v>
      </c>
      <c r="H6125">
        <v>40.6325</v>
      </c>
      <c r="I6125">
        <v>29.122222222222199</v>
      </c>
      <c r="J6125">
        <v>29.6455555555556</v>
      </c>
      <c r="K6125">
        <v>40.313888888888897</v>
      </c>
      <c r="L6125">
        <v>22.643055555555598</v>
      </c>
      <c r="M6125">
        <v>4.3780555555555596</v>
      </c>
      <c r="N6125">
        <v>4.1658333333333299</v>
      </c>
    </row>
    <row r="6126" spans="1:14" x14ac:dyDescent="0.35">
      <c r="A6126" t="s">
        <v>836</v>
      </c>
      <c r="B6126" t="s">
        <v>833</v>
      </c>
      <c r="C6126" t="s">
        <v>16</v>
      </c>
      <c r="D6126" t="s">
        <v>100</v>
      </c>
      <c r="E6126" t="s">
        <v>30</v>
      </c>
      <c r="F6126">
        <v>0</v>
      </c>
      <c r="H6126">
        <v>0</v>
      </c>
      <c r="I6126">
        <v>0</v>
      </c>
      <c r="J6126">
        <v>0</v>
      </c>
      <c r="K6126">
        <v>8.3333333333333295E-4</v>
      </c>
      <c r="L6126">
        <v>0.41666666666666702</v>
      </c>
      <c r="M6126">
        <v>8.3311111111111096</v>
      </c>
      <c r="N6126">
        <v>12.7572222222222</v>
      </c>
    </row>
    <row r="6127" spans="1:14" x14ac:dyDescent="0.35">
      <c r="A6127" t="s">
        <v>836</v>
      </c>
      <c r="B6127" t="s">
        <v>833</v>
      </c>
      <c r="C6127" t="s">
        <v>16</v>
      </c>
      <c r="D6127" t="s">
        <v>102</v>
      </c>
      <c r="E6127" t="s">
        <v>30</v>
      </c>
      <c r="F6127">
        <v>9.6763888888888907</v>
      </c>
      <c r="H6127">
        <v>8.6355555555555608</v>
      </c>
      <c r="I6127">
        <v>5.83638888888889</v>
      </c>
      <c r="J6127">
        <v>2.1652777777777801</v>
      </c>
      <c r="K6127">
        <v>2.75555555555556</v>
      </c>
      <c r="L6127">
        <v>0</v>
      </c>
      <c r="M6127">
        <v>0</v>
      </c>
      <c r="N6127">
        <v>0</v>
      </c>
    </row>
    <row r="6128" spans="1:14" x14ac:dyDescent="0.35">
      <c r="A6128" t="s">
        <v>836</v>
      </c>
      <c r="B6128" t="s">
        <v>833</v>
      </c>
      <c r="C6128" t="s">
        <v>16</v>
      </c>
      <c r="D6128" t="s">
        <v>870</v>
      </c>
      <c r="E6128" t="s">
        <v>30</v>
      </c>
      <c r="F6128">
        <v>9.6763888888888907</v>
      </c>
      <c r="H6128">
        <v>8.6355555555555608</v>
      </c>
      <c r="I6128">
        <v>5.83638888888889</v>
      </c>
      <c r="J6128">
        <v>2.1652777777777801</v>
      </c>
      <c r="K6128">
        <v>2.75555555555556</v>
      </c>
      <c r="L6128">
        <v>0</v>
      </c>
      <c r="M6128">
        <v>0</v>
      </c>
      <c r="N6128">
        <v>0</v>
      </c>
    </row>
    <row r="6129" spans="1:14" x14ac:dyDescent="0.35">
      <c r="A6129" t="s">
        <v>836</v>
      </c>
      <c r="B6129" t="s">
        <v>833</v>
      </c>
      <c r="C6129" t="s">
        <v>16</v>
      </c>
      <c r="D6129" t="s">
        <v>103</v>
      </c>
      <c r="E6129" t="s">
        <v>30</v>
      </c>
      <c r="F6129">
        <v>5.1816666666666702</v>
      </c>
      <c r="H6129">
        <v>4.3969444444444399</v>
      </c>
      <c r="I6129">
        <v>4.9649999999999999</v>
      </c>
      <c r="J6129">
        <v>4.50138888888889</v>
      </c>
      <c r="K6129">
        <v>4.18333333333333</v>
      </c>
      <c r="L6129">
        <v>1.0902777777777799</v>
      </c>
      <c r="M6129">
        <v>2.4249999999999998</v>
      </c>
      <c r="N6129">
        <v>1.6880555555555601</v>
      </c>
    </row>
    <row r="6130" spans="1:14" x14ac:dyDescent="0.35">
      <c r="A6130" t="s">
        <v>836</v>
      </c>
      <c r="B6130" t="s">
        <v>833</v>
      </c>
      <c r="C6130" t="s">
        <v>16</v>
      </c>
      <c r="D6130" t="s">
        <v>105</v>
      </c>
      <c r="E6130" t="s">
        <v>30</v>
      </c>
      <c r="F6130">
        <v>24.071111111111101</v>
      </c>
      <c r="H6130">
        <v>17.710833333333301</v>
      </c>
      <c r="I6130">
        <v>28.102222222222199</v>
      </c>
      <c r="J6130">
        <v>21.996666666666702</v>
      </c>
      <c r="K6130">
        <v>4.18472222222222</v>
      </c>
      <c r="L6130">
        <v>0.80638888888888904</v>
      </c>
      <c r="M6130">
        <v>0</v>
      </c>
      <c r="N6130">
        <v>0</v>
      </c>
    </row>
    <row r="6131" spans="1:14" x14ac:dyDescent="0.35">
      <c r="A6131" t="s">
        <v>836</v>
      </c>
      <c r="B6131" t="s">
        <v>833</v>
      </c>
      <c r="C6131" t="s">
        <v>16</v>
      </c>
      <c r="D6131" t="s">
        <v>107</v>
      </c>
      <c r="E6131" t="s">
        <v>30</v>
      </c>
      <c r="F6131">
        <v>24.071111111111101</v>
      </c>
      <c r="H6131">
        <v>17.710833333333301</v>
      </c>
      <c r="I6131">
        <v>28.102222222222199</v>
      </c>
      <c r="J6131">
        <v>21.996666666666702</v>
      </c>
      <c r="K6131">
        <v>4.18472222222222</v>
      </c>
      <c r="L6131">
        <v>0.80638888888888904</v>
      </c>
      <c r="M6131">
        <v>0</v>
      </c>
      <c r="N6131">
        <v>0</v>
      </c>
    </row>
    <row r="6132" spans="1:14" x14ac:dyDescent="0.35">
      <c r="A6132" t="s">
        <v>836</v>
      </c>
      <c r="B6132" t="s">
        <v>833</v>
      </c>
      <c r="C6132" t="s">
        <v>16</v>
      </c>
      <c r="D6132" t="s">
        <v>108</v>
      </c>
      <c r="E6132" t="s">
        <v>30</v>
      </c>
      <c r="F6132">
        <v>6.6913888888888904</v>
      </c>
      <c r="H6132">
        <v>6.0916666666666703</v>
      </c>
      <c r="I6132">
        <v>4.9255555555555501</v>
      </c>
      <c r="J6132">
        <v>2.8502777777777801</v>
      </c>
      <c r="K6132">
        <v>7.30833333333333</v>
      </c>
      <c r="L6132">
        <v>8.0094444444444406</v>
      </c>
      <c r="M6132">
        <v>0.31666666666666698</v>
      </c>
      <c r="N6132">
        <v>0</v>
      </c>
    </row>
    <row r="6133" spans="1:14" x14ac:dyDescent="0.35">
      <c r="A6133" t="s">
        <v>836</v>
      </c>
      <c r="B6133" t="s">
        <v>833</v>
      </c>
      <c r="C6133" t="s">
        <v>16</v>
      </c>
      <c r="D6133" t="s">
        <v>109</v>
      </c>
      <c r="E6133" t="s">
        <v>30</v>
      </c>
      <c r="F6133">
        <v>13.9166666666667</v>
      </c>
      <c r="H6133">
        <v>13.9444444444444</v>
      </c>
      <c r="I6133">
        <v>12.8611111111111</v>
      </c>
      <c r="J6133">
        <v>9.2222222222222197</v>
      </c>
      <c r="K6133">
        <v>14.1944444444444</v>
      </c>
      <c r="L6133">
        <v>11.5833333333333</v>
      </c>
      <c r="M6133">
        <v>3.9444444444444402</v>
      </c>
      <c r="N6133">
        <v>5.5833333333333304</v>
      </c>
    </row>
    <row r="6134" spans="1:14" x14ac:dyDescent="0.35">
      <c r="A6134" t="s">
        <v>836</v>
      </c>
      <c r="B6134" t="s">
        <v>833</v>
      </c>
      <c r="C6134" t="s">
        <v>16</v>
      </c>
      <c r="D6134" t="s">
        <v>110</v>
      </c>
      <c r="E6134" t="s">
        <v>30</v>
      </c>
      <c r="F6134">
        <v>177.52694444444401</v>
      </c>
      <c r="H6134">
        <v>182.10777777777801</v>
      </c>
      <c r="I6134">
        <v>175.07027777777799</v>
      </c>
      <c r="J6134">
        <v>153.066666666667</v>
      </c>
      <c r="K6134">
        <v>151.38083333333299</v>
      </c>
      <c r="L6134">
        <v>102.590277777778</v>
      </c>
      <c r="M6134">
        <v>103.990555555556</v>
      </c>
      <c r="N6134">
        <v>124.069166666667</v>
      </c>
    </row>
    <row r="6135" spans="1:14" x14ac:dyDescent="0.35">
      <c r="A6135" t="s">
        <v>836</v>
      </c>
      <c r="B6135" t="s">
        <v>833</v>
      </c>
      <c r="C6135" t="s">
        <v>16</v>
      </c>
      <c r="D6135" t="s">
        <v>112</v>
      </c>
      <c r="E6135" t="s">
        <v>30</v>
      </c>
      <c r="F6135">
        <v>58.7702777777778</v>
      </c>
      <c r="H6135">
        <v>68.166388888888903</v>
      </c>
      <c r="I6135">
        <v>70.924444444444404</v>
      </c>
      <c r="J6135">
        <v>72.31</v>
      </c>
      <c r="K6135">
        <v>60.106666666666698</v>
      </c>
      <c r="L6135">
        <v>23.211666666666702</v>
      </c>
      <c r="M6135">
        <v>3.4461111111111098</v>
      </c>
      <c r="N6135">
        <v>9.2499999999999999E-2</v>
      </c>
    </row>
    <row r="6136" spans="1:14" x14ac:dyDescent="0.35">
      <c r="A6136" t="s">
        <v>836</v>
      </c>
      <c r="B6136" t="s">
        <v>833</v>
      </c>
      <c r="C6136" t="s">
        <v>16</v>
      </c>
      <c r="D6136" t="s">
        <v>114</v>
      </c>
      <c r="E6136" t="s">
        <v>30</v>
      </c>
      <c r="F6136">
        <v>58.7702777777778</v>
      </c>
      <c r="H6136">
        <v>68.166388888888903</v>
      </c>
      <c r="I6136">
        <v>70.924444444444404</v>
      </c>
      <c r="J6136">
        <v>72.31</v>
      </c>
      <c r="K6136">
        <v>60.106666666666698</v>
      </c>
      <c r="L6136">
        <v>23.211666666666702</v>
      </c>
      <c r="M6136">
        <v>3.4461111111111098</v>
      </c>
      <c r="N6136">
        <v>9.2499999999999999E-2</v>
      </c>
    </row>
    <row r="6137" spans="1:14" x14ac:dyDescent="0.35">
      <c r="A6137" t="s">
        <v>836</v>
      </c>
      <c r="B6137" t="s">
        <v>833</v>
      </c>
      <c r="C6137" t="s">
        <v>16</v>
      </c>
      <c r="D6137" t="s">
        <v>115</v>
      </c>
      <c r="E6137" t="s">
        <v>30</v>
      </c>
      <c r="F6137">
        <v>9.00416666666667</v>
      </c>
      <c r="H6137">
        <v>8.0197222222222209</v>
      </c>
      <c r="I6137">
        <v>7.5588888888888901</v>
      </c>
      <c r="J6137">
        <v>6.1394444444444396</v>
      </c>
      <c r="K6137">
        <v>10.039999999999999</v>
      </c>
      <c r="L6137">
        <v>19.904166666666701</v>
      </c>
      <c r="M6137">
        <v>14.5111111111111</v>
      </c>
      <c r="N6137">
        <v>17.088055555555599</v>
      </c>
    </row>
    <row r="6138" spans="1:14" x14ac:dyDescent="0.35">
      <c r="A6138" t="s">
        <v>836</v>
      </c>
      <c r="B6138" t="s">
        <v>833</v>
      </c>
      <c r="C6138" t="s">
        <v>16</v>
      </c>
      <c r="D6138" t="s">
        <v>117</v>
      </c>
      <c r="E6138" t="s">
        <v>30</v>
      </c>
      <c r="F6138">
        <v>13.803611111111101</v>
      </c>
      <c r="H6138">
        <v>10.4419444444445</v>
      </c>
      <c r="I6138">
        <v>7.7722222222222204</v>
      </c>
      <c r="J6138">
        <v>5.62361111111111</v>
      </c>
      <c r="K6138">
        <v>8.7011111111111106</v>
      </c>
      <c r="L6138">
        <v>0.91277777777777802</v>
      </c>
      <c r="M6138">
        <v>0.44416666666666699</v>
      </c>
      <c r="N6138">
        <v>0.17638888888888901</v>
      </c>
    </row>
    <row r="6139" spans="1:14" x14ac:dyDescent="0.35">
      <c r="A6139" t="s">
        <v>836</v>
      </c>
      <c r="B6139" t="s">
        <v>833</v>
      </c>
      <c r="C6139" t="s">
        <v>16</v>
      </c>
      <c r="D6139" t="s">
        <v>871</v>
      </c>
      <c r="E6139" t="s">
        <v>30</v>
      </c>
      <c r="F6139">
        <v>13.803611111111101</v>
      </c>
      <c r="H6139">
        <v>10.4419444444445</v>
      </c>
      <c r="I6139">
        <v>7.7722222222222204</v>
      </c>
      <c r="J6139">
        <v>5.62361111111111</v>
      </c>
      <c r="K6139">
        <v>8.7011111111111106</v>
      </c>
      <c r="L6139">
        <v>0.91277777777777802</v>
      </c>
      <c r="M6139">
        <v>0.44416666666666699</v>
      </c>
      <c r="N6139">
        <v>0.17638888888888901</v>
      </c>
    </row>
    <row r="6140" spans="1:14" x14ac:dyDescent="0.35">
      <c r="A6140" t="s">
        <v>836</v>
      </c>
      <c r="B6140" t="s">
        <v>833</v>
      </c>
      <c r="C6140" t="s">
        <v>16</v>
      </c>
      <c r="D6140" t="s">
        <v>118</v>
      </c>
      <c r="E6140" t="s">
        <v>30</v>
      </c>
      <c r="F6140">
        <v>13.1758333333333</v>
      </c>
      <c r="H6140">
        <v>11.43</v>
      </c>
      <c r="I6140">
        <v>11.2383333333333</v>
      </c>
      <c r="J6140">
        <v>9.0394444444444506</v>
      </c>
      <c r="K6140">
        <v>11.865</v>
      </c>
      <c r="L6140">
        <v>4.9855555555555604</v>
      </c>
      <c r="M6140">
        <v>13.8955555555556</v>
      </c>
      <c r="N6140">
        <v>16.398333333333301</v>
      </c>
    </row>
    <row r="6141" spans="1:14" x14ac:dyDescent="0.35">
      <c r="A6141" t="s">
        <v>836</v>
      </c>
      <c r="B6141" t="s">
        <v>833</v>
      </c>
      <c r="C6141" t="s">
        <v>16</v>
      </c>
      <c r="D6141" t="s">
        <v>120</v>
      </c>
      <c r="E6141" t="s">
        <v>30</v>
      </c>
      <c r="F6141">
        <v>2.4516666666666702</v>
      </c>
      <c r="H6141">
        <v>2.5138888888888902</v>
      </c>
      <c r="I6141">
        <v>0.99833333333333296</v>
      </c>
      <c r="J6141">
        <v>1.7538888888888899</v>
      </c>
      <c r="K6141">
        <v>0.64972222222222198</v>
      </c>
      <c r="L6141">
        <v>0.107777777777778</v>
      </c>
      <c r="M6141">
        <v>0</v>
      </c>
      <c r="N6141">
        <v>0</v>
      </c>
    </row>
    <row r="6142" spans="1:14" x14ac:dyDescent="0.35">
      <c r="A6142" t="s">
        <v>836</v>
      </c>
      <c r="B6142" t="s">
        <v>833</v>
      </c>
      <c r="C6142" t="s">
        <v>16</v>
      </c>
      <c r="D6142" t="s">
        <v>122</v>
      </c>
      <c r="E6142" t="s">
        <v>30</v>
      </c>
      <c r="F6142">
        <v>2.4516666666666702</v>
      </c>
      <c r="H6142">
        <v>2.5138888888888902</v>
      </c>
      <c r="I6142">
        <v>0.99833333333333296</v>
      </c>
      <c r="J6142">
        <v>1.7538888888888899</v>
      </c>
      <c r="K6142">
        <v>0.64972222222222198</v>
      </c>
      <c r="L6142">
        <v>0.107777777777778</v>
      </c>
      <c r="M6142">
        <v>0</v>
      </c>
      <c r="N6142">
        <v>0</v>
      </c>
    </row>
    <row r="6143" spans="1:14" x14ac:dyDescent="0.35">
      <c r="A6143" t="s">
        <v>836</v>
      </c>
      <c r="B6143" t="s">
        <v>833</v>
      </c>
      <c r="C6143" t="s">
        <v>16</v>
      </c>
      <c r="D6143" t="s">
        <v>123</v>
      </c>
      <c r="E6143" t="s">
        <v>30</v>
      </c>
      <c r="F6143">
        <v>0.89638888888888901</v>
      </c>
      <c r="H6143">
        <v>0.90861111111111104</v>
      </c>
      <c r="I6143">
        <v>0.862222222222222</v>
      </c>
      <c r="J6143">
        <v>0.98194444444444395</v>
      </c>
      <c r="K6143">
        <v>0.86305555555555502</v>
      </c>
      <c r="L6143">
        <v>0.51500000000000001</v>
      </c>
      <c r="M6143">
        <v>0.435</v>
      </c>
      <c r="N6143">
        <v>0.92694444444444402</v>
      </c>
    </row>
    <row r="6144" spans="1:14" x14ac:dyDescent="0.35">
      <c r="A6144" t="s">
        <v>836</v>
      </c>
      <c r="B6144" t="s">
        <v>833</v>
      </c>
      <c r="C6144" t="s">
        <v>16</v>
      </c>
      <c r="D6144" t="s">
        <v>124</v>
      </c>
      <c r="E6144" t="s">
        <v>30</v>
      </c>
      <c r="F6144">
        <v>68.794166666666698</v>
      </c>
      <c r="H6144">
        <v>65.462500000000006</v>
      </c>
      <c r="I6144">
        <v>62.237222222222201</v>
      </c>
      <c r="J6144">
        <v>56.842777777777798</v>
      </c>
      <c r="K6144">
        <v>57.916944444444397</v>
      </c>
      <c r="L6144">
        <v>52.736944444444497</v>
      </c>
      <c r="M6144">
        <v>55.073333333333302</v>
      </c>
      <c r="N6144">
        <v>55.245833333333302</v>
      </c>
    </row>
    <row r="6145" spans="1:14" x14ac:dyDescent="0.35">
      <c r="A6145" t="s">
        <v>836</v>
      </c>
      <c r="B6145" t="s">
        <v>833</v>
      </c>
      <c r="C6145" t="s">
        <v>16</v>
      </c>
      <c r="D6145" t="s">
        <v>125</v>
      </c>
      <c r="E6145" t="s">
        <v>30</v>
      </c>
      <c r="F6145">
        <v>21.828611111111101</v>
      </c>
      <c r="H6145">
        <v>19.988333333333301</v>
      </c>
      <c r="I6145">
        <v>17.8544444444444</v>
      </c>
      <c r="J6145">
        <v>15.182777777777799</v>
      </c>
      <c r="K6145">
        <v>13.8058333333333</v>
      </c>
      <c r="L6145">
        <v>25.9719444444444</v>
      </c>
      <c r="M6145">
        <v>30.7697222222222</v>
      </c>
      <c r="N6145">
        <v>28.758888888888901</v>
      </c>
    </row>
    <row r="6146" spans="1:14" x14ac:dyDescent="0.35">
      <c r="A6146" t="s">
        <v>836</v>
      </c>
      <c r="B6146" t="s">
        <v>833</v>
      </c>
      <c r="C6146" t="s">
        <v>16</v>
      </c>
      <c r="D6146" t="s">
        <v>126</v>
      </c>
      <c r="E6146" t="s">
        <v>30</v>
      </c>
      <c r="F6146">
        <v>27.186111111111099</v>
      </c>
      <c r="H6146">
        <v>26.162500000000001</v>
      </c>
      <c r="I6146">
        <v>23.335833333333301</v>
      </c>
      <c r="J6146">
        <v>20.249166666666699</v>
      </c>
      <c r="K6146">
        <v>17.080555555555598</v>
      </c>
      <c r="L6146">
        <v>15.5861111111111</v>
      </c>
      <c r="M6146">
        <v>0.120833333333333</v>
      </c>
      <c r="N6146">
        <v>0.28472222222222199</v>
      </c>
    </row>
    <row r="6147" spans="1:14" x14ac:dyDescent="0.35">
      <c r="A6147" t="s">
        <v>836</v>
      </c>
      <c r="B6147" t="s">
        <v>833</v>
      </c>
      <c r="C6147" t="s">
        <v>16</v>
      </c>
      <c r="D6147" t="s">
        <v>128</v>
      </c>
      <c r="E6147" t="s">
        <v>30</v>
      </c>
      <c r="F6147">
        <v>27.186111111111099</v>
      </c>
      <c r="H6147">
        <v>26.162500000000001</v>
      </c>
      <c r="I6147">
        <v>23.335833333333301</v>
      </c>
      <c r="J6147">
        <v>20.249166666666699</v>
      </c>
      <c r="K6147">
        <v>17.080555555555598</v>
      </c>
      <c r="L6147">
        <v>15.5861111111111</v>
      </c>
      <c r="M6147">
        <v>0.120833333333333</v>
      </c>
      <c r="N6147">
        <v>0.28472222222222199</v>
      </c>
    </row>
    <row r="6148" spans="1:14" x14ac:dyDescent="0.35">
      <c r="A6148" t="s">
        <v>836</v>
      </c>
      <c r="B6148" t="s">
        <v>833</v>
      </c>
      <c r="C6148" t="s">
        <v>16</v>
      </c>
      <c r="D6148" t="s">
        <v>129</v>
      </c>
      <c r="E6148" t="s">
        <v>30</v>
      </c>
      <c r="F6148">
        <v>4.0861111111111104</v>
      </c>
      <c r="H6148">
        <v>4.3891666666666698</v>
      </c>
      <c r="I6148">
        <v>4.7338888888888899</v>
      </c>
      <c r="J6148">
        <v>3.8572222222222199</v>
      </c>
      <c r="K6148">
        <v>7.9116666666666697</v>
      </c>
      <c r="L6148">
        <v>5.1813888888888897</v>
      </c>
      <c r="M6148">
        <v>3.7402777777777798</v>
      </c>
      <c r="N6148">
        <v>5.4083333333333297</v>
      </c>
    </row>
    <row r="6149" spans="1:14" x14ac:dyDescent="0.35">
      <c r="A6149" t="s">
        <v>836</v>
      </c>
      <c r="B6149" t="s">
        <v>833</v>
      </c>
      <c r="C6149" t="s">
        <v>16</v>
      </c>
      <c r="D6149" t="s">
        <v>131</v>
      </c>
      <c r="E6149" t="s">
        <v>30</v>
      </c>
      <c r="F6149">
        <v>0.68138888888888904</v>
      </c>
      <c r="H6149">
        <v>0.84083333333333299</v>
      </c>
      <c r="I6149">
        <v>0.183611111111111</v>
      </c>
      <c r="J6149">
        <v>0.19694444444444401</v>
      </c>
      <c r="K6149">
        <v>0.236666666666667</v>
      </c>
      <c r="L6149">
        <v>0</v>
      </c>
      <c r="M6149">
        <v>0</v>
      </c>
      <c r="N6149">
        <v>0</v>
      </c>
    </row>
    <row r="6150" spans="1:14" x14ac:dyDescent="0.35">
      <c r="A6150" t="s">
        <v>836</v>
      </c>
      <c r="B6150" t="s">
        <v>833</v>
      </c>
      <c r="C6150" t="s">
        <v>16</v>
      </c>
      <c r="D6150" t="s">
        <v>872</v>
      </c>
      <c r="E6150" t="s">
        <v>30</v>
      </c>
      <c r="F6150">
        <v>0.68138888888888904</v>
      </c>
      <c r="H6150">
        <v>0.84083333333333299</v>
      </c>
      <c r="I6150">
        <v>0.183611111111111</v>
      </c>
      <c r="J6150">
        <v>0.19694444444444401</v>
      </c>
      <c r="K6150">
        <v>0.236666666666667</v>
      </c>
      <c r="L6150">
        <v>0</v>
      </c>
      <c r="M6150">
        <v>0</v>
      </c>
      <c r="N6150">
        <v>0</v>
      </c>
    </row>
    <row r="6151" spans="1:14" x14ac:dyDescent="0.35">
      <c r="A6151" t="s">
        <v>836</v>
      </c>
      <c r="B6151" t="s">
        <v>833</v>
      </c>
      <c r="C6151" t="s">
        <v>16</v>
      </c>
      <c r="D6151" t="s">
        <v>132</v>
      </c>
      <c r="E6151" t="s">
        <v>30</v>
      </c>
      <c r="F6151">
        <v>11.1111111111111</v>
      </c>
      <c r="H6151">
        <v>9.6644444444444506</v>
      </c>
      <c r="I6151">
        <v>14.188888888888901</v>
      </c>
      <c r="J6151">
        <v>14.7694444444444</v>
      </c>
      <c r="K6151">
        <v>17.1383333333333</v>
      </c>
      <c r="L6151">
        <v>5.5969444444444401</v>
      </c>
      <c r="M6151">
        <v>19.536944444444401</v>
      </c>
      <c r="N6151">
        <v>19.2219444444444</v>
      </c>
    </row>
    <row r="6152" spans="1:14" x14ac:dyDescent="0.35">
      <c r="A6152" t="s">
        <v>836</v>
      </c>
      <c r="B6152" t="s">
        <v>833</v>
      </c>
      <c r="C6152" t="s">
        <v>16</v>
      </c>
      <c r="D6152" t="s">
        <v>134</v>
      </c>
      <c r="E6152" t="s">
        <v>30</v>
      </c>
      <c r="F6152">
        <v>2.81083333333333</v>
      </c>
      <c r="H6152">
        <v>3.3244444444444401</v>
      </c>
      <c r="I6152">
        <v>0.755</v>
      </c>
      <c r="J6152">
        <v>1.6938888888888901</v>
      </c>
      <c r="K6152">
        <v>0.12611111111111101</v>
      </c>
      <c r="L6152">
        <v>0</v>
      </c>
      <c r="M6152">
        <v>0</v>
      </c>
      <c r="N6152">
        <v>0</v>
      </c>
    </row>
    <row r="6153" spans="1:14" x14ac:dyDescent="0.35">
      <c r="A6153" t="s">
        <v>836</v>
      </c>
      <c r="B6153" t="s">
        <v>833</v>
      </c>
      <c r="C6153" t="s">
        <v>16</v>
      </c>
      <c r="D6153" t="s">
        <v>136</v>
      </c>
      <c r="E6153" t="s">
        <v>30</v>
      </c>
      <c r="F6153">
        <v>2.81083333333333</v>
      </c>
      <c r="H6153">
        <v>3.3244444444444401</v>
      </c>
      <c r="I6153">
        <v>0.755</v>
      </c>
      <c r="J6153">
        <v>1.6938888888888901</v>
      </c>
      <c r="K6153">
        <v>0.12611111111111101</v>
      </c>
      <c r="L6153">
        <v>0</v>
      </c>
      <c r="M6153">
        <v>0</v>
      </c>
      <c r="N6153">
        <v>0</v>
      </c>
    </row>
    <row r="6154" spans="1:14" x14ac:dyDescent="0.35">
      <c r="A6154" t="s">
        <v>836</v>
      </c>
      <c r="B6154" t="s">
        <v>833</v>
      </c>
      <c r="C6154" t="s">
        <v>16</v>
      </c>
      <c r="D6154" t="s">
        <v>137</v>
      </c>
      <c r="E6154" t="s">
        <v>30</v>
      </c>
      <c r="F6154">
        <v>1.0900000000000001</v>
      </c>
      <c r="H6154">
        <v>1.0925</v>
      </c>
      <c r="I6154">
        <v>1.1852777777777801</v>
      </c>
      <c r="J6154">
        <v>0.89333333333333298</v>
      </c>
      <c r="K6154">
        <v>1.61805555555556</v>
      </c>
      <c r="L6154">
        <v>0.400555555555556</v>
      </c>
      <c r="M6154">
        <v>0.90527777777777796</v>
      </c>
      <c r="N6154">
        <v>1.57222222222222</v>
      </c>
    </row>
    <row r="6155" spans="1:14" x14ac:dyDescent="0.35">
      <c r="A6155" t="s">
        <v>836</v>
      </c>
      <c r="B6155" t="s">
        <v>833</v>
      </c>
      <c r="C6155" t="s">
        <v>16</v>
      </c>
      <c r="D6155" t="s">
        <v>138</v>
      </c>
      <c r="E6155" t="s">
        <v>30</v>
      </c>
      <c r="F6155">
        <v>0.83638888888888896</v>
      </c>
      <c r="H6155">
        <v>0.81333333333333302</v>
      </c>
      <c r="I6155">
        <v>0.79027777777777797</v>
      </c>
      <c r="J6155">
        <v>0.575277777777778</v>
      </c>
      <c r="K6155">
        <v>0</v>
      </c>
      <c r="L6155">
        <v>0</v>
      </c>
      <c r="M6155">
        <v>1.69472222222222</v>
      </c>
      <c r="N6155">
        <v>1.88333333333333</v>
      </c>
    </row>
    <row r="6156" spans="1:14" x14ac:dyDescent="0.35">
      <c r="A6156" t="s">
        <v>836</v>
      </c>
      <c r="B6156" t="s">
        <v>833</v>
      </c>
      <c r="C6156" t="s">
        <v>16</v>
      </c>
      <c r="D6156" t="s">
        <v>139</v>
      </c>
      <c r="E6156" t="s">
        <v>30</v>
      </c>
      <c r="F6156">
        <v>143.87666666666701</v>
      </c>
      <c r="H6156">
        <v>117.181388888889</v>
      </c>
      <c r="I6156">
        <v>104.37555555555601</v>
      </c>
      <c r="J6156">
        <v>81.302222222222198</v>
      </c>
      <c r="K6156">
        <v>41.654166666666697</v>
      </c>
      <c r="L6156">
        <v>12.7405555555556</v>
      </c>
      <c r="M6156">
        <v>35.1736111111111</v>
      </c>
      <c r="N6156">
        <v>26.112777777777801</v>
      </c>
    </row>
    <row r="6157" spans="1:14" x14ac:dyDescent="0.35">
      <c r="A6157" t="s">
        <v>836</v>
      </c>
      <c r="B6157" t="s">
        <v>833</v>
      </c>
      <c r="C6157" t="s">
        <v>16</v>
      </c>
      <c r="D6157" t="s">
        <v>140</v>
      </c>
      <c r="E6157" t="s">
        <v>30</v>
      </c>
      <c r="F6157">
        <v>36.591111111111097</v>
      </c>
      <c r="H6157">
        <v>27.758333333333301</v>
      </c>
      <c r="I6157">
        <v>44.550555555555597</v>
      </c>
      <c r="J6157">
        <v>34.338055555555599</v>
      </c>
      <c r="K6157">
        <v>32.043333333333301</v>
      </c>
      <c r="L6157">
        <v>11.293333333333299</v>
      </c>
      <c r="M6157">
        <v>35.1736111111111</v>
      </c>
      <c r="N6157">
        <v>26.067222222222199</v>
      </c>
    </row>
    <row r="6158" spans="1:14" x14ac:dyDescent="0.35">
      <c r="A6158" t="s">
        <v>836</v>
      </c>
      <c r="B6158" t="s">
        <v>833</v>
      </c>
      <c r="C6158" t="s">
        <v>16</v>
      </c>
      <c r="D6158" t="s">
        <v>141</v>
      </c>
      <c r="E6158" t="s">
        <v>30</v>
      </c>
      <c r="F6158">
        <v>107.285555555556</v>
      </c>
      <c r="H6158">
        <v>89.423055555555493</v>
      </c>
      <c r="I6158">
        <v>59.825000000000003</v>
      </c>
      <c r="J6158">
        <v>46.964166666666699</v>
      </c>
      <c r="K6158">
        <v>9.6108333333333302</v>
      </c>
      <c r="L6158">
        <v>1.44722222222222</v>
      </c>
      <c r="M6158">
        <v>0</v>
      </c>
      <c r="N6158">
        <v>4.5555555555555599E-2</v>
      </c>
    </row>
    <row r="6159" spans="1:14" x14ac:dyDescent="0.35">
      <c r="A6159" t="s">
        <v>836</v>
      </c>
      <c r="B6159" t="s">
        <v>833</v>
      </c>
      <c r="C6159" t="s">
        <v>16</v>
      </c>
      <c r="D6159" t="s">
        <v>142</v>
      </c>
      <c r="E6159" t="s">
        <v>30</v>
      </c>
      <c r="F6159">
        <v>149.715</v>
      </c>
      <c r="H6159">
        <v>109.958333333333</v>
      </c>
      <c r="I6159">
        <v>40.007777777777797</v>
      </c>
      <c r="J6159">
        <v>25.105833333333301</v>
      </c>
      <c r="K6159">
        <v>6.7991666666666699</v>
      </c>
      <c r="L6159">
        <v>0.26250000000000001</v>
      </c>
      <c r="M6159">
        <v>0.25972222222222202</v>
      </c>
      <c r="N6159">
        <v>0.30138888888888898</v>
      </c>
    </row>
    <row r="6160" spans="1:14" x14ac:dyDescent="0.35">
      <c r="A6160" t="s">
        <v>836</v>
      </c>
      <c r="B6160" t="s">
        <v>833</v>
      </c>
      <c r="C6160" t="s">
        <v>16</v>
      </c>
      <c r="D6160" t="s">
        <v>143</v>
      </c>
      <c r="E6160" t="s">
        <v>30</v>
      </c>
      <c r="F6160">
        <v>27.4797222222222</v>
      </c>
      <c r="H6160">
        <v>14.623333333333299</v>
      </c>
      <c r="I6160">
        <v>5.2394444444444401</v>
      </c>
      <c r="J6160">
        <v>2.7933333333333299</v>
      </c>
      <c r="K6160">
        <v>1.0316666666666701</v>
      </c>
      <c r="L6160">
        <v>0.26250000000000001</v>
      </c>
      <c r="M6160">
        <v>0.25972222222222202</v>
      </c>
      <c r="N6160">
        <v>0.301111111111111</v>
      </c>
    </row>
    <row r="6161" spans="1:14" x14ac:dyDescent="0.35">
      <c r="A6161" t="s">
        <v>836</v>
      </c>
      <c r="B6161" t="s">
        <v>833</v>
      </c>
      <c r="C6161" t="s">
        <v>16</v>
      </c>
      <c r="D6161" t="s">
        <v>144</v>
      </c>
      <c r="E6161" t="s">
        <v>30</v>
      </c>
      <c r="F6161">
        <v>47.281388888888898</v>
      </c>
      <c r="H6161">
        <v>34.260833333333302</v>
      </c>
      <c r="I6161">
        <v>9.5941666666666698</v>
      </c>
      <c r="J6161">
        <v>7.35111111111111</v>
      </c>
      <c r="K6161">
        <v>1.77416666666667</v>
      </c>
      <c r="L6161">
        <v>0</v>
      </c>
      <c r="M6161">
        <v>0</v>
      </c>
      <c r="N6161">
        <v>0</v>
      </c>
    </row>
    <row r="6162" spans="1:14" x14ac:dyDescent="0.35">
      <c r="A6162" t="s">
        <v>836</v>
      </c>
      <c r="B6162" t="s">
        <v>833</v>
      </c>
      <c r="C6162" t="s">
        <v>16</v>
      </c>
      <c r="D6162" t="s">
        <v>146</v>
      </c>
      <c r="E6162" t="s">
        <v>30</v>
      </c>
      <c r="F6162">
        <v>47.281388888888898</v>
      </c>
      <c r="H6162">
        <v>34.260833333333302</v>
      </c>
      <c r="I6162">
        <v>9.5941666666666698</v>
      </c>
      <c r="J6162">
        <v>7.35111111111111</v>
      </c>
      <c r="K6162">
        <v>1.77416666666667</v>
      </c>
      <c r="L6162">
        <v>0</v>
      </c>
      <c r="M6162">
        <v>0</v>
      </c>
      <c r="N6162">
        <v>0</v>
      </c>
    </row>
    <row r="6163" spans="1:14" x14ac:dyDescent="0.35">
      <c r="A6163" t="s">
        <v>836</v>
      </c>
      <c r="B6163" t="s">
        <v>833</v>
      </c>
      <c r="C6163" t="s">
        <v>16</v>
      </c>
      <c r="D6163" t="s">
        <v>147</v>
      </c>
      <c r="E6163" t="s">
        <v>30</v>
      </c>
      <c r="F6163">
        <v>0</v>
      </c>
      <c r="H6163">
        <v>0</v>
      </c>
      <c r="I6163">
        <v>0</v>
      </c>
      <c r="J6163">
        <v>0</v>
      </c>
      <c r="K6163">
        <v>0.194444444444444</v>
      </c>
      <c r="L6163">
        <v>0</v>
      </c>
      <c r="M6163">
        <v>0</v>
      </c>
      <c r="N6163">
        <v>0</v>
      </c>
    </row>
    <row r="6164" spans="1:14" x14ac:dyDescent="0.35">
      <c r="A6164" t="s">
        <v>836</v>
      </c>
      <c r="B6164" t="s">
        <v>833</v>
      </c>
      <c r="C6164" t="s">
        <v>16</v>
      </c>
      <c r="D6164" t="s">
        <v>149</v>
      </c>
      <c r="E6164" t="s">
        <v>30</v>
      </c>
      <c r="F6164">
        <v>9.1713888888888899</v>
      </c>
      <c r="H6164">
        <v>7.0283333333333298</v>
      </c>
      <c r="I6164">
        <v>1.9366666666666701</v>
      </c>
      <c r="J6164">
        <v>1.575</v>
      </c>
      <c r="K6164">
        <v>0.42555555555555602</v>
      </c>
      <c r="L6164">
        <v>0</v>
      </c>
      <c r="M6164">
        <v>0</v>
      </c>
      <c r="N6164">
        <v>0</v>
      </c>
    </row>
    <row r="6165" spans="1:14" x14ac:dyDescent="0.35">
      <c r="A6165" t="s">
        <v>836</v>
      </c>
      <c r="B6165" t="s">
        <v>833</v>
      </c>
      <c r="C6165" t="s">
        <v>16</v>
      </c>
      <c r="D6165" t="s">
        <v>873</v>
      </c>
      <c r="E6165" t="s">
        <v>30</v>
      </c>
      <c r="F6165">
        <v>9.1713888888888899</v>
      </c>
      <c r="H6165">
        <v>7.0283333333333298</v>
      </c>
      <c r="I6165">
        <v>1.9366666666666701</v>
      </c>
      <c r="J6165">
        <v>1.575</v>
      </c>
      <c r="K6165">
        <v>0.42555555555555602</v>
      </c>
      <c r="L6165">
        <v>0</v>
      </c>
      <c r="M6165">
        <v>0</v>
      </c>
      <c r="N6165">
        <v>0</v>
      </c>
    </row>
    <row r="6166" spans="1:14" x14ac:dyDescent="0.35">
      <c r="A6166" t="s">
        <v>836</v>
      </c>
      <c r="B6166" t="s">
        <v>833</v>
      </c>
      <c r="C6166" t="s">
        <v>16</v>
      </c>
      <c r="D6166" t="s">
        <v>150</v>
      </c>
      <c r="E6166" t="s">
        <v>30</v>
      </c>
      <c r="F6166">
        <v>0</v>
      </c>
      <c r="H6166">
        <v>0</v>
      </c>
      <c r="I6166">
        <v>0</v>
      </c>
      <c r="J6166">
        <v>0</v>
      </c>
      <c r="K6166">
        <v>0</v>
      </c>
      <c r="L6166">
        <v>0</v>
      </c>
      <c r="M6166">
        <v>0</v>
      </c>
      <c r="N6166">
        <v>0</v>
      </c>
    </row>
    <row r="6167" spans="1:14" x14ac:dyDescent="0.35">
      <c r="A6167" t="s">
        <v>836</v>
      </c>
      <c r="B6167" t="s">
        <v>833</v>
      </c>
      <c r="C6167" t="s">
        <v>16</v>
      </c>
      <c r="D6167" t="s">
        <v>152</v>
      </c>
      <c r="E6167" t="s">
        <v>30</v>
      </c>
      <c r="F6167">
        <v>65.782499999999999</v>
      </c>
      <c r="H6167">
        <v>54.045555555555602</v>
      </c>
      <c r="I6167">
        <v>23.238055555555501</v>
      </c>
      <c r="J6167">
        <v>13.3866666666667</v>
      </c>
      <c r="K6167">
        <v>3.37333333333333</v>
      </c>
      <c r="L6167">
        <v>2.7777777777777799E-4</v>
      </c>
      <c r="M6167">
        <v>0</v>
      </c>
      <c r="N6167">
        <v>0</v>
      </c>
    </row>
    <row r="6168" spans="1:14" x14ac:dyDescent="0.35">
      <c r="A6168" t="s">
        <v>836</v>
      </c>
      <c r="B6168" t="s">
        <v>833</v>
      </c>
      <c r="C6168" t="s">
        <v>16</v>
      </c>
      <c r="D6168" t="s">
        <v>154</v>
      </c>
      <c r="E6168" t="s">
        <v>30</v>
      </c>
      <c r="F6168">
        <v>65.782499999999999</v>
      </c>
      <c r="H6168">
        <v>54.045555555555602</v>
      </c>
      <c r="I6168">
        <v>23.238055555555501</v>
      </c>
      <c r="J6168">
        <v>13.3866666666667</v>
      </c>
      <c r="K6168">
        <v>3.37333333333333</v>
      </c>
      <c r="L6168">
        <v>2.7777777777777799E-4</v>
      </c>
      <c r="M6168">
        <v>0</v>
      </c>
      <c r="N6168">
        <v>0</v>
      </c>
    </row>
    <row r="6169" spans="1:14" x14ac:dyDescent="0.35">
      <c r="A6169" t="s">
        <v>836</v>
      </c>
      <c r="B6169" t="s">
        <v>833</v>
      </c>
      <c r="C6169" t="s">
        <v>16</v>
      </c>
      <c r="D6169" t="s">
        <v>155</v>
      </c>
      <c r="E6169" t="s">
        <v>30</v>
      </c>
      <c r="F6169">
        <v>0</v>
      </c>
      <c r="H6169">
        <v>0</v>
      </c>
      <c r="I6169">
        <v>0</v>
      </c>
      <c r="J6169">
        <v>0</v>
      </c>
      <c r="K6169">
        <v>0</v>
      </c>
      <c r="L6169">
        <v>0</v>
      </c>
      <c r="M6169">
        <v>0</v>
      </c>
      <c r="N6169">
        <v>0</v>
      </c>
    </row>
    <row r="6170" spans="1:14" x14ac:dyDescent="0.35">
      <c r="A6170" t="s">
        <v>836</v>
      </c>
      <c r="B6170" t="s">
        <v>833</v>
      </c>
      <c r="C6170" t="s">
        <v>16</v>
      </c>
      <c r="D6170" t="s">
        <v>171</v>
      </c>
      <c r="E6170" t="s">
        <v>30</v>
      </c>
      <c r="F6170">
        <v>235.905555555555</v>
      </c>
      <c r="H6170">
        <v>225.270833333333</v>
      </c>
      <c r="I6170">
        <v>211.04083333333301</v>
      </c>
      <c r="J6170">
        <v>170.513888888889</v>
      </c>
      <c r="K6170">
        <v>170.62805555555599</v>
      </c>
      <c r="L6170">
        <v>188.495555555556</v>
      </c>
      <c r="M6170">
        <v>229.37</v>
      </c>
      <c r="N6170">
        <v>254.27361111111099</v>
      </c>
    </row>
    <row r="6171" spans="1:14" x14ac:dyDescent="0.35">
      <c r="A6171" t="s">
        <v>836</v>
      </c>
      <c r="B6171" t="s">
        <v>833</v>
      </c>
      <c r="C6171" t="s">
        <v>16</v>
      </c>
      <c r="D6171" t="s">
        <v>172</v>
      </c>
      <c r="E6171" t="s">
        <v>30</v>
      </c>
      <c r="F6171">
        <v>287.18361111111102</v>
      </c>
      <c r="H6171">
        <v>281.82027777777802</v>
      </c>
      <c r="I6171">
        <v>250.89666666666699</v>
      </c>
      <c r="J6171">
        <v>256.49777777777803</v>
      </c>
      <c r="K6171">
        <v>238.315</v>
      </c>
      <c r="L6171">
        <v>131.65361111111099</v>
      </c>
      <c r="M6171">
        <v>16.758888888888901</v>
      </c>
      <c r="N6171">
        <v>6.91916666666667</v>
      </c>
    </row>
    <row r="6172" spans="1:14" x14ac:dyDescent="0.35">
      <c r="A6172" t="s">
        <v>836</v>
      </c>
      <c r="B6172" t="s">
        <v>833</v>
      </c>
      <c r="C6172" t="s">
        <v>16</v>
      </c>
      <c r="D6172" t="s">
        <v>175</v>
      </c>
      <c r="E6172" t="s">
        <v>30</v>
      </c>
      <c r="F6172">
        <v>30.9019444444444</v>
      </c>
      <c r="H6172">
        <v>30.031944444444399</v>
      </c>
      <c r="I6172">
        <v>28.397777777777801</v>
      </c>
      <c r="J6172">
        <v>26.7638888888889</v>
      </c>
      <c r="K6172">
        <v>28.286666666666701</v>
      </c>
      <c r="L6172">
        <v>32.5977777777778</v>
      </c>
      <c r="M6172">
        <v>40.702500000000001</v>
      </c>
      <c r="N6172">
        <v>68.297222222222203</v>
      </c>
    </row>
    <row r="6173" spans="1:14" x14ac:dyDescent="0.35">
      <c r="A6173" t="s">
        <v>836</v>
      </c>
      <c r="B6173" t="s">
        <v>833</v>
      </c>
      <c r="C6173" t="s">
        <v>16</v>
      </c>
      <c r="D6173" t="s">
        <v>176</v>
      </c>
      <c r="E6173" t="s">
        <v>30</v>
      </c>
      <c r="F6173">
        <v>2.85361111111111</v>
      </c>
      <c r="H6173">
        <v>3.17027777777778</v>
      </c>
      <c r="I6173">
        <v>3.41</v>
      </c>
      <c r="J6173">
        <v>3.5736111111111102</v>
      </c>
      <c r="K6173">
        <v>3.7369444444444402</v>
      </c>
      <c r="L6173">
        <v>6.3713888888888901</v>
      </c>
      <c r="M6173">
        <v>19.851388888888899</v>
      </c>
      <c r="N6173">
        <v>20.327500000000001</v>
      </c>
    </row>
    <row r="6174" spans="1:14" x14ac:dyDescent="0.35">
      <c r="A6174" t="s">
        <v>836</v>
      </c>
      <c r="B6174" t="s">
        <v>833</v>
      </c>
      <c r="C6174" t="s">
        <v>16</v>
      </c>
      <c r="D6174" t="s">
        <v>177</v>
      </c>
      <c r="E6174" t="s">
        <v>30</v>
      </c>
      <c r="F6174">
        <v>308.88611111111101</v>
      </c>
      <c r="H6174">
        <v>260.64249999999998</v>
      </c>
      <c r="I6174">
        <v>222.86861111111099</v>
      </c>
      <c r="J6174">
        <v>156.11305555555501</v>
      </c>
      <c r="K6174">
        <v>166.56611111111101</v>
      </c>
      <c r="L6174">
        <v>140.15222222222201</v>
      </c>
      <c r="M6174">
        <v>142.06361111111099</v>
      </c>
      <c r="N6174">
        <v>126.761388888889</v>
      </c>
    </row>
    <row r="6175" spans="1:14" x14ac:dyDescent="0.35">
      <c r="A6175" t="s">
        <v>836</v>
      </c>
      <c r="B6175" t="s">
        <v>833</v>
      </c>
      <c r="C6175" t="s">
        <v>16</v>
      </c>
      <c r="D6175" t="s">
        <v>178</v>
      </c>
      <c r="E6175" t="s">
        <v>30</v>
      </c>
      <c r="F6175">
        <v>13.9277777777778</v>
      </c>
      <c r="H6175">
        <v>13.9436111111111</v>
      </c>
      <c r="I6175">
        <v>12.8691666666667</v>
      </c>
      <c r="J6175">
        <v>9.2319444444444407</v>
      </c>
      <c r="K6175">
        <v>14.1813888888889</v>
      </c>
      <c r="L6175">
        <v>11.591944444444501</v>
      </c>
      <c r="M6175">
        <v>3.9488888888888898</v>
      </c>
      <c r="N6175">
        <v>5.5958333333333297</v>
      </c>
    </row>
    <row r="6176" spans="1:14" x14ac:dyDescent="0.35">
      <c r="A6176" t="s">
        <v>836</v>
      </c>
      <c r="B6176" t="s">
        <v>833</v>
      </c>
      <c r="C6176" t="s">
        <v>16</v>
      </c>
      <c r="D6176" t="s">
        <v>180</v>
      </c>
      <c r="E6176" t="s">
        <v>30</v>
      </c>
      <c r="F6176">
        <v>173.27416666666701</v>
      </c>
      <c r="H6176">
        <v>140.699444444444</v>
      </c>
      <c r="I6176">
        <v>110.2325</v>
      </c>
      <c r="J6176">
        <v>86.950833333333307</v>
      </c>
      <c r="K6176">
        <v>43.180833333333297</v>
      </c>
      <c r="L6176">
        <v>12.7405555555556</v>
      </c>
      <c r="M6176">
        <v>35.1736111111111</v>
      </c>
      <c r="N6176">
        <v>26.112777777777801</v>
      </c>
    </row>
    <row r="6177" spans="1:14" x14ac:dyDescent="0.35">
      <c r="A6177" t="s">
        <v>836</v>
      </c>
      <c r="B6177" t="s">
        <v>833</v>
      </c>
      <c r="C6177" t="s">
        <v>16</v>
      </c>
      <c r="D6177" t="s">
        <v>181</v>
      </c>
      <c r="E6177" t="s">
        <v>30</v>
      </c>
      <c r="F6177">
        <v>36.591111111111097</v>
      </c>
      <c r="H6177">
        <v>27.758333333333301</v>
      </c>
      <c r="I6177">
        <v>44.550555555555597</v>
      </c>
      <c r="J6177">
        <v>34.338055555555599</v>
      </c>
      <c r="K6177">
        <v>32.043333333333301</v>
      </c>
      <c r="L6177">
        <v>11.293333333333299</v>
      </c>
      <c r="M6177">
        <v>35.1736111111111</v>
      </c>
      <c r="N6177">
        <v>26.067222222222199</v>
      </c>
    </row>
    <row r="6178" spans="1:14" x14ac:dyDescent="0.35">
      <c r="A6178" t="s">
        <v>836</v>
      </c>
      <c r="B6178" t="s">
        <v>833</v>
      </c>
      <c r="C6178" t="s">
        <v>16</v>
      </c>
      <c r="D6178" t="s">
        <v>182</v>
      </c>
      <c r="E6178" t="s">
        <v>30</v>
      </c>
      <c r="F6178">
        <v>136.683055555556</v>
      </c>
      <c r="H6178">
        <v>112.941111111111</v>
      </c>
      <c r="I6178">
        <v>65.681944444444397</v>
      </c>
      <c r="J6178">
        <v>52.612777777777801</v>
      </c>
      <c r="K6178">
        <v>11.137499999999999</v>
      </c>
      <c r="L6178">
        <v>1.44722222222222</v>
      </c>
      <c r="M6178">
        <v>0</v>
      </c>
      <c r="N6178">
        <v>4.5555555555555599E-2</v>
      </c>
    </row>
    <row r="6179" spans="1:14" x14ac:dyDescent="0.35">
      <c r="A6179" t="s">
        <v>836</v>
      </c>
      <c r="B6179" t="s">
        <v>833</v>
      </c>
      <c r="C6179" t="s">
        <v>16</v>
      </c>
      <c r="D6179" t="s">
        <v>529</v>
      </c>
      <c r="E6179" t="s">
        <v>30</v>
      </c>
      <c r="F6179">
        <v>877.74638888888899</v>
      </c>
      <c r="H6179">
        <v>816.99083333333294</v>
      </c>
      <c r="I6179">
        <v>701.86861111111102</v>
      </c>
      <c r="J6179">
        <v>518.71500000000003</v>
      </c>
      <c r="K6179">
        <v>308.64444444444399</v>
      </c>
      <c r="L6179">
        <v>110.93805555555601</v>
      </c>
      <c r="M6179">
        <v>66.350833333333298</v>
      </c>
      <c r="N6179">
        <v>62.2441666666667</v>
      </c>
    </row>
    <row r="6180" spans="1:14" x14ac:dyDescent="0.35">
      <c r="A6180" t="s">
        <v>836</v>
      </c>
      <c r="B6180" t="s">
        <v>833</v>
      </c>
      <c r="C6180" t="s">
        <v>16</v>
      </c>
      <c r="D6180" t="s">
        <v>530</v>
      </c>
      <c r="E6180" t="s">
        <v>30</v>
      </c>
      <c r="F6180">
        <v>30.2297222222222</v>
      </c>
      <c r="H6180">
        <v>65.913055555555601</v>
      </c>
      <c r="I6180">
        <v>98.8205555555556</v>
      </c>
      <c r="J6180">
        <v>77.025277777777802</v>
      </c>
      <c r="K6180">
        <v>38.977499999999999</v>
      </c>
      <c r="L6180">
        <v>35.948888888888902</v>
      </c>
      <c r="M6180">
        <v>9.2624999999999993</v>
      </c>
      <c r="N6180">
        <v>2.87388888888889</v>
      </c>
    </row>
    <row r="6181" spans="1:14" x14ac:dyDescent="0.35">
      <c r="A6181" t="s">
        <v>836</v>
      </c>
      <c r="B6181" t="s">
        <v>833</v>
      </c>
      <c r="C6181" t="s">
        <v>16</v>
      </c>
      <c r="D6181" t="s">
        <v>531</v>
      </c>
      <c r="E6181" t="s">
        <v>30</v>
      </c>
      <c r="F6181">
        <v>0</v>
      </c>
      <c r="H6181">
        <v>0</v>
      </c>
      <c r="I6181">
        <v>0</v>
      </c>
      <c r="J6181">
        <v>43.4294444444444</v>
      </c>
      <c r="K6181">
        <v>61.819166666666703</v>
      </c>
      <c r="L6181">
        <v>63.7366666666667</v>
      </c>
      <c r="M6181">
        <v>56.575555555555603</v>
      </c>
      <c r="N6181">
        <v>59.026388888888903</v>
      </c>
    </row>
    <row r="6182" spans="1:14" x14ac:dyDescent="0.35">
      <c r="A6182" t="s">
        <v>836</v>
      </c>
      <c r="B6182" t="s">
        <v>833</v>
      </c>
      <c r="C6182" t="s">
        <v>16</v>
      </c>
      <c r="D6182" t="s">
        <v>532</v>
      </c>
      <c r="E6182" t="s">
        <v>30</v>
      </c>
      <c r="F6182">
        <v>847.51666666666699</v>
      </c>
      <c r="H6182">
        <v>751.07777777777801</v>
      </c>
      <c r="I6182">
        <v>603.04805555555595</v>
      </c>
      <c r="J6182">
        <v>398.26027777777801</v>
      </c>
      <c r="K6182">
        <v>207.84777777777799</v>
      </c>
      <c r="L6182">
        <v>11.2525</v>
      </c>
      <c r="M6182">
        <v>0.512777777777778</v>
      </c>
      <c r="N6182">
        <v>0.34388888888888902</v>
      </c>
    </row>
    <row r="6183" spans="1:14" x14ac:dyDescent="0.35">
      <c r="A6183" t="s">
        <v>836</v>
      </c>
      <c r="B6183" t="s">
        <v>833</v>
      </c>
      <c r="C6183" t="s">
        <v>16</v>
      </c>
      <c r="D6183" t="s">
        <v>533</v>
      </c>
      <c r="E6183" t="s">
        <v>30</v>
      </c>
      <c r="F6183">
        <v>847.51666666666699</v>
      </c>
      <c r="H6183">
        <v>751.07777777777801</v>
      </c>
      <c r="I6183">
        <v>603.04805555555595</v>
      </c>
      <c r="J6183">
        <v>398.26027777777801</v>
      </c>
      <c r="K6183">
        <v>207.84777777777799</v>
      </c>
      <c r="L6183">
        <v>11.2525</v>
      </c>
      <c r="M6183">
        <v>0.512777777777778</v>
      </c>
      <c r="N6183">
        <v>0.34388888888888902</v>
      </c>
    </row>
    <row r="6184" spans="1:14" x14ac:dyDescent="0.35">
      <c r="A6184" t="s">
        <v>836</v>
      </c>
      <c r="B6184" t="s">
        <v>833</v>
      </c>
      <c r="C6184" t="s">
        <v>16</v>
      </c>
      <c r="D6184" t="s">
        <v>184</v>
      </c>
      <c r="E6184" t="s">
        <v>30</v>
      </c>
      <c r="F6184">
        <v>324.76027777777801</v>
      </c>
      <c r="H6184">
        <v>277.83666666666699</v>
      </c>
      <c r="I6184">
        <v>250.81611111111101</v>
      </c>
      <c r="J6184">
        <v>201.41555555555601</v>
      </c>
      <c r="K6184">
        <v>188.194722222222</v>
      </c>
      <c r="L6184">
        <v>161.67694444444399</v>
      </c>
      <c r="M6184">
        <v>166.23222222222199</v>
      </c>
      <c r="N6184">
        <v>146.74361111111099</v>
      </c>
    </row>
    <row r="6185" spans="1:14" x14ac:dyDescent="0.35">
      <c r="A6185" t="s">
        <v>836</v>
      </c>
      <c r="B6185" t="s">
        <v>833</v>
      </c>
      <c r="C6185" t="s">
        <v>16</v>
      </c>
      <c r="D6185" t="s">
        <v>194</v>
      </c>
      <c r="E6185" t="s">
        <v>30</v>
      </c>
      <c r="F6185">
        <v>22.651666666666699</v>
      </c>
      <c r="H6185">
        <v>21.4783333333333</v>
      </c>
      <c r="I6185">
        <v>37.744444444444397</v>
      </c>
      <c r="J6185">
        <v>48.290555555555599</v>
      </c>
      <c r="K6185">
        <v>27.7777777777778</v>
      </c>
      <c r="L6185">
        <v>16.066111111111098</v>
      </c>
      <c r="M6185">
        <v>4.78861111111111</v>
      </c>
      <c r="N6185">
        <v>0</v>
      </c>
    </row>
    <row r="6186" spans="1:14" x14ac:dyDescent="0.35">
      <c r="A6186" t="s">
        <v>836</v>
      </c>
      <c r="B6186" t="s">
        <v>833</v>
      </c>
      <c r="C6186" t="s">
        <v>16</v>
      </c>
      <c r="D6186" t="s">
        <v>534</v>
      </c>
      <c r="E6186" t="s">
        <v>30</v>
      </c>
      <c r="F6186">
        <v>0</v>
      </c>
      <c r="H6186">
        <v>0</v>
      </c>
      <c r="I6186">
        <v>0</v>
      </c>
      <c r="J6186">
        <v>0</v>
      </c>
      <c r="K6186">
        <v>0</v>
      </c>
      <c r="L6186">
        <v>0</v>
      </c>
      <c r="M6186">
        <v>0</v>
      </c>
      <c r="N6186">
        <v>0</v>
      </c>
    </row>
    <row r="6187" spans="1:14" x14ac:dyDescent="0.35">
      <c r="A6187" t="s">
        <v>836</v>
      </c>
      <c r="B6187" t="s">
        <v>833</v>
      </c>
      <c r="C6187" t="s">
        <v>16</v>
      </c>
      <c r="D6187" t="s">
        <v>195</v>
      </c>
      <c r="E6187" t="s">
        <v>30</v>
      </c>
      <c r="F6187">
        <v>0</v>
      </c>
      <c r="H6187">
        <v>0</v>
      </c>
      <c r="I6187">
        <v>0</v>
      </c>
      <c r="J6187">
        <v>0</v>
      </c>
      <c r="K6187">
        <v>0</v>
      </c>
      <c r="L6187">
        <v>2.1772222222222202</v>
      </c>
      <c r="M6187">
        <v>4.78861111111111</v>
      </c>
      <c r="N6187">
        <v>0</v>
      </c>
    </row>
    <row r="6188" spans="1:14" x14ac:dyDescent="0.35">
      <c r="A6188" t="s">
        <v>836</v>
      </c>
      <c r="B6188" t="s">
        <v>833</v>
      </c>
      <c r="C6188" t="s">
        <v>16</v>
      </c>
      <c r="D6188" t="s">
        <v>197</v>
      </c>
      <c r="E6188" t="s">
        <v>30</v>
      </c>
      <c r="F6188">
        <v>0</v>
      </c>
      <c r="H6188">
        <v>0</v>
      </c>
      <c r="I6188">
        <v>0</v>
      </c>
      <c r="J6188">
        <v>0.461666666666667</v>
      </c>
      <c r="K6188">
        <v>3.8624999999999998</v>
      </c>
      <c r="L6188">
        <v>6.3713888888888901</v>
      </c>
      <c r="M6188">
        <v>19.824166666666699</v>
      </c>
      <c r="N6188">
        <v>20.326944444444401</v>
      </c>
    </row>
    <row r="6189" spans="1:14" x14ac:dyDescent="0.35">
      <c r="A6189" t="s">
        <v>836</v>
      </c>
      <c r="B6189" t="s">
        <v>833</v>
      </c>
      <c r="C6189" t="s">
        <v>16</v>
      </c>
      <c r="D6189" t="s">
        <v>198</v>
      </c>
      <c r="E6189" t="s">
        <v>30</v>
      </c>
      <c r="F6189">
        <v>272.71111111111099</v>
      </c>
      <c r="H6189">
        <v>232.840277777778</v>
      </c>
      <c r="I6189">
        <v>207.21472222222201</v>
      </c>
      <c r="J6189">
        <v>147.01472222222199</v>
      </c>
      <c r="K6189">
        <v>155.027777777778</v>
      </c>
      <c r="L6189">
        <v>139.23944444444399</v>
      </c>
      <c r="M6189">
        <v>141.61944444444401</v>
      </c>
      <c r="N6189">
        <v>126.416666666667</v>
      </c>
    </row>
    <row r="6190" spans="1:14" x14ac:dyDescent="0.35">
      <c r="A6190" t="s">
        <v>836</v>
      </c>
      <c r="B6190" t="s">
        <v>833</v>
      </c>
      <c r="C6190" t="s">
        <v>16</v>
      </c>
      <c r="D6190" t="s">
        <v>536</v>
      </c>
      <c r="E6190" t="s">
        <v>30</v>
      </c>
      <c r="F6190">
        <v>0</v>
      </c>
      <c r="H6190">
        <v>0</v>
      </c>
      <c r="I6190">
        <v>0</v>
      </c>
      <c r="J6190">
        <v>0</v>
      </c>
      <c r="K6190">
        <v>0</v>
      </c>
      <c r="L6190">
        <v>0</v>
      </c>
      <c r="M6190">
        <v>0</v>
      </c>
      <c r="N6190">
        <v>0</v>
      </c>
    </row>
    <row r="6191" spans="1:14" x14ac:dyDescent="0.35">
      <c r="A6191" t="s">
        <v>836</v>
      </c>
      <c r="B6191" t="s">
        <v>833</v>
      </c>
      <c r="C6191" t="s">
        <v>16</v>
      </c>
      <c r="D6191" t="s">
        <v>537</v>
      </c>
      <c r="E6191" t="s">
        <v>30</v>
      </c>
      <c r="F6191">
        <v>0</v>
      </c>
      <c r="H6191">
        <v>0</v>
      </c>
      <c r="I6191">
        <v>0</v>
      </c>
      <c r="J6191">
        <v>2.7777777777777799E-4</v>
      </c>
      <c r="K6191">
        <v>5.5555555555555599E-4</v>
      </c>
      <c r="L6191">
        <v>139.23944444444399</v>
      </c>
      <c r="M6191">
        <v>141.61944444444401</v>
      </c>
      <c r="N6191">
        <v>126.416666666667</v>
      </c>
    </row>
    <row r="6192" spans="1:14" x14ac:dyDescent="0.35">
      <c r="A6192" t="s">
        <v>836</v>
      </c>
      <c r="B6192" t="s">
        <v>833</v>
      </c>
      <c r="C6192" t="s">
        <v>16</v>
      </c>
      <c r="D6192" t="s">
        <v>200</v>
      </c>
      <c r="E6192" t="s">
        <v>30</v>
      </c>
      <c r="F6192">
        <v>29.397500000000001</v>
      </c>
      <c r="H6192">
        <v>23.518055555555598</v>
      </c>
      <c r="I6192">
        <v>5.8569444444444398</v>
      </c>
      <c r="J6192">
        <v>5.6486111111111104</v>
      </c>
      <c r="K6192">
        <v>1.5266666666666699</v>
      </c>
      <c r="L6192">
        <v>0</v>
      </c>
      <c r="M6192">
        <v>0</v>
      </c>
      <c r="N6192">
        <v>0</v>
      </c>
    </row>
    <row r="6193" spans="1:14" x14ac:dyDescent="0.35">
      <c r="A6193" t="s">
        <v>836</v>
      </c>
      <c r="B6193" t="s">
        <v>833</v>
      </c>
      <c r="C6193" t="s">
        <v>16</v>
      </c>
      <c r="D6193" t="s">
        <v>874</v>
      </c>
      <c r="E6193" t="s">
        <v>30</v>
      </c>
      <c r="F6193">
        <v>738.97555555555596</v>
      </c>
      <c r="H6193">
        <v>676.46444444444398</v>
      </c>
      <c r="I6193">
        <v>603.71249999999998</v>
      </c>
      <c r="J6193">
        <v>527.34944444444398</v>
      </c>
      <c r="K6193">
        <v>359.46916666666698</v>
      </c>
      <c r="L6193">
        <v>295.93944444444497</v>
      </c>
      <c r="M6193">
        <v>280.82972222222202</v>
      </c>
      <c r="N6193">
        <v>286.92055555555601</v>
      </c>
    </row>
    <row r="6194" spans="1:14" x14ac:dyDescent="0.35">
      <c r="A6194" t="s">
        <v>836</v>
      </c>
      <c r="B6194" t="s">
        <v>833</v>
      </c>
      <c r="C6194" t="s">
        <v>16</v>
      </c>
      <c r="D6194" t="s">
        <v>540</v>
      </c>
      <c r="E6194" t="s">
        <v>30</v>
      </c>
      <c r="F6194">
        <v>1096.2977777777801</v>
      </c>
      <c r="H6194">
        <v>1008.09388888889</v>
      </c>
      <c r="I6194">
        <v>911.35861111111103</v>
      </c>
      <c r="J6194">
        <v>815.58444444444399</v>
      </c>
      <c r="K6194">
        <v>601.54166666666697</v>
      </c>
      <c r="L6194">
        <v>486.62333333333299</v>
      </c>
      <c r="M6194">
        <v>452.80472222222198</v>
      </c>
      <c r="N6194">
        <v>454.72555555555601</v>
      </c>
    </row>
    <row r="6195" spans="1:14" x14ac:dyDescent="0.35">
      <c r="A6195" t="s">
        <v>836</v>
      </c>
      <c r="B6195" t="s">
        <v>833</v>
      </c>
      <c r="C6195" t="s">
        <v>16</v>
      </c>
      <c r="D6195" t="s">
        <v>542</v>
      </c>
      <c r="E6195" t="s">
        <v>30</v>
      </c>
      <c r="F6195">
        <v>256.38555555555598</v>
      </c>
      <c r="H6195">
        <v>248.58444444444399</v>
      </c>
      <c r="I6195">
        <v>230.95777777777801</v>
      </c>
      <c r="J6195">
        <v>220.54027777777799</v>
      </c>
      <c r="K6195">
        <v>249.74611111111099</v>
      </c>
      <c r="L6195">
        <v>251.38361111111101</v>
      </c>
      <c r="M6195">
        <v>260.65111111111099</v>
      </c>
      <c r="N6195">
        <v>269.30305555555498</v>
      </c>
    </row>
    <row r="6196" spans="1:14" x14ac:dyDescent="0.35">
      <c r="A6196" t="s">
        <v>836</v>
      </c>
      <c r="B6196" t="s">
        <v>833</v>
      </c>
      <c r="C6196" t="s">
        <v>16</v>
      </c>
      <c r="D6196" t="s">
        <v>543</v>
      </c>
      <c r="E6196" t="s">
        <v>30</v>
      </c>
      <c r="F6196">
        <v>411.21611111111099</v>
      </c>
      <c r="H6196">
        <v>369.796388888889</v>
      </c>
      <c r="I6196">
        <v>336.215277777778</v>
      </c>
      <c r="J6196">
        <v>298.11888888888899</v>
      </c>
      <c r="K6196">
        <v>84.129444444444502</v>
      </c>
      <c r="L6196">
        <v>34.670277777777798</v>
      </c>
      <c r="M6196">
        <v>17.442499999999999</v>
      </c>
      <c r="N6196">
        <v>15.8963888888889</v>
      </c>
    </row>
    <row r="6197" spans="1:14" x14ac:dyDescent="0.35">
      <c r="A6197" t="s">
        <v>836</v>
      </c>
      <c r="B6197" t="s">
        <v>833</v>
      </c>
      <c r="C6197" t="s">
        <v>16</v>
      </c>
      <c r="D6197" t="s">
        <v>544</v>
      </c>
      <c r="E6197" t="s">
        <v>30</v>
      </c>
      <c r="F6197">
        <v>2.7777777777777799E-4</v>
      </c>
      <c r="H6197">
        <v>0</v>
      </c>
      <c r="I6197">
        <v>1.17444444444444</v>
      </c>
      <c r="J6197">
        <v>26.024166666666702</v>
      </c>
      <c r="K6197">
        <v>17.3819444444445</v>
      </c>
      <c r="L6197">
        <v>3.7194444444444401</v>
      </c>
      <c r="M6197">
        <v>2.2080555555555601</v>
      </c>
      <c r="N6197">
        <v>2.2075</v>
      </c>
    </row>
    <row r="6198" spans="1:14" x14ac:dyDescent="0.35">
      <c r="A6198" t="s">
        <v>836</v>
      </c>
      <c r="B6198" t="s">
        <v>833</v>
      </c>
      <c r="C6198" t="s">
        <v>16</v>
      </c>
      <c r="D6198" t="s">
        <v>545</v>
      </c>
      <c r="E6198" t="s">
        <v>30</v>
      </c>
      <c r="F6198">
        <v>0</v>
      </c>
      <c r="H6198">
        <v>0</v>
      </c>
      <c r="I6198">
        <v>0</v>
      </c>
      <c r="J6198">
        <v>0</v>
      </c>
      <c r="K6198">
        <v>11.195</v>
      </c>
      <c r="L6198">
        <v>3.1749999999999998</v>
      </c>
      <c r="M6198">
        <v>15.2361111111111</v>
      </c>
      <c r="N6198">
        <v>13.6913888888889</v>
      </c>
    </row>
    <row r="6199" spans="1:14" x14ac:dyDescent="0.35">
      <c r="A6199" t="s">
        <v>836</v>
      </c>
      <c r="B6199" t="s">
        <v>833</v>
      </c>
      <c r="C6199" t="s">
        <v>16</v>
      </c>
      <c r="D6199" t="s">
        <v>546</v>
      </c>
      <c r="E6199" t="s">
        <v>30</v>
      </c>
      <c r="F6199">
        <v>411.21583333333302</v>
      </c>
      <c r="H6199">
        <v>369.79611111111097</v>
      </c>
      <c r="I6199">
        <v>335.04111111111098</v>
      </c>
      <c r="J6199">
        <v>272.094722222222</v>
      </c>
      <c r="K6199">
        <v>55.552500000000002</v>
      </c>
      <c r="L6199">
        <v>27.775833333333299</v>
      </c>
      <c r="M6199">
        <v>0</v>
      </c>
      <c r="N6199">
        <v>0</v>
      </c>
    </row>
    <row r="6200" spans="1:14" x14ac:dyDescent="0.35">
      <c r="A6200" t="s">
        <v>836</v>
      </c>
      <c r="B6200" t="s">
        <v>833</v>
      </c>
      <c r="C6200" t="s">
        <v>16</v>
      </c>
      <c r="D6200" t="s">
        <v>547</v>
      </c>
      <c r="E6200" t="s">
        <v>30</v>
      </c>
      <c r="F6200">
        <v>411.21583333333302</v>
      </c>
      <c r="H6200">
        <v>369.79611111111097</v>
      </c>
      <c r="I6200">
        <v>335.04111111111098</v>
      </c>
      <c r="J6200">
        <v>272.094722222222</v>
      </c>
      <c r="K6200">
        <v>55.552500000000002</v>
      </c>
      <c r="L6200">
        <v>27.775833333333299</v>
      </c>
      <c r="M6200">
        <v>0</v>
      </c>
      <c r="N6200">
        <v>0</v>
      </c>
    </row>
    <row r="6201" spans="1:14" x14ac:dyDescent="0.35">
      <c r="A6201" t="s">
        <v>836</v>
      </c>
      <c r="B6201" t="s">
        <v>833</v>
      </c>
      <c r="C6201" t="s">
        <v>16</v>
      </c>
      <c r="D6201" t="s">
        <v>875</v>
      </c>
      <c r="E6201" t="s">
        <v>30</v>
      </c>
      <c r="F6201">
        <v>0</v>
      </c>
      <c r="H6201">
        <v>0</v>
      </c>
      <c r="I6201">
        <v>0</v>
      </c>
      <c r="J6201">
        <v>0</v>
      </c>
      <c r="K6201">
        <v>0</v>
      </c>
      <c r="L6201">
        <v>0</v>
      </c>
      <c r="M6201">
        <v>0</v>
      </c>
      <c r="N6201">
        <v>0</v>
      </c>
    </row>
    <row r="6202" spans="1:14" x14ac:dyDescent="0.35">
      <c r="A6202" t="s">
        <v>836</v>
      </c>
      <c r="B6202" t="s">
        <v>833</v>
      </c>
      <c r="C6202" t="s">
        <v>16</v>
      </c>
      <c r="D6202" t="s">
        <v>548</v>
      </c>
      <c r="E6202" t="s">
        <v>30</v>
      </c>
      <c r="F6202">
        <v>82.928055555555602</v>
      </c>
      <c r="H6202">
        <v>79.983055555555595</v>
      </c>
      <c r="I6202">
        <v>93.113888888888894</v>
      </c>
      <c r="J6202">
        <v>101.58750000000001</v>
      </c>
      <c r="K6202">
        <v>100.858611111111</v>
      </c>
      <c r="L6202">
        <v>85.958611111111097</v>
      </c>
      <c r="M6202">
        <v>89.356944444444395</v>
      </c>
      <c r="N6202">
        <v>84.846111111111099</v>
      </c>
    </row>
    <row r="6203" spans="1:14" x14ac:dyDescent="0.35">
      <c r="A6203" t="s">
        <v>836</v>
      </c>
      <c r="B6203" t="s">
        <v>833</v>
      </c>
      <c r="C6203" t="s">
        <v>16</v>
      </c>
      <c r="D6203" t="s">
        <v>549</v>
      </c>
      <c r="E6203" t="s">
        <v>30</v>
      </c>
      <c r="F6203">
        <v>0</v>
      </c>
      <c r="H6203">
        <v>0</v>
      </c>
      <c r="I6203">
        <v>0</v>
      </c>
      <c r="J6203">
        <v>0</v>
      </c>
      <c r="K6203">
        <v>0</v>
      </c>
      <c r="L6203">
        <v>0</v>
      </c>
      <c r="M6203">
        <v>0</v>
      </c>
      <c r="N6203">
        <v>0</v>
      </c>
    </row>
    <row r="6204" spans="1:14" x14ac:dyDescent="0.35">
      <c r="A6204" t="s">
        <v>836</v>
      </c>
      <c r="B6204" t="s">
        <v>833</v>
      </c>
      <c r="C6204" t="s">
        <v>16</v>
      </c>
      <c r="D6204" t="s">
        <v>550</v>
      </c>
      <c r="E6204" t="s">
        <v>30</v>
      </c>
      <c r="F6204">
        <v>241.48305555555601</v>
      </c>
      <c r="H6204">
        <v>210.786944444444</v>
      </c>
      <c r="I6204">
        <v>141.634722222222</v>
      </c>
      <c r="J6204">
        <v>89.035555555555604</v>
      </c>
      <c r="K6204">
        <v>55.952500000000001</v>
      </c>
      <c r="L6204">
        <v>11.3747222222222</v>
      </c>
      <c r="M6204">
        <v>0.85944444444444401</v>
      </c>
      <c r="N6204">
        <v>0.80972222222222201</v>
      </c>
    </row>
    <row r="6205" spans="1:14" x14ac:dyDescent="0.35">
      <c r="A6205" t="s">
        <v>836</v>
      </c>
      <c r="B6205" t="s">
        <v>833</v>
      </c>
      <c r="C6205" t="s">
        <v>16</v>
      </c>
      <c r="D6205" t="s">
        <v>551</v>
      </c>
      <c r="E6205" t="s">
        <v>30</v>
      </c>
      <c r="F6205">
        <v>0.84694444444444394</v>
      </c>
      <c r="H6205">
        <v>0.84666666666666701</v>
      </c>
      <c r="I6205">
        <v>0.84638888888888897</v>
      </c>
      <c r="J6205">
        <v>0.82250000000000001</v>
      </c>
      <c r="K6205">
        <v>0.81027777777777799</v>
      </c>
      <c r="L6205">
        <v>0.81027777777777799</v>
      </c>
      <c r="M6205">
        <v>0.81</v>
      </c>
      <c r="N6205">
        <v>0.80972222222222201</v>
      </c>
    </row>
    <row r="6206" spans="1:14" x14ac:dyDescent="0.35">
      <c r="A6206" t="s">
        <v>836</v>
      </c>
      <c r="B6206" t="s">
        <v>833</v>
      </c>
      <c r="C6206" t="s">
        <v>16</v>
      </c>
      <c r="D6206" t="s">
        <v>552</v>
      </c>
      <c r="E6206" t="s">
        <v>30</v>
      </c>
      <c r="F6206">
        <v>0</v>
      </c>
      <c r="H6206">
        <v>0</v>
      </c>
      <c r="I6206">
        <v>0</v>
      </c>
      <c r="J6206">
        <v>0</v>
      </c>
      <c r="K6206">
        <v>0</v>
      </c>
      <c r="L6206">
        <v>0</v>
      </c>
      <c r="M6206">
        <v>0</v>
      </c>
      <c r="N6206">
        <v>0</v>
      </c>
    </row>
    <row r="6207" spans="1:14" x14ac:dyDescent="0.35">
      <c r="A6207" t="s">
        <v>836</v>
      </c>
      <c r="B6207" t="s">
        <v>833</v>
      </c>
      <c r="C6207" t="s">
        <v>16</v>
      </c>
      <c r="D6207" t="s">
        <v>553</v>
      </c>
      <c r="E6207" t="s">
        <v>30</v>
      </c>
      <c r="F6207">
        <v>240.63611111111101</v>
      </c>
      <c r="H6207">
        <v>209.94027777777799</v>
      </c>
      <c r="I6207">
        <v>140.78833333333299</v>
      </c>
      <c r="J6207">
        <v>88.212777777777802</v>
      </c>
      <c r="K6207">
        <v>55.142499999999998</v>
      </c>
      <c r="L6207">
        <v>10.564166666666701</v>
      </c>
      <c r="M6207">
        <v>4.9444444444444402E-2</v>
      </c>
      <c r="N6207">
        <v>0</v>
      </c>
    </row>
    <row r="6208" spans="1:14" x14ac:dyDescent="0.35">
      <c r="A6208" t="s">
        <v>836</v>
      </c>
      <c r="B6208" t="s">
        <v>833</v>
      </c>
      <c r="C6208" t="s">
        <v>16</v>
      </c>
      <c r="D6208" t="s">
        <v>554</v>
      </c>
      <c r="E6208" t="s">
        <v>30</v>
      </c>
      <c r="F6208">
        <v>240.63611111111101</v>
      </c>
      <c r="H6208">
        <v>209.94027777777799</v>
      </c>
      <c r="I6208">
        <v>140.78833333333299</v>
      </c>
      <c r="J6208">
        <v>88.212777777777802</v>
      </c>
      <c r="K6208">
        <v>55.142499999999998</v>
      </c>
      <c r="L6208">
        <v>10.564166666666701</v>
      </c>
      <c r="M6208">
        <v>4.9444444444444402E-2</v>
      </c>
      <c r="N6208">
        <v>0</v>
      </c>
    </row>
    <row r="6209" spans="1:14" x14ac:dyDescent="0.35">
      <c r="A6209" t="s">
        <v>836</v>
      </c>
      <c r="B6209" t="s">
        <v>833</v>
      </c>
      <c r="C6209" t="s">
        <v>16</v>
      </c>
      <c r="D6209" t="s">
        <v>876</v>
      </c>
      <c r="E6209" t="s">
        <v>30</v>
      </c>
      <c r="F6209">
        <v>0</v>
      </c>
      <c r="H6209">
        <v>0</v>
      </c>
      <c r="I6209">
        <v>0</v>
      </c>
      <c r="J6209">
        <v>0</v>
      </c>
      <c r="K6209">
        <v>0</v>
      </c>
      <c r="L6209">
        <v>0</v>
      </c>
      <c r="M6209">
        <v>0</v>
      </c>
      <c r="N6209">
        <v>0</v>
      </c>
    </row>
    <row r="6210" spans="1:14" x14ac:dyDescent="0.35">
      <c r="A6210" t="s">
        <v>836</v>
      </c>
      <c r="B6210" t="s">
        <v>833</v>
      </c>
      <c r="C6210" t="s">
        <v>16</v>
      </c>
      <c r="D6210" t="s">
        <v>877</v>
      </c>
      <c r="E6210" t="s">
        <v>30</v>
      </c>
      <c r="F6210">
        <v>12.765833333333299</v>
      </c>
      <c r="H6210">
        <v>19.911388888888901</v>
      </c>
      <c r="I6210">
        <v>40.855555555555597</v>
      </c>
      <c r="J6210">
        <v>46.5058333333333</v>
      </c>
      <c r="K6210">
        <v>60.5630555555556</v>
      </c>
      <c r="L6210">
        <v>58.864722222222198</v>
      </c>
      <c r="M6210">
        <v>44.016944444444498</v>
      </c>
      <c r="N6210">
        <v>45.565277777777801</v>
      </c>
    </row>
    <row r="6211" spans="1:14" x14ac:dyDescent="0.35">
      <c r="A6211" t="s">
        <v>836</v>
      </c>
      <c r="B6211" t="s">
        <v>833</v>
      </c>
      <c r="C6211" t="s">
        <v>16</v>
      </c>
      <c r="D6211" t="s">
        <v>555</v>
      </c>
      <c r="E6211" t="s">
        <v>30</v>
      </c>
      <c r="F6211">
        <v>91.519166666666706</v>
      </c>
      <c r="H6211">
        <v>79.031666666666695</v>
      </c>
      <c r="I6211">
        <v>68.581388888888895</v>
      </c>
      <c r="J6211">
        <v>59.796388888888899</v>
      </c>
      <c r="K6211">
        <v>50.291944444444397</v>
      </c>
      <c r="L6211">
        <v>44.371388888888902</v>
      </c>
      <c r="M6211">
        <v>40.477777777777803</v>
      </c>
      <c r="N6211">
        <v>38.305</v>
      </c>
    </row>
    <row r="6212" spans="1:14" x14ac:dyDescent="0.35">
      <c r="A6212" t="s">
        <v>836</v>
      </c>
      <c r="B6212" t="s">
        <v>833</v>
      </c>
      <c r="C6212" t="s">
        <v>16</v>
      </c>
      <c r="D6212" t="s">
        <v>556</v>
      </c>
      <c r="E6212" t="s">
        <v>30</v>
      </c>
      <c r="F6212">
        <v>81.2777777777778</v>
      </c>
      <c r="H6212">
        <v>78.028888888888901</v>
      </c>
      <c r="I6212">
        <v>68.581388888888895</v>
      </c>
      <c r="J6212">
        <v>59.796388888888899</v>
      </c>
      <c r="K6212">
        <v>50.2922222222222</v>
      </c>
      <c r="L6212">
        <v>44.371388888888902</v>
      </c>
      <c r="M6212">
        <v>40.477499999999999</v>
      </c>
      <c r="N6212">
        <v>38.305</v>
      </c>
    </row>
    <row r="6213" spans="1:14" x14ac:dyDescent="0.35">
      <c r="A6213" t="s">
        <v>836</v>
      </c>
      <c r="B6213" t="s">
        <v>833</v>
      </c>
      <c r="C6213" t="s">
        <v>16</v>
      </c>
      <c r="D6213" t="s">
        <v>557</v>
      </c>
      <c r="E6213" t="s">
        <v>30</v>
      </c>
      <c r="F6213">
        <v>10.241388888888901</v>
      </c>
      <c r="H6213">
        <v>1.00277777777778</v>
      </c>
      <c r="I6213">
        <v>0</v>
      </c>
      <c r="J6213">
        <v>0</v>
      </c>
      <c r="K6213">
        <v>0</v>
      </c>
      <c r="L6213">
        <v>0</v>
      </c>
      <c r="M6213">
        <v>0</v>
      </c>
      <c r="N6213">
        <v>0</v>
      </c>
    </row>
    <row r="6214" spans="1:14" x14ac:dyDescent="0.35">
      <c r="A6214" t="s">
        <v>836</v>
      </c>
      <c r="B6214" t="s">
        <v>833</v>
      </c>
      <c r="C6214" t="s">
        <v>16</v>
      </c>
      <c r="D6214" t="s">
        <v>878</v>
      </c>
      <c r="E6214" t="s">
        <v>30</v>
      </c>
      <c r="F6214">
        <v>122.399444444444</v>
      </c>
      <c r="H6214">
        <v>123.48888888888899</v>
      </c>
      <c r="I6214">
        <v>114.45444444444399</v>
      </c>
      <c r="J6214">
        <v>110.239166666667</v>
      </c>
      <c r="K6214">
        <v>134.75833333333301</v>
      </c>
      <c r="L6214">
        <v>139.066944444445</v>
      </c>
      <c r="M6214">
        <v>141.47361111111101</v>
      </c>
      <c r="N6214">
        <v>151.46138888888899</v>
      </c>
    </row>
    <row r="6215" spans="1:14" x14ac:dyDescent="0.35">
      <c r="A6215" t="s">
        <v>836</v>
      </c>
      <c r="B6215" t="s">
        <v>833</v>
      </c>
      <c r="C6215" t="s">
        <v>16</v>
      </c>
      <c r="D6215" t="s">
        <v>879</v>
      </c>
      <c r="E6215" t="s">
        <v>30</v>
      </c>
      <c r="F6215">
        <v>301.96833333333302</v>
      </c>
      <c r="H6215">
        <v>271.45055555555598</v>
      </c>
      <c r="I6215">
        <v>243.27222222222201</v>
      </c>
      <c r="J6215">
        <v>211.41499999999999</v>
      </c>
      <c r="K6215">
        <v>38.971388888888903</v>
      </c>
      <c r="L6215">
        <v>17.0630555555556</v>
      </c>
      <c r="M6215">
        <v>10.585277777777801</v>
      </c>
      <c r="N6215">
        <v>9.6811111111111092</v>
      </c>
    </row>
    <row r="6216" spans="1:14" x14ac:dyDescent="0.35">
      <c r="A6216" t="s">
        <v>836</v>
      </c>
      <c r="B6216" t="s">
        <v>833</v>
      </c>
      <c r="C6216" t="s">
        <v>16</v>
      </c>
      <c r="D6216" t="s">
        <v>880</v>
      </c>
      <c r="E6216" t="s">
        <v>30</v>
      </c>
      <c r="F6216">
        <v>55.423055555555599</v>
      </c>
      <c r="H6216">
        <v>55.036388888888901</v>
      </c>
      <c r="I6216">
        <v>65.560555555555595</v>
      </c>
      <c r="J6216">
        <v>68.898055555555501</v>
      </c>
      <c r="K6216">
        <v>71.654166666666697</v>
      </c>
      <c r="L6216">
        <v>64.399444444444399</v>
      </c>
      <c r="M6216">
        <v>65.387500000000003</v>
      </c>
      <c r="N6216">
        <v>61.967500000000001</v>
      </c>
    </row>
    <row r="6217" spans="1:14" x14ac:dyDescent="0.35">
      <c r="A6217" t="s">
        <v>836</v>
      </c>
      <c r="B6217" t="s">
        <v>833</v>
      </c>
      <c r="C6217" t="s">
        <v>16</v>
      </c>
      <c r="D6217" t="s">
        <v>881</v>
      </c>
      <c r="E6217" t="s">
        <v>30</v>
      </c>
      <c r="F6217">
        <v>0</v>
      </c>
      <c r="H6217">
        <v>0</v>
      </c>
      <c r="I6217">
        <v>0</v>
      </c>
      <c r="J6217">
        <v>0</v>
      </c>
      <c r="K6217">
        <v>0</v>
      </c>
      <c r="L6217">
        <v>0</v>
      </c>
      <c r="M6217">
        <v>0</v>
      </c>
      <c r="N6217">
        <v>0</v>
      </c>
    </row>
    <row r="6218" spans="1:14" x14ac:dyDescent="0.35">
      <c r="A6218" t="s">
        <v>836</v>
      </c>
      <c r="B6218" t="s">
        <v>833</v>
      </c>
      <c r="C6218" t="s">
        <v>16</v>
      </c>
      <c r="D6218" t="s">
        <v>882</v>
      </c>
      <c r="E6218" t="s">
        <v>30</v>
      </c>
      <c r="F6218">
        <v>168.43861111111099</v>
      </c>
      <c r="H6218">
        <v>149.93</v>
      </c>
      <c r="I6218">
        <v>98.3263888888889</v>
      </c>
      <c r="J6218">
        <v>60.190833333333302</v>
      </c>
      <c r="K6218">
        <v>31.345833333333299</v>
      </c>
      <c r="L6218">
        <v>0.10222222222222201</v>
      </c>
      <c r="M6218">
        <v>4.9444444444444402E-2</v>
      </c>
      <c r="N6218">
        <v>0</v>
      </c>
    </row>
    <row r="6219" spans="1:14" x14ac:dyDescent="0.35">
      <c r="A6219" t="s">
        <v>836</v>
      </c>
      <c r="B6219" t="s">
        <v>833</v>
      </c>
      <c r="C6219" t="s">
        <v>16</v>
      </c>
      <c r="D6219" t="s">
        <v>883</v>
      </c>
      <c r="E6219" t="s">
        <v>30</v>
      </c>
      <c r="F6219">
        <v>4.4213888888888899</v>
      </c>
      <c r="H6219">
        <v>6.9436111111111103</v>
      </c>
      <c r="I6219">
        <v>21.545277777777802</v>
      </c>
      <c r="J6219">
        <v>23.449166666666699</v>
      </c>
      <c r="K6219">
        <v>37.982222222222198</v>
      </c>
      <c r="L6219">
        <v>35.3669444444444</v>
      </c>
      <c r="M6219">
        <v>26.182777777777801</v>
      </c>
      <c r="N6219">
        <v>27.727499999999999</v>
      </c>
    </row>
    <row r="6220" spans="1:14" x14ac:dyDescent="0.35">
      <c r="A6220" t="s">
        <v>836</v>
      </c>
      <c r="B6220" t="s">
        <v>833</v>
      </c>
      <c r="C6220" t="s">
        <v>16</v>
      </c>
      <c r="D6220" t="s">
        <v>884</v>
      </c>
      <c r="E6220" t="s">
        <v>30</v>
      </c>
      <c r="F6220">
        <v>86.324722222222206</v>
      </c>
      <c r="H6220">
        <v>69.614999999999995</v>
      </c>
      <c r="I6220">
        <v>60.553611111111103</v>
      </c>
      <c r="J6220">
        <v>53.157499999999999</v>
      </c>
      <c r="K6220">
        <v>44.757222222222197</v>
      </c>
      <c r="L6220">
        <v>39.940833333333302</v>
      </c>
      <c r="M6220">
        <v>37.151388888888903</v>
      </c>
      <c r="N6220">
        <v>36.0827777777778</v>
      </c>
    </row>
    <row r="6221" spans="1:14" x14ac:dyDescent="0.35">
      <c r="A6221" t="s">
        <v>836</v>
      </c>
      <c r="B6221" t="s">
        <v>833</v>
      </c>
      <c r="C6221" t="s">
        <v>16</v>
      </c>
      <c r="D6221" t="s">
        <v>885</v>
      </c>
      <c r="E6221" t="s">
        <v>30</v>
      </c>
      <c r="F6221">
        <v>13.602499999999999</v>
      </c>
      <c r="H6221">
        <v>20.724722222222201</v>
      </c>
      <c r="I6221">
        <v>41.6458333333333</v>
      </c>
      <c r="J6221">
        <v>47.081111111111099</v>
      </c>
      <c r="K6221">
        <v>60.5630555555556</v>
      </c>
      <c r="L6221">
        <v>58.864722222222198</v>
      </c>
      <c r="M6221">
        <v>45.711666666666702</v>
      </c>
      <c r="N6221">
        <v>47.448888888888902</v>
      </c>
    </row>
    <row r="6222" spans="1:14" x14ac:dyDescent="0.35">
      <c r="A6222" t="s">
        <v>836</v>
      </c>
      <c r="B6222" t="s">
        <v>833</v>
      </c>
      <c r="C6222" t="s">
        <v>16</v>
      </c>
      <c r="D6222" t="s">
        <v>559</v>
      </c>
      <c r="E6222" t="s">
        <v>30</v>
      </c>
      <c r="F6222">
        <v>235.395833333333</v>
      </c>
      <c r="H6222">
        <v>196.213055555556</v>
      </c>
      <c r="I6222">
        <v>172.95694444444399</v>
      </c>
      <c r="J6222">
        <v>141.09861111111101</v>
      </c>
      <c r="K6222">
        <v>91.946111111111094</v>
      </c>
      <c r="L6222">
        <v>57.111944444444497</v>
      </c>
      <c r="M6222">
        <v>75.651388888888903</v>
      </c>
      <c r="N6222">
        <v>64.4177777777778</v>
      </c>
    </row>
    <row r="6223" spans="1:14" x14ac:dyDescent="0.35">
      <c r="A6223" t="s">
        <v>836</v>
      </c>
      <c r="B6223" t="s">
        <v>833</v>
      </c>
      <c r="C6223" t="s">
        <v>16</v>
      </c>
      <c r="D6223" t="s">
        <v>560</v>
      </c>
      <c r="E6223" t="s">
        <v>30</v>
      </c>
      <c r="F6223">
        <v>117.868888888889</v>
      </c>
      <c r="H6223">
        <v>105.787222222222</v>
      </c>
      <c r="I6223">
        <v>113.131944444444</v>
      </c>
      <c r="J6223">
        <v>94.134444444444398</v>
      </c>
      <c r="K6223">
        <v>82.335555555555601</v>
      </c>
      <c r="L6223">
        <v>55.664722222222203</v>
      </c>
      <c r="M6223">
        <v>75.651111111111106</v>
      </c>
      <c r="N6223">
        <v>64.372222222222206</v>
      </c>
    </row>
    <row r="6224" spans="1:14" x14ac:dyDescent="0.35">
      <c r="A6224" t="s">
        <v>836</v>
      </c>
      <c r="B6224" t="s">
        <v>833</v>
      </c>
      <c r="C6224" t="s">
        <v>16</v>
      </c>
      <c r="D6224" t="s">
        <v>561</v>
      </c>
      <c r="E6224" t="s">
        <v>30</v>
      </c>
      <c r="F6224">
        <v>117.526944444444</v>
      </c>
      <c r="H6224">
        <v>90.425833333333301</v>
      </c>
      <c r="I6224">
        <v>59.825000000000003</v>
      </c>
      <c r="J6224">
        <v>46.964166666666699</v>
      </c>
      <c r="K6224">
        <v>9.6108333333333302</v>
      </c>
      <c r="L6224">
        <v>1.44722222222222</v>
      </c>
      <c r="M6224">
        <v>0</v>
      </c>
      <c r="N6224">
        <v>4.5555555555555599E-2</v>
      </c>
    </row>
    <row r="6225" spans="1:14" x14ac:dyDescent="0.35">
      <c r="A6225" t="s">
        <v>836</v>
      </c>
      <c r="B6225" t="s">
        <v>833</v>
      </c>
      <c r="C6225" t="s">
        <v>16</v>
      </c>
      <c r="D6225" t="s">
        <v>562</v>
      </c>
      <c r="E6225" t="s">
        <v>30</v>
      </c>
      <c r="F6225">
        <v>619.70861111111105</v>
      </c>
      <c r="H6225">
        <v>605.17277777777804</v>
      </c>
      <c r="I6225">
        <v>581.537222222222</v>
      </c>
      <c r="J6225">
        <v>516.444166666667</v>
      </c>
      <c r="K6225">
        <v>424.08166666666699</v>
      </c>
      <c r="L6225">
        <v>341.50555555555599</v>
      </c>
      <c r="M6225">
        <v>315.56027777777803</v>
      </c>
      <c r="N6225">
        <v>309.46249999999998</v>
      </c>
    </row>
    <row r="6226" spans="1:14" x14ac:dyDescent="0.35">
      <c r="A6226" t="s">
        <v>836</v>
      </c>
      <c r="B6226" t="s">
        <v>833</v>
      </c>
      <c r="C6226" t="s">
        <v>16</v>
      </c>
      <c r="D6226" t="s">
        <v>563</v>
      </c>
      <c r="E6226" t="s">
        <v>30</v>
      </c>
      <c r="F6226">
        <v>9.7222222222222197</v>
      </c>
      <c r="H6226">
        <v>10.3333333333333</v>
      </c>
      <c r="I6226">
        <v>9.8055555555555607</v>
      </c>
      <c r="J6226">
        <v>8.9722222222222197</v>
      </c>
      <c r="K6226">
        <v>8.3055555555555607</v>
      </c>
      <c r="L6226">
        <v>7.1944444444444402</v>
      </c>
      <c r="M6226">
        <v>5.3055555555555598</v>
      </c>
      <c r="N6226">
        <v>4.4166666666666696</v>
      </c>
    </row>
    <row r="6227" spans="1:14" x14ac:dyDescent="0.35">
      <c r="A6227" t="s">
        <v>836</v>
      </c>
      <c r="B6227" t="s">
        <v>833</v>
      </c>
      <c r="C6227" t="s">
        <v>16</v>
      </c>
      <c r="D6227" t="s">
        <v>564</v>
      </c>
      <c r="E6227" t="s">
        <v>30</v>
      </c>
      <c r="F6227">
        <v>0</v>
      </c>
      <c r="H6227">
        <v>0</v>
      </c>
      <c r="I6227">
        <v>0</v>
      </c>
      <c r="J6227">
        <v>0</v>
      </c>
      <c r="K6227">
        <v>0</v>
      </c>
      <c r="L6227">
        <v>0.55555555555555602</v>
      </c>
      <c r="M6227">
        <v>1.0277777777777799</v>
      </c>
      <c r="N6227">
        <v>0.86111111111111105</v>
      </c>
    </row>
    <row r="6228" spans="1:14" x14ac:dyDescent="0.35">
      <c r="A6228" t="s">
        <v>836</v>
      </c>
      <c r="B6228" t="s">
        <v>833</v>
      </c>
      <c r="C6228" t="s">
        <v>16</v>
      </c>
      <c r="D6228" t="s">
        <v>565</v>
      </c>
      <c r="E6228" t="s">
        <v>30</v>
      </c>
      <c r="F6228">
        <v>2.7777777777777801E-2</v>
      </c>
      <c r="H6228">
        <v>2.7777777777777801E-2</v>
      </c>
      <c r="I6228">
        <v>2.7777777777777801E-2</v>
      </c>
      <c r="J6228">
        <v>2.7777777777777801E-2</v>
      </c>
      <c r="K6228">
        <v>0</v>
      </c>
      <c r="L6228">
        <v>0</v>
      </c>
      <c r="M6228">
        <v>0</v>
      </c>
      <c r="N6228">
        <v>0</v>
      </c>
    </row>
    <row r="6229" spans="1:14" x14ac:dyDescent="0.35">
      <c r="A6229" t="s">
        <v>836</v>
      </c>
      <c r="B6229" t="s">
        <v>833</v>
      </c>
      <c r="C6229" t="s">
        <v>16</v>
      </c>
      <c r="D6229" t="s">
        <v>566</v>
      </c>
      <c r="E6229" t="s">
        <v>30</v>
      </c>
      <c r="F6229">
        <v>0</v>
      </c>
      <c r="H6229">
        <v>0</v>
      </c>
      <c r="I6229">
        <v>0</v>
      </c>
      <c r="J6229">
        <v>0</v>
      </c>
      <c r="K6229">
        <v>0.22222222222222199</v>
      </c>
      <c r="L6229">
        <v>0.30555555555555602</v>
      </c>
      <c r="M6229">
        <v>1.75</v>
      </c>
      <c r="N6229">
        <v>2.6944444444444402</v>
      </c>
    </row>
    <row r="6230" spans="1:14" x14ac:dyDescent="0.35">
      <c r="A6230" t="s">
        <v>836</v>
      </c>
      <c r="B6230" t="s">
        <v>833</v>
      </c>
      <c r="C6230" t="s">
        <v>16</v>
      </c>
      <c r="D6230" t="s">
        <v>567</v>
      </c>
      <c r="E6230" t="s">
        <v>30</v>
      </c>
      <c r="F6230">
        <v>9.6944444444444393</v>
      </c>
      <c r="H6230">
        <v>10.3055555555556</v>
      </c>
      <c r="I6230">
        <v>9.7777777777777803</v>
      </c>
      <c r="J6230">
        <v>8.9444444444444393</v>
      </c>
      <c r="K6230">
        <v>8.0833333333333304</v>
      </c>
      <c r="L6230">
        <v>6.3333333333333304</v>
      </c>
      <c r="M6230">
        <v>2.5277777777777799</v>
      </c>
      <c r="N6230">
        <v>0.86111111111111105</v>
      </c>
    </row>
    <row r="6231" spans="1:14" x14ac:dyDescent="0.35">
      <c r="A6231" t="s">
        <v>836</v>
      </c>
      <c r="B6231" t="s">
        <v>833</v>
      </c>
      <c r="C6231" t="s">
        <v>16</v>
      </c>
      <c r="D6231" t="s">
        <v>568</v>
      </c>
      <c r="E6231" t="s">
        <v>30</v>
      </c>
      <c r="F6231">
        <v>10.0277777777778</v>
      </c>
      <c r="H6231">
        <v>10.8888888888889</v>
      </c>
      <c r="I6231">
        <v>11.3611111111111</v>
      </c>
      <c r="J6231">
        <v>12.4166666666667</v>
      </c>
      <c r="K6231">
        <v>12.5</v>
      </c>
      <c r="L6231">
        <v>12.7777777777778</v>
      </c>
      <c r="M6231">
        <v>12.6111111111111</v>
      </c>
      <c r="N6231">
        <v>12.3611111111111</v>
      </c>
    </row>
    <row r="6232" spans="1:14" x14ac:dyDescent="0.35">
      <c r="A6232" t="s">
        <v>836</v>
      </c>
      <c r="B6232" t="s">
        <v>833</v>
      </c>
      <c r="C6232" t="s">
        <v>16</v>
      </c>
      <c r="D6232" t="s">
        <v>886</v>
      </c>
      <c r="E6232" t="s">
        <v>30</v>
      </c>
      <c r="F6232">
        <v>0</v>
      </c>
      <c r="H6232">
        <v>0</v>
      </c>
      <c r="I6232">
        <v>0</v>
      </c>
      <c r="J6232">
        <v>0</v>
      </c>
      <c r="K6232">
        <v>0</v>
      </c>
      <c r="L6232">
        <v>12.7777777777778</v>
      </c>
      <c r="M6232">
        <v>0</v>
      </c>
      <c r="N6232">
        <v>0.77777777777777801</v>
      </c>
    </row>
    <row r="6233" spans="1:14" x14ac:dyDescent="0.35">
      <c r="A6233" t="s">
        <v>836</v>
      </c>
      <c r="B6233" t="s">
        <v>833</v>
      </c>
      <c r="C6233" t="s">
        <v>16</v>
      </c>
      <c r="D6233" t="s">
        <v>887</v>
      </c>
      <c r="E6233" t="s">
        <v>30</v>
      </c>
      <c r="F6233">
        <v>10.0277777777778</v>
      </c>
      <c r="H6233">
        <v>10.8888888888889</v>
      </c>
      <c r="I6233">
        <v>11.3611111111111</v>
      </c>
      <c r="J6233">
        <v>12.1944444444444</v>
      </c>
      <c r="K6233">
        <v>6.3055555555555598</v>
      </c>
      <c r="L6233">
        <v>0</v>
      </c>
      <c r="M6233">
        <v>0</v>
      </c>
      <c r="N6233">
        <v>0</v>
      </c>
    </row>
    <row r="6234" spans="1:14" x14ac:dyDescent="0.35">
      <c r="A6234" t="s">
        <v>836</v>
      </c>
      <c r="B6234" t="s">
        <v>833</v>
      </c>
      <c r="C6234" t="s">
        <v>16</v>
      </c>
      <c r="D6234" t="s">
        <v>888</v>
      </c>
      <c r="E6234" t="s">
        <v>30</v>
      </c>
      <c r="F6234">
        <v>3.25</v>
      </c>
      <c r="H6234">
        <v>3.30555555555555</v>
      </c>
      <c r="I6234">
        <v>3.3888888888888902</v>
      </c>
      <c r="J6234">
        <v>3.4444444444444402</v>
      </c>
      <c r="K6234">
        <v>3.4444444444444402</v>
      </c>
      <c r="L6234">
        <v>3.4444444444444402</v>
      </c>
      <c r="M6234">
        <v>3.3888888888888902</v>
      </c>
      <c r="N6234">
        <v>3.3333333333333299</v>
      </c>
    </row>
    <row r="6235" spans="1:14" x14ac:dyDescent="0.35">
      <c r="A6235" t="s">
        <v>836</v>
      </c>
      <c r="B6235" t="s">
        <v>833</v>
      </c>
      <c r="C6235" t="s">
        <v>16</v>
      </c>
      <c r="D6235" t="s">
        <v>889</v>
      </c>
      <c r="E6235" t="s">
        <v>30</v>
      </c>
      <c r="F6235">
        <v>0</v>
      </c>
      <c r="H6235">
        <v>0</v>
      </c>
      <c r="I6235">
        <v>0</v>
      </c>
      <c r="J6235">
        <v>0</v>
      </c>
      <c r="K6235">
        <v>0</v>
      </c>
      <c r="L6235">
        <v>3.4444444444444402</v>
      </c>
      <c r="M6235">
        <v>0</v>
      </c>
      <c r="N6235">
        <v>0</v>
      </c>
    </row>
    <row r="6236" spans="1:14" x14ac:dyDescent="0.35">
      <c r="A6236" t="s">
        <v>836</v>
      </c>
      <c r="B6236" t="s">
        <v>833</v>
      </c>
      <c r="C6236" t="s">
        <v>16</v>
      </c>
      <c r="D6236" t="s">
        <v>890</v>
      </c>
      <c r="E6236" t="s">
        <v>30</v>
      </c>
      <c r="F6236">
        <v>3.25</v>
      </c>
      <c r="H6236">
        <v>3.30555555555555</v>
      </c>
      <c r="I6236">
        <v>3.3888888888888902</v>
      </c>
      <c r="J6236">
        <v>3.4444444444444402</v>
      </c>
      <c r="K6236">
        <v>3.4444444444444402</v>
      </c>
      <c r="L6236">
        <v>0</v>
      </c>
      <c r="M6236">
        <v>3.3888888888888902</v>
      </c>
      <c r="N6236">
        <v>3.3333333333333299</v>
      </c>
    </row>
    <row r="6237" spans="1:14" x14ac:dyDescent="0.35">
      <c r="A6237" t="s">
        <v>836</v>
      </c>
      <c r="B6237" t="s">
        <v>833</v>
      </c>
      <c r="C6237" t="s">
        <v>16</v>
      </c>
      <c r="D6237" t="s">
        <v>569</v>
      </c>
      <c r="E6237" t="s">
        <v>30</v>
      </c>
      <c r="F6237">
        <v>15.376666666666701</v>
      </c>
      <c r="H6237">
        <v>22.275277777777799</v>
      </c>
      <c r="I6237">
        <v>32.189722222222201</v>
      </c>
      <c r="J6237">
        <v>78.078055555555594</v>
      </c>
      <c r="K6237">
        <v>167.62583333333299</v>
      </c>
      <c r="L6237">
        <v>233.164166666667</v>
      </c>
      <c r="M6237">
        <v>248.70027777777801</v>
      </c>
      <c r="N6237">
        <v>245.54472222222199</v>
      </c>
    </row>
    <row r="6238" spans="1:14" x14ac:dyDescent="0.35">
      <c r="A6238" t="s">
        <v>836</v>
      </c>
      <c r="B6238" t="s">
        <v>833</v>
      </c>
      <c r="C6238" t="s">
        <v>16</v>
      </c>
      <c r="D6238" t="s">
        <v>570</v>
      </c>
      <c r="E6238" t="s">
        <v>30</v>
      </c>
      <c r="F6238">
        <v>4.2436111111111101</v>
      </c>
      <c r="H6238">
        <v>4.49583333333333</v>
      </c>
      <c r="I6238">
        <v>4.7675000000000001</v>
      </c>
      <c r="J6238">
        <v>17.785</v>
      </c>
      <c r="K6238">
        <v>15.0663888888889</v>
      </c>
      <c r="L6238">
        <v>9.3927777777777806</v>
      </c>
      <c r="M6238">
        <v>7.0833333333333304E-2</v>
      </c>
      <c r="N6238">
        <v>2.75E-2</v>
      </c>
    </row>
    <row r="6239" spans="1:14" x14ac:dyDescent="0.35">
      <c r="A6239" t="s">
        <v>836</v>
      </c>
      <c r="B6239" t="s">
        <v>833</v>
      </c>
      <c r="C6239" t="s">
        <v>16</v>
      </c>
      <c r="D6239" t="s">
        <v>571</v>
      </c>
      <c r="E6239" t="s">
        <v>30</v>
      </c>
      <c r="F6239">
        <v>0</v>
      </c>
      <c r="H6239">
        <v>0</v>
      </c>
      <c r="I6239">
        <v>0</v>
      </c>
      <c r="J6239">
        <v>0</v>
      </c>
      <c r="K6239">
        <v>0</v>
      </c>
      <c r="L6239">
        <v>0</v>
      </c>
      <c r="M6239">
        <v>0</v>
      </c>
      <c r="N6239">
        <v>0</v>
      </c>
    </row>
    <row r="6240" spans="1:14" x14ac:dyDescent="0.35">
      <c r="A6240" t="s">
        <v>836</v>
      </c>
      <c r="B6240" t="s">
        <v>833</v>
      </c>
      <c r="C6240" t="s">
        <v>16</v>
      </c>
      <c r="D6240" t="s">
        <v>572</v>
      </c>
      <c r="E6240" t="s">
        <v>30</v>
      </c>
      <c r="F6240">
        <v>0</v>
      </c>
      <c r="H6240">
        <v>0</v>
      </c>
      <c r="I6240">
        <v>0</v>
      </c>
      <c r="J6240">
        <v>0</v>
      </c>
      <c r="K6240">
        <v>0</v>
      </c>
      <c r="L6240">
        <v>0</v>
      </c>
      <c r="M6240">
        <v>7.0833333333333304E-2</v>
      </c>
      <c r="N6240">
        <v>0</v>
      </c>
    </row>
    <row r="6241" spans="1:14" x14ac:dyDescent="0.35">
      <c r="A6241" t="s">
        <v>836</v>
      </c>
      <c r="B6241" t="s">
        <v>833</v>
      </c>
      <c r="C6241" t="s">
        <v>16</v>
      </c>
      <c r="D6241" t="s">
        <v>573</v>
      </c>
      <c r="E6241" t="s">
        <v>30</v>
      </c>
      <c r="F6241">
        <v>4.2436111111111101</v>
      </c>
      <c r="H6241">
        <v>4.49583333333333</v>
      </c>
      <c r="I6241">
        <v>4.7675000000000001</v>
      </c>
      <c r="J6241">
        <v>17.785</v>
      </c>
      <c r="K6241">
        <v>15.0663888888889</v>
      </c>
      <c r="L6241">
        <v>9.3927777777777806</v>
      </c>
      <c r="M6241">
        <v>0</v>
      </c>
      <c r="N6241">
        <v>0</v>
      </c>
    </row>
    <row r="6242" spans="1:14" x14ac:dyDescent="0.35">
      <c r="A6242" t="s">
        <v>836</v>
      </c>
      <c r="B6242" t="s">
        <v>833</v>
      </c>
      <c r="C6242" t="s">
        <v>16</v>
      </c>
      <c r="D6242" t="s">
        <v>574</v>
      </c>
      <c r="E6242" t="s">
        <v>30</v>
      </c>
      <c r="F6242">
        <v>4.2436111111111101</v>
      </c>
      <c r="H6242">
        <v>4.49583333333333</v>
      </c>
      <c r="I6242">
        <v>4.7675000000000001</v>
      </c>
      <c r="J6242">
        <v>17.785</v>
      </c>
      <c r="K6242">
        <v>15.0663888888889</v>
      </c>
      <c r="L6242">
        <v>9.3927777777777806</v>
      </c>
      <c r="M6242">
        <v>0</v>
      </c>
      <c r="N6242">
        <v>0</v>
      </c>
    </row>
    <row r="6243" spans="1:14" x14ac:dyDescent="0.35">
      <c r="A6243" t="s">
        <v>836</v>
      </c>
      <c r="B6243" t="s">
        <v>833</v>
      </c>
      <c r="C6243" t="s">
        <v>16</v>
      </c>
      <c r="D6243" t="s">
        <v>575</v>
      </c>
      <c r="E6243" t="s">
        <v>30</v>
      </c>
      <c r="F6243">
        <v>0</v>
      </c>
      <c r="H6243">
        <v>0</v>
      </c>
      <c r="I6243">
        <v>0</v>
      </c>
      <c r="J6243">
        <v>0</v>
      </c>
      <c r="K6243">
        <v>0.23583333333333301</v>
      </c>
      <c r="L6243">
        <v>0.29805555555555502</v>
      </c>
      <c r="M6243">
        <v>1.7419444444444401</v>
      </c>
      <c r="N6243">
        <v>2.8005555555555599</v>
      </c>
    </row>
    <row r="6244" spans="1:14" x14ac:dyDescent="0.35">
      <c r="A6244" t="s">
        <v>836</v>
      </c>
      <c r="B6244" t="s">
        <v>833</v>
      </c>
      <c r="C6244" t="s">
        <v>16</v>
      </c>
      <c r="D6244" t="s">
        <v>576</v>
      </c>
      <c r="E6244" t="s">
        <v>30</v>
      </c>
      <c r="F6244">
        <v>386.027777777778</v>
      </c>
      <c r="H6244">
        <v>355.277777777778</v>
      </c>
      <c r="I6244">
        <v>321.444444444444</v>
      </c>
      <c r="J6244">
        <v>246.666666666667</v>
      </c>
      <c r="K6244">
        <v>186.638888888889</v>
      </c>
      <c r="L6244">
        <v>151.111111111111</v>
      </c>
      <c r="M6244">
        <v>139.527777777778</v>
      </c>
      <c r="N6244">
        <v>134.916666666667</v>
      </c>
    </row>
    <row r="6245" spans="1:14" x14ac:dyDescent="0.35">
      <c r="A6245" t="s">
        <v>836</v>
      </c>
      <c r="B6245" t="s">
        <v>833</v>
      </c>
      <c r="C6245" t="s">
        <v>16</v>
      </c>
      <c r="D6245" t="s">
        <v>577</v>
      </c>
      <c r="E6245" t="s">
        <v>30</v>
      </c>
      <c r="F6245">
        <v>1.0833333333333299</v>
      </c>
      <c r="H6245">
        <v>7.5277777777777803</v>
      </c>
      <c r="I6245">
        <v>17.0555555555556</v>
      </c>
      <c r="J6245">
        <v>62.1388888888889</v>
      </c>
      <c r="K6245">
        <v>107.194444444444</v>
      </c>
      <c r="L6245">
        <v>130.25</v>
      </c>
      <c r="M6245">
        <v>131.166666666667</v>
      </c>
      <c r="N6245">
        <v>127.388888888889</v>
      </c>
    </row>
    <row r="6246" spans="1:14" x14ac:dyDescent="0.35">
      <c r="A6246" t="s">
        <v>836</v>
      </c>
      <c r="B6246" t="s">
        <v>833</v>
      </c>
      <c r="C6246" t="s">
        <v>16</v>
      </c>
      <c r="D6246" t="s">
        <v>578</v>
      </c>
      <c r="E6246" t="s">
        <v>30</v>
      </c>
      <c r="F6246">
        <v>3.6388888888888902</v>
      </c>
      <c r="H6246">
        <v>3.8333333333333299</v>
      </c>
      <c r="I6246">
        <v>4.1111111111111098</v>
      </c>
      <c r="J6246">
        <v>17.3055555555556</v>
      </c>
      <c r="K6246">
        <v>14.6388888888889</v>
      </c>
      <c r="L6246">
        <v>8.8888888888888893</v>
      </c>
      <c r="M6246">
        <v>0</v>
      </c>
      <c r="N6246">
        <v>0</v>
      </c>
    </row>
    <row r="6247" spans="1:14" x14ac:dyDescent="0.35">
      <c r="A6247" t="s">
        <v>836</v>
      </c>
      <c r="B6247" t="s">
        <v>833</v>
      </c>
      <c r="C6247" t="s">
        <v>16</v>
      </c>
      <c r="D6247" t="s">
        <v>579</v>
      </c>
      <c r="E6247" t="s">
        <v>30</v>
      </c>
      <c r="F6247">
        <v>0</v>
      </c>
      <c r="H6247">
        <v>0</v>
      </c>
      <c r="I6247">
        <v>0</v>
      </c>
      <c r="J6247">
        <v>0</v>
      </c>
      <c r="K6247">
        <v>0</v>
      </c>
      <c r="L6247">
        <v>0</v>
      </c>
      <c r="M6247">
        <v>0</v>
      </c>
      <c r="N6247">
        <v>0</v>
      </c>
    </row>
    <row r="6248" spans="1:14" x14ac:dyDescent="0.35">
      <c r="A6248" t="s">
        <v>836</v>
      </c>
      <c r="B6248" t="s">
        <v>833</v>
      </c>
      <c r="C6248" t="s">
        <v>16</v>
      </c>
      <c r="D6248" t="s">
        <v>580</v>
      </c>
      <c r="E6248" t="s">
        <v>30</v>
      </c>
      <c r="F6248">
        <v>381.30555555555497</v>
      </c>
      <c r="H6248">
        <v>343.91666666666703</v>
      </c>
      <c r="I6248">
        <v>300.277777777778</v>
      </c>
      <c r="J6248">
        <v>167.222222222222</v>
      </c>
      <c r="K6248">
        <v>64.8055555555556</v>
      </c>
      <c r="L6248">
        <v>11.9722222222222</v>
      </c>
      <c r="M6248">
        <v>8.3611111111111107</v>
      </c>
      <c r="N6248">
        <v>7.5277777777777803</v>
      </c>
    </row>
    <row r="6249" spans="1:14" x14ac:dyDescent="0.35">
      <c r="A6249" t="s">
        <v>836</v>
      </c>
      <c r="B6249" t="s">
        <v>833</v>
      </c>
      <c r="C6249" t="s">
        <v>16</v>
      </c>
      <c r="D6249" t="s">
        <v>891</v>
      </c>
      <c r="E6249" t="s">
        <v>30</v>
      </c>
      <c r="F6249">
        <v>20.3888888888889</v>
      </c>
      <c r="H6249">
        <v>56.6666666666667</v>
      </c>
      <c r="I6249">
        <v>86.4444444444444</v>
      </c>
      <c r="J6249">
        <v>60.25</v>
      </c>
      <c r="K6249">
        <v>21.9444444444444</v>
      </c>
      <c r="L6249">
        <v>0.55555555555555602</v>
      </c>
      <c r="M6249">
        <v>0.27777777777777801</v>
      </c>
      <c r="N6249">
        <v>2.7777777777777801E-2</v>
      </c>
    </row>
    <row r="6250" spans="1:14" x14ac:dyDescent="0.35">
      <c r="A6250" t="s">
        <v>836</v>
      </c>
      <c r="B6250" t="s">
        <v>833</v>
      </c>
      <c r="C6250" t="s">
        <v>16</v>
      </c>
      <c r="D6250" t="s">
        <v>892</v>
      </c>
      <c r="E6250" t="s">
        <v>30</v>
      </c>
      <c r="F6250">
        <v>360.91666666666703</v>
      </c>
      <c r="H6250">
        <v>287.25</v>
      </c>
      <c r="I6250">
        <v>213.833333333333</v>
      </c>
      <c r="J6250">
        <v>106.972222222222</v>
      </c>
      <c r="K6250">
        <v>42.8611111111111</v>
      </c>
      <c r="L6250">
        <v>11.2777777777778</v>
      </c>
      <c r="M6250">
        <v>8.0833333333333304</v>
      </c>
      <c r="N6250">
        <v>7.5</v>
      </c>
    </row>
    <row r="6251" spans="1:14" x14ac:dyDescent="0.35">
      <c r="A6251" t="s">
        <v>836</v>
      </c>
      <c r="B6251" t="s">
        <v>833</v>
      </c>
      <c r="C6251" t="s">
        <v>16</v>
      </c>
      <c r="D6251" t="s">
        <v>581</v>
      </c>
      <c r="E6251" t="s">
        <v>30</v>
      </c>
      <c r="F6251">
        <v>600.08833333333303</v>
      </c>
      <c r="H6251">
        <v>578.40166666666698</v>
      </c>
      <c r="I6251">
        <v>544.58000000000004</v>
      </c>
      <c r="J6251">
        <v>420.581111111111</v>
      </c>
      <c r="K6251">
        <v>241.15361111111099</v>
      </c>
      <c r="L6251">
        <v>98.650555555555599</v>
      </c>
      <c r="M6251">
        <v>65.047222222222203</v>
      </c>
      <c r="N6251">
        <v>61.0897222222222</v>
      </c>
    </row>
    <row r="6252" spans="1:14" x14ac:dyDescent="0.35">
      <c r="A6252" t="s">
        <v>836</v>
      </c>
      <c r="B6252" t="s">
        <v>833</v>
      </c>
      <c r="C6252" t="s">
        <v>16</v>
      </c>
      <c r="D6252" t="s">
        <v>582</v>
      </c>
      <c r="E6252" t="s">
        <v>30</v>
      </c>
      <c r="F6252">
        <v>29.3827777777778</v>
      </c>
      <c r="H6252">
        <v>65.066388888888895</v>
      </c>
      <c r="I6252">
        <v>97.974166666666704</v>
      </c>
      <c r="J6252">
        <v>76.202777777777797</v>
      </c>
      <c r="K6252">
        <v>38.1672222222222</v>
      </c>
      <c r="L6252">
        <v>35.138611111111103</v>
      </c>
      <c r="M6252">
        <v>8.4525000000000006</v>
      </c>
      <c r="N6252">
        <v>2.06416666666667</v>
      </c>
    </row>
    <row r="6253" spans="1:14" x14ac:dyDescent="0.35">
      <c r="A6253" t="s">
        <v>836</v>
      </c>
      <c r="B6253" t="s">
        <v>833</v>
      </c>
      <c r="C6253" t="s">
        <v>16</v>
      </c>
      <c r="D6253" t="s">
        <v>583</v>
      </c>
      <c r="E6253" t="s">
        <v>30</v>
      </c>
      <c r="F6253">
        <v>0</v>
      </c>
      <c r="H6253">
        <v>0</v>
      </c>
      <c r="I6253">
        <v>0</v>
      </c>
      <c r="J6253">
        <v>43.4294444444444</v>
      </c>
      <c r="K6253">
        <v>61.819166666666703</v>
      </c>
      <c r="L6253">
        <v>63.7366666666667</v>
      </c>
      <c r="M6253">
        <v>56.575555555555603</v>
      </c>
      <c r="N6253">
        <v>59.026388888888903</v>
      </c>
    </row>
    <row r="6254" spans="1:14" x14ac:dyDescent="0.35">
      <c r="A6254" t="s">
        <v>836</v>
      </c>
      <c r="B6254" t="s">
        <v>833</v>
      </c>
      <c r="C6254" t="s">
        <v>16</v>
      </c>
      <c r="D6254" t="s">
        <v>584</v>
      </c>
      <c r="E6254" t="s">
        <v>30</v>
      </c>
      <c r="F6254">
        <v>570.70555555555597</v>
      </c>
      <c r="H6254">
        <v>513.33527777777795</v>
      </c>
      <c r="I6254">
        <v>446.60583333333301</v>
      </c>
      <c r="J6254">
        <v>300.94888888888897</v>
      </c>
      <c r="K6254">
        <v>141.16722222222199</v>
      </c>
      <c r="L6254">
        <v>-0.22472222222222199</v>
      </c>
      <c r="M6254">
        <v>1.91666666666667E-2</v>
      </c>
      <c r="N6254">
        <v>-8.3333333333333295E-4</v>
      </c>
    </row>
    <row r="6255" spans="1:14" x14ac:dyDescent="0.35">
      <c r="A6255" t="s">
        <v>836</v>
      </c>
      <c r="B6255" t="s">
        <v>833</v>
      </c>
      <c r="C6255" t="s">
        <v>16</v>
      </c>
      <c r="D6255" t="s">
        <v>585</v>
      </c>
      <c r="E6255" t="s">
        <v>30</v>
      </c>
      <c r="F6255">
        <v>570.70555555555597</v>
      </c>
      <c r="H6255">
        <v>513.33527777777795</v>
      </c>
      <c r="I6255">
        <v>446.60583333333301</v>
      </c>
      <c r="J6255">
        <v>300.94888888888897</v>
      </c>
      <c r="K6255">
        <v>141.16722222222199</v>
      </c>
      <c r="L6255">
        <v>-0.22472222222222199</v>
      </c>
      <c r="M6255">
        <v>1.91666666666667E-2</v>
      </c>
      <c r="N6255">
        <v>-8.3333333333333295E-4</v>
      </c>
    </row>
    <row r="6256" spans="1:14" x14ac:dyDescent="0.35">
      <c r="A6256" t="s">
        <v>836</v>
      </c>
      <c r="B6256" t="s">
        <v>833</v>
      </c>
      <c r="C6256" t="s">
        <v>16</v>
      </c>
      <c r="D6256" t="s">
        <v>586</v>
      </c>
      <c r="E6256" t="s">
        <v>30</v>
      </c>
      <c r="F6256">
        <v>17.8611111111111</v>
      </c>
      <c r="H6256">
        <v>18.0555555555555</v>
      </c>
      <c r="I6256">
        <v>18.1666666666667</v>
      </c>
      <c r="J6256">
        <v>17.9722222222222</v>
      </c>
      <c r="K6256">
        <v>18.0277777777778</v>
      </c>
      <c r="L6256">
        <v>18.0277777777778</v>
      </c>
      <c r="M6256">
        <v>18.0277777777778</v>
      </c>
      <c r="N6256">
        <v>17.9444444444444</v>
      </c>
    </row>
    <row r="6257" spans="1:14" x14ac:dyDescent="0.35">
      <c r="A6257" t="s">
        <v>836</v>
      </c>
      <c r="B6257" t="s">
        <v>833</v>
      </c>
      <c r="C6257" t="s">
        <v>16</v>
      </c>
      <c r="D6257" t="s">
        <v>893</v>
      </c>
      <c r="E6257" t="s">
        <v>30</v>
      </c>
      <c r="F6257">
        <v>14.2777777777778</v>
      </c>
      <c r="H6257">
        <v>14.6666666666667</v>
      </c>
      <c r="I6257">
        <v>14.9166666666667</v>
      </c>
      <c r="J6257">
        <v>14.8888888888889</v>
      </c>
      <c r="K6257">
        <v>14.9444444444444</v>
      </c>
      <c r="L6257">
        <v>14.9444444444444</v>
      </c>
      <c r="M6257">
        <v>15.0555555555556</v>
      </c>
      <c r="N6257">
        <v>15.7222222222222</v>
      </c>
    </row>
    <row r="6258" spans="1:14" x14ac:dyDescent="0.35">
      <c r="A6258" t="s">
        <v>836</v>
      </c>
      <c r="B6258" t="s">
        <v>833</v>
      </c>
      <c r="C6258" t="s">
        <v>16</v>
      </c>
      <c r="D6258" t="s">
        <v>894</v>
      </c>
      <c r="E6258" t="s">
        <v>30</v>
      </c>
      <c r="F6258">
        <v>3.5833333333333299</v>
      </c>
      <c r="H6258">
        <v>3.3888888888888902</v>
      </c>
      <c r="I6258">
        <v>3.25</v>
      </c>
      <c r="J6258">
        <v>3.0833333333333299</v>
      </c>
      <c r="K6258">
        <v>3.0833333333333299</v>
      </c>
      <c r="L6258">
        <v>3.0833333333333299</v>
      </c>
      <c r="M6258">
        <v>2.9722222222222201</v>
      </c>
      <c r="N6258">
        <v>2.2222222222222201</v>
      </c>
    </row>
    <row r="6259" spans="1:14" x14ac:dyDescent="0.35">
      <c r="A6259" t="s">
        <v>836</v>
      </c>
      <c r="B6259" t="s">
        <v>833</v>
      </c>
      <c r="C6259" t="s">
        <v>16</v>
      </c>
      <c r="D6259" t="s">
        <v>895</v>
      </c>
      <c r="E6259" t="s">
        <v>30</v>
      </c>
      <c r="F6259">
        <v>0</v>
      </c>
      <c r="H6259">
        <v>2.7777777777777801E-2</v>
      </c>
      <c r="I6259">
        <v>0</v>
      </c>
      <c r="J6259">
        <v>0</v>
      </c>
      <c r="K6259">
        <v>0</v>
      </c>
      <c r="L6259">
        <v>0.30555555555555602</v>
      </c>
      <c r="M6259">
        <v>0</v>
      </c>
      <c r="N6259">
        <v>8.3333333333333301E-2</v>
      </c>
    </row>
    <row r="6260" spans="1:14" x14ac:dyDescent="0.35">
      <c r="A6260" t="s">
        <v>836</v>
      </c>
      <c r="B6260" t="s">
        <v>833</v>
      </c>
      <c r="C6260" t="s">
        <v>16</v>
      </c>
      <c r="D6260" t="s">
        <v>896</v>
      </c>
      <c r="E6260" t="s">
        <v>30</v>
      </c>
      <c r="F6260">
        <v>3.5833333333333299</v>
      </c>
      <c r="H6260">
        <v>3.3611111111111098</v>
      </c>
      <c r="I6260">
        <v>3.25</v>
      </c>
      <c r="J6260">
        <v>3.0833333333333299</v>
      </c>
      <c r="K6260">
        <v>3.0833333333333299</v>
      </c>
      <c r="L6260">
        <v>2.7777777777777799</v>
      </c>
      <c r="M6260">
        <v>2.9722222222222201</v>
      </c>
      <c r="N6260">
        <v>2.1388888888888902</v>
      </c>
    </row>
    <row r="6261" spans="1:14" x14ac:dyDescent="0.35">
      <c r="A6261" t="s">
        <v>836</v>
      </c>
      <c r="B6261" t="s">
        <v>833</v>
      </c>
      <c r="C6261" t="s">
        <v>16</v>
      </c>
      <c r="D6261" t="s">
        <v>588</v>
      </c>
      <c r="E6261" t="s">
        <v>30</v>
      </c>
      <c r="F6261">
        <v>192.833333333333</v>
      </c>
      <c r="H6261">
        <v>207.277777777778</v>
      </c>
      <c r="I6261">
        <v>217.166666666667</v>
      </c>
      <c r="J6261">
        <v>226.972222222222</v>
      </c>
      <c r="K6261">
        <v>195.166666666667</v>
      </c>
      <c r="L6261">
        <v>152.527777777778</v>
      </c>
      <c r="M6261">
        <v>136.722222222222</v>
      </c>
      <c r="N6261">
        <v>136.472222222222</v>
      </c>
    </row>
    <row r="6262" spans="1:14" x14ac:dyDescent="0.35">
      <c r="A6262" t="s">
        <v>836</v>
      </c>
      <c r="B6262" t="s">
        <v>833</v>
      </c>
      <c r="C6262" t="s">
        <v>16</v>
      </c>
      <c r="D6262" t="s">
        <v>589</v>
      </c>
      <c r="E6262" t="s">
        <v>30</v>
      </c>
      <c r="F6262">
        <v>0</v>
      </c>
      <c r="H6262">
        <v>8.3333333333333301E-2</v>
      </c>
      <c r="I6262">
        <v>0.22222222222222199</v>
      </c>
      <c r="J6262">
        <v>1.05555555555556</v>
      </c>
      <c r="K6262">
        <v>45.5</v>
      </c>
      <c r="L6262">
        <v>87.4166666666667</v>
      </c>
      <c r="M6262">
        <v>101.472222222222</v>
      </c>
      <c r="N6262">
        <v>101.472222222222</v>
      </c>
    </row>
    <row r="6263" spans="1:14" x14ac:dyDescent="0.35">
      <c r="A6263" t="s">
        <v>836</v>
      </c>
      <c r="B6263" t="s">
        <v>833</v>
      </c>
      <c r="C6263" t="s">
        <v>16</v>
      </c>
      <c r="D6263" t="s">
        <v>590</v>
      </c>
      <c r="E6263" t="s">
        <v>30</v>
      </c>
      <c r="F6263">
        <v>0.58333333333333304</v>
      </c>
      <c r="H6263">
        <v>0.61111111111111105</v>
      </c>
      <c r="I6263">
        <v>0.61111111111111105</v>
      </c>
      <c r="J6263">
        <v>0.44444444444444398</v>
      </c>
      <c r="K6263">
        <v>0.41666666666666702</v>
      </c>
      <c r="L6263">
        <v>0.47222222222222199</v>
      </c>
      <c r="M6263">
        <v>5.5555555555555601E-2</v>
      </c>
      <c r="N6263">
        <v>2.7777777777777801E-2</v>
      </c>
    </row>
    <row r="6264" spans="1:14" x14ac:dyDescent="0.35">
      <c r="A6264" t="s">
        <v>836</v>
      </c>
      <c r="B6264" t="s">
        <v>833</v>
      </c>
      <c r="C6264" t="s">
        <v>16</v>
      </c>
      <c r="D6264" t="s">
        <v>591</v>
      </c>
      <c r="E6264" t="s">
        <v>30</v>
      </c>
      <c r="F6264">
        <v>0</v>
      </c>
      <c r="H6264">
        <v>0</v>
      </c>
      <c r="I6264">
        <v>0</v>
      </c>
      <c r="J6264">
        <v>0</v>
      </c>
      <c r="K6264">
        <v>0</v>
      </c>
      <c r="L6264">
        <v>0</v>
      </c>
      <c r="M6264">
        <v>0</v>
      </c>
      <c r="N6264">
        <v>0</v>
      </c>
    </row>
    <row r="6265" spans="1:14" x14ac:dyDescent="0.35">
      <c r="A6265" t="s">
        <v>836</v>
      </c>
      <c r="B6265" t="s">
        <v>833</v>
      </c>
      <c r="C6265" t="s">
        <v>16</v>
      </c>
      <c r="D6265" t="s">
        <v>592</v>
      </c>
      <c r="E6265" t="s">
        <v>30</v>
      </c>
      <c r="F6265">
        <v>192.25</v>
      </c>
      <c r="H6265">
        <v>206.583333333333</v>
      </c>
      <c r="I6265">
        <v>216.333333333333</v>
      </c>
      <c r="J6265">
        <v>225.472222222222</v>
      </c>
      <c r="K6265">
        <v>149.25</v>
      </c>
      <c r="L6265">
        <v>64.6388888888889</v>
      </c>
      <c r="M6265">
        <v>35.1944444444444</v>
      </c>
      <c r="N6265">
        <v>34.9722222222222</v>
      </c>
    </row>
    <row r="6266" spans="1:14" x14ac:dyDescent="0.35">
      <c r="A6266" t="s">
        <v>836</v>
      </c>
      <c r="B6266" t="s">
        <v>833</v>
      </c>
      <c r="C6266" t="s">
        <v>16</v>
      </c>
      <c r="D6266" t="s">
        <v>897</v>
      </c>
      <c r="E6266" t="s">
        <v>30</v>
      </c>
      <c r="F6266">
        <v>8.5555555555555607</v>
      </c>
      <c r="H6266">
        <v>7.9722222222222197</v>
      </c>
      <c r="I6266">
        <v>11.1111111111111</v>
      </c>
      <c r="J6266">
        <v>15.4166666666667</v>
      </c>
      <c r="K6266">
        <v>15.4166666666667</v>
      </c>
      <c r="L6266">
        <v>15.25</v>
      </c>
      <c r="M6266">
        <v>6.3333333333333304</v>
      </c>
      <c r="N6266">
        <v>1.1388888888888899</v>
      </c>
    </row>
    <row r="6267" spans="1:14" x14ac:dyDescent="0.35">
      <c r="A6267" t="s">
        <v>836</v>
      </c>
      <c r="B6267" t="s">
        <v>833</v>
      </c>
      <c r="C6267" t="s">
        <v>16</v>
      </c>
      <c r="D6267" t="s">
        <v>898</v>
      </c>
      <c r="E6267" t="s">
        <v>30</v>
      </c>
      <c r="F6267">
        <v>183.694444444444</v>
      </c>
      <c r="H6267">
        <v>198.611111111111</v>
      </c>
      <c r="I6267">
        <v>205.222222222222</v>
      </c>
      <c r="J6267">
        <v>210.055555555556</v>
      </c>
      <c r="K6267">
        <v>133.833333333333</v>
      </c>
      <c r="L6267">
        <v>46.1944444444445</v>
      </c>
      <c r="M6267">
        <v>28.8611111111111</v>
      </c>
      <c r="N6267">
        <v>33.8333333333333</v>
      </c>
    </row>
    <row r="6268" spans="1:14" x14ac:dyDescent="0.35">
      <c r="A6268" t="s">
        <v>836</v>
      </c>
      <c r="B6268" t="s">
        <v>833</v>
      </c>
      <c r="C6268" t="s">
        <v>16</v>
      </c>
      <c r="D6268" t="s">
        <v>899</v>
      </c>
      <c r="E6268" t="s">
        <v>30</v>
      </c>
      <c r="F6268">
        <v>13.9277777777778</v>
      </c>
      <c r="H6268">
        <v>13.9436111111111</v>
      </c>
      <c r="I6268">
        <v>12.8691666666667</v>
      </c>
      <c r="J6268">
        <v>9.2319444444444407</v>
      </c>
      <c r="K6268">
        <v>14.1813888888889</v>
      </c>
      <c r="L6268">
        <v>11.591944444444501</v>
      </c>
      <c r="M6268">
        <v>3.9488888888888898</v>
      </c>
      <c r="N6268">
        <v>5.5958333333333297</v>
      </c>
    </row>
    <row r="6269" spans="1:14" x14ac:dyDescent="0.35">
      <c r="A6269" t="s">
        <v>836</v>
      </c>
      <c r="B6269" t="s">
        <v>833</v>
      </c>
      <c r="C6269" t="s">
        <v>16</v>
      </c>
      <c r="D6269" t="s">
        <v>593</v>
      </c>
      <c r="E6269" t="s">
        <v>203</v>
      </c>
      <c r="F6269">
        <v>3276.2</v>
      </c>
      <c r="H6269">
        <v>3539</v>
      </c>
      <c r="I6269">
        <v>3690.1</v>
      </c>
      <c r="J6269">
        <v>3878.3</v>
      </c>
      <c r="K6269">
        <v>4076.2</v>
      </c>
      <c r="L6269">
        <v>4326.7</v>
      </c>
      <c r="M6269">
        <v>4615.3</v>
      </c>
      <c r="N6269">
        <v>4874.8</v>
      </c>
    </row>
    <row r="6270" spans="1:14" x14ac:dyDescent="0.35">
      <c r="A6270" t="s">
        <v>836</v>
      </c>
      <c r="B6270" t="s">
        <v>833</v>
      </c>
      <c r="C6270" t="s">
        <v>16</v>
      </c>
      <c r="D6270" t="s">
        <v>696</v>
      </c>
      <c r="E6270" t="s">
        <v>697</v>
      </c>
      <c r="F6270">
        <v>82.2</v>
      </c>
      <c r="H6270">
        <v>83.1</v>
      </c>
      <c r="I6270">
        <v>83.3</v>
      </c>
      <c r="J6270">
        <v>83.5</v>
      </c>
      <c r="K6270">
        <v>83.3</v>
      </c>
      <c r="L6270">
        <v>83.2</v>
      </c>
      <c r="M6270">
        <v>83</v>
      </c>
      <c r="N6270">
        <v>82.7</v>
      </c>
    </row>
    <row r="6271" spans="1:14" x14ac:dyDescent="0.35">
      <c r="A6271" t="s">
        <v>836</v>
      </c>
      <c r="B6271" t="s">
        <v>833</v>
      </c>
      <c r="C6271" t="s">
        <v>16</v>
      </c>
      <c r="D6271" t="s">
        <v>702</v>
      </c>
      <c r="E6271" t="s">
        <v>30</v>
      </c>
      <c r="F6271">
        <v>3862.44611111111</v>
      </c>
      <c r="H6271">
        <v>3728.4108333333302</v>
      </c>
      <c r="I6271">
        <v>3108.2091666666702</v>
      </c>
      <c r="J6271">
        <v>2565.1966666666699</v>
      </c>
      <c r="K6271">
        <v>2289.7224999999999</v>
      </c>
      <c r="L6271">
        <v>1698.0905555555601</v>
      </c>
      <c r="M6271">
        <v>1740.4797222222201</v>
      </c>
      <c r="N6271">
        <v>1818.0166666666701</v>
      </c>
    </row>
    <row r="6272" spans="1:14" x14ac:dyDescent="0.35">
      <c r="A6272" t="s">
        <v>836</v>
      </c>
      <c r="B6272" t="s">
        <v>833</v>
      </c>
      <c r="C6272" t="s">
        <v>16</v>
      </c>
      <c r="D6272" t="s">
        <v>703</v>
      </c>
      <c r="E6272" t="s">
        <v>30</v>
      </c>
      <c r="F6272">
        <v>339.26555555555598</v>
      </c>
      <c r="H6272">
        <v>426.42083333333301</v>
      </c>
      <c r="I6272">
        <v>434.45194444444502</v>
      </c>
      <c r="J6272">
        <v>359.48361111111097</v>
      </c>
      <c r="K6272">
        <v>356.69777777777801</v>
      </c>
      <c r="L6272">
        <v>409.80611111111102</v>
      </c>
      <c r="M6272">
        <v>436.19638888888898</v>
      </c>
      <c r="N6272">
        <v>436.36722222222198</v>
      </c>
    </row>
    <row r="6273" spans="1:14" x14ac:dyDescent="0.35">
      <c r="A6273" t="s">
        <v>836</v>
      </c>
      <c r="B6273" t="s">
        <v>833</v>
      </c>
      <c r="C6273" t="s">
        <v>16</v>
      </c>
      <c r="D6273" t="s">
        <v>714</v>
      </c>
      <c r="E6273" t="s">
        <v>30</v>
      </c>
      <c r="F6273">
        <v>860.58194444444405</v>
      </c>
      <c r="H6273">
        <v>700.23305555555601</v>
      </c>
      <c r="I6273">
        <v>427.45972222222201</v>
      </c>
      <c r="J6273">
        <v>124.755833333333</v>
      </c>
      <c r="K6273">
        <v>25.2069444444444</v>
      </c>
      <c r="L6273">
        <v>1.6513888888888899</v>
      </c>
      <c r="M6273">
        <v>0.204166666666667</v>
      </c>
      <c r="N6273">
        <v>0.25305555555555498</v>
      </c>
    </row>
    <row r="6274" spans="1:14" x14ac:dyDescent="0.35">
      <c r="A6274" t="s">
        <v>836</v>
      </c>
      <c r="B6274" t="s">
        <v>833</v>
      </c>
      <c r="C6274" t="s">
        <v>16</v>
      </c>
      <c r="D6274" t="s">
        <v>721</v>
      </c>
      <c r="E6274" t="s">
        <v>30</v>
      </c>
      <c r="F6274">
        <v>3308.0547222222199</v>
      </c>
      <c r="H6274">
        <v>2981.0005555555599</v>
      </c>
      <c r="I6274">
        <v>2241.3730555555599</v>
      </c>
      <c r="J6274">
        <v>1643.2325000000001</v>
      </c>
      <c r="K6274">
        <v>1051.78666666667</v>
      </c>
      <c r="L6274">
        <v>193.61722222222201</v>
      </c>
      <c r="M6274">
        <v>0.204166666666667</v>
      </c>
      <c r="N6274">
        <v>0.25305555555555498</v>
      </c>
    </row>
    <row r="6275" spans="1:14" x14ac:dyDescent="0.35">
      <c r="A6275" t="s">
        <v>836</v>
      </c>
      <c r="B6275" t="s">
        <v>833</v>
      </c>
      <c r="C6275" t="s">
        <v>16</v>
      </c>
      <c r="D6275" t="s">
        <v>724</v>
      </c>
      <c r="E6275" t="s">
        <v>30</v>
      </c>
      <c r="F6275">
        <v>817.49222222222204</v>
      </c>
      <c r="H6275">
        <v>767.21888888888896</v>
      </c>
      <c r="I6275">
        <v>698.52833333333297</v>
      </c>
      <c r="J6275">
        <v>678.08083333333298</v>
      </c>
      <c r="K6275">
        <v>383.98583333333301</v>
      </c>
      <c r="L6275">
        <v>191.96583333333299</v>
      </c>
      <c r="M6275">
        <v>0</v>
      </c>
      <c r="N6275">
        <v>0</v>
      </c>
    </row>
    <row r="6276" spans="1:14" x14ac:dyDescent="0.35">
      <c r="A6276" t="s">
        <v>836</v>
      </c>
      <c r="B6276" t="s">
        <v>833</v>
      </c>
      <c r="C6276" t="s">
        <v>16</v>
      </c>
      <c r="D6276" t="s">
        <v>731</v>
      </c>
      <c r="E6276" t="s">
        <v>30</v>
      </c>
      <c r="F6276">
        <v>10.63</v>
      </c>
      <c r="H6276">
        <v>20.5547222222222</v>
      </c>
      <c r="I6276">
        <v>23.079166666666701</v>
      </c>
      <c r="J6276">
        <v>38.602499999999999</v>
      </c>
      <c r="K6276">
        <v>78.002777777777794</v>
      </c>
      <c r="L6276">
        <v>147.284722222222</v>
      </c>
      <c r="M6276">
        <v>323.73750000000001</v>
      </c>
      <c r="N6276">
        <v>345.282222222222</v>
      </c>
    </row>
    <row r="6277" spans="1:14" x14ac:dyDescent="0.35">
      <c r="A6277" t="s">
        <v>836</v>
      </c>
      <c r="B6277" t="s">
        <v>833</v>
      </c>
      <c r="C6277" t="s">
        <v>16</v>
      </c>
      <c r="D6277" t="s">
        <v>732</v>
      </c>
      <c r="E6277" t="s">
        <v>30</v>
      </c>
      <c r="F6277">
        <v>23.0072222222222</v>
      </c>
      <c r="H6277">
        <v>24.4722222222222</v>
      </c>
      <c r="I6277">
        <v>24.474722222222201</v>
      </c>
      <c r="J6277">
        <v>25.6311111111111</v>
      </c>
      <c r="K6277">
        <v>25.7161111111111</v>
      </c>
      <c r="L6277">
        <v>25.8</v>
      </c>
      <c r="M6277">
        <v>25.8</v>
      </c>
      <c r="N6277">
        <v>25.8</v>
      </c>
    </row>
    <row r="6278" spans="1:14" x14ac:dyDescent="0.35">
      <c r="A6278" t="s">
        <v>836</v>
      </c>
      <c r="B6278" t="s">
        <v>833</v>
      </c>
      <c r="C6278" t="s">
        <v>16</v>
      </c>
      <c r="D6278" t="s">
        <v>733</v>
      </c>
      <c r="E6278" t="s">
        <v>30</v>
      </c>
      <c r="F6278">
        <v>200.742777777778</v>
      </c>
      <c r="H6278">
        <v>196.90166666666701</v>
      </c>
      <c r="I6278">
        <v>0</v>
      </c>
      <c r="J6278">
        <v>0</v>
      </c>
      <c r="K6278">
        <v>0</v>
      </c>
      <c r="L6278">
        <v>0</v>
      </c>
      <c r="M6278">
        <v>0</v>
      </c>
      <c r="N6278">
        <v>0</v>
      </c>
    </row>
    <row r="6279" spans="1:14" x14ac:dyDescent="0.35">
      <c r="A6279" t="s">
        <v>836</v>
      </c>
      <c r="B6279" t="s">
        <v>833</v>
      </c>
      <c r="C6279" t="s">
        <v>16</v>
      </c>
      <c r="D6279" t="s">
        <v>734</v>
      </c>
      <c r="E6279" t="s">
        <v>30</v>
      </c>
      <c r="F6279">
        <v>1429.2377777777799</v>
      </c>
      <c r="H6279">
        <v>1316.6469444444399</v>
      </c>
      <c r="I6279">
        <v>1115.385</v>
      </c>
      <c r="J6279">
        <v>840.39583333333303</v>
      </c>
      <c r="K6279">
        <v>642.59388888888896</v>
      </c>
      <c r="L6279">
        <v>0</v>
      </c>
      <c r="M6279">
        <v>0</v>
      </c>
      <c r="N6279">
        <v>0</v>
      </c>
    </row>
    <row r="6280" spans="1:14" x14ac:dyDescent="0.35">
      <c r="A6280" t="s">
        <v>836</v>
      </c>
      <c r="B6280" t="s">
        <v>833</v>
      </c>
      <c r="C6280" t="s">
        <v>16</v>
      </c>
      <c r="D6280" t="s">
        <v>900</v>
      </c>
      <c r="E6280" t="s">
        <v>30</v>
      </c>
      <c r="F6280">
        <v>9.4522222222222201</v>
      </c>
      <c r="H6280">
        <v>18.925000000000001</v>
      </c>
      <c r="I6280">
        <v>29.016666666666701</v>
      </c>
      <c r="J6280">
        <v>69.552777777777806</v>
      </c>
      <c r="K6280">
        <v>170.52888888888901</v>
      </c>
      <c r="L6280">
        <v>194.77972222222201</v>
      </c>
      <c r="M6280">
        <v>193.78</v>
      </c>
      <c r="N6280">
        <v>195.423055555556</v>
      </c>
    </row>
    <row r="6281" spans="1:14" x14ac:dyDescent="0.35">
      <c r="A6281" t="s">
        <v>836</v>
      </c>
      <c r="B6281" t="s">
        <v>833</v>
      </c>
      <c r="C6281" t="s">
        <v>16</v>
      </c>
      <c r="D6281" t="s">
        <v>736</v>
      </c>
      <c r="E6281" t="s">
        <v>30</v>
      </c>
      <c r="F6281">
        <v>52.321111111111101</v>
      </c>
      <c r="H6281">
        <v>71.121666666666698</v>
      </c>
      <c r="I6281">
        <v>116.225277777778</v>
      </c>
      <c r="J6281">
        <v>142.63972222222199</v>
      </c>
      <c r="K6281">
        <v>235.09527777777799</v>
      </c>
      <c r="L6281">
        <v>319.444444444444</v>
      </c>
      <c r="M6281">
        <v>368.05555555555497</v>
      </c>
      <c r="N6281">
        <v>416.666388888889</v>
      </c>
    </row>
    <row r="6282" spans="1:14" x14ac:dyDescent="0.35">
      <c r="A6282" t="s">
        <v>836</v>
      </c>
      <c r="B6282" t="s">
        <v>833</v>
      </c>
      <c r="C6282" t="s">
        <v>16</v>
      </c>
      <c r="D6282" t="s">
        <v>901</v>
      </c>
      <c r="E6282" t="s">
        <v>30</v>
      </c>
      <c r="F6282">
        <v>40.853888888888903</v>
      </c>
      <c r="H6282">
        <v>48.015833333333298</v>
      </c>
      <c r="I6282">
        <v>44.588333333333303</v>
      </c>
      <c r="J6282">
        <v>35.654444444444401</v>
      </c>
      <c r="K6282">
        <v>49.169166666666698</v>
      </c>
      <c r="L6282">
        <v>49.239444444444402</v>
      </c>
      <c r="M6282">
        <v>32.515833333333298</v>
      </c>
      <c r="N6282">
        <v>35.176666666666698</v>
      </c>
    </row>
    <row r="6283" spans="1:14" x14ac:dyDescent="0.35">
      <c r="A6283" t="s">
        <v>836</v>
      </c>
      <c r="B6283" t="s">
        <v>833</v>
      </c>
      <c r="C6283" t="s">
        <v>16</v>
      </c>
      <c r="D6283" t="s">
        <v>737</v>
      </c>
      <c r="E6283" t="s">
        <v>30</v>
      </c>
      <c r="F6283">
        <v>78.861388888888897</v>
      </c>
      <c r="H6283">
        <v>137.9</v>
      </c>
      <c r="I6283">
        <v>195</v>
      </c>
      <c r="J6283">
        <v>250.4</v>
      </c>
      <c r="K6283">
        <v>322.72583333333301</v>
      </c>
      <c r="L6283">
        <v>358.11888888888899</v>
      </c>
      <c r="M6283">
        <v>360.19027777777802</v>
      </c>
      <c r="N6283">
        <v>363.04805555555498</v>
      </c>
    </row>
    <row r="6284" spans="1:14" x14ac:dyDescent="0.35">
      <c r="A6284" t="s">
        <v>836</v>
      </c>
      <c r="B6284" t="s">
        <v>833</v>
      </c>
      <c r="C6284" t="s">
        <v>16</v>
      </c>
      <c r="D6284" t="s">
        <v>212</v>
      </c>
      <c r="E6284" t="s">
        <v>213</v>
      </c>
      <c r="F6284">
        <v>6.31</v>
      </c>
      <c r="H6284">
        <v>6.56</v>
      </c>
      <c r="I6284">
        <v>6.5979999999999999</v>
      </c>
      <c r="J6284">
        <v>6.5549999999999997</v>
      </c>
      <c r="K6284">
        <v>6.4749999999999996</v>
      </c>
      <c r="L6284">
        <v>6.4749999999999996</v>
      </c>
      <c r="M6284">
        <v>6.3940000000000001</v>
      </c>
      <c r="N6284">
        <v>6.1440000000000001</v>
      </c>
    </row>
    <row r="6285" spans="1:14" x14ac:dyDescent="0.35">
      <c r="A6285" t="s">
        <v>836</v>
      </c>
      <c r="B6285" t="s">
        <v>833</v>
      </c>
      <c r="C6285" t="s">
        <v>16</v>
      </c>
      <c r="D6285" t="s">
        <v>214</v>
      </c>
      <c r="E6285" t="s">
        <v>213</v>
      </c>
      <c r="F6285">
        <v>2.4</v>
      </c>
      <c r="H6285">
        <v>2.5</v>
      </c>
      <c r="I6285">
        <v>2.4</v>
      </c>
      <c r="J6285">
        <v>2.4</v>
      </c>
      <c r="K6285">
        <v>2.2999999999999998</v>
      </c>
      <c r="L6285">
        <v>2.2999999999999998</v>
      </c>
      <c r="M6285">
        <v>2.2999999999999998</v>
      </c>
      <c r="N6285">
        <v>2.2000000000000002</v>
      </c>
    </row>
    <row r="6286" spans="1:14" x14ac:dyDescent="0.35">
      <c r="A6286" t="s">
        <v>836</v>
      </c>
      <c r="B6286" t="s">
        <v>833</v>
      </c>
      <c r="C6286" t="s">
        <v>16</v>
      </c>
      <c r="D6286" t="s">
        <v>217</v>
      </c>
      <c r="E6286" t="s">
        <v>213</v>
      </c>
      <c r="F6286">
        <v>1.873</v>
      </c>
      <c r="H6286">
        <v>1.883</v>
      </c>
      <c r="I6286">
        <v>1.873</v>
      </c>
      <c r="J6286">
        <v>1.873</v>
      </c>
      <c r="K6286">
        <v>1.893</v>
      </c>
      <c r="L6286">
        <v>1.8120000000000001</v>
      </c>
      <c r="M6286">
        <v>1.5980000000000001</v>
      </c>
      <c r="N6286">
        <v>1.496</v>
      </c>
    </row>
    <row r="6287" spans="1:14" x14ac:dyDescent="0.35">
      <c r="A6287" t="s">
        <v>836</v>
      </c>
      <c r="B6287" t="s">
        <v>833</v>
      </c>
      <c r="C6287" t="s">
        <v>16</v>
      </c>
      <c r="D6287" t="s">
        <v>218</v>
      </c>
      <c r="E6287" t="s">
        <v>213</v>
      </c>
      <c r="F6287">
        <v>37.978000000000002</v>
      </c>
      <c r="H6287">
        <v>36.436</v>
      </c>
      <c r="I6287">
        <v>35.783000000000001</v>
      </c>
      <c r="J6287">
        <v>35.142000000000003</v>
      </c>
      <c r="K6287">
        <v>34.6</v>
      </c>
      <c r="L6287">
        <v>34.058</v>
      </c>
      <c r="M6287">
        <v>33.616</v>
      </c>
      <c r="N6287">
        <v>33.085000000000001</v>
      </c>
    </row>
    <row r="6288" spans="1:14" x14ac:dyDescent="0.35">
      <c r="A6288" t="s">
        <v>836</v>
      </c>
      <c r="B6288" t="s">
        <v>833</v>
      </c>
      <c r="C6288" t="s">
        <v>16</v>
      </c>
      <c r="D6288" t="s">
        <v>219</v>
      </c>
      <c r="E6288" t="s">
        <v>213</v>
      </c>
      <c r="F6288">
        <v>31.478000000000002</v>
      </c>
      <c r="H6288">
        <v>30.565999999999999</v>
      </c>
      <c r="I6288">
        <v>30.073</v>
      </c>
      <c r="J6288">
        <v>29.562000000000001</v>
      </c>
      <c r="K6288">
        <v>29.17</v>
      </c>
      <c r="L6288">
        <v>28.768000000000001</v>
      </c>
      <c r="M6288">
        <v>28.475999999999999</v>
      </c>
      <c r="N6288">
        <v>28.074999999999999</v>
      </c>
    </row>
    <row r="6289" spans="1:14" x14ac:dyDescent="0.35">
      <c r="A6289" t="s">
        <v>836</v>
      </c>
      <c r="B6289" t="s">
        <v>833</v>
      </c>
      <c r="C6289" t="s">
        <v>16</v>
      </c>
      <c r="D6289" t="s">
        <v>220</v>
      </c>
      <c r="E6289" t="s">
        <v>213</v>
      </c>
      <c r="F6289">
        <v>23.056000000000001</v>
      </c>
      <c r="H6289">
        <v>23.117000000000001</v>
      </c>
      <c r="I6289">
        <v>23.158000000000001</v>
      </c>
      <c r="J6289">
        <v>23.199000000000002</v>
      </c>
      <c r="K6289">
        <v>23.158999999999999</v>
      </c>
      <c r="L6289">
        <v>23.097999999999999</v>
      </c>
      <c r="M6289">
        <v>23.026</v>
      </c>
      <c r="N6289">
        <v>22.975999999999999</v>
      </c>
    </row>
    <row r="6290" spans="1:14" x14ac:dyDescent="0.35">
      <c r="A6290" t="s">
        <v>836</v>
      </c>
      <c r="B6290" t="s">
        <v>833</v>
      </c>
      <c r="C6290" t="s">
        <v>16</v>
      </c>
      <c r="D6290" t="s">
        <v>221</v>
      </c>
      <c r="E6290" t="s">
        <v>213</v>
      </c>
      <c r="F6290">
        <v>43.11</v>
      </c>
      <c r="H6290">
        <v>42.567999999999998</v>
      </c>
      <c r="I6290">
        <v>42.125</v>
      </c>
      <c r="J6290">
        <v>40.509</v>
      </c>
      <c r="K6290">
        <v>39.082000000000001</v>
      </c>
      <c r="L6290">
        <v>38.008000000000003</v>
      </c>
      <c r="M6290">
        <v>36.491</v>
      </c>
      <c r="N6290">
        <v>34.612000000000002</v>
      </c>
    </row>
    <row r="6291" spans="1:14" x14ac:dyDescent="0.35">
      <c r="A6291" t="s">
        <v>836</v>
      </c>
      <c r="B6291" t="s">
        <v>833</v>
      </c>
      <c r="C6291" t="s">
        <v>16</v>
      </c>
      <c r="D6291" t="s">
        <v>742</v>
      </c>
      <c r="E6291" t="s">
        <v>30</v>
      </c>
      <c r="F6291">
        <v>2919.8983333333299</v>
      </c>
      <c r="H6291">
        <v>2655.5216666666702</v>
      </c>
      <c r="I6291">
        <v>2310.5308333333301</v>
      </c>
      <c r="J6291">
        <v>2132.6880555555499</v>
      </c>
      <c r="K6291">
        <v>1734.3216666666699</v>
      </c>
      <c r="L6291">
        <v>1370.9555555555601</v>
      </c>
      <c r="M6291">
        <v>1256.9272222222201</v>
      </c>
      <c r="N6291">
        <v>1297.27277777778</v>
      </c>
    </row>
    <row r="6292" spans="1:14" x14ac:dyDescent="0.35">
      <c r="A6292" t="s">
        <v>836</v>
      </c>
      <c r="B6292" t="s">
        <v>833</v>
      </c>
      <c r="C6292" t="s">
        <v>16</v>
      </c>
      <c r="D6292" t="s">
        <v>902</v>
      </c>
      <c r="E6292" t="s">
        <v>30</v>
      </c>
      <c r="F6292">
        <v>0</v>
      </c>
      <c r="H6292">
        <v>0</v>
      </c>
      <c r="I6292">
        <v>0</v>
      </c>
      <c r="J6292">
        <v>0</v>
      </c>
      <c r="K6292">
        <v>0</v>
      </c>
      <c r="L6292">
        <v>6.4444444444444402</v>
      </c>
      <c r="M6292">
        <v>24.5833333333333</v>
      </c>
      <c r="N6292">
        <v>26.3888888888889</v>
      </c>
    </row>
    <row r="6293" spans="1:14" x14ac:dyDescent="0.35">
      <c r="A6293" t="s">
        <v>836</v>
      </c>
      <c r="B6293" t="s">
        <v>833</v>
      </c>
      <c r="C6293" t="s">
        <v>16</v>
      </c>
      <c r="D6293" t="s">
        <v>743</v>
      </c>
      <c r="E6293" t="s">
        <v>30</v>
      </c>
      <c r="F6293">
        <v>16.5555555555556</v>
      </c>
      <c r="H6293">
        <v>29.8611111111111</v>
      </c>
      <c r="I6293">
        <v>38.9166666666667</v>
      </c>
      <c r="J6293">
        <v>50.3611111111111</v>
      </c>
      <c r="K6293">
        <v>85.8333333333333</v>
      </c>
      <c r="L6293">
        <v>98.25</v>
      </c>
      <c r="M6293">
        <v>110.5</v>
      </c>
      <c r="N6293">
        <v>117.527777777778</v>
      </c>
    </row>
    <row r="6294" spans="1:14" x14ac:dyDescent="0.35">
      <c r="A6294" t="s">
        <v>836</v>
      </c>
      <c r="B6294" t="s">
        <v>833</v>
      </c>
      <c r="C6294" t="s">
        <v>16</v>
      </c>
      <c r="D6294" t="s">
        <v>744</v>
      </c>
      <c r="E6294" t="s">
        <v>30</v>
      </c>
      <c r="F6294">
        <v>0</v>
      </c>
      <c r="H6294">
        <v>0</v>
      </c>
      <c r="I6294">
        <v>0</v>
      </c>
      <c r="J6294">
        <v>0</v>
      </c>
      <c r="K6294">
        <v>0</v>
      </c>
      <c r="L6294">
        <v>0</v>
      </c>
      <c r="M6294">
        <v>2.55555555555555</v>
      </c>
      <c r="N6294">
        <v>19.3611111111111</v>
      </c>
    </row>
    <row r="6295" spans="1:14" x14ac:dyDescent="0.35">
      <c r="A6295" t="s">
        <v>836</v>
      </c>
      <c r="B6295" t="s">
        <v>833</v>
      </c>
      <c r="C6295" t="s">
        <v>16</v>
      </c>
      <c r="D6295" t="s">
        <v>745</v>
      </c>
      <c r="E6295" t="s">
        <v>30</v>
      </c>
      <c r="F6295">
        <v>0</v>
      </c>
      <c r="H6295">
        <v>0</v>
      </c>
      <c r="I6295">
        <v>0</v>
      </c>
      <c r="J6295">
        <v>0</v>
      </c>
      <c r="K6295">
        <v>0</v>
      </c>
      <c r="L6295">
        <v>0</v>
      </c>
      <c r="M6295">
        <v>0</v>
      </c>
      <c r="N6295">
        <v>0</v>
      </c>
    </row>
    <row r="6296" spans="1:14" x14ac:dyDescent="0.35">
      <c r="A6296" t="s">
        <v>836</v>
      </c>
      <c r="B6296" t="s">
        <v>833</v>
      </c>
      <c r="C6296" t="s">
        <v>16</v>
      </c>
      <c r="D6296" t="s">
        <v>746</v>
      </c>
      <c r="E6296" t="s">
        <v>30</v>
      </c>
      <c r="F6296">
        <v>0</v>
      </c>
      <c r="H6296">
        <v>0</v>
      </c>
      <c r="I6296">
        <v>0</v>
      </c>
      <c r="J6296">
        <v>0</v>
      </c>
      <c r="K6296">
        <v>0</v>
      </c>
      <c r="L6296">
        <v>0</v>
      </c>
      <c r="M6296">
        <v>0</v>
      </c>
      <c r="N6296">
        <v>0</v>
      </c>
    </row>
    <row r="6297" spans="1:14" x14ac:dyDescent="0.35">
      <c r="A6297" t="s">
        <v>836</v>
      </c>
      <c r="B6297" t="s">
        <v>833</v>
      </c>
      <c r="C6297" t="s">
        <v>16</v>
      </c>
      <c r="D6297" t="s">
        <v>747</v>
      </c>
      <c r="E6297" t="s">
        <v>30</v>
      </c>
      <c r="F6297">
        <v>0</v>
      </c>
      <c r="H6297">
        <v>0</v>
      </c>
      <c r="I6297">
        <v>0</v>
      </c>
      <c r="J6297">
        <v>36.9444444444444</v>
      </c>
      <c r="K6297">
        <v>52.5555555555555</v>
      </c>
      <c r="L6297">
        <v>204.388888888889</v>
      </c>
      <c r="M6297">
        <v>205.638888888889</v>
      </c>
      <c r="N6297">
        <v>195.027777777778</v>
      </c>
    </row>
    <row r="6298" spans="1:14" x14ac:dyDescent="0.35">
      <c r="A6298" t="s">
        <v>836</v>
      </c>
      <c r="B6298" t="s">
        <v>833</v>
      </c>
      <c r="C6298" t="s">
        <v>16</v>
      </c>
      <c r="D6298" t="s">
        <v>748</v>
      </c>
      <c r="E6298" t="s">
        <v>30</v>
      </c>
      <c r="F6298">
        <v>656.67083333333301</v>
      </c>
      <c r="H6298">
        <v>572.34722222222194</v>
      </c>
      <c r="I6298">
        <v>474.53166666666698</v>
      </c>
      <c r="J6298">
        <v>544.69888888888897</v>
      </c>
      <c r="K6298">
        <v>597.24111111111097</v>
      </c>
      <c r="L6298">
        <v>673.34249999999997</v>
      </c>
      <c r="M6298">
        <v>745.27444444444404</v>
      </c>
      <c r="N6298">
        <v>793.96166666666704</v>
      </c>
    </row>
    <row r="6299" spans="1:14" x14ac:dyDescent="0.35">
      <c r="A6299" t="s">
        <v>836</v>
      </c>
      <c r="B6299" t="s">
        <v>833</v>
      </c>
      <c r="C6299" t="s">
        <v>16</v>
      </c>
      <c r="D6299" t="s">
        <v>749</v>
      </c>
      <c r="E6299" t="s">
        <v>30</v>
      </c>
      <c r="F6299">
        <v>605.65222222222201</v>
      </c>
      <c r="H6299">
        <v>565.95027777777796</v>
      </c>
      <c r="I6299">
        <v>512.62611111111096</v>
      </c>
      <c r="J6299">
        <v>532.95583333333298</v>
      </c>
      <c r="K6299">
        <v>636.35777777777798</v>
      </c>
      <c r="L6299">
        <v>718.57972222222202</v>
      </c>
      <c r="M6299">
        <v>792.89250000000004</v>
      </c>
      <c r="N6299">
        <v>843.96111111111099</v>
      </c>
    </row>
    <row r="6300" spans="1:14" x14ac:dyDescent="0.35">
      <c r="A6300" t="s">
        <v>836</v>
      </c>
      <c r="B6300" t="s">
        <v>833</v>
      </c>
      <c r="C6300" t="s">
        <v>16</v>
      </c>
      <c r="D6300" t="s">
        <v>750</v>
      </c>
      <c r="E6300" t="s">
        <v>30</v>
      </c>
      <c r="F6300">
        <v>54.926111111111098</v>
      </c>
      <c r="H6300">
        <v>57.593611111111102</v>
      </c>
      <c r="I6300">
        <v>51.660555555555497</v>
      </c>
      <c r="J6300">
        <v>46.415277777777803</v>
      </c>
      <c r="K6300">
        <v>44.825000000000003</v>
      </c>
      <c r="L6300">
        <v>35.028055555555497</v>
      </c>
      <c r="M6300">
        <v>35.5283333333333</v>
      </c>
      <c r="N6300">
        <v>37.026666666666699</v>
      </c>
    </row>
    <row r="6301" spans="1:14" x14ac:dyDescent="0.35">
      <c r="A6301" t="s">
        <v>836</v>
      </c>
      <c r="B6301" t="s">
        <v>833</v>
      </c>
      <c r="C6301" t="s">
        <v>16</v>
      </c>
      <c r="D6301" t="s">
        <v>751</v>
      </c>
      <c r="E6301" t="s">
        <v>30</v>
      </c>
      <c r="F6301">
        <v>0</v>
      </c>
      <c r="H6301">
        <v>0</v>
      </c>
      <c r="I6301">
        <v>0</v>
      </c>
      <c r="J6301">
        <v>0</v>
      </c>
      <c r="K6301">
        <v>1.64361111111111</v>
      </c>
      <c r="L6301">
        <v>4.5502777777777803</v>
      </c>
      <c r="M6301">
        <v>14.4866666666667</v>
      </c>
      <c r="N6301">
        <v>15.3327777777778</v>
      </c>
    </row>
    <row r="6302" spans="1:14" x14ac:dyDescent="0.35">
      <c r="A6302" t="s">
        <v>836</v>
      </c>
      <c r="B6302" t="s">
        <v>833</v>
      </c>
      <c r="C6302" t="s">
        <v>16</v>
      </c>
      <c r="D6302" t="s">
        <v>752</v>
      </c>
      <c r="E6302" t="s">
        <v>30</v>
      </c>
      <c r="F6302">
        <v>54.926111111111098</v>
      </c>
      <c r="H6302">
        <v>57.593611111111102</v>
      </c>
      <c r="I6302">
        <v>51.660555555555497</v>
      </c>
      <c r="J6302">
        <v>46.415277777777803</v>
      </c>
      <c r="K6302">
        <v>43.181388888888897</v>
      </c>
      <c r="L6302">
        <v>30.477777777777799</v>
      </c>
      <c r="M6302">
        <v>21.0416666666667</v>
      </c>
      <c r="N6302">
        <v>21.6938888888889</v>
      </c>
    </row>
    <row r="6303" spans="1:14" x14ac:dyDescent="0.35">
      <c r="A6303" t="s">
        <v>836</v>
      </c>
      <c r="B6303" t="s">
        <v>833</v>
      </c>
      <c r="C6303" t="s">
        <v>16</v>
      </c>
      <c r="D6303" t="s">
        <v>753</v>
      </c>
      <c r="E6303" t="s">
        <v>30</v>
      </c>
      <c r="F6303">
        <v>250.687777777778</v>
      </c>
      <c r="H6303">
        <v>136.13499999999999</v>
      </c>
      <c r="I6303">
        <v>81.955833333333302</v>
      </c>
      <c r="J6303">
        <v>21.0688888888889</v>
      </c>
      <c r="K6303">
        <v>3.48027777777778</v>
      </c>
      <c r="L6303">
        <v>0</v>
      </c>
      <c r="M6303">
        <v>0</v>
      </c>
      <c r="N6303">
        <v>0</v>
      </c>
    </row>
    <row r="6304" spans="1:14" x14ac:dyDescent="0.35">
      <c r="A6304" t="s">
        <v>836</v>
      </c>
      <c r="B6304" t="s">
        <v>833</v>
      </c>
      <c r="C6304" t="s">
        <v>16</v>
      </c>
      <c r="D6304" t="s">
        <v>903</v>
      </c>
      <c r="E6304" t="s">
        <v>30</v>
      </c>
      <c r="F6304">
        <v>110.13249999999999</v>
      </c>
      <c r="H6304">
        <v>50.186111111111103</v>
      </c>
      <c r="I6304">
        <v>33.506666666666703</v>
      </c>
      <c r="J6304">
        <v>20.697777777777802</v>
      </c>
      <c r="K6304">
        <v>3.3997222222222199</v>
      </c>
      <c r="L6304">
        <v>0</v>
      </c>
      <c r="M6304">
        <v>0</v>
      </c>
      <c r="N6304">
        <v>0</v>
      </c>
    </row>
    <row r="6305" spans="1:14" x14ac:dyDescent="0.35">
      <c r="A6305" t="s">
        <v>836</v>
      </c>
      <c r="B6305" t="s">
        <v>833</v>
      </c>
      <c r="C6305" t="s">
        <v>16</v>
      </c>
      <c r="D6305" t="s">
        <v>904</v>
      </c>
      <c r="E6305" t="s">
        <v>30</v>
      </c>
      <c r="F6305">
        <v>140.555277777778</v>
      </c>
      <c r="H6305">
        <v>85.948888888888902</v>
      </c>
      <c r="I6305">
        <v>48.449166666666699</v>
      </c>
      <c r="J6305">
        <v>0.371111111111111</v>
      </c>
      <c r="K6305">
        <v>8.0555555555555602E-2</v>
      </c>
      <c r="L6305">
        <v>0</v>
      </c>
      <c r="M6305">
        <v>0</v>
      </c>
      <c r="N6305">
        <v>0</v>
      </c>
    </row>
    <row r="6306" spans="1:14" x14ac:dyDescent="0.35">
      <c r="A6306" t="s">
        <v>836</v>
      </c>
      <c r="B6306" t="s">
        <v>833</v>
      </c>
      <c r="C6306" t="s">
        <v>16</v>
      </c>
      <c r="D6306" t="s">
        <v>905</v>
      </c>
      <c r="E6306" t="s">
        <v>30</v>
      </c>
      <c r="F6306">
        <v>392.05222222222199</v>
      </c>
      <c r="H6306">
        <v>275.21666666666698</v>
      </c>
      <c r="I6306">
        <v>147.2825</v>
      </c>
      <c r="J6306">
        <v>94.363611111111098</v>
      </c>
      <c r="K6306">
        <v>48.776666666666699</v>
      </c>
      <c r="L6306">
        <v>12.7419444444444</v>
      </c>
      <c r="M6306">
        <v>7.8022222222222197</v>
      </c>
      <c r="N6306">
        <v>8.1041666666666696</v>
      </c>
    </row>
    <row r="6307" spans="1:14" x14ac:dyDescent="0.35">
      <c r="A6307" t="s">
        <v>836</v>
      </c>
      <c r="B6307" t="s">
        <v>833</v>
      </c>
      <c r="C6307" t="s">
        <v>16</v>
      </c>
      <c r="D6307" t="s">
        <v>755</v>
      </c>
      <c r="E6307" t="s">
        <v>30</v>
      </c>
      <c r="F6307">
        <v>65.857222222222205</v>
      </c>
      <c r="H6307">
        <v>64.732777777777798</v>
      </c>
      <c r="I6307">
        <v>55.9433333333333</v>
      </c>
      <c r="J6307">
        <v>66.88</v>
      </c>
      <c r="K6307">
        <v>32.214166666666699</v>
      </c>
      <c r="L6307">
        <v>11.96</v>
      </c>
      <c r="M6307">
        <v>7.6583333333333297</v>
      </c>
      <c r="N6307">
        <v>8.0566666666666702</v>
      </c>
    </row>
    <row r="6308" spans="1:14" x14ac:dyDescent="0.35">
      <c r="A6308" t="s">
        <v>836</v>
      </c>
      <c r="B6308" t="s">
        <v>833</v>
      </c>
      <c r="C6308" t="s">
        <v>16</v>
      </c>
      <c r="D6308" t="s">
        <v>757</v>
      </c>
      <c r="E6308" t="s">
        <v>30</v>
      </c>
      <c r="F6308">
        <v>2.60355033284365E-5</v>
      </c>
      <c r="H6308">
        <v>0</v>
      </c>
      <c r="I6308">
        <v>0.111058740819622</v>
      </c>
      <c r="J6308">
        <v>3.04107989436323</v>
      </c>
      <c r="K6308">
        <v>1.8975512738879701</v>
      </c>
      <c r="L6308">
        <v>0.26325915684023798</v>
      </c>
      <c r="M6308">
        <v>3.6036811789817298</v>
      </c>
      <c r="N6308">
        <v>2.23096819259885</v>
      </c>
    </row>
    <row r="6309" spans="1:14" x14ac:dyDescent="0.35">
      <c r="A6309" t="s">
        <v>836</v>
      </c>
      <c r="B6309" t="s">
        <v>833</v>
      </c>
      <c r="C6309" t="s">
        <v>16</v>
      </c>
      <c r="D6309" t="s">
        <v>758</v>
      </c>
      <c r="E6309" t="s">
        <v>30</v>
      </c>
      <c r="F6309">
        <v>65.857196186718895</v>
      </c>
      <c r="H6309">
        <v>64.732777777777798</v>
      </c>
      <c r="I6309">
        <v>55.832274592513699</v>
      </c>
      <c r="J6309">
        <v>63.838920105636802</v>
      </c>
      <c r="K6309">
        <v>30.316615392778701</v>
      </c>
      <c r="L6309">
        <v>11.6967408431598</v>
      </c>
      <c r="M6309">
        <v>4.0546521543515999</v>
      </c>
      <c r="N6309">
        <v>5.8256984740678197</v>
      </c>
    </row>
    <row r="6310" spans="1:14" x14ac:dyDescent="0.35">
      <c r="A6310" t="s">
        <v>836</v>
      </c>
      <c r="B6310" t="s">
        <v>833</v>
      </c>
      <c r="C6310" t="s">
        <v>16</v>
      </c>
      <c r="D6310" t="s">
        <v>759</v>
      </c>
      <c r="E6310" t="s">
        <v>30</v>
      </c>
      <c r="F6310">
        <v>0.13305555555555601</v>
      </c>
      <c r="H6310">
        <v>1.1141666666666701</v>
      </c>
      <c r="I6310">
        <v>1.1627777777777799</v>
      </c>
      <c r="J6310">
        <v>2.9936111111111101</v>
      </c>
      <c r="K6310">
        <v>6.3341666666666701</v>
      </c>
      <c r="L6310">
        <v>14.776666666666699</v>
      </c>
      <c r="M6310">
        <v>34.498333333333299</v>
      </c>
      <c r="N6310">
        <v>36.5822222222222</v>
      </c>
    </row>
    <row r="6311" spans="1:14" x14ac:dyDescent="0.35">
      <c r="A6311" t="s">
        <v>836</v>
      </c>
      <c r="B6311" t="s">
        <v>833</v>
      </c>
      <c r="C6311" t="s">
        <v>16</v>
      </c>
      <c r="D6311" t="s">
        <v>760</v>
      </c>
      <c r="E6311" t="s">
        <v>30</v>
      </c>
      <c r="F6311">
        <v>17.844444444444399</v>
      </c>
      <c r="H6311">
        <v>18.7077777777778</v>
      </c>
      <c r="I6311">
        <v>18.7086111111111</v>
      </c>
      <c r="J6311">
        <v>19.733055555555602</v>
      </c>
      <c r="K6311">
        <v>19.817222222222199</v>
      </c>
      <c r="L6311">
        <v>19.900555555555499</v>
      </c>
      <c r="M6311">
        <v>19.899999999999999</v>
      </c>
      <c r="N6311">
        <v>19.899444444444399</v>
      </c>
    </row>
    <row r="6312" spans="1:14" x14ac:dyDescent="0.35">
      <c r="A6312" t="s">
        <v>836</v>
      </c>
      <c r="B6312" t="s">
        <v>833</v>
      </c>
      <c r="C6312" t="s">
        <v>16</v>
      </c>
      <c r="D6312" t="s">
        <v>761</v>
      </c>
      <c r="E6312" t="s">
        <v>30</v>
      </c>
      <c r="F6312">
        <v>0</v>
      </c>
      <c r="H6312">
        <v>0</v>
      </c>
      <c r="I6312">
        <v>0</v>
      </c>
      <c r="J6312">
        <v>0</v>
      </c>
      <c r="K6312">
        <v>0</v>
      </c>
      <c r="L6312">
        <v>0</v>
      </c>
      <c r="M6312">
        <v>0</v>
      </c>
      <c r="N6312">
        <v>0</v>
      </c>
    </row>
    <row r="6313" spans="1:14" x14ac:dyDescent="0.35">
      <c r="A6313" t="s">
        <v>836</v>
      </c>
      <c r="B6313" t="s">
        <v>833</v>
      </c>
      <c r="C6313" t="s">
        <v>16</v>
      </c>
      <c r="D6313" t="s">
        <v>762</v>
      </c>
      <c r="E6313" t="s">
        <v>30</v>
      </c>
      <c r="F6313">
        <v>252.861111111111</v>
      </c>
      <c r="H6313">
        <v>395.61111111111097</v>
      </c>
      <c r="I6313">
        <v>558.055555555556</v>
      </c>
      <c r="J6313">
        <v>713.52777777777806</v>
      </c>
      <c r="K6313">
        <v>1005.1111111111099</v>
      </c>
      <c r="L6313">
        <v>1254.69444444444</v>
      </c>
      <c r="M6313">
        <v>1399.5</v>
      </c>
      <c r="N6313">
        <v>1494.8333333333301</v>
      </c>
    </row>
    <row r="6314" spans="1:14" x14ac:dyDescent="0.35">
      <c r="A6314" t="s">
        <v>836</v>
      </c>
      <c r="B6314" t="s">
        <v>833</v>
      </c>
      <c r="C6314" t="s">
        <v>16</v>
      </c>
      <c r="D6314" t="s">
        <v>763</v>
      </c>
      <c r="E6314" t="s">
        <v>30</v>
      </c>
      <c r="F6314">
        <v>391.76365283250402</v>
      </c>
      <c r="H6314">
        <v>274.62074019228697</v>
      </c>
      <c r="I6314">
        <v>146.301018488805</v>
      </c>
      <c r="J6314">
        <v>90.393732384065501</v>
      </c>
      <c r="K6314">
        <v>44.250476975393902</v>
      </c>
      <c r="L6314">
        <v>11.727330172247299</v>
      </c>
      <c r="M6314">
        <v>4.05494530345951</v>
      </c>
      <c r="N6314">
        <v>5.8257687141538197</v>
      </c>
    </row>
    <row r="6315" spans="1:14" x14ac:dyDescent="0.35">
      <c r="A6315" t="s">
        <v>836</v>
      </c>
      <c r="B6315" t="s">
        <v>833</v>
      </c>
      <c r="C6315" t="s">
        <v>16</v>
      </c>
      <c r="D6315" t="s">
        <v>764</v>
      </c>
      <c r="E6315" t="s">
        <v>30</v>
      </c>
      <c r="F6315">
        <v>66.245277777777801</v>
      </c>
      <c r="H6315">
        <v>64.977500000000006</v>
      </c>
      <c r="I6315">
        <v>0</v>
      </c>
      <c r="J6315">
        <v>0</v>
      </c>
      <c r="K6315">
        <v>0</v>
      </c>
      <c r="L6315">
        <v>0</v>
      </c>
      <c r="M6315">
        <v>0</v>
      </c>
      <c r="N6315">
        <v>0</v>
      </c>
    </row>
    <row r="6316" spans="1:14" x14ac:dyDescent="0.35">
      <c r="A6316" t="s">
        <v>836</v>
      </c>
      <c r="B6316" t="s">
        <v>833</v>
      </c>
      <c r="C6316" t="s">
        <v>16</v>
      </c>
      <c r="D6316" t="s">
        <v>906</v>
      </c>
      <c r="E6316" t="s">
        <v>30</v>
      </c>
      <c r="F6316">
        <v>0</v>
      </c>
      <c r="H6316">
        <v>0</v>
      </c>
      <c r="I6316">
        <v>0</v>
      </c>
      <c r="J6316">
        <v>0</v>
      </c>
      <c r="K6316">
        <v>0</v>
      </c>
      <c r="L6316">
        <v>0</v>
      </c>
      <c r="M6316">
        <v>0</v>
      </c>
      <c r="N6316">
        <v>0</v>
      </c>
    </row>
    <row r="6317" spans="1:14" x14ac:dyDescent="0.35">
      <c r="A6317" t="s">
        <v>836</v>
      </c>
      <c r="B6317" t="s">
        <v>833</v>
      </c>
      <c r="C6317" t="s">
        <v>16</v>
      </c>
      <c r="D6317" t="s">
        <v>765</v>
      </c>
      <c r="E6317" t="s">
        <v>30</v>
      </c>
      <c r="F6317">
        <v>9.2619444444444508</v>
      </c>
      <c r="H6317">
        <v>9.3713888888888892</v>
      </c>
      <c r="I6317">
        <v>9.3833333333333293</v>
      </c>
      <c r="J6317">
        <v>6.4147222222222204</v>
      </c>
      <c r="K6317">
        <v>13.0822222222222</v>
      </c>
      <c r="L6317">
        <v>0.781944444444444</v>
      </c>
      <c r="M6317">
        <v>0.14388888888888901</v>
      </c>
      <c r="N6317">
        <v>4.7500000000000001E-2</v>
      </c>
    </row>
    <row r="6318" spans="1:14" x14ac:dyDescent="0.35">
      <c r="A6318" t="s">
        <v>836</v>
      </c>
      <c r="B6318" t="s">
        <v>833</v>
      </c>
      <c r="C6318" t="s">
        <v>16</v>
      </c>
      <c r="D6318" t="s">
        <v>766</v>
      </c>
      <c r="E6318" t="s">
        <v>30</v>
      </c>
      <c r="F6318">
        <v>38.582500000000003</v>
      </c>
      <c r="H6318">
        <v>49.998888888888899</v>
      </c>
      <c r="I6318">
        <v>74.098333333333301</v>
      </c>
      <c r="J6318">
        <v>94.997777777777799</v>
      </c>
      <c r="K6318">
        <v>166.759444444444</v>
      </c>
      <c r="L6318">
        <v>251.89388888888899</v>
      </c>
      <c r="M6318">
        <v>312.36888888888899</v>
      </c>
      <c r="N6318">
        <v>356.125</v>
      </c>
    </row>
    <row r="6319" spans="1:14" x14ac:dyDescent="0.35">
      <c r="A6319" t="s">
        <v>836</v>
      </c>
      <c r="B6319" t="s">
        <v>833</v>
      </c>
      <c r="C6319" t="s">
        <v>16</v>
      </c>
      <c r="D6319" t="s">
        <v>767</v>
      </c>
      <c r="E6319" t="s">
        <v>30</v>
      </c>
      <c r="F6319">
        <v>0</v>
      </c>
      <c r="H6319">
        <v>0</v>
      </c>
      <c r="I6319">
        <v>0</v>
      </c>
      <c r="J6319">
        <v>0</v>
      </c>
      <c r="K6319">
        <v>0</v>
      </c>
      <c r="L6319">
        <v>0</v>
      </c>
      <c r="M6319">
        <v>0</v>
      </c>
      <c r="N6319">
        <v>0</v>
      </c>
    </row>
    <row r="6320" spans="1:14" x14ac:dyDescent="0.35">
      <c r="A6320" t="s">
        <v>836</v>
      </c>
      <c r="B6320" t="s">
        <v>833</v>
      </c>
      <c r="C6320" t="s">
        <v>16</v>
      </c>
      <c r="D6320" t="s">
        <v>768</v>
      </c>
      <c r="E6320" t="s">
        <v>30</v>
      </c>
      <c r="F6320">
        <v>38.582500000000003</v>
      </c>
      <c r="H6320">
        <v>49.998888888888899</v>
      </c>
      <c r="I6320">
        <v>74.098333333333301</v>
      </c>
      <c r="J6320">
        <v>94.997777777777799</v>
      </c>
      <c r="K6320">
        <v>166.759444444444</v>
      </c>
      <c r="L6320">
        <v>251.89388888888899</v>
      </c>
      <c r="M6320">
        <v>312.36888888888899</v>
      </c>
      <c r="N6320">
        <v>356.125</v>
      </c>
    </row>
    <row r="6321" spans="1:14" x14ac:dyDescent="0.35">
      <c r="A6321" t="s">
        <v>836</v>
      </c>
      <c r="B6321" t="s">
        <v>833</v>
      </c>
      <c r="C6321" t="s">
        <v>16</v>
      </c>
      <c r="D6321" t="s">
        <v>907</v>
      </c>
      <c r="E6321" t="s">
        <v>30</v>
      </c>
      <c r="F6321">
        <v>0.67249999999999999</v>
      </c>
      <c r="H6321">
        <v>0.674722222222222</v>
      </c>
      <c r="I6321">
        <v>0.61972222222222195</v>
      </c>
      <c r="J6321">
        <v>9.5833333333333298E-2</v>
      </c>
      <c r="K6321">
        <v>9.7222222222222196E-2</v>
      </c>
      <c r="L6321">
        <v>6.7777777777777798E-2</v>
      </c>
      <c r="M6321">
        <v>4.6666666666666697E-2</v>
      </c>
      <c r="N6321">
        <v>8.6111111111111097E-2</v>
      </c>
    </row>
    <row r="6322" spans="1:14" x14ac:dyDescent="0.35">
      <c r="A6322" t="s">
        <v>836</v>
      </c>
      <c r="B6322" t="s">
        <v>833</v>
      </c>
      <c r="C6322" t="s">
        <v>16</v>
      </c>
      <c r="D6322" t="s">
        <v>769</v>
      </c>
      <c r="E6322" t="s">
        <v>30</v>
      </c>
      <c r="F6322">
        <v>5.8055555555555598</v>
      </c>
      <c r="H6322">
        <v>5.25</v>
      </c>
      <c r="I6322">
        <v>4.8055555555555598</v>
      </c>
      <c r="J6322">
        <v>5.5</v>
      </c>
      <c r="K6322">
        <v>7.0555555555555598</v>
      </c>
      <c r="L6322">
        <v>7.1944444444444402</v>
      </c>
      <c r="M6322">
        <v>6.8611111111111098</v>
      </c>
      <c r="N6322">
        <v>6.7222222222222197</v>
      </c>
    </row>
    <row r="6323" spans="1:14" x14ac:dyDescent="0.35">
      <c r="A6323" t="s">
        <v>836</v>
      </c>
      <c r="B6323" t="s">
        <v>833</v>
      </c>
      <c r="C6323" t="s">
        <v>16</v>
      </c>
      <c r="D6323" t="s">
        <v>908</v>
      </c>
      <c r="E6323" t="s">
        <v>30</v>
      </c>
      <c r="F6323">
        <v>5.83694444444445</v>
      </c>
      <c r="H6323">
        <v>8.1966666666666708</v>
      </c>
      <c r="I6323">
        <v>8.7294444444444395</v>
      </c>
      <c r="J6323">
        <v>9.2630555555555603</v>
      </c>
      <c r="K6323">
        <v>10.0994444444444</v>
      </c>
      <c r="L6323">
        <v>10.6452777777778</v>
      </c>
      <c r="M6323">
        <v>10.8652777777778</v>
      </c>
      <c r="N6323">
        <v>11.398055555555599</v>
      </c>
    </row>
    <row r="6324" spans="1:14" x14ac:dyDescent="0.35">
      <c r="A6324" t="s">
        <v>836</v>
      </c>
      <c r="B6324" t="s">
        <v>833</v>
      </c>
      <c r="C6324" t="s">
        <v>16</v>
      </c>
      <c r="D6324" t="s">
        <v>770</v>
      </c>
      <c r="E6324" t="s">
        <v>30</v>
      </c>
      <c r="F6324">
        <v>78.8611111111111</v>
      </c>
      <c r="H6324">
        <v>137.89916666666701</v>
      </c>
      <c r="I6324">
        <v>194.99861111111099</v>
      </c>
      <c r="J6324">
        <v>250.398055555555</v>
      </c>
      <c r="K6324">
        <v>322.72361111111098</v>
      </c>
      <c r="L6324">
        <v>358.11638888888899</v>
      </c>
      <c r="M6324">
        <v>360.18722222222198</v>
      </c>
      <c r="N6324">
        <v>363.043888888889</v>
      </c>
    </row>
    <row r="6325" spans="1:14" x14ac:dyDescent="0.35">
      <c r="A6325" t="s">
        <v>836</v>
      </c>
      <c r="B6325" t="s">
        <v>833</v>
      </c>
      <c r="C6325" t="s">
        <v>16</v>
      </c>
      <c r="D6325" t="s">
        <v>771</v>
      </c>
      <c r="E6325" t="s">
        <v>30</v>
      </c>
      <c r="F6325">
        <v>117.443611111111</v>
      </c>
      <c r="H6325">
        <v>187.898055555555</v>
      </c>
      <c r="I6325">
        <v>269.09694444444398</v>
      </c>
      <c r="J6325">
        <v>345.39583333333297</v>
      </c>
      <c r="K6325">
        <v>489.48305555555601</v>
      </c>
      <c r="L6325">
        <v>610.01027777777801</v>
      </c>
      <c r="M6325">
        <v>672.55611111111102</v>
      </c>
      <c r="N6325">
        <v>719.168888888889</v>
      </c>
    </row>
    <row r="6326" spans="1:14" x14ac:dyDescent="0.35">
      <c r="A6326" t="s">
        <v>836</v>
      </c>
      <c r="B6326" t="s">
        <v>833</v>
      </c>
      <c r="C6326" t="s">
        <v>16</v>
      </c>
      <c r="D6326" t="s">
        <v>772</v>
      </c>
      <c r="E6326" t="s">
        <v>30</v>
      </c>
      <c r="F6326">
        <v>0</v>
      </c>
      <c r="H6326">
        <v>29.799444444444401</v>
      </c>
      <c r="I6326">
        <v>42.599166666666697</v>
      </c>
      <c r="J6326">
        <v>79.998888888888899</v>
      </c>
      <c r="K6326">
        <v>150.5025</v>
      </c>
      <c r="L6326">
        <v>179.98083333333301</v>
      </c>
      <c r="M6326">
        <v>179.98305555555601</v>
      </c>
      <c r="N6326">
        <v>179.98222222222199</v>
      </c>
    </row>
    <row r="6327" spans="1:14" x14ac:dyDescent="0.35">
      <c r="A6327" t="s">
        <v>836</v>
      </c>
      <c r="B6327" t="s">
        <v>833</v>
      </c>
      <c r="C6327" t="s">
        <v>16</v>
      </c>
      <c r="D6327" t="s">
        <v>773</v>
      </c>
      <c r="E6327" t="s">
        <v>30</v>
      </c>
      <c r="F6327">
        <v>78.8611111111111</v>
      </c>
      <c r="H6327">
        <v>108.099722222222</v>
      </c>
      <c r="I6327">
        <v>152.39944444444399</v>
      </c>
      <c r="J6327">
        <v>170.39916666666701</v>
      </c>
      <c r="K6327">
        <v>172.22111111111099</v>
      </c>
      <c r="L6327">
        <v>178.13555555555601</v>
      </c>
      <c r="M6327">
        <v>180.203888888889</v>
      </c>
      <c r="N6327">
        <v>183.06166666666701</v>
      </c>
    </row>
    <row r="6328" spans="1:14" x14ac:dyDescent="0.35">
      <c r="A6328" t="s">
        <v>836</v>
      </c>
      <c r="B6328" t="s">
        <v>833</v>
      </c>
      <c r="C6328" t="s">
        <v>16</v>
      </c>
      <c r="D6328" t="s">
        <v>774</v>
      </c>
      <c r="E6328" t="s">
        <v>30</v>
      </c>
      <c r="F6328">
        <v>702.64333333333298</v>
      </c>
      <c r="H6328">
        <v>656.11222222222204</v>
      </c>
      <c r="I6328">
        <v>591.87972222222197</v>
      </c>
      <c r="J6328">
        <v>572.40166666666698</v>
      </c>
      <c r="K6328">
        <v>326.31583333333299</v>
      </c>
      <c r="L6328">
        <v>170.36444444444399</v>
      </c>
      <c r="M6328">
        <v>8.8494444444444404</v>
      </c>
      <c r="N6328">
        <v>8.5497222222222202</v>
      </c>
    </row>
    <row r="6329" spans="1:14" x14ac:dyDescent="0.35">
      <c r="A6329" t="s">
        <v>836</v>
      </c>
      <c r="B6329" t="s">
        <v>833</v>
      </c>
      <c r="C6329" t="s">
        <v>16</v>
      </c>
      <c r="D6329" t="s">
        <v>775</v>
      </c>
      <c r="E6329" t="s">
        <v>30</v>
      </c>
      <c r="F6329">
        <v>2.7777777777777799E-4</v>
      </c>
      <c r="H6329">
        <v>0</v>
      </c>
      <c r="I6329">
        <v>1.175</v>
      </c>
      <c r="J6329">
        <v>26.0275</v>
      </c>
      <c r="K6329">
        <v>19.2213888888889</v>
      </c>
      <c r="L6329">
        <v>3.75</v>
      </c>
      <c r="M6329">
        <v>4.1641666666666701</v>
      </c>
      <c r="N6329">
        <v>2.3675000000000002</v>
      </c>
    </row>
    <row r="6330" spans="1:14" x14ac:dyDescent="0.35">
      <c r="A6330" t="s">
        <v>836</v>
      </c>
      <c r="B6330" t="s">
        <v>833</v>
      </c>
      <c r="C6330" t="s">
        <v>16</v>
      </c>
      <c r="D6330" t="s">
        <v>776</v>
      </c>
      <c r="E6330" t="s">
        <v>30</v>
      </c>
      <c r="F6330">
        <v>0</v>
      </c>
      <c r="H6330">
        <v>0</v>
      </c>
      <c r="I6330">
        <v>0</v>
      </c>
      <c r="J6330">
        <v>0</v>
      </c>
      <c r="K6330">
        <v>0</v>
      </c>
      <c r="L6330">
        <v>0</v>
      </c>
      <c r="M6330">
        <v>0</v>
      </c>
      <c r="N6330">
        <v>0</v>
      </c>
    </row>
    <row r="6331" spans="1:14" x14ac:dyDescent="0.35">
      <c r="A6331" t="s">
        <v>836</v>
      </c>
      <c r="B6331" t="s">
        <v>833</v>
      </c>
      <c r="C6331" t="s">
        <v>16</v>
      </c>
      <c r="D6331" t="s">
        <v>777</v>
      </c>
      <c r="E6331" t="s">
        <v>30</v>
      </c>
      <c r="F6331">
        <v>0</v>
      </c>
      <c r="H6331">
        <v>0</v>
      </c>
      <c r="I6331">
        <v>0</v>
      </c>
      <c r="J6331">
        <v>0</v>
      </c>
      <c r="K6331">
        <v>0</v>
      </c>
      <c r="L6331">
        <v>0</v>
      </c>
      <c r="M6331">
        <v>0</v>
      </c>
      <c r="N6331">
        <v>0</v>
      </c>
    </row>
    <row r="6332" spans="1:14" x14ac:dyDescent="0.35">
      <c r="A6332" t="s">
        <v>836</v>
      </c>
      <c r="B6332" t="s">
        <v>833</v>
      </c>
      <c r="C6332" t="s">
        <v>16</v>
      </c>
      <c r="D6332" t="s">
        <v>778</v>
      </c>
      <c r="E6332" t="s">
        <v>30</v>
      </c>
      <c r="F6332">
        <v>702.64305555555597</v>
      </c>
      <c r="H6332">
        <v>656.11222222222204</v>
      </c>
      <c r="I6332">
        <v>590.70472222222202</v>
      </c>
      <c r="J6332">
        <v>546.37416666666695</v>
      </c>
      <c r="K6332">
        <v>307.09444444444398</v>
      </c>
      <c r="L6332">
        <v>166.61444444444399</v>
      </c>
      <c r="M6332">
        <v>4.6852777777777801</v>
      </c>
      <c r="N6332">
        <v>6.1822222222222196</v>
      </c>
    </row>
    <row r="6333" spans="1:14" x14ac:dyDescent="0.35">
      <c r="A6333" t="s">
        <v>836</v>
      </c>
      <c r="B6333" t="s">
        <v>833</v>
      </c>
      <c r="C6333" t="s">
        <v>16</v>
      </c>
      <c r="D6333" t="s">
        <v>779</v>
      </c>
      <c r="E6333" t="s">
        <v>30</v>
      </c>
      <c r="F6333">
        <v>0</v>
      </c>
      <c r="H6333">
        <v>0</v>
      </c>
      <c r="I6333">
        <v>0</v>
      </c>
      <c r="J6333">
        <v>0</v>
      </c>
      <c r="K6333">
        <v>0</v>
      </c>
      <c r="L6333">
        <v>0</v>
      </c>
      <c r="M6333">
        <v>0</v>
      </c>
      <c r="N6333">
        <v>0</v>
      </c>
    </row>
    <row r="6334" spans="1:14" x14ac:dyDescent="0.35">
      <c r="A6334" t="s">
        <v>836</v>
      </c>
      <c r="B6334" t="s">
        <v>833</v>
      </c>
      <c r="C6334" t="s">
        <v>16</v>
      </c>
      <c r="D6334" t="s">
        <v>780</v>
      </c>
      <c r="E6334" t="s">
        <v>30</v>
      </c>
      <c r="F6334">
        <v>126.825277777778</v>
      </c>
      <c r="H6334">
        <v>120.743888888889</v>
      </c>
      <c r="I6334">
        <v>131.94027777777799</v>
      </c>
      <c r="J6334">
        <v>127.335277777778</v>
      </c>
      <c r="K6334">
        <v>128.349722222222</v>
      </c>
      <c r="L6334">
        <v>129.74694444444401</v>
      </c>
      <c r="M6334">
        <v>146.17722222222201</v>
      </c>
      <c r="N6334">
        <v>175.45472222222199</v>
      </c>
    </row>
    <row r="6335" spans="1:14" x14ac:dyDescent="0.35">
      <c r="A6335" t="s">
        <v>836</v>
      </c>
      <c r="B6335" t="s">
        <v>833</v>
      </c>
      <c r="C6335" t="s">
        <v>16</v>
      </c>
      <c r="D6335" t="s">
        <v>781</v>
      </c>
      <c r="E6335" t="s">
        <v>30</v>
      </c>
      <c r="F6335">
        <v>12.0938888888889</v>
      </c>
      <c r="H6335">
        <v>9.3716666666666697</v>
      </c>
      <c r="I6335">
        <v>7.3527777777777796</v>
      </c>
      <c r="J6335">
        <v>11.262222222222199</v>
      </c>
      <c r="K6335">
        <v>10.921666666666701</v>
      </c>
      <c r="L6335">
        <v>8.2733333333333299</v>
      </c>
      <c r="M6335">
        <v>4.74</v>
      </c>
      <c r="N6335">
        <v>2.3883333333333301</v>
      </c>
    </row>
    <row r="6336" spans="1:14" x14ac:dyDescent="0.35">
      <c r="A6336" t="s">
        <v>836</v>
      </c>
      <c r="B6336" t="s">
        <v>833</v>
      </c>
      <c r="C6336" t="s">
        <v>16</v>
      </c>
      <c r="D6336" t="s">
        <v>782</v>
      </c>
      <c r="E6336" t="s">
        <v>30</v>
      </c>
      <c r="F6336">
        <v>53.642222222222202</v>
      </c>
      <c r="H6336">
        <v>50.932222222222201</v>
      </c>
      <c r="I6336">
        <v>46.996111111111098</v>
      </c>
      <c r="J6336">
        <v>32.6869444444444</v>
      </c>
      <c r="K6336">
        <v>6.6897222222222199</v>
      </c>
      <c r="L6336">
        <v>0</v>
      </c>
      <c r="M6336">
        <v>0</v>
      </c>
      <c r="N6336">
        <v>0</v>
      </c>
    </row>
    <row r="6337" spans="1:14" x14ac:dyDescent="0.35">
      <c r="A6337" t="s">
        <v>836</v>
      </c>
      <c r="B6337" t="s">
        <v>833</v>
      </c>
      <c r="C6337" t="s">
        <v>16</v>
      </c>
      <c r="D6337" t="s">
        <v>783</v>
      </c>
      <c r="E6337" t="s">
        <v>30</v>
      </c>
      <c r="F6337">
        <v>0.843055555555556</v>
      </c>
      <c r="H6337">
        <v>1.6174999999999999</v>
      </c>
      <c r="I6337">
        <v>33.718888888888898</v>
      </c>
      <c r="J6337">
        <v>32.469444444444399</v>
      </c>
      <c r="K6337">
        <v>46.949444444444502</v>
      </c>
      <c r="L6337">
        <v>58.058055555555597</v>
      </c>
      <c r="M6337">
        <v>68.203611111111101</v>
      </c>
      <c r="N6337">
        <v>86.479444444444397</v>
      </c>
    </row>
    <row r="6338" spans="1:14" x14ac:dyDescent="0.35">
      <c r="A6338" t="s">
        <v>836</v>
      </c>
      <c r="B6338" t="s">
        <v>833</v>
      </c>
      <c r="C6338" t="s">
        <v>16</v>
      </c>
      <c r="D6338" t="s">
        <v>785</v>
      </c>
      <c r="E6338" t="s">
        <v>30</v>
      </c>
      <c r="F6338">
        <v>103.33613815341801</v>
      </c>
      <c r="H6338">
        <v>98.607996337856505</v>
      </c>
      <c r="I6338">
        <v>79.966853182468498</v>
      </c>
      <c r="J6338">
        <v>70.210263557252205</v>
      </c>
      <c r="K6338">
        <v>26.1271192261779</v>
      </c>
      <c r="L6338">
        <v>0.49593789992753101</v>
      </c>
      <c r="M6338">
        <v>6.4716509920740795E-2</v>
      </c>
      <c r="N6338">
        <v>2.0538036842384698E-6</v>
      </c>
    </row>
    <row r="6339" spans="1:14" x14ac:dyDescent="0.35">
      <c r="A6339" t="s">
        <v>836</v>
      </c>
      <c r="B6339" t="s">
        <v>833</v>
      </c>
      <c r="C6339" t="s">
        <v>16</v>
      </c>
      <c r="D6339" t="s">
        <v>786</v>
      </c>
      <c r="E6339" t="s">
        <v>30</v>
      </c>
      <c r="F6339">
        <v>48.27</v>
      </c>
      <c r="H6339">
        <v>46.73</v>
      </c>
      <c r="I6339">
        <v>32.3333333333333</v>
      </c>
      <c r="J6339">
        <v>38.7772222222222</v>
      </c>
      <c r="K6339">
        <v>20.260833333333299</v>
      </c>
      <c r="L6339">
        <v>0.50694444444444398</v>
      </c>
      <c r="M6339">
        <v>0.122222222222222</v>
      </c>
      <c r="N6339">
        <v>0</v>
      </c>
    </row>
    <row r="6340" spans="1:14" x14ac:dyDescent="0.35">
      <c r="A6340" t="s">
        <v>836</v>
      </c>
      <c r="B6340" t="s">
        <v>833</v>
      </c>
      <c r="C6340" t="s">
        <v>16</v>
      </c>
      <c r="D6340" t="s">
        <v>909</v>
      </c>
      <c r="E6340" t="s">
        <v>30</v>
      </c>
      <c r="F6340">
        <v>0</v>
      </c>
      <c r="H6340">
        <v>0</v>
      </c>
      <c r="I6340">
        <v>0</v>
      </c>
      <c r="J6340">
        <v>0</v>
      </c>
      <c r="K6340">
        <v>0</v>
      </c>
      <c r="L6340">
        <v>0</v>
      </c>
      <c r="M6340">
        <v>0</v>
      </c>
      <c r="N6340">
        <v>0</v>
      </c>
    </row>
    <row r="6341" spans="1:14" x14ac:dyDescent="0.35">
      <c r="A6341" t="s">
        <v>836</v>
      </c>
      <c r="B6341" t="s">
        <v>833</v>
      </c>
      <c r="C6341" t="s">
        <v>16</v>
      </c>
      <c r="D6341" t="s">
        <v>910</v>
      </c>
      <c r="E6341" t="s">
        <v>30</v>
      </c>
      <c r="F6341">
        <v>1.4697222222222199</v>
      </c>
      <c r="H6341">
        <v>1.01</v>
      </c>
      <c r="I6341">
        <v>0.77333333333333298</v>
      </c>
      <c r="J6341">
        <v>0.59555555555555595</v>
      </c>
      <c r="K6341">
        <v>0.463055555555556</v>
      </c>
      <c r="L6341">
        <v>3.8888888888888901E-3</v>
      </c>
      <c r="M6341">
        <v>3.3333333333333301E-3</v>
      </c>
      <c r="N6341">
        <v>1.38888888888889E-3</v>
      </c>
    </row>
    <row r="6342" spans="1:14" x14ac:dyDescent="0.35">
      <c r="A6342" t="s">
        <v>836</v>
      </c>
      <c r="B6342" t="s">
        <v>833</v>
      </c>
      <c r="C6342" t="s">
        <v>16</v>
      </c>
      <c r="D6342" t="s">
        <v>911</v>
      </c>
      <c r="E6342" t="s">
        <v>30</v>
      </c>
      <c r="F6342">
        <v>0</v>
      </c>
      <c r="H6342">
        <v>0.110555555555556</v>
      </c>
      <c r="I6342">
        <v>0.35499999999999998</v>
      </c>
      <c r="J6342">
        <v>9.7047222222222196</v>
      </c>
      <c r="K6342">
        <v>26.212222222222199</v>
      </c>
      <c r="L6342">
        <v>44.304722222222203</v>
      </c>
      <c r="M6342">
        <v>63.510555555555598</v>
      </c>
      <c r="N6342">
        <v>73.927222222222198</v>
      </c>
    </row>
    <row r="6343" spans="1:14" x14ac:dyDescent="0.35">
      <c r="A6343" t="s">
        <v>836</v>
      </c>
      <c r="B6343" t="s">
        <v>833</v>
      </c>
      <c r="C6343" t="s">
        <v>16</v>
      </c>
      <c r="D6343" t="s">
        <v>912</v>
      </c>
      <c r="E6343" t="s">
        <v>30</v>
      </c>
      <c r="F6343">
        <v>6.7222222222222197E-2</v>
      </c>
      <c r="H6343">
        <v>0.24333333333333301</v>
      </c>
      <c r="I6343">
        <v>0.24333333333333301</v>
      </c>
      <c r="J6343">
        <v>0.24333333333333301</v>
      </c>
      <c r="K6343">
        <v>7.3794444444444398</v>
      </c>
      <c r="L6343">
        <v>8.2222222222222197</v>
      </c>
      <c r="M6343">
        <v>9.4444444444444393</v>
      </c>
      <c r="N6343">
        <v>12.5</v>
      </c>
    </row>
    <row r="6344" spans="1:14" x14ac:dyDescent="0.35">
      <c r="A6344" t="s">
        <v>836</v>
      </c>
      <c r="B6344" t="s">
        <v>833</v>
      </c>
      <c r="C6344" t="s">
        <v>16</v>
      </c>
      <c r="D6344" t="s">
        <v>913</v>
      </c>
      <c r="E6344" t="s">
        <v>30</v>
      </c>
      <c r="F6344">
        <v>10.439166666666701</v>
      </c>
      <c r="H6344">
        <v>10.7286111111111</v>
      </c>
      <c r="I6344">
        <v>10.1677777777778</v>
      </c>
      <c r="J6344">
        <v>1.5958333333333301</v>
      </c>
      <c r="K6344">
        <v>9.4730555555555593</v>
      </c>
      <c r="L6344">
        <v>10.3780555555556</v>
      </c>
      <c r="M6344">
        <v>0.15277777777777801</v>
      </c>
      <c r="N6344">
        <v>0.158055555555556</v>
      </c>
    </row>
    <row r="6345" spans="1:14" x14ac:dyDescent="0.35">
      <c r="A6345" t="s">
        <v>836</v>
      </c>
      <c r="B6345" t="s">
        <v>833</v>
      </c>
      <c r="C6345" t="s">
        <v>16</v>
      </c>
      <c r="D6345" t="s">
        <v>787</v>
      </c>
      <c r="E6345" t="s">
        <v>30</v>
      </c>
      <c r="F6345">
        <v>0</v>
      </c>
      <c r="H6345">
        <v>0</v>
      </c>
      <c r="I6345">
        <v>0</v>
      </c>
      <c r="J6345">
        <v>36.9155555555555</v>
      </c>
      <c r="K6345">
        <v>52.784444444444503</v>
      </c>
      <c r="L6345">
        <v>182.5</v>
      </c>
      <c r="M6345">
        <v>175.46111111111099</v>
      </c>
      <c r="N6345">
        <v>197.78805555555601</v>
      </c>
    </row>
    <row r="6346" spans="1:14" x14ac:dyDescent="0.35">
      <c r="A6346" t="s">
        <v>836</v>
      </c>
      <c r="B6346" t="s">
        <v>833</v>
      </c>
      <c r="C6346" t="s">
        <v>16</v>
      </c>
      <c r="D6346" t="s">
        <v>788</v>
      </c>
      <c r="E6346" t="s">
        <v>30</v>
      </c>
      <c r="F6346">
        <v>0</v>
      </c>
      <c r="H6346">
        <v>0</v>
      </c>
      <c r="I6346">
        <v>0</v>
      </c>
      <c r="J6346">
        <v>36.9155555555555</v>
      </c>
      <c r="K6346">
        <v>52.784444444444503</v>
      </c>
      <c r="L6346">
        <v>182.5</v>
      </c>
      <c r="M6346">
        <v>173.43555555555599</v>
      </c>
      <c r="N6346">
        <v>181.583333333333</v>
      </c>
    </row>
    <row r="6347" spans="1:14" x14ac:dyDescent="0.35">
      <c r="A6347" t="s">
        <v>836</v>
      </c>
      <c r="B6347" t="s">
        <v>833</v>
      </c>
      <c r="C6347" t="s">
        <v>16</v>
      </c>
      <c r="D6347" t="s">
        <v>791</v>
      </c>
      <c r="E6347" t="s">
        <v>30</v>
      </c>
      <c r="F6347">
        <v>0</v>
      </c>
      <c r="H6347">
        <v>0</v>
      </c>
      <c r="I6347">
        <v>0</v>
      </c>
      <c r="J6347">
        <v>0</v>
      </c>
      <c r="K6347">
        <v>0</v>
      </c>
      <c r="L6347">
        <v>0</v>
      </c>
      <c r="M6347">
        <v>0</v>
      </c>
      <c r="N6347">
        <v>0</v>
      </c>
    </row>
    <row r="6348" spans="1:14" x14ac:dyDescent="0.35">
      <c r="A6348" t="s">
        <v>836</v>
      </c>
      <c r="B6348" t="s">
        <v>833</v>
      </c>
      <c r="C6348" t="s">
        <v>16</v>
      </c>
      <c r="D6348" t="s">
        <v>794</v>
      </c>
      <c r="E6348" t="s">
        <v>30</v>
      </c>
      <c r="F6348">
        <v>0</v>
      </c>
      <c r="H6348">
        <v>0</v>
      </c>
      <c r="I6348">
        <v>0</v>
      </c>
      <c r="J6348">
        <v>0</v>
      </c>
      <c r="K6348">
        <v>0</v>
      </c>
      <c r="L6348">
        <v>0</v>
      </c>
      <c r="M6348">
        <v>2.02555555555556</v>
      </c>
      <c r="N6348">
        <v>16.204722222222198</v>
      </c>
    </row>
    <row r="6349" spans="1:14" x14ac:dyDescent="0.35">
      <c r="A6349" t="s">
        <v>836</v>
      </c>
      <c r="B6349" t="s">
        <v>833</v>
      </c>
      <c r="C6349" t="s">
        <v>16</v>
      </c>
      <c r="D6349" t="s">
        <v>798</v>
      </c>
      <c r="E6349" t="s">
        <v>30</v>
      </c>
      <c r="F6349">
        <v>0</v>
      </c>
      <c r="H6349">
        <v>0</v>
      </c>
      <c r="I6349">
        <v>0</v>
      </c>
      <c r="J6349">
        <v>0</v>
      </c>
      <c r="K6349">
        <v>0</v>
      </c>
      <c r="L6349">
        <v>0</v>
      </c>
      <c r="M6349">
        <v>0</v>
      </c>
      <c r="N6349">
        <v>0</v>
      </c>
    </row>
    <row r="6350" spans="1:14" x14ac:dyDescent="0.35">
      <c r="A6350" t="s">
        <v>836</v>
      </c>
      <c r="B6350" t="s">
        <v>833</v>
      </c>
      <c r="C6350" t="s">
        <v>16</v>
      </c>
      <c r="D6350" t="s">
        <v>801</v>
      </c>
      <c r="E6350" t="s">
        <v>30</v>
      </c>
      <c r="F6350">
        <v>1295.7908333333301</v>
      </c>
      <c r="H6350">
        <v>1207.33111111111</v>
      </c>
      <c r="I6350">
        <v>1065.30555555556</v>
      </c>
      <c r="J6350">
        <v>831.92472222222204</v>
      </c>
      <c r="K6350">
        <v>664.50722222222203</v>
      </c>
      <c r="L6350">
        <v>287.636666666667</v>
      </c>
      <c r="M6350">
        <v>251.69111111111101</v>
      </c>
      <c r="N6350">
        <v>232.555555555556</v>
      </c>
    </row>
    <row r="6351" spans="1:14" x14ac:dyDescent="0.35">
      <c r="A6351" t="s">
        <v>836</v>
      </c>
      <c r="B6351" t="s">
        <v>833</v>
      </c>
      <c r="C6351" t="s">
        <v>16</v>
      </c>
      <c r="D6351" t="s">
        <v>802</v>
      </c>
      <c r="E6351" t="s">
        <v>30</v>
      </c>
      <c r="F6351">
        <v>40.3686111111111</v>
      </c>
      <c r="H6351">
        <v>76.774166666666702</v>
      </c>
      <c r="I6351">
        <v>98.8205555555556</v>
      </c>
      <c r="J6351">
        <v>77.025277777777802</v>
      </c>
      <c r="K6351">
        <v>71.699722222222206</v>
      </c>
      <c r="L6351">
        <v>36.032222222222202</v>
      </c>
      <c r="M6351">
        <v>9.3458333333333297</v>
      </c>
      <c r="N6351">
        <v>2.87388888888889</v>
      </c>
    </row>
    <row r="6352" spans="1:14" x14ac:dyDescent="0.35">
      <c r="A6352" t="s">
        <v>836</v>
      </c>
      <c r="B6352" t="s">
        <v>833</v>
      </c>
      <c r="C6352" t="s">
        <v>16</v>
      </c>
      <c r="D6352" t="s">
        <v>805</v>
      </c>
      <c r="E6352" t="s">
        <v>30</v>
      </c>
      <c r="F6352">
        <v>0</v>
      </c>
      <c r="H6352">
        <v>0</v>
      </c>
      <c r="I6352">
        <v>0</v>
      </c>
      <c r="J6352">
        <v>0</v>
      </c>
      <c r="K6352">
        <v>0</v>
      </c>
      <c r="L6352">
        <v>0</v>
      </c>
      <c r="M6352">
        <v>0</v>
      </c>
      <c r="N6352">
        <v>0</v>
      </c>
    </row>
    <row r="6353" spans="1:14" x14ac:dyDescent="0.35">
      <c r="A6353" t="s">
        <v>836</v>
      </c>
      <c r="B6353" t="s">
        <v>833</v>
      </c>
      <c r="C6353" t="s">
        <v>16</v>
      </c>
      <c r="D6353" t="s">
        <v>808</v>
      </c>
      <c r="E6353" t="s">
        <v>30</v>
      </c>
      <c r="F6353">
        <v>1255.4222222222199</v>
      </c>
      <c r="H6353">
        <v>1130.55694444445</v>
      </c>
      <c r="I6353">
        <v>966.48500000000001</v>
      </c>
      <c r="J6353">
        <v>711.46888888888896</v>
      </c>
      <c r="K6353">
        <v>530.986388888889</v>
      </c>
      <c r="L6353">
        <v>11.252222222222199</v>
      </c>
      <c r="M6353">
        <v>0.512777777777778</v>
      </c>
      <c r="N6353">
        <v>0.34388888888888902</v>
      </c>
    </row>
    <row r="6354" spans="1:14" x14ac:dyDescent="0.35">
      <c r="A6354" t="s">
        <v>836</v>
      </c>
      <c r="B6354" t="s">
        <v>833</v>
      </c>
      <c r="C6354" t="s">
        <v>16</v>
      </c>
      <c r="D6354" t="s">
        <v>811</v>
      </c>
      <c r="E6354" t="s">
        <v>30</v>
      </c>
      <c r="F6354">
        <v>0</v>
      </c>
      <c r="H6354">
        <v>0</v>
      </c>
      <c r="I6354">
        <v>0</v>
      </c>
      <c r="J6354">
        <v>0</v>
      </c>
      <c r="K6354">
        <v>0</v>
      </c>
      <c r="L6354">
        <v>0</v>
      </c>
      <c r="M6354">
        <v>0</v>
      </c>
      <c r="N6354">
        <v>0</v>
      </c>
    </row>
    <row r="6355" spans="1:14" x14ac:dyDescent="0.35">
      <c r="A6355" t="s">
        <v>836</v>
      </c>
      <c r="B6355" t="s">
        <v>833</v>
      </c>
      <c r="C6355" t="s">
        <v>16</v>
      </c>
      <c r="D6355" t="s">
        <v>814</v>
      </c>
      <c r="E6355" t="s">
        <v>30</v>
      </c>
      <c r="F6355">
        <v>0</v>
      </c>
      <c r="H6355">
        <v>0</v>
      </c>
      <c r="I6355">
        <v>0</v>
      </c>
      <c r="J6355">
        <v>43.4305555555556</v>
      </c>
      <c r="K6355">
        <v>61.821111111111101</v>
      </c>
      <c r="L6355">
        <v>240.352222222222</v>
      </c>
      <c r="M6355">
        <v>241.83250000000001</v>
      </c>
      <c r="N6355">
        <v>229.337777777778</v>
      </c>
    </row>
    <row r="6356" spans="1:14" x14ac:dyDescent="0.35">
      <c r="A6356" t="s">
        <v>836</v>
      </c>
      <c r="B6356" t="s">
        <v>833</v>
      </c>
      <c r="C6356" t="s">
        <v>16</v>
      </c>
      <c r="D6356" t="s">
        <v>815</v>
      </c>
      <c r="E6356" t="s">
        <v>30</v>
      </c>
      <c r="F6356">
        <v>1255.4222222222199</v>
      </c>
      <c r="H6356">
        <v>1130.55694444445</v>
      </c>
      <c r="I6356">
        <v>966.48500000000001</v>
      </c>
      <c r="J6356">
        <v>711.46888888888896</v>
      </c>
      <c r="K6356">
        <v>530.986388888889</v>
      </c>
      <c r="L6356">
        <v>11.252222222222199</v>
      </c>
      <c r="M6356">
        <v>0.512777777777778</v>
      </c>
      <c r="N6356">
        <v>0.34388888888888902</v>
      </c>
    </row>
    <row r="6357" spans="1:14" x14ac:dyDescent="0.35">
      <c r="A6357" t="s">
        <v>836</v>
      </c>
      <c r="B6357" t="s">
        <v>833</v>
      </c>
      <c r="C6357" t="s">
        <v>16</v>
      </c>
      <c r="D6357" t="s">
        <v>816</v>
      </c>
      <c r="E6357" t="s">
        <v>30</v>
      </c>
      <c r="F6357">
        <v>264.79333333333301</v>
      </c>
      <c r="H6357">
        <v>219.73111111111101</v>
      </c>
      <c r="I6357">
        <v>178.81388888888901</v>
      </c>
      <c r="J6357">
        <v>146.74722222222201</v>
      </c>
      <c r="K6357">
        <v>93.473055555555504</v>
      </c>
      <c r="L6357">
        <v>57.111944444444497</v>
      </c>
      <c r="M6357">
        <v>75.651111111111106</v>
      </c>
      <c r="N6357">
        <v>64.4177777777778</v>
      </c>
    </row>
    <row r="6358" spans="1:14" x14ac:dyDescent="0.35">
      <c r="A6358" t="s">
        <v>836</v>
      </c>
      <c r="B6358" t="s">
        <v>833</v>
      </c>
      <c r="C6358" t="s">
        <v>16</v>
      </c>
      <c r="D6358" t="s">
        <v>817</v>
      </c>
      <c r="E6358" t="s">
        <v>30</v>
      </c>
      <c r="F6358">
        <v>117.868888888889</v>
      </c>
      <c r="H6358">
        <v>105.787222222222</v>
      </c>
      <c r="I6358">
        <v>113.131944444444</v>
      </c>
      <c r="J6358">
        <v>94.134444444444398</v>
      </c>
      <c r="K6358">
        <v>82.335555555555601</v>
      </c>
      <c r="L6358">
        <v>55.664722222222203</v>
      </c>
      <c r="M6358">
        <v>75.651111111111106</v>
      </c>
      <c r="N6358">
        <v>64.372222222222206</v>
      </c>
    </row>
    <row r="6359" spans="1:14" x14ac:dyDescent="0.35">
      <c r="A6359" t="s">
        <v>836</v>
      </c>
      <c r="B6359" t="s">
        <v>833</v>
      </c>
      <c r="C6359" t="s">
        <v>16</v>
      </c>
      <c r="D6359" t="s">
        <v>818</v>
      </c>
      <c r="E6359" t="s">
        <v>30</v>
      </c>
      <c r="F6359">
        <v>146.92444444444399</v>
      </c>
      <c r="H6359">
        <v>113.94388888888901</v>
      </c>
      <c r="I6359">
        <v>65.681944444444397</v>
      </c>
      <c r="J6359">
        <v>52.612777777777801</v>
      </c>
      <c r="K6359">
        <v>11.137499999999999</v>
      </c>
      <c r="L6359">
        <v>1.44722222222222</v>
      </c>
      <c r="M6359">
        <v>0</v>
      </c>
      <c r="N6359">
        <v>4.5555555555555599E-2</v>
      </c>
    </row>
    <row r="6360" spans="1:14" x14ac:dyDescent="0.35">
      <c r="A6360" t="s">
        <v>836</v>
      </c>
      <c r="B6360" t="s">
        <v>833</v>
      </c>
      <c r="C6360" t="s">
        <v>16</v>
      </c>
      <c r="D6360" t="s">
        <v>819</v>
      </c>
      <c r="E6360" t="s">
        <v>387</v>
      </c>
      <c r="F6360">
        <v>0.59659060970299105</v>
      </c>
      <c r="H6360">
        <v>0.47981492620167099</v>
      </c>
      <c r="I6360">
        <v>0.30830612320668099</v>
      </c>
      <c r="J6360">
        <v>0.165951747337793</v>
      </c>
      <c r="K6360">
        <v>7.4091478553896001E-2</v>
      </c>
      <c r="L6360">
        <v>1.7416589881445701E-2</v>
      </c>
      <c r="M6360">
        <v>5.4408752825037803E-3</v>
      </c>
      <c r="N6360">
        <v>7.3375944440900601E-3</v>
      </c>
    </row>
    <row r="6361" spans="1:14" x14ac:dyDescent="0.35">
      <c r="A6361" t="s">
        <v>836</v>
      </c>
      <c r="B6361" t="s">
        <v>833</v>
      </c>
      <c r="C6361" t="s">
        <v>16</v>
      </c>
      <c r="D6361" t="s">
        <v>820</v>
      </c>
      <c r="E6361" t="s">
        <v>387</v>
      </c>
      <c r="F6361">
        <v>0.99999960466745397</v>
      </c>
      <c r="H6361">
        <v>1</v>
      </c>
      <c r="I6361">
        <v>0.99801479936567405</v>
      </c>
      <c r="J6361">
        <v>0.954529307799593</v>
      </c>
      <c r="K6361">
        <v>0.94109575164483605</v>
      </c>
      <c r="L6361">
        <v>0.97798836481268903</v>
      </c>
      <c r="M6361">
        <v>0.52944315399585695</v>
      </c>
      <c r="N6361">
        <v>0.72309041879203395</v>
      </c>
    </row>
    <row r="6362" spans="1:14" x14ac:dyDescent="0.35">
      <c r="A6362" t="s">
        <v>836</v>
      </c>
      <c r="B6362" t="s">
        <v>833</v>
      </c>
      <c r="C6362" t="s">
        <v>16</v>
      </c>
      <c r="D6362" t="s">
        <v>821</v>
      </c>
      <c r="E6362" t="s">
        <v>387</v>
      </c>
      <c r="F6362">
        <v>0.81479134100130302</v>
      </c>
      <c r="H6362">
        <v>0.81667070064802805</v>
      </c>
      <c r="I6362">
        <v>0.60608371097379199</v>
      </c>
      <c r="J6362">
        <v>0.55138108450810697</v>
      </c>
      <c r="K6362">
        <v>0.203561946016072</v>
      </c>
      <c r="L6362">
        <v>3.82234743215771E-3</v>
      </c>
      <c r="M6362">
        <v>4.4272636281429098E-4</v>
      </c>
      <c r="N6362">
        <v>1.1705605059960799E-8</v>
      </c>
    </row>
    <row r="6363" spans="1:14" x14ac:dyDescent="0.35">
      <c r="A6363" t="s">
        <v>836</v>
      </c>
      <c r="B6363" t="s">
        <v>833</v>
      </c>
      <c r="C6363" t="s">
        <v>16</v>
      </c>
      <c r="D6363" t="s">
        <v>822</v>
      </c>
      <c r="E6363" t="s">
        <v>387</v>
      </c>
      <c r="F6363">
        <v>0.96884635230265903</v>
      </c>
      <c r="H6363">
        <v>0.93641001547950597</v>
      </c>
      <c r="I6363">
        <v>0.90723736017313805</v>
      </c>
      <c r="J6363">
        <v>0.85520825368481201</v>
      </c>
      <c r="K6363">
        <v>0.79906789743109496</v>
      </c>
      <c r="L6363">
        <v>3.9119568282516899E-2</v>
      </c>
      <c r="M6363">
        <v>2.0373297074897799E-3</v>
      </c>
      <c r="N6363">
        <v>1.4787386526517001E-3</v>
      </c>
    </row>
    <row r="6364" spans="1:14" x14ac:dyDescent="0.35">
      <c r="A6364" t="s">
        <v>836</v>
      </c>
      <c r="B6364" t="s">
        <v>833</v>
      </c>
      <c r="C6364" t="s">
        <v>16</v>
      </c>
      <c r="D6364" t="s">
        <v>914</v>
      </c>
      <c r="E6364" t="s">
        <v>697</v>
      </c>
      <c r="F6364">
        <v>7.0000000000000007E-2</v>
      </c>
      <c r="H6364">
        <v>7.0000000000000007E-2</v>
      </c>
      <c r="I6364">
        <v>6.9000000000000006E-2</v>
      </c>
      <c r="J6364">
        <v>6.7000000000000004E-2</v>
      </c>
      <c r="K6364">
        <v>6.5000000000000002E-2</v>
      </c>
      <c r="L6364">
        <v>6.2E-2</v>
      </c>
      <c r="M6364">
        <v>0.06</v>
      </c>
      <c r="N6364">
        <v>5.8000000000000003E-2</v>
      </c>
    </row>
    <row r="6365" spans="1:14" x14ac:dyDescent="0.35">
      <c r="A6365" t="s">
        <v>836</v>
      </c>
      <c r="B6365" t="s">
        <v>833</v>
      </c>
      <c r="C6365" t="s">
        <v>16</v>
      </c>
      <c r="D6365" t="s">
        <v>823</v>
      </c>
      <c r="E6365" t="s">
        <v>697</v>
      </c>
      <c r="F6365">
        <v>42</v>
      </c>
      <c r="H6365">
        <v>42.7</v>
      </c>
      <c r="I6365">
        <v>43.9</v>
      </c>
      <c r="J6365">
        <v>47.6</v>
      </c>
      <c r="K6365">
        <v>50.9</v>
      </c>
      <c r="L6365">
        <v>52</v>
      </c>
      <c r="M6365">
        <v>51.8</v>
      </c>
      <c r="N6365">
        <v>51.8</v>
      </c>
    </row>
    <row r="6366" spans="1:14" x14ac:dyDescent="0.35">
      <c r="A6366" t="s">
        <v>836</v>
      </c>
      <c r="B6366" t="s">
        <v>833</v>
      </c>
      <c r="C6366" t="s">
        <v>16</v>
      </c>
      <c r="D6366" t="s">
        <v>824</v>
      </c>
      <c r="E6366" t="s">
        <v>697</v>
      </c>
      <c r="F6366">
        <v>0</v>
      </c>
      <c r="H6366">
        <v>0.4</v>
      </c>
      <c r="I6366">
        <v>3.3</v>
      </c>
      <c r="J6366">
        <v>16.2</v>
      </c>
      <c r="K6366">
        <v>34.799999999999997</v>
      </c>
      <c r="L6366">
        <v>46.5</v>
      </c>
      <c r="M6366">
        <v>51.3</v>
      </c>
      <c r="N6366">
        <v>51.4</v>
      </c>
    </row>
    <row r="6367" spans="1:14" x14ac:dyDescent="0.35">
      <c r="A6367" t="s">
        <v>836</v>
      </c>
      <c r="B6367" t="s">
        <v>833</v>
      </c>
      <c r="C6367" t="s">
        <v>16</v>
      </c>
      <c r="D6367" t="s">
        <v>825</v>
      </c>
      <c r="E6367" t="s">
        <v>697</v>
      </c>
      <c r="F6367">
        <v>0.5</v>
      </c>
      <c r="H6367">
        <v>3.1</v>
      </c>
      <c r="I6367">
        <v>6.8</v>
      </c>
      <c r="J6367">
        <v>24.6</v>
      </c>
      <c r="K6367">
        <v>41.5</v>
      </c>
      <c r="L6367">
        <v>50.2</v>
      </c>
      <c r="M6367">
        <v>51.3</v>
      </c>
      <c r="N6367">
        <v>51.4</v>
      </c>
    </row>
    <row r="6368" spans="1:14" x14ac:dyDescent="0.35">
      <c r="A6368" t="s">
        <v>836</v>
      </c>
      <c r="B6368" t="s">
        <v>833</v>
      </c>
      <c r="C6368" t="s">
        <v>16</v>
      </c>
      <c r="D6368" t="s">
        <v>826</v>
      </c>
      <c r="E6368" t="s">
        <v>697</v>
      </c>
      <c r="F6368">
        <v>0</v>
      </c>
      <c r="H6368">
        <v>0</v>
      </c>
      <c r="I6368">
        <v>0</v>
      </c>
      <c r="J6368">
        <v>0</v>
      </c>
      <c r="K6368">
        <v>0</v>
      </c>
      <c r="L6368">
        <v>0</v>
      </c>
      <c r="M6368">
        <v>0</v>
      </c>
      <c r="N6368">
        <v>0</v>
      </c>
    </row>
    <row r="6369" spans="1:14" x14ac:dyDescent="0.35">
      <c r="A6369" t="s">
        <v>836</v>
      </c>
      <c r="B6369" t="s">
        <v>833</v>
      </c>
      <c r="C6369" t="s">
        <v>16</v>
      </c>
      <c r="D6369" t="s">
        <v>827</v>
      </c>
      <c r="E6369" t="s">
        <v>697</v>
      </c>
      <c r="F6369">
        <v>41.5</v>
      </c>
      <c r="H6369">
        <v>39.6</v>
      </c>
      <c r="I6369">
        <v>37.1</v>
      </c>
      <c r="J6369">
        <v>23</v>
      </c>
      <c r="K6369">
        <v>9.4</v>
      </c>
      <c r="L6369">
        <v>1.8</v>
      </c>
      <c r="M6369">
        <v>0.5</v>
      </c>
      <c r="N6369">
        <v>0.4</v>
      </c>
    </row>
    <row r="6370" spans="1:14" x14ac:dyDescent="0.35">
      <c r="A6370" t="s">
        <v>836</v>
      </c>
      <c r="B6370" t="s">
        <v>833</v>
      </c>
      <c r="C6370" t="s">
        <v>16</v>
      </c>
      <c r="D6370" t="s">
        <v>915</v>
      </c>
      <c r="E6370" t="s">
        <v>697</v>
      </c>
      <c r="F6370">
        <v>0.5</v>
      </c>
      <c r="H6370">
        <v>2.7</v>
      </c>
      <c r="I6370">
        <v>3.5</v>
      </c>
      <c r="J6370">
        <v>8.4</v>
      </c>
      <c r="K6370">
        <v>6.7</v>
      </c>
      <c r="L6370">
        <v>3.7</v>
      </c>
      <c r="M6370">
        <v>0</v>
      </c>
      <c r="N6370">
        <v>0</v>
      </c>
    </row>
    <row r="6371" spans="1:14" x14ac:dyDescent="0.35">
      <c r="A6371" t="s">
        <v>836</v>
      </c>
      <c r="B6371" t="s">
        <v>833</v>
      </c>
      <c r="C6371" t="s">
        <v>16</v>
      </c>
      <c r="D6371" t="s">
        <v>916</v>
      </c>
      <c r="E6371" t="s">
        <v>697</v>
      </c>
      <c r="F6371">
        <v>4.34</v>
      </c>
      <c r="H6371">
        <v>4.5</v>
      </c>
      <c r="I6371">
        <v>4.71</v>
      </c>
      <c r="J6371">
        <v>4.9000000000000004</v>
      </c>
      <c r="K6371">
        <v>5.27</v>
      </c>
      <c r="L6371">
        <v>5.41</v>
      </c>
      <c r="M6371">
        <v>5.58</v>
      </c>
      <c r="N6371">
        <v>5.76</v>
      </c>
    </row>
    <row r="6372" spans="1:14" x14ac:dyDescent="0.35">
      <c r="A6372" t="s">
        <v>836</v>
      </c>
      <c r="B6372" t="s">
        <v>833</v>
      </c>
      <c r="C6372" t="s">
        <v>16</v>
      </c>
      <c r="D6372" t="s">
        <v>917</v>
      </c>
      <c r="E6372" t="s">
        <v>697</v>
      </c>
      <c r="F6372">
        <v>0</v>
      </c>
      <c r="H6372">
        <v>0</v>
      </c>
      <c r="I6372">
        <v>0.03</v>
      </c>
      <c r="J6372">
        <v>0.2</v>
      </c>
      <c r="K6372">
        <v>0.94</v>
      </c>
      <c r="L6372">
        <v>1.64</v>
      </c>
      <c r="M6372">
        <v>2.21</v>
      </c>
      <c r="N6372">
        <v>2.33</v>
      </c>
    </row>
    <row r="6373" spans="1:14" x14ac:dyDescent="0.35">
      <c r="A6373" t="s">
        <v>836</v>
      </c>
      <c r="B6373" t="s">
        <v>833</v>
      </c>
      <c r="C6373" t="s">
        <v>16</v>
      </c>
      <c r="D6373" t="s">
        <v>918</v>
      </c>
      <c r="E6373" t="s">
        <v>697</v>
      </c>
      <c r="F6373">
        <v>0</v>
      </c>
      <c r="H6373">
        <v>0</v>
      </c>
      <c r="I6373">
        <v>0</v>
      </c>
      <c r="J6373">
        <v>0</v>
      </c>
      <c r="K6373">
        <v>0</v>
      </c>
      <c r="L6373">
        <v>0</v>
      </c>
      <c r="M6373">
        <v>0</v>
      </c>
      <c r="N6373">
        <v>0</v>
      </c>
    </row>
    <row r="6374" spans="1:14" x14ac:dyDescent="0.35">
      <c r="A6374" t="s">
        <v>836</v>
      </c>
      <c r="B6374" t="s">
        <v>833</v>
      </c>
      <c r="C6374" t="s">
        <v>16</v>
      </c>
      <c r="D6374" t="s">
        <v>919</v>
      </c>
      <c r="E6374" t="s">
        <v>697</v>
      </c>
      <c r="F6374">
        <v>4.34</v>
      </c>
      <c r="H6374">
        <v>4.5</v>
      </c>
      <c r="I6374">
        <v>4.68</v>
      </c>
      <c r="J6374">
        <v>4.7</v>
      </c>
      <c r="K6374">
        <v>4.33</v>
      </c>
      <c r="L6374">
        <v>3.77</v>
      </c>
      <c r="M6374">
        <v>3.37</v>
      </c>
      <c r="N6374">
        <v>3.43</v>
      </c>
    </row>
    <row r="6375" spans="1:14" x14ac:dyDescent="0.35">
      <c r="A6375" t="s">
        <v>836</v>
      </c>
      <c r="B6375" t="s">
        <v>833</v>
      </c>
      <c r="C6375" t="s">
        <v>16</v>
      </c>
      <c r="D6375" t="s">
        <v>828</v>
      </c>
      <c r="E6375" t="s">
        <v>30</v>
      </c>
      <c r="F6375">
        <v>51.018611111111099</v>
      </c>
      <c r="H6375">
        <v>6.3969444444444399</v>
      </c>
      <c r="I6375">
        <v>-38.094444444444399</v>
      </c>
      <c r="J6375">
        <v>11.7430555555556</v>
      </c>
      <c r="K6375">
        <v>-39.116666666666703</v>
      </c>
      <c r="L6375">
        <v>-45.237222222222201</v>
      </c>
      <c r="M6375">
        <v>-47.6180555555556</v>
      </c>
      <c r="N6375">
        <v>-49.9994444444444</v>
      </c>
    </row>
    <row r="6376" spans="1:14" x14ac:dyDescent="0.35">
      <c r="A6376" t="s">
        <v>836</v>
      </c>
      <c r="B6376" t="s">
        <v>833</v>
      </c>
      <c r="C6376" t="s">
        <v>16</v>
      </c>
      <c r="D6376" t="s">
        <v>829</v>
      </c>
      <c r="E6376" t="s">
        <v>30</v>
      </c>
      <c r="F6376">
        <v>0</v>
      </c>
      <c r="H6376">
        <v>0</v>
      </c>
      <c r="I6376">
        <v>0</v>
      </c>
      <c r="J6376">
        <v>0</v>
      </c>
      <c r="K6376">
        <v>-11.1944444444444</v>
      </c>
      <c r="L6376">
        <v>-11.7777777777778</v>
      </c>
      <c r="M6376">
        <v>-50</v>
      </c>
      <c r="N6376">
        <v>-40.6666666666667</v>
      </c>
    </row>
    <row r="6377" spans="1:14" x14ac:dyDescent="0.35">
      <c r="A6377" t="s">
        <v>836</v>
      </c>
      <c r="B6377" t="s">
        <v>833</v>
      </c>
      <c r="C6377" t="s">
        <v>16</v>
      </c>
      <c r="D6377" t="s">
        <v>830</v>
      </c>
      <c r="E6377" t="s">
        <v>30</v>
      </c>
      <c r="F6377">
        <v>0</v>
      </c>
      <c r="H6377">
        <v>0</v>
      </c>
      <c r="I6377">
        <v>0</v>
      </c>
      <c r="J6377">
        <v>0</v>
      </c>
      <c r="K6377">
        <v>0</v>
      </c>
      <c r="L6377">
        <v>-133.333333333333</v>
      </c>
      <c r="M6377">
        <v>-155.194444444445</v>
      </c>
      <c r="N6377">
        <v>-122.388888888889</v>
      </c>
    </row>
    <row r="6378" spans="1:14" x14ac:dyDescent="0.35">
      <c r="A6378" t="s">
        <v>836</v>
      </c>
      <c r="B6378" t="s">
        <v>833</v>
      </c>
      <c r="C6378" t="s">
        <v>16</v>
      </c>
      <c r="D6378" t="s">
        <v>920</v>
      </c>
      <c r="E6378" t="s">
        <v>30</v>
      </c>
      <c r="F6378">
        <v>10.1388888888889</v>
      </c>
      <c r="H6378">
        <v>10.8611111111111</v>
      </c>
      <c r="I6378">
        <v>0</v>
      </c>
      <c r="J6378">
        <v>0</v>
      </c>
      <c r="K6378">
        <v>32.7222222222222</v>
      </c>
      <c r="L6378">
        <v>0</v>
      </c>
      <c r="M6378">
        <v>0</v>
      </c>
      <c r="N6378">
        <v>0</v>
      </c>
    </row>
    <row r="6379" spans="1:14" x14ac:dyDescent="0.35">
      <c r="A6379" t="s">
        <v>836</v>
      </c>
      <c r="B6379" t="s">
        <v>833</v>
      </c>
      <c r="C6379" t="s">
        <v>16</v>
      </c>
      <c r="D6379" t="s">
        <v>831</v>
      </c>
      <c r="E6379" t="s">
        <v>30</v>
      </c>
      <c r="F6379">
        <v>0</v>
      </c>
      <c r="H6379">
        <v>0</v>
      </c>
      <c r="I6379">
        <v>0</v>
      </c>
      <c r="J6379">
        <v>0</v>
      </c>
      <c r="K6379">
        <v>0</v>
      </c>
      <c r="L6379">
        <v>-21.6388888888889</v>
      </c>
      <c r="M6379">
        <v>0</v>
      </c>
      <c r="N6379">
        <v>0</v>
      </c>
    </row>
    <row r="6380" spans="1:14" x14ac:dyDescent="0.35">
      <c r="A6380" t="s">
        <v>836</v>
      </c>
      <c r="B6380" t="s">
        <v>834</v>
      </c>
      <c r="C6380" t="s">
        <v>16</v>
      </c>
      <c r="D6380" t="s">
        <v>231</v>
      </c>
      <c r="E6380" t="s">
        <v>232</v>
      </c>
      <c r="F6380">
        <v>12.773999999999999</v>
      </c>
      <c r="H6380">
        <v>7.4790000000000001</v>
      </c>
      <c r="I6380">
        <v>11.346</v>
      </c>
      <c r="J6380">
        <v>10.513999999999999</v>
      </c>
      <c r="K6380">
        <v>29.364999999999998</v>
      </c>
      <c r="L6380">
        <v>34.279000000000003</v>
      </c>
      <c r="M6380">
        <v>44.246000000000002</v>
      </c>
      <c r="N6380">
        <v>23.834</v>
      </c>
    </row>
    <row r="6381" spans="1:14" x14ac:dyDescent="0.35">
      <c r="A6381" t="s">
        <v>836</v>
      </c>
      <c r="B6381" t="s">
        <v>834</v>
      </c>
      <c r="C6381" t="s">
        <v>16</v>
      </c>
      <c r="D6381" t="s">
        <v>233</v>
      </c>
      <c r="E6381" t="s">
        <v>232</v>
      </c>
      <c r="F6381">
        <v>1.01</v>
      </c>
      <c r="H6381">
        <v>0.15</v>
      </c>
      <c r="I6381">
        <v>4.3999999999999997E-2</v>
      </c>
      <c r="J6381">
        <v>0.71099999999999997</v>
      </c>
      <c r="K6381">
        <v>0.42799999999999999</v>
      </c>
      <c r="L6381">
        <v>0.27900000000000003</v>
      </c>
      <c r="M6381">
        <v>1.26</v>
      </c>
      <c r="N6381">
        <v>0.106</v>
      </c>
    </row>
    <row r="6382" spans="1:14" x14ac:dyDescent="0.35">
      <c r="A6382" t="s">
        <v>836</v>
      </c>
      <c r="B6382" t="s">
        <v>834</v>
      </c>
      <c r="C6382" t="s">
        <v>16</v>
      </c>
      <c r="D6382" t="s">
        <v>234</v>
      </c>
      <c r="E6382" t="s">
        <v>232</v>
      </c>
      <c r="F6382">
        <v>0</v>
      </c>
      <c r="H6382">
        <v>0</v>
      </c>
      <c r="I6382">
        <v>0</v>
      </c>
      <c r="J6382">
        <v>0</v>
      </c>
      <c r="K6382">
        <v>9.2999999999999999E-2</v>
      </c>
      <c r="L6382">
        <v>4.0000000000000001E-3</v>
      </c>
      <c r="M6382">
        <v>0.95</v>
      </c>
      <c r="N6382">
        <v>0</v>
      </c>
    </row>
    <row r="6383" spans="1:14" x14ac:dyDescent="0.35">
      <c r="A6383" t="s">
        <v>836</v>
      </c>
      <c r="B6383" t="s">
        <v>834</v>
      </c>
      <c r="C6383" t="s">
        <v>16</v>
      </c>
      <c r="D6383" t="s">
        <v>235</v>
      </c>
      <c r="E6383" t="s">
        <v>232</v>
      </c>
      <c r="F6383">
        <v>1.01</v>
      </c>
      <c r="H6383">
        <v>0.15</v>
      </c>
      <c r="I6383">
        <v>4.3999999999999997E-2</v>
      </c>
      <c r="J6383">
        <v>0.71099999999999997</v>
      </c>
      <c r="K6383">
        <v>0.33500000000000002</v>
      </c>
      <c r="L6383">
        <v>0.27500000000000002</v>
      </c>
      <c r="M6383">
        <v>0.31</v>
      </c>
      <c r="N6383">
        <v>0.106</v>
      </c>
    </row>
    <row r="6384" spans="1:14" x14ac:dyDescent="0.35">
      <c r="A6384" t="s">
        <v>836</v>
      </c>
      <c r="B6384" t="s">
        <v>834</v>
      </c>
      <c r="C6384" t="s">
        <v>16</v>
      </c>
      <c r="D6384" t="s">
        <v>236</v>
      </c>
      <c r="E6384" t="s">
        <v>232</v>
      </c>
      <c r="F6384">
        <v>1.802</v>
      </c>
      <c r="H6384">
        <v>0.21099999999999999</v>
      </c>
      <c r="I6384">
        <v>0</v>
      </c>
      <c r="J6384">
        <v>9.0999999999999998E-2</v>
      </c>
      <c r="K6384">
        <v>0</v>
      </c>
      <c r="L6384">
        <v>0</v>
      </c>
      <c r="M6384">
        <v>1.8759999999999999</v>
      </c>
      <c r="N6384">
        <v>0</v>
      </c>
    </row>
    <row r="6385" spans="1:14" x14ac:dyDescent="0.35">
      <c r="A6385" t="s">
        <v>836</v>
      </c>
      <c r="B6385" t="s">
        <v>834</v>
      </c>
      <c r="C6385" t="s">
        <v>16</v>
      </c>
      <c r="D6385" t="s">
        <v>837</v>
      </c>
      <c r="E6385" t="s">
        <v>232</v>
      </c>
      <c r="F6385">
        <v>1.254</v>
      </c>
      <c r="H6385">
        <v>0.21099999999999999</v>
      </c>
      <c r="I6385">
        <v>0</v>
      </c>
      <c r="J6385">
        <v>9.0999999999999998E-2</v>
      </c>
      <c r="K6385">
        <v>0</v>
      </c>
      <c r="L6385">
        <v>0</v>
      </c>
      <c r="M6385">
        <v>1.8759999999999999</v>
      </c>
      <c r="N6385">
        <v>0</v>
      </c>
    </row>
    <row r="6386" spans="1:14" x14ac:dyDescent="0.35">
      <c r="A6386" t="s">
        <v>836</v>
      </c>
      <c r="B6386" t="s">
        <v>834</v>
      </c>
      <c r="C6386" t="s">
        <v>16</v>
      </c>
      <c r="D6386" t="s">
        <v>838</v>
      </c>
      <c r="E6386" t="s">
        <v>232</v>
      </c>
      <c r="F6386">
        <v>0.54800000000000004</v>
      </c>
      <c r="H6386">
        <v>0</v>
      </c>
      <c r="I6386">
        <v>0</v>
      </c>
      <c r="J6386">
        <v>0</v>
      </c>
      <c r="K6386">
        <v>0</v>
      </c>
      <c r="L6386">
        <v>0</v>
      </c>
      <c r="M6386">
        <v>0</v>
      </c>
      <c r="N6386">
        <v>0</v>
      </c>
    </row>
    <row r="6387" spans="1:14" x14ac:dyDescent="0.35">
      <c r="A6387" t="s">
        <v>836</v>
      </c>
      <c r="B6387" t="s">
        <v>834</v>
      </c>
      <c r="C6387" t="s">
        <v>16</v>
      </c>
      <c r="D6387" t="s">
        <v>239</v>
      </c>
      <c r="E6387" t="s">
        <v>232</v>
      </c>
      <c r="F6387">
        <v>1.0720000000000001</v>
      </c>
      <c r="H6387">
        <v>1.0109999999999999</v>
      </c>
      <c r="I6387">
        <v>0.42599999999999999</v>
      </c>
      <c r="J6387">
        <v>1E-3</v>
      </c>
      <c r="K6387">
        <v>0</v>
      </c>
      <c r="L6387">
        <v>0</v>
      </c>
      <c r="M6387">
        <v>0</v>
      </c>
      <c r="N6387">
        <v>6.8579999999999997</v>
      </c>
    </row>
    <row r="6388" spans="1:14" x14ac:dyDescent="0.35">
      <c r="A6388" t="s">
        <v>836</v>
      </c>
      <c r="B6388" t="s">
        <v>834</v>
      </c>
      <c r="C6388" t="s">
        <v>16</v>
      </c>
      <c r="D6388" t="s">
        <v>245</v>
      </c>
      <c r="E6388" t="s">
        <v>232</v>
      </c>
      <c r="F6388">
        <v>5.0000000000000001E-3</v>
      </c>
      <c r="H6388">
        <v>3.6999999999999998E-2</v>
      </c>
      <c r="I6388">
        <v>1E-3</v>
      </c>
      <c r="J6388">
        <v>6.2E-2</v>
      </c>
      <c r="K6388">
        <v>0.126</v>
      </c>
      <c r="L6388">
        <v>0.34499999999999997</v>
      </c>
      <c r="M6388">
        <v>0.78900000000000003</v>
      </c>
      <c r="N6388">
        <v>0.74199999999999999</v>
      </c>
    </row>
    <row r="6389" spans="1:14" x14ac:dyDescent="0.35">
      <c r="A6389" t="s">
        <v>836</v>
      </c>
      <c r="B6389" t="s">
        <v>834</v>
      </c>
      <c r="C6389" t="s">
        <v>16</v>
      </c>
      <c r="D6389" t="s">
        <v>246</v>
      </c>
      <c r="E6389" t="s">
        <v>232</v>
      </c>
      <c r="F6389">
        <v>1.0999999999999999E-2</v>
      </c>
      <c r="H6389">
        <v>5.8999999999999997E-2</v>
      </c>
      <c r="I6389">
        <v>4.4999999999999998E-2</v>
      </c>
      <c r="J6389">
        <v>0.05</v>
      </c>
      <c r="K6389">
        <v>3.0000000000000001E-3</v>
      </c>
      <c r="L6389">
        <v>3.0000000000000001E-3</v>
      </c>
      <c r="M6389">
        <v>1.458</v>
      </c>
      <c r="N6389">
        <v>0</v>
      </c>
    </row>
    <row r="6390" spans="1:14" x14ac:dyDescent="0.35">
      <c r="A6390" t="s">
        <v>836</v>
      </c>
      <c r="B6390" t="s">
        <v>834</v>
      </c>
      <c r="C6390" t="s">
        <v>16</v>
      </c>
      <c r="D6390" t="s">
        <v>247</v>
      </c>
      <c r="E6390" t="s">
        <v>232</v>
      </c>
      <c r="F6390">
        <v>0</v>
      </c>
      <c r="H6390">
        <v>0</v>
      </c>
      <c r="I6390">
        <v>0</v>
      </c>
      <c r="J6390">
        <v>0.63400000000000001</v>
      </c>
      <c r="K6390">
        <v>5.468</v>
      </c>
      <c r="L6390">
        <v>4.556</v>
      </c>
      <c r="M6390">
        <v>8.3879999999999999</v>
      </c>
      <c r="N6390">
        <v>0</v>
      </c>
    </row>
    <row r="6391" spans="1:14" x14ac:dyDescent="0.35">
      <c r="A6391" t="s">
        <v>836</v>
      </c>
      <c r="B6391" t="s">
        <v>834</v>
      </c>
      <c r="C6391" t="s">
        <v>16</v>
      </c>
      <c r="D6391" t="s">
        <v>248</v>
      </c>
      <c r="E6391" t="s">
        <v>232</v>
      </c>
      <c r="F6391">
        <v>0</v>
      </c>
      <c r="H6391">
        <v>0</v>
      </c>
      <c r="I6391">
        <v>0</v>
      </c>
      <c r="J6391">
        <v>0</v>
      </c>
      <c r="K6391">
        <v>0</v>
      </c>
      <c r="L6391">
        <v>0</v>
      </c>
      <c r="M6391">
        <v>0</v>
      </c>
      <c r="N6391">
        <v>0</v>
      </c>
    </row>
    <row r="6392" spans="1:14" x14ac:dyDescent="0.35">
      <c r="A6392" t="s">
        <v>836</v>
      </c>
      <c r="B6392" t="s">
        <v>834</v>
      </c>
      <c r="C6392" t="s">
        <v>16</v>
      </c>
      <c r="D6392" t="s">
        <v>249</v>
      </c>
      <c r="E6392" t="s">
        <v>232</v>
      </c>
      <c r="F6392">
        <v>0.23699999999999999</v>
      </c>
      <c r="H6392">
        <v>0.111</v>
      </c>
      <c r="I6392">
        <v>1.2999999999999999E-2</v>
      </c>
      <c r="J6392">
        <v>2.3E-2</v>
      </c>
      <c r="K6392">
        <v>0</v>
      </c>
      <c r="L6392">
        <v>0</v>
      </c>
      <c r="M6392">
        <v>0</v>
      </c>
      <c r="N6392">
        <v>0</v>
      </c>
    </row>
    <row r="6393" spans="1:14" x14ac:dyDescent="0.35">
      <c r="A6393" t="s">
        <v>836</v>
      </c>
      <c r="B6393" t="s">
        <v>834</v>
      </c>
      <c r="C6393" t="s">
        <v>16</v>
      </c>
      <c r="D6393" t="s">
        <v>251</v>
      </c>
      <c r="E6393" t="s">
        <v>232</v>
      </c>
      <c r="F6393">
        <v>5.141</v>
      </c>
      <c r="H6393">
        <v>1.9470000000000001</v>
      </c>
      <c r="I6393">
        <v>4.6900000000000004</v>
      </c>
      <c r="J6393">
        <v>3.681</v>
      </c>
      <c r="K6393">
        <v>18.507000000000001</v>
      </c>
      <c r="L6393">
        <v>22.209</v>
      </c>
      <c r="M6393">
        <v>23.22</v>
      </c>
      <c r="N6393">
        <v>11.974</v>
      </c>
    </row>
    <row r="6394" spans="1:14" x14ac:dyDescent="0.35">
      <c r="A6394" t="s">
        <v>836</v>
      </c>
      <c r="B6394" t="s">
        <v>834</v>
      </c>
      <c r="C6394" t="s">
        <v>16</v>
      </c>
      <c r="D6394" t="s">
        <v>252</v>
      </c>
      <c r="E6394" t="s">
        <v>232</v>
      </c>
      <c r="F6394">
        <v>0</v>
      </c>
      <c r="H6394">
        <v>0</v>
      </c>
      <c r="I6394">
        <v>0</v>
      </c>
      <c r="J6394">
        <v>0</v>
      </c>
      <c r="K6394">
        <v>0</v>
      </c>
      <c r="L6394">
        <v>0</v>
      </c>
      <c r="M6394">
        <v>0</v>
      </c>
      <c r="N6394">
        <v>0</v>
      </c>
    </row>
    <row r="6395" spans="1:14" x14ac:dyDescent="0.35">
      <c r="A6395" t="s">
        <v>836</v>
      </c>
      <c r="B6395" t="s">
        <v>834</v>
      </c>
      <c r="C6395" t="s">
        <v>16</v>
      </c>
      <c r="D6395" t="s">
        <v>253</v>
      </c>
      <c r="E6395" t="s">
        <v>232</v>
      </c>
      <c r="F6395">
        <v>5.141</v>
      </c>
      <c r="H6395">
        <v>1.9470000000000001</v>
      </c>
      <c r="I6395">
        <v>4.6900000000000004</v>
      </c>
      <c r="J6395">
        <v>3.681</v>
      </c>
      <c r="K6395">
        <v>18.507000000000001</v>
      </c>
      <c r="L6395">
        <v>22.209</v>
      </c>
      <c r="M6395">
        <v>23.22</v>
      </c>
      <c r="N6395">
        <v>11.974</v>
      </c>
    </row>
    <row r="6396" spans="1:14" x14ac:dyDescent="0.35">
      <c r="A6396" t="s">
        <v>836</v>
      </c>
      <c r="B6396" t="s">
        <v>834</v>
      </c>
      <c r="C6396" t="s">
        <v>16</v>
      </c>
      <c r="D6396" t="s">
        <v>839</v>
      </c>
      <c r="E6396" t="s">
        <v>232</v>
      </c>
      <c r="F6396">
        <v>3.7999999999999999E-2</v>
      </c>
      <c r="H6396">
        <v>3.0000000000000001E-3</v>
      </c>
      <c r="I6396">
        <v>8.9999999999999993E-3</v>
      </c>
      <c r="J6396">
        <v>0</v>
      </c>
      <c r="K6396">
        <v>0</v>
      </c>
      <c r="L6396">
        <v>0</v>
      </c>
      <c r="M6396">
        <v>0</v>
      </c>
      <c r="N6396">
        <v>0</v>
      </c>
    </row>
    <row r="6397" spans="1:14" x14ac:dyDescent="0.35">
      <c r="A6397" t="s">
        <v>836</v>
      </c>
      <c r="B6397" t="s">
        <v>834</v>
      </c>
      <c r="C6397" t="s">
        <v>16</v>
      </c>
      <c r="D6397" t="s">
        <v>257</v>
      </c>
      <c r="E6397" t="s">
        <v>232</v>
      </c>
      <c r="F6397">
        <v>3.395</v>
      </c>
      <c r="H6397">
        <v>3.895</v>
      </c>
      <c r="I6397">
        <v>5.7759999999999998</v>
      </c>
      <c r="J6397">
        <v>4.891</v>
      </c>
      <c r="K6397">
        <v>4.3360000000000003</v>
      </c>
      <c r="L6397">
        <v>6.8819999999999997</v>
      </c>
      <c r="M6397">
        <v>7.0679999999999996</v>
      </c>
      <c r="N6397">
        <v>3.9740000000000002</v>
      </c>
    </row>
    <row r="6398" spans="1:14" x14ac:dyDescent="0.35">
      <c r="A6398" t="s">
        <v>836</v>
      </c>
      <c r="B6398" t="s">
        <v>834</v>
      </c>
      <c r="C6398" t="s">
        <v>16</v>
      </c>
      <c r="D6398" t="s">
        <v>258</v>
      </c>
      <c r="E6398" t="s">
        <v>232</v>
      </c>
      <c r="F6398">
        <v>0</v>
      </c>
      <c r="H6398">
        <v>1.54</v>
      </c>
      <c r="I6398">
        <v>0.64</v>
      </c>
      <c r="J6398">
        <v>1.87</v>
      </c>
      <c r="K6398">
        <v>3.835</v>
      </c>
      <c r="L6398">
        <v>1.44</v>
      </c>
      <c r="M6398">
        <v>0</v>
      </c>
      <c r="N6398">
        <v>1.54</v>
      </c>
    </row>
    <row r="6399" spans="1:14" x14ac:dyDescent="0.35">
      <c r="A6399" t="s">
        <v>836</v>
      </c>
      <c r="B6399" t="s">
        <v>834</v>
      </c>
      <c r="C6399" t="s">
        <v>16</v>
      </c>
      <c r="D6399" t="s">
        <v>259</v>
      </c>
      <c r="E6399" t="s">
        <v>232</v>
      </c>
      <c r="F6399">
        <v>3.395</v>
      </c>
      <c r="H6399">
        <v>2.355</v>
      </c>
      <c r="I6399">
        <v>5.1360000000000001</v>
      </c>
      <c r="J6399">
        <v>3.0209999999999999</v>
      </c>
      <c r="K6399">
        <v>0.5</v>
      </c>
      <c r="L6399">
        <v>5.4420000000000002</v>
      </c>
      <c r="M6399">
        <v>7.0679999999999996</v>
      </c>
      <c r="N6399">
        <v>2.4340000000000002</v>
      </c>
    </row>
    <row r="6400" spans="1:14" x14ac:dyDescent="0.35">
      <c r="A6400" t="s">
        <v>836</v>
      </c>
      <c r="B6400" t="s">
        <v>834</v>
      </c>
      <c r="C6400" t="s">
        <v>16</v>
      </c>
      <c r="D6400" t="s">
        <v>271</v>
      </c>
      <c r="E6400" t="s">
        <v>272</v>
      </c>
      <c r="F6400">
        <v>214.749</v>
      </c>
      <c r="H6400">
        <v>229.68199999999999</v>
      </c>
      <c r="I6400">
        <v>248.79</v>
      </c>
      <c r="J6400">
        <v>262.86399999999998</v>
      </c>
      <c r="K6400">
        <v>380.85399999999998</v>
      </c>
      <c r="L6400">
        <v>478.86500000000001</v>
      </c>
      <c r="M6400">
        <v>643.64499999999998</v>
      </c>
      <c r="N6400">
        <v>680.12599999999998</v>
      </c>
    </row>
    <row r="6401" spans="1:14" x14ac:dyDescent="0.35">
      <c r="A6401" t="s">
        <v>836</v>
      </c>
      <c r="B6401" t="s">
        <v>834</v>
      </c>
      <c r="C6401" t="s">
        <v>16</v>
      </c>
      <c r="D6401" t="s">
        <v>273</v>
      </c>
      <c r="E6401" t="s">
        <v>272</v>
      </c>
      <c r="F6401">
        <v>11.659000000000001</v>
      </c>
      <c r="H6401">
        <v>11.169</v>
      </c>
      <c r="I6401">
        <v>10.667999999999999</v>
      </c>
      <c r="J6401">
        <v>9.4309999999999992</v>
      </c>
      <c r="K6401">
        <v>10.321</v>
      </c>
      <c r="L6401">
        <v>10.287000000000001</v>
      </c>
      <c r="M6401">
        <v>12.113</v>
      </c>
      <c r="N6401">
        <v>11.705</v>
      </c>
    </row>
    <row r="6402" spans="1:14" x14ac:dyDescent="0.35">
      <c r="A6402" t="s">
        <v>836</v>
      </c>
      <c r="B6402" t="s">
        <v>834</v>
      </c>
      <c r="C6402" t="s">
        <v>16</v>
      </c>
      <c r="D6402" t="s">
        <v>274</v>
      </c>
      <c r="E6402" t="s">
        <v>272</v>
      </c>
      <c r="F6402">
        <v>0</v>
      </c>
      <c r="H6402">
        <v>0</v>
      </c>
      <c r="I6402">
        <v>0</v>
      </c>
      <c r="J6402">
        <v>0</v>
      </c>
      <c r="K6402">
        <v>0.46400000000000002</v>
      </c>
      <c r="L6402">
        <v>0.48599999999999999</v>
      </c>
      <c r="M6402">
        <v>5.2380000000000004</v>
      </c>
      <c r="N6402">
        <v>5.2380000000000004</v>
      </c>
    </row>
    <row r="6403" spans="1:14" x14ac:dyDescent="0.35">
      <c r="A6403" t="s">
        <v>836</v>
      </c>
      <c r="B6403" t="s">
        <v>834</v>
      </c>
      <c r="C6403" t="s">
        <v>16</v>
      </c>
      <c r="D6403" t="s">
        <v>275</v>
      </c>
      <c r="E6403" t="s">
        <v>272</v>
      </c>
      <c r="F6403">
        <v>11.659000000000001</v>
      </c>
      <c r="H6403">
        <v>11.169</v>
      </c>
      <c r="I6403">
        <v>10.667999999999999</v>
      </c>
      <c r="J6403">
        <v>9.4309999999999992</v>
      </c>
      <c r="K6403">
        <v>9.8569999999999993</v>
      </c>
      <c r="L6403">
        <v>9.8010000000000002</v>
      </c>
      <c r="M6403">
        <v>6.875</v>
      </c>
      <c r="N6403">
        <v>6.4669999999999996</v>
      </c>
    </row>
    <row r="6404" spans="1:14" x14ac:dyDescent="0.35">
      <c r="A6404" t="s">
        <v>836</v>
      </c>
      <c r="B6404" t="s">
        <v>834</v>
      </c>
      <c r="C6404" t="s">
        <v>16</v>
      </c>
      <c r="D6404" t="s">
        <v>840</v>
      </c>
      <c r="E6404" t="s">
        <v>272</v>
      </c>
      <c r="F6404">
        <v>28.16</v>
      </c>
      <c r="H6404">
        <v>21.923999999999999</v>
      </c>
      <c r="I6404">
        <v>20.986000000000001</v>
      </c>
      <c r="J6404">
        <v>14.989000000000001</v>
      </c>
      <c r="K6404">
        <v>8.3759999999999994</v>
      </c>
      <c r="L6404">
        <v>0</v>
      </c>
      <c r="M6404">
        <v>0</v>
      </c>
      <c r="N6404">
        <v>0</v>
      </c>
    </row>
    <row r="6405" spans="1:14" x14ac:dyDescent="0.35">
      <c r="A6405" t="s">
        <v>836</v>
      </c>
      <c r="B6405" t="s">
        <v>834</v>
      </c>
      <c r="C6405" t="s">
        <v>16</v>
      </c>
      <c r="D6405" t="s">
        <v>841</v>
      </c>
      <c r="E6405" t="s">
        <v>272</v>
      </c>
      <c r="F6405">
        <v>21.876000000000001</v>
      </c>
      <c r="H6405">
        <v>18.925000000000001</v>
      </c>
      <c r="I6405">
        <v>16.678999999999998</v>
      </c>
      <c r="J6405">
        <v>12.86</v>
      </c>
      <c r="K6405">
        <v>4.8360000000000003</v>
      </c>
      <c r="L6405">
        <v>0</v>
      </c>
      <c r="M6405">
        <v>0</v>
      </c>
      <c r="N6405">
        <v>0</v>
      </c>
    </row>
    <row r="6406" spans="1:14" x14ac:dyDescent="0.35">
      <c r="A6406" t="s">
        <v>836</v>
      </c>
      <c r="B6406" t="s">
        <v>834</v>
      </c>
      <c r="C6406" t="s">
        <v>16</v>
      </c>
      <c r="D6406" t="s">
        <v>277</v>
      </c>
      <c r="E6406" t="s">
        <v>272</v>
      </c>
      <c r="F6406">
        <v>29.853999999999999</v>
      </c>
      <c r="H6406">
        <v>29.318999999999999</v>
      </c>
      <c r="I6406">
        <v>29.658000000000001</v>
      </c>
      <c r="J6406">
        <v>26.231000000000002</v>
      </c>
      <c r="K6406">
        <v>19.736999999999998</v>
      </c>
      <c r="L6406">
        <v>14.436</v>
      </c>
      <c r="M6406">
        <v>6.1760000000000002</v>
      </c>
      <c r="N6406">
        <v>35.68</v>
      </c>
    </row>
    <row r="6407" spans="1:14" x14ac:dyDescent="0.35">
      <c r="A6407" t="s">
        <v>836</v>
      </c>
      <c r="B6407" t="s">
        <v>834</v>
      </c>
      <c r="C6407" t="s">
        <v>16</v>
      </c>
      <c r="D6407" t="s">
        <v>280</v>
      </c>
      <c r="E6407" t="s">
        <v>272</v>
      </c>
      <c r="F6407">
        <v>2.5000000000000001E-2</v>
      </c>
      <c r="H6407">
        <v>0.21199999999999999</v>
      </c>
      <c r="I6407">
        <v>0.217</v>
      </c>
      <c r="J6407">
        <v>0.52800000000000002</v>
      </c>
      <c r="K6407">
        <v>1.157</v>
      </c>
      <c r="L6407">
        <v>2.8540000000000001</v>
      </c>
      <c r="M6407">
        <v>6.6130000000000004</v>
      </c>
      <c r="N6407">
        <v>10.321</v>
      </c>
    </row>
    <row r="6408" spans="1:14" x14ac:dyDescent="0.35">
      <c r="A6408" t="s">
        <v>836</v>
      </c>
      <c r="B6408" t="s">
        <v>834</v>
      </c>
      <c r="C6408" t="s">
        <v>16</v>
      </c>
      <c r="D6408" t="s">
        <v>281</v>
      </c>
      <c r="E6408" t="s">
        <v>272</v>
      </c>
      <c r="F6408">
        <v>11.699</v>
      </c>
      <c r="H6408">
        <v>11.994</v>
      </c>
      <c r="I6408">
        <v>12.218999999999999</v>
      </c>
      <c r="J6408">
        <v>12.471</v>
      </c>
      <c r="K6408">
        <v>12.488</v>
      </c>
      <c r="L6408">
        <v>12.505000000000001</v>
      </c>
      <c r="M6408">
        <v>19.795999999999999</v>
      </c>
      <c r="N6408">
        <v>19.795999999999999</v>
      </c>
    </row>
    <row r="6409" spans="1:14" x14ac:dyDescent="0.35">
      <c r="A6409" t="s">
        <v>836</v>
      </c>
      <c r="B6409" t="s">
        <v>834</v>
      </c>
      <c r="C6409" t="s">
        <v>16</v>
      </c>
      <c r="D6409" t="s">
        <v>282</v>
      </c>
      <c r="E6409" t="s">
        <v>272</v>
      </c>
      <c r="F6409">
        <v>0</v>
      </c>
      <c r="H6409">
        <v>0</v>
      </c>
      <c r="I6409">
        <v>0</v>
      </c>
      <c r="J6409">
        <v>3.1680000000000001</v>
      </c>
      <c r="K6409">
        <v>30.507999999999999</v>
      </c>
      <c r="L6409">
        <v>53.284999999999997</v>
      </c>
      <c r="M6409">
        <v>91.403999999999996</v>
      </c>
      <c r="N6409">
        <v>59.476999999999997</v>
      </c>
    </row>
    <row r="6410" spans="1:14" x14ac:dyDescent="0.35">
      <c r="A6410" t="s">
        <v>836</v>
      </c>
      <c r="B6410" t="s">
        <v>834</v>
      </c>
      <c r="C6410" t="s">
        <v>16</v>
      </c>
      <c r="D6410" t="s">
        <v>283</v>
      </c>
      <c r="E6410" t="s">
        <v>272</v>
      </c>
      <c r="F6410">
        <v>11.411</v>
      </c>
      <c r="H6410">
        <v>8.0969999999999995</v>
      </c>
      <c r="I6410">
        <v>0</v>
      </c>
      <c r="J6410">
        <v>0</v>
      </c>
      <c r="K6410">
        <v>0</v>
      </c>
      <c r="L6410">
        <v>0</v>
      </c>
      <c r="M6410">
        <v>0</v>
      </c>
      <c r="N6410">
        <v>0</v>
      </c>
    </row>
    <row r="6411" spans="1:14" x14ac:dyDescent="0.35">
      <c r="A6411" t="s">
        <v>836</v>
      </c>
      <c r="B6411" t="s">
        <v>834</v>
      </c>
      <c r="C6411" t="s">
        <v>16</v>
      </c>
      <c r="D6411" t="s">
        <v>284</v>
      </c>
      <c r="E6411" t="s">
        <v>272</v>
      </c>
      <c r="F6411">
        <v>4.04</v>
      </c>
      <c r="H6411">
        <v>2.67</v>
      </c>
      <c r="I6411">
        <v>2.629</v>
      </c>
      <c r="J6411">
        <v>2.4750000000000001</v>
      </c>
      <c r="K6411">
        <v>2.1219999999999999</v>
      </c>
      <c r="L6411">
        <v>1.8120000000000001</v>
      </c>
      <c r="M6411">
        <v>0.55100000000000005</v>
      </c>
      <c r="N6411">
        <v>0</v>
      </c>
    </row>
    <row r="6412" spans="1:14" x14ac:dyDescent="0.35">
      <c r="A6412" t="s">
        <v>836</v>
      </c>
      <c r="B6412" t="s">
        <v>834</v>
      </c>
      <c r="C6412" t="s">
        <v>16</v>
      </c>
      <c r="D6412" t="s">
        <v>285</v>
      </c>
      <c r="E6412" t="s">
        <v>272</v>
      </c>
      <c r="F6412">
        <v>43.02</v>
      </c>
      <c r="H6412">
        <v>52.756999999999998</v>
      </c>
      <c r="I6412">
        <v>67.548000000000002</v>
      </c>
      <c r="J6412">
        <v>81.622</v>
      </c>
      <c r="K6412">
        <v>171.994</v>
      </c>
      <c r="L6412">
        <v>255.16900000000001</v>
      </c>
      <c r="M6412">
        <v>361.53100000000001</v>
      </c>
      <c r="N6412">
        <v>397.95400000000001</v>
      </c>
    </row>
    <row r="6413" spans="1:14" x14ac:dyDescent="0.35">
      <c r="A6413" t="s">
        <v>836</v>
      </c>
      <c r="B6413" t="s">
        <v>834</v>
      </c>
      <c r="C6413" t="s">
        <v>16</v>
      </c>
      <c r="D6413" t="s">
        <v>286</v>
      </c>
      <c r="E6413" t="s">
        <v>272</v>
      </c>
      <c r="F6413">
        <v>43.02</v>
      </c>
      <c r="H6413">
        <v>52.756999999999998</v>
      </c>
      <c r="I6413">
        <v>67.548000000000002</v>
      </c>
      <c r="J6413">
        <v>81.622</v>
      </c>
      <c r="K6413">
        <v>171.994</v>
      </c>
      <c r="L6413">
        <v>255.16900000000001</v>
      </c>
      <c r="M6413">
        <v>361.53100000000001</v>
      </c>
      <c r="N6413">
        <v>397.95400000000001</v>
      </c>
    </row>
    <row r="6414" spans="1:14" x14ac:dyDescent="0.35">
      <c r="A6414" t="s">
        <v>836</v>
      </c>
      <c r="B6414" t="s">
        <v>834</v>
      </c>
      <c r="C6414" t="s">
        <v>16</v>
      </c>
      <c r="D6414" t="s">
        <v>842</v>
      </c>
      <c r="E6414" t="s">
        <v>272</v>
      </c>
      <c r="F6414">
        <v>32.1</v>
      </c>
      <c r="H6414">
        <v>41.4</v>
      </c>
      <c r="I6414">
        <v>41.1</v>
      </c>
      <c r="J6414">
        <v>36.700000000000003</v>
      </c>
      <c r="K6414">
        <v>34.6</v>
      </c>
      <c r="L6414">
        <v>117.7</v>
      </c>
      <c r="M6414">
        <v>169.9</v>
      </c>
      <c r="N6414">
        <v>215.7</v>
      </c>
    </row>
    <row r="6415" spans="1:14" x14ac:dyDescent="0.35">
      <c r="A6415" t="s">
        <v>836</v>
      </c>
      <c r="B6415" t="s">
        <v>834</v>
      </c>
      <c r="C6415" t="s">
        <v>16</v>
      </c>
      <c r="D6415" t="s">
        <v>843</v>
      </c>
      <c r="E6415" t="s">
        <v>272</v>
      </c>
      <c r="F6415">
        <v>0.51300000000000001</v>
      </c>
      <c r="H6415">
        <v>0.52800000000000002</v>
      </c>
      <c r="I6415">
        <v>0.57399999999999995</v>
      </c>
      <c r="J6415">
        <v>0.57399999999999995</v>
      </c>
      <c r="K6415">
        <v>0.254</v>
      </c>
      <c r="L6415">
        <v>0.254</v>
      </c>
      <c r="M6415">
        <v>0.254</v>
      </c>
      <c r="N6415">
        <v>0.25600000000000001</v>
      </c>
    </row>
    <row r="6416" spans="1:14" x14ac:dyDescent="0.35">
      <c r="A6416" t="s">
        <v>836</v>
      </c>
      <c r="B6416" t="s">
        <v>834</v>
      </c>
      <c r="C6416" t="s">
        <v>16</v>
      </c>
      <c r="D6416" t="s">
        <v>844</v>
      </c>
      <c r="E6416" t="s">
        <v>272</v>
      </c>
      <c r="F6416">
        <v>7</v>
      </c>
      <c r="H6416">
        <v>7</v>
      </c>
      <c r="I6416">
        <v>7.2240000000000002</v>
      </c>
      <c r="J6416">
        <v>7.2240000000000002</v>
      </c>
      <c r="K6416">
        <v>7.2240000000000002</v>
      </c>
      <c r="L6416">
        <v>7.2240000000000002</v>
      </c>
      <c r="M6416">
        <v>10.775</v>
      </c>
      <c r="N6416">
        <v>10.775</v>
      </c>
    </row>
    <row r="6417" spans="1:14" x14ac:dyDescent="0.35">
      <c r="A6417" t="s">
        <v>836</v>
      </c>
      <c r="B6417" t="s">
        <v>834</v>
      </c>
      <c r="C6417" t="s">
        <v>16</v>
      </c>
      <c r="D6417" t="s">
        <v>287</v>
      </c>
      <c r="E6417" t="s">
        <v>272</v>
      </c>
      <c r="F6417">
        <v>0</v>
      </c>
      <c r="H6417">
        <v>0</v>
      </c>
      <c r="I6417">
        <v>0</v>
      </c>
      <c r="J6417">
        <v>0</v>
      </c>
      <c r="K6417">
        <v>0</v>
      </c>
      <c r="L6417">
        <v>1E-3</v>
      </c>
      <c r="M6417">
        <v>1E-3</v>
      </c>
      <c r="N6417">
        <v>2E-3</v>
      </c>
    </row>
    <row r="6418" spans="1:14" x14ac:dyDescent="0.35">
      <c r="A6418" t="s">
        <v>836</v>
      </c>
      <c r="B6418" t="s">
        <v>834</v>
      </c>
      <c r="C6418" t="s">
        <v>16</v>
      </c>
      <c r="D6418" t="s">
        <v>290</v>
      </c>
      <c r="E6418" t="s">
        <v>272</v>
      </c>
      <c r="F6418">
        <v>44.131999999999998</v>
      </c>
      <c r="H6418">
        <v>63.606000000000002</v>
      </c>
      <c r="I6418">
        <v>78.906999999999996</v>
      </c>
      <c r="J6418">
        <v>89.783000000000001</v>
      </c>
      <c r="K6418">
        <v>110.32899999999999</v>
      </c>
      <c r="L6418">
        <v>119.53100000000001</v>
      </c>
      <c r="M6418">
        <v>132.92400000000001</v>
      </c>
      <c r="N6418">
        <v>132.654</v>
      </c>
    </row>
    <row r="6419" spans="1:14" x14ac:dyDescent="0.35">
      <c r="A6419" t="s">
        <v>836</v>
      </c>
      <c r="B6419" t="s">
        <v>834</v>
      </c>
      <c r="C6419" t="s">
        <v>16</v>
      </c>
      <c r="D6419" t="s">
        <v>291</v>
      </c>
      <c r="E6419" t="s">
        <v>272</v>
      </c>
      <c r="F6419">
        <v>0</v>
      </c>
      <c r="H6419">
        <v>7.6980000000000004</v>
      </c>
      <c r="I6419">
        <v>10.898</v>
      </c>
      <c r="J6419">
        <v>20.248000000000001</v>
      </c>
      <c r="K6419">
        <v>39.426000000000002</v>
      </c>
      <c r="L6419">
        <v>46.622999999999998</v>
      </c>
      <c r="M6419">
        <v>46.624000000000002</v>
      </c>
      <c r="N6419">
        <v>46.624000000000002</v>
      </c>
    </row>
    <row r="6420" spans="1:14" x14ac:dyDescent="0.35">
      <c r="A6420" t="s">
        <v>836</v>
      </c>
      <c r="B6420" t="s">
        <v>834</v>
      </c>
      <c r="C6420" t="s">
        <v>16</v>
      </c>
      <c r="D6420" t="s">
        <v>292</v>
      </c>
      <c r="E6420" t="s">
        <v>272</v>
      </c>
      <c r="F6420">
        <v>44.131999999999998</v>
      </c>
      <c r="H6420">
        <v>55.908000000000001</v>
      </c>
      <c r="I6420">
        <v>68.009</v>
      </c>
      <c r="J6420">
        <v>69.534999999999997</v>
      </c>
      <c r="K6420">
        <v>70.903999999999996</v>
      </c>
      <c r="L6420">
        <v>72.908000000000001</v>
      </c>
      <c r="M6420">
        <v>86.3</v>
      </c>
      <c r="N6420">
        <v>86.03</v>
      </c>
    </row>
    <row r="6421" spans="1:14" x14ac:dyDescent="0.35">
      <c r="A6421" t="s">
        <v>836</v>
      </c>
      <c r="B6421" t="s">
        <v>834</v>
      </c>
      <c r="C6421" t="s">
        <v>16</v>
      </c>
      <c r="D6421" t="s">
        <v>337</v>
      </c>
      <c r="E6421" t="s">
        <v>338</v>
      </c>
      <c r="F6421">
        <v>351.12185385733301</v>
      </c>
      <c r="H6421">
        <v>224.51219712939201</v>
      </c>
      <c r="I6421">
        <v>174.45313931272699</v>
      </c>
      <c r="J6421">
        <v>55.122451615691901</v>
      </c>
      <c r="K6421">
        <v>19.640555218269999</v>
      </c>
      <c r="L6421">
        <v>6.9261361705020601</v>
      </c>
      <c r="M6421">
        <v>-8.3979870316938694</v>
      </c>
      <c r="N6421">
        <v>-7.8880674292594799</v>
      </c>
    </row>
    <row r="6422" spans="1:14" x14ac:dyDescent="0.35">
      <c r="A6422" t="s">
        <v>836</v>
      </c>
      <c r="B6422" t="s">
        <v>834</v>
      </c>
      <c r="C6422" t="s">
        <v>16</v>
      </c>
      <c r="D6422" t="s">
        <v>339</v>
      </c>
      <c r="E6422" t="s">
        <v>338</v>
      </c>
      <c r="F6422">
        <v>231.53829747185</v>
      </c>
      <c r="H6422">
        <v>228.182723762515</v>
      </c>
      <c r="I6422">
        <v>218.81511167587101</v>
      </c>
      <c r="J6422">
        <v>204.595261641169</v>
      </c>
      <c r="K6422">
        <v>178.72574696983901</v>
      </c>
      <c r="L6422">
        <v>114.17407798165399</v>
      </c>
      <c r="M6422">
        <v>18.582114412040799</v>
      </c>
      <c r="N6422">
        <v>15.4955258940101</v>
      </c>
    </row>
    <row r="6423" spans="1:14" x14ac:dyDescent="0.35">
      <c r="A6423" t="s">
        <v>836</v>
      </c>
      <c r="B6423" t="s">
        <v>834</v>
      </c>
      <c r="C6423" t="s">
        <v>16</v>
      </c>
      <c r="D6423" t="s">
        <v>340</v>
      </c>
      <c r="E6423" t="s">
        <v>18</v>
      </c>
      <c r="F6423">
        <v>0</v>
      </c>
      <c r="H6423">
        <v>0</v>
      </c>
      <c r="I6423">
        <v>0</v>
      </c>
      <c r="J6423">
        <v>0</v>
      </c>
      <c r="K6423">
        <v>3.16</v>
      </c>
      <c r="L6423">
        <v>3.3079999999999998</v>
      </c>
      <c r="M6423">
        <v>50</v>
      </c>
      <c r="N6423">
        <v>50</v>
      </c>
    </row>
    <row r="6424" spans="1:14" x14ac:dyDescent="0.35">
      <c r="A6424" t="s">
        <v>836</v>
      </c>
      <c r="B6424" t="s">
        <v>834</v>
      </c>
      <c r="C6424" t="s">
        <v>16</v>
      </c>
      <c r="D6424" t="s">
        <v>341</v>
      </c>
      <c r="E6424" t="s">
        <v>18</v>
      </c>
      <c r="F6424">
        <v>0</v>
      </c>
      <c r="H6424">
        <v>0</v>
      </c>
      <c r="I6424">
        <v>0</v>
      </c>
      <c r="J6424">
        <v>0</v>
      </c>
      <c r="K6424">
        <v>3.16</v>
      </c>
      <c r="L6424">
        <v>3.3079999999999998</v>
      </c>
      <c r="M6424">
        <v>50</v>
      </c>
      <c r="N6424">
        <v>50</v>
      </c>
    </row>
    <row r="6425" spans="1:14" x14ac:dyDescent="0.35">
      <c r="A6425" t="s">
        <v>836</v>
      </c>
      <c r="B6425" t="s">
        <v>834</v>
      </c>
      <c r="C6425" t="s">
        <v>16</v>
      </c>
      <c r="D6425" t="s">
        <v>342</v>
      </c>
      <c r="E6425" t="s">
        <v>18</v>
      </c>
      <c r="F6425">
        <v>0</v>
      </c>
      <c r="H6425">
        <v>0</v>
      </c>
      <c r="I6425">
        <v>0</v>
      </c>
      <c r="J6425">
        <v>0</v>
      </c>
      <c r="K6425">
        <v>3.16</v>
      </c>
      <c r="L6425">
        <v>3.3079999999999998</v>
      </c>
      <c r="M6425">
        <v>50</v>
      </c>
      <c r="N6425">
        <v>50</v>
      </c>
    </row>
    <row r="6426" spans="1:14" x14ac:dyDescent="0.35">
      <c r="A6426" t="s">
        <v>836</v>
      </c>
      <c r="B6426" t="s">
        <v>834</v>
      </c>
      <c r="C6426" t="s">
        <v>16</v>
      </c>
      <c r="D6426" t="s">
        <v>344</v>
      </c>
      <c r="E6426" t="s">
        <v>18</v>
      </c>
      <c r="F6426">
        <v>0</v>
      </c>
      <c r="H6426">
        <v>0</v>
      </c>
      <c r="I6426">
        <v>0</v>
      </c>
      <c r="J6426">
        <v>0</v>
      </c>
      <c r="K6426">
        <v>0</v>
      </c>
      <c r="L6426">
        <v>0</v>
      </c>
      <c r="M6426">
        <v>0</v>
      </c>
      <c r="N6426">
        <v>0</v>
      </c>
    </row>
    <row r="6427" spans="1:14" x14ac:dyDescent="0.35">
      <c r="A6427" t="s">
        <v>836</v>
      </c>
      <c r="B6427" t="s">
        <v>834</v>
      </c>
      <c r="C6427" t="s">
        <v>16</v>
      </c>
      <c r="D6427" t="s">
        <v>345</v>
      </c>
      <c r="E6427" t="s">
        <v>18</v>
      </c>
      <c r="F6427">
        <v>0</v>
      </c>
      <c r="H6427">
        <v>0</v>
      </c>
      <c r="I6427">
        <v>0</v>
      </c>
      <c r="J6427">
        <v>0</v>
      </c>
      <c r="K6427">
        <v>0</v>
      </c>
      <c r="L6427">
        <v>0</v>
      </c>
      <c r="M6427">
        <v>0</v>
      </c>
      <c r="N6427">
        <v>0</v>
      </c>
    </row>
    <row r="6428" spans="1:14" x14ac:dyDescent="0.35">
      <c r="A6428" t="s">
        <v>836</v>
      </c>
      <c r="B6428" t="s">
        <v>834</v>
      </c>
      <c r="C6428" t="s">
        <v>16</v>
      </c>
      <c r="D6428" t="s">
        <v>346</v>
      </c>
      <c r="E6428" t="s">
        <v>18</v>
      </c>
      <c r="F6428">
        <v>0</v>
      </c>
      <c r="H6428">
        <v>0</v>
      </c>
      <c r="I6428">
        <v>0</v>
      </c>
      <c r="J6428">
        <v>0</v>
      </c>
      <c r="K6428">
        <v>3.16</v>
      </c>
      <c r="L6428">
        <v>3.3079999999999998</v>
      </c>
      <c r="M6428">
        <v>50</v>
      </c>
      <c r="N6428">
        <v>50</v>
      </c>
    </row>
    <row r="6429" spans="1:14" x14ac:dyDescent="0.35">
      <c r="A6429" t="s">
        <v>836</v>
      </c>
      <c r="B6429" t="s">
        <v>834</v>
      </c>
      <c r="C6429" t="s">
        <v>16</v>
      </c>
      <c r="D6429" t="s">
        <v>354</v>
      </c>
      <c r="E6429" t="s">
        <v>18</v>
      </c>
      <c r="F6429">
        <v>0</v>
      </c>
      <c r="H6429">
        <v>0</v>
      </c>
      <c r="I6429">
        <v>0</v>
      </c>
      <c r="J6429">
        <v>0</v>
      </c>
      <c r="K6429">
        <v>0</v>
      </c>
      <c r="L6429">
        <v>0</v>
      </c>
      <c r="M6429">
        <v>0</v>
      </c>
      <c r="N6429">
        <v>0</v>
      </c>
    </row>
    <row r="6430" spans="1:14" x14ac:dyDescent="0.35">
      <c r="A6430" t="s">
        <v>836</v>
      </c>
      <c r="B6430" t="s">
        <v>834</v>
      </c>
      <c r="C6430" t="s">
        <v>16</v>
      </c>
      <c r="D6430" t="s">
        <v>355</v>
      </c>
      <c r="E6430" t="s">
        <v>18</v>
      </c>
      <c r="F6430">
        <v>0</v>
      </c>
      <c r="H6430">
        <v>0</v>
      </c>
      <c r="I6430">
        <v>0</v>
      </c>
      <c r="J6430">
        <v>0</v>
      </c>
      <c r="K6430">
        <v>0</v>
      </c>
      <c r="L6430">
        <v>0</v>
      </c>
      <c r="M6430">
        <v>0</v>
      </c>
      <c r="N6430">
        <v>0</v>
      </c>
    </row>
    <row r="6431" spans="1:14" x14ac:dyDescent="0.35">
      <c r="A6431" t="s">
        <v>836</v>
      </c>
      <c r="B6431" t="s">
        <v>834</v>
      </c>
      <c r="C6431" t="s">
        <v>16</v>
      </c>
      <c r="D6431" t="s">
        <v>362</v>
      </c>
      <c r="E6431" t="s">
        <v>18</v>
      </c>
      <c r="F6431">
        <v>0</v>
      </c>
      <c r="H6431">
        <v>0</v>
      </c>
      <c r="I6431">
        <v>0</v>
      </c>
      <c r="J6431">
        <v>0</v>
      </c>
      <c r="K6431">
        <v>0</v>
      </c>
      <c r="L6431">
        <v>0</v>
      </c>
      <c r="M6431">
        <v>0</v>
      </c>
      <c r="N6431">
        <v>0</v>
      </c>
    </row>
    <row r="6432" spans="1:14" x14ac:dyDescent="0.35">
      <c r="A6432" t="s">
        <v>836</v>
      </c>
      <c r="B6432" t="s">
        <v>834</v>
      </c>
      <c r="C6432" t="s">
        <v>16</v>
      </c>
      <c r="D6432" t="s">
        <v>363</v>
      </c>
      <c r="E6432" t="s">
        <v>18</v>
      </c>
      <c r="F6432">
        <v>0</v>
      </c>
      <c r="H6432">
        <v>0</v>
      </c>
      <c r="I6432">
        <v>0</v>
      </c>
      <c r="J6432">
        <v>0</v>
      </c>
      <c r="K6432">
        <v>0</v>
      </c>
      <c r="L6432">
        <v>0</v>
      </c>
      <c r="M6432">
        <v>0</v>
      </c>
      <c r="N6432">
        <v>0</v>
      </c>
    </row>
    <row r="6433" spans="1:14" x14ac:dyDescent="0.35">
      <c r="A6433" t="s">
        <v>836</v>
      </c>
      <c r="B6433" t="s">
        <v>834</v>
      </c>
      <c r="C6433" t="s">
        <v>16</v>
      </c>
      <c r="D6433" t="s">
        <v>367</v>
      </c>
      <c r="E6433" t="s">
        <v>18</v>
      </c>
      <c r="F6433">
        <v>0</v>
      </c>
      <c r="H6433">
        <v>0</v>
      </c>
      <c r="I6433">
        <v>0</v>
      </c>
      <c r="J6433">
        <v>0</v>
      </c>
      <c r="K6433">
        <v>3.16</v>
      </c>
      <c r="L6433">
        <v>3.3079999999999998</v>
      </c>
      <c r="M6433">
        <v>50</v>
      </c>
      <c r="N6433">
        <v>50</v>
      </c>
    </row>
    <row r="6434" spans="1:14" x14ac:dyDescent="0.35">
      <c r="A6434" t="s">
        <v>836</v>
      </c>
      <c r="B6434" t="s">
        <v>834</v>
      </c>
      <c r="C6434" t="s">
        <v>16</v>
      </c>
      <c r="D6434" t="s">
        <v>407</v>
      </c>
      <c r="E6434" t="s">
        <v>408</v>
      </c>
      <c r="F6434">
        <v>1.29</v>
      </c>
      <c r="H6434">
        <v>1.2689999999999999</v>
      </c>
      <c r="I6434">
        <v>0.88200000000000001</v>
      </c>
      <c r="J6434">
        <v>0.78100000000000003</v>
      </c>
      <c r="K6434">
        <v>0.69399999999999995</v>
      </c>
      <c r="L6434">
        <v>1.3979999999999999</v>
      </c>
      <c r="M6434">
        <v>0.29899999999999999</v>
      </c>
      <c r="N6434">
        <v>0.27300000000000002</v>
      </c>
    </row>
    <row r="6435" spans="1:14" x14ac:dyDescent="0.35">
      <c r="A6435" t="s">
        <v>836</v>
      </c>
      <c r="B6435" t="s">
        <v>834</v>
      </c>
      <c r="C6435" t="s">
        <v>16</v>
      </c>
      <c r="D6435" t="s">
        <v>409</v>
      </c>
      <c r="E6435" t="s">
        <v>408</v>
      </c>
      <c r="F6435">
        <v>1.24</v>
      </c>
      <c r="H6435">
        <v>1.24</v>
      </c>
      <c r="I6435">
        <v>0.86699999999999999</v>
      </c>
      <c r="J6435">
        <v>0.77100000000000002</v>
      </c>
      <c r="K6435">
        <v>0.68600000000000005</v>
      </c>
      <c r="L6435">
        <v>0.77900000000000003</v>
      </c>
      <c r="M6435">
        <v>0.29899999999999999</v>
      </c>
      <c r="N6435">
        <v>0.27100000000000002</v>
      </c>
    </row>
    <row r="6436" spans="1:14" x14ac:dyDescent="0.35">
      <c r="A6436" t="s">
        <v>836</v>
      </c>
      <c r="B6436" t="s">
        <v>834</v>
      </c>
      <c r="C6436" t="s">
        <v>16</v>
      </c>
      <c r="D6436" t="s">
        <v>845</v>
      </c>
      <c r="E6436" t="s">
        <v>408</v>
      </c>
      <c r="F6436">
        <v>4.0000000000000001E-3</v>
      </c>
      <c r="H6436">
        <v>3.0000000000000001E-3</v>
      </c>
      <c r="I6436">
        <v>2E-3</v>
      </c>
      <c r="J6436">
        <v>2E-3</v>
      </c>
      <c r="K6436">
        <v>2E-3</v>
      </c>
      <c r="L6436">
        <v>1E-3</v>
      </c>
      <c r="M6436">
        <v>0</v>
      </c>
      <c r="N6436">
        <v>0</v>
      </c>
    </row>
    <row r="6437" spans="1:14" x14ac:dyDescent="0.35">
      <c r="A6437" t="s">
        <v>836</v>
      </c>
      <c r="B6437" t="s">
        <v>834</v>
      </c>
      <c r="C6437" t="s">
        <v>16</v>
      </c>
      <c r="D6437" t="s">
        <v>412</v>
      </c>
      <c r="E6437" t="s">
        <v>18</v>
      </c>
      <c r="F6437">
        <v>774.04700000000003</v>
      </c>
      <c r="H6437">
        <v>626.85900000000004</v>
      </c>
      <c r="I6437">
        <v>493.95</v>
      </c>
      <c r="J6437">
        <v>354.62700000000001</v>
      </c>
      <c r="K6437">
        <v>215.93899999999999</v>
      </c>
      <c r="L6437">
        <v>93.382000000000005</v>
      </c>
      <c r="M6437">
        <v>-25.614000000000001</v>
      </c>
      <c r="N6437">
        <v>-24.72</v>
      </c>
    </row>
    <row r="6438" spans="1:14" x14ac:dyDescent="0.35">
      <c r="A6438" t="s">
        <v>836</v>
      </c>
      <c r="B6438" t="s">
        <v>834</v>
      </c>
      <c r="C6438" t="s">
        <v>16</v>
      </c>
      <c r="D6438" t="s">
        <v>413</v>
      </c>
      <c r="E6438" t="s">
        <v>18</v>
      </c>
      <c r="F6438">
        <v>0</v>
      </c>
      <c r="H6438">
        <v>0</v>
      </c>
      <c r="I6438">
        <v>0</v>
      </c>
      <c r="J6438">
        <v>0</v>
      </c>
      <c r="K6438">
        <v>0</v>
      </c>
      <c r="L6438">
        <v>0</v>
      </c>
      <c r="M6438">
        <v>0</v>
      </c>
      <c r="N6438">
        <v>0</v>
      </c>
    </row>
    <row r="6439" spans="1:14" x14ac:dyDescent="0.35">
      <c r="A6439" t="s">
        <v>836</v>
      </c>
      <c r="B6439" t="s">
        <v>834</v>
      </c>
      <c r="C6439" t="s">
        <v>16</v>
      </c>
      <c r="D6439" t="s">
        <v>414</v>
      </c>
      <c r="E6439" t="s">
        <v>18</v>
      </c>
      <c r="F6439">
        <v>702.697</v>
      </c>
      <c r="H6439">
        <v>561.83500000000004</v>
      </c>
      <c r="I6439">
        <v>449.137</v>
      </c>
      <c r="J6439">
        <v>316.75299999999999</v>
      </c>
      <c r="K6439">
        <v>182.37799999999999</v>
      </c>
      <c r="L6439">
        <v>71.034999999999997</v>
      </c>
      <c r="M6439">
        <v>-34.362000000000002</v>
      </c>
      <c r="N6439">
        <v>-36.103000000000002</v>
      </c>
    </row>
    <row r="6440" spans="1:14" x14ac:dyDescent="0.35">
      <c r="A6440" t="s">
        <v>836</v>
      </c>
      <c r="B6440" t="s">
        <v>834</v>
      </c>
      <c r="C6440" t="s">
        <v>16</v>
      </c>
      <c r="D6440" t="s">
        <v>415</v>
      </c>
      <c r="E6440" t="s">
        <v>18</v>
      </c>
      <c r="F6440">
        <v>766.38400000000001</v>
      </c>
      <c r="H6440">
        <v>618.21100000000001</v>
      </c>
      <c r="I6440">
        <v>486.85300000000001</v>
      </c>
      <c r="J6440">
        <v>346.96300000000002</v>
      </c>
      <c r="K6440">
        <v>208.517</v>
      </c>
      <c r="L6440">
        <v>92.094999999999999</v>
      </c>
      <c r="M6440">
        <v>-25.765999999999998</v>
      </c>
      <c r="N6440">
        <v>-24.812000000000001</v>
      </c>
    </row>
    <row r="6441" spans="1:14" x14ac:dyDescent="0.35">
      <c r="A6441" t="s">
        <v>836</v>
      </c>
      <c r="B6441" t="s">
        <v>834</v>
      </c>
      <c r="C6441" t="s">
        <v>16</v>
      </c>
      <c r="D6441" t="s">
        <v>416</v>
      </c>
      <c r="E6441" t="s">
        <v>18</v>
      </c>
      <c r="F6441">
        <v>728.70500000000004</v>
      </c>
      <c r="H6441">
        <v>590.10199999999998</v>
      </c>
      <c r="I6441">
        <v>479.41399999999999</v>
      </c>
      <c r="J6441">
        <v>349.214</v>
      </c>
      <c r="K6441">
        <v>215.166</v>
      </c>
      <c r="L6441">
        <v>71.034999999999997</v>
      </c>
      <c r="M6441">
        <v>-34.362000000000002</v>
      </c>
      <c r="N6441">
        <v>-36.103000000000002</v>
      </c>
    </row>
    <row r="6442" spans="1:14" x14ac:dyDescent="0.35">
      <c r="A6442" t="s">
        <v>836</v>
      </c>
      <c r="B6442" t="s">
        <v>834</v>
      </c>
      <c r="C6442" t="s">
        <v>16</v>
      </c>
      <c r="D6442" t="s">
        <v>417</v>
      </c>
      <c r="E6442" t="s">
        <v>18</v>
      </c>
      <c r="F6442">
        <v>441.84300000000002</v>
      </c>
      <c r="H6442">
        <v>406.03699999999998</v>
      </c>
      <c r="I6442">
        <v>341.19200000000001</v>
      </c>
      <c r="J6442">
        <v>273.13799999999998</v>
      </c>
      <c r="K6442">
        <v>168.054</v>
      </c>
      <c r="L6442">
        <v>60.811999999999998</v>
      </c>
      <c r="M6442">
        <v>7.67</v>
      </c>
      <c r="N6442">
        <v>5.97</v>
      </c>
    </row>
    <row r="6443" spans="1:14" x14ac:dyDescent="0.35">
      <c r="A6443" t="s">
        <v>836</v>
      </c>
      <c r="B6443" t="s">
        <v>834</v>
      </c>
      <c r="C6443" t="s">
        <v>16</v>
      </c>
      <c r="D6443" t="s">
        <v>418</v>
      </c>
      <c r="E6443" t="s">
        <v>18</v>
      </c>
      <c r="F6443">
        <v>415.83499999999998</v>
      </c>
      <c r="H6443">
        <v>377.77</v>
      </c>
      <c r="I6443">
        <v>310.91500000000002</v>
      </c>
      <c r="J6443">
        <v>240.67699999999999</v>
      </c>
      <c r="K6443">
        <v>135.26599999999999</v>
      </c>
      <c r="L6443">
        <v>60.811999999999998</v>
      </c>
      <c r="M6443">
        <v>7.67</v>
      </c>
      <c r="N6443">
        <v>5.97</v>
      </c>
    </row>
    <row r="6444" spans="1:14" x14ac:dyDescent="0.35">
      <c r="A6444" t="s">
        <v>836</v>
      </c>
      <c r="B6444" t="s">
        <v>834</v>
      </c>
      <c r="C6444" t="s">
        <v>16</v>
      </c>
      <c r="D6444" t="s">
        <v>846</v>
      </c>
      <c r="E6444" t="s">
        <v>18</v>
      </c>
      <c r="F6444">
        <v>7.6630000000000003</v>
      </c>
      <c r="H6444">
        <v>8.6489999999999991</v>
      </c>
      <c r="I6444">
        <v>7.0960000000000001</v>
      </c>
      <c r="J6444">
        <v>7.665</v>
      </c>
      <c r="K6444">
        <v>7.4219999999999997</v>
      </c>
      <c r="L6444">
        <v>1.288</v>
      </c>
      <c r="M6444">
        <v>0.152</v>
      </c>
      <c r="N6444">
        <v>9.0999999999999998E-2</v>
      </c>
    </row>
    <row r="6445" spans="1:14" x14ac:dyDescent="0.35">
      <c r="A6445" t="s">
        <v>836</v>
      </c>
      <c r="B6445" t="s">
        <v>834</v>
      </c>
      <c r="C6445" t="s">
        <v>16</v>
      </c>
      <c r="D6445" t="s">
        <v>419</v>
      </c>
      <c r="E6445" t="s">
        <v>18</v>
      </c>
      <c r="F6445">
        <v>26.007999999999999</v>
      </c>
      <c r="H6445">
        <v>28.266999999999999</v>
      </c>
      <c r="I6445">
        <v>30.277000000000001</v>
      </c>
      <c r="J6445">
        <v>32.460999999999999</v>
      </c>
      <c r="K6445">
        <v>32.787999999999997</v>
      </c>
      <c r="L6445">
        <v>0</v>
      </c>
      <c r="M6445">
        <v>0</v>
      </c>
      <c r="N6445">
        <v>0</v>
      </c>
    </row>
    <row r="6446" spans="1:14" x14ac:dyDescent="0.35">
      <c r="A6446" t="s">
        <v>836</v>
      </c>
      <c r="B6446" t="s">
        <v>834</v>
      </c>
      <c r="C6446" t="s">
        <v>16</v>
      </c>
      <c r="D6446" t="s">
        <v>420</v>
      </c>
      <c r="E6446" t="s">
        <v>18</v>
      </c>
      <c r="F6446">
        <v>26.007999999999999</v>
      </c>
      <c r="H6446">
        <v>28.266999999999999</v>
      </c>
      <c r="I6446">
        <v>30.277000000000001</v>
      </c>
      <c r="J6446">
        <v>32.460999999999999</v>
      </c>
      <c r="K6446">
        <v>32.787999999999997</v>
      </c>
      <c r="L6446">
        <v>0</v>
      </c>
      <c r="M6446">
        <v>0</v>
      </c>
      <c r="N6446">
        <v>0</v>
      </c>
    </row>
    <row r="6447" spans="1:14" x14ac:dyDescent="0.35">
      <c r="A6447" t="s">
        <v>836</v>
      </c>
      <c r="B6447" t="s">
        <v>834</v>
      </c>
      <c r="C6447" t="s">
        <v>16</v>
      </c>
      <c r="D6447" t="s">
        <v>421</v>
      </c>
      <c r="E6447" t="s">
        <v>18</v>
      </c>
      <c r="F6447">
        <v>0</v>
      </c>
      <c r="H6447">
        <v>0</v>
      </c>
      <c r="I6447">
        <v>0</v>
      </c>
      <c r="J6447">
        <v>0</v>
      </c>
      <c r="K6447">
        <v>0</v>
      </c>
      <c r="L6447">
        <v>0</v>
      </c>
      <c r="M6447">
        <v>0</v>
      </c>
      <c r="N6447">
        <v>0</v>
      </c>
    </row>
    <row r="6448" spans="1:14" x14ac:dyDescent="0.35">
      <c r="A6448" t="s">
        <v>836</v>
      </c>
      <c r="B6448" t="s">
        <v>834</v>
      </c>
      <c r="C6448" t="s">
        <v>16</v>
      </c>
      <c r="D6448" t="s">
        <v>847</v>
      </c>
      <c r="E6448" t="s">
        <v>18</v>
      </c>
      <c r="F6448">
        <v>41.777999999999999</v>
      </c>
      <c r="H6448">
        <v>35.963000000000001</v>
      </c>
      <c r="I6448">
        <v>27.937999999999999</v>
      </c>
      <c r="J6448">
        <v>18.474</v>
      </c>
      <c r="K6448">
        <v>11.06</v>
      </c>
      <c r="L6448">
        <v>5.359</v>
      </c>
      <c r="M6448">
        <v>0</v>
      </c>
      <c r="N6448">
        <v>0</v>
      </c>
    </row>
    <row r="6449" spans="1:14" x14ac:dyDescent="0.35">
      <c r="A6449" t="s">
        <v>836</v>
      </c>
      <c r="B6449" t="s">
        <v>834</v>
      </c>
      <c r="C6449" t="s">
        <v>16</v>
      </c>
      <c r="D6449" t="s">
        <v>17</v>
      </c>
      <c r="E6449" t="s">
        <v>18</v>
      </c>
      <c r="F6449">
        <v>103.86499999999999</v>
      </c>
      <c r="H6449">
        <v>98.486999999999995</v>
      </c>
      <c r="I6449">
        <v>80.097999999999999</v>
      </c>
      <c r="J6449">
        <v>68.3</v>
      </c>
      <c r="K6449">
        <v>60.966999999999999</v>
      </c>
      <c r="L6449">
        <v>51.375999999999998</v>
      </c>
      <c r="M6449">
        <v>7.657</v>
      </c>
      <c r="N6449">
        <v>5.97</v>
      </c>
    </row>
    <row r="6450" spans="1:14" x14ac:dyDescent="0.35">
      <c r="A6450" t="s">
        <v>836</v>
      </c>
      <c r="B6450" t="s">
        <v>834</v>
      </c>
      <c r="C6450" t="s">
        <v>16</v>
      </c>
      <c r="D6450" t="s">
        <v>19</v>
      </c>
      <c r="E6450" t="s">
        <v>18</v>
      </c>
      <c r="F6450">
        <v>32.179000000000002</v>
      </c>
      <c r="H6450">
        <v>32.222000000000001</v>
      </c>
      <c r="I6450">
        <v>31.353000000000002</v>
      </c>
      <c r="J6450">
        <v>28.968</v>
      </c>
      <c r="K6450">
        <v>29.093</v>
      </c>
      <c r="L6450">
        <v>28.898</v>
      </c>
      <c r="M6450">
        <v>9.4640000000000004</v>
      </c>
      <c r="N6450">
        <v>7.516</v>
      </c>
    </row>
    <row r="6451" spans="1:14" x14ac:dyDescent="0.35">
      <c r="A6451" t="s">
        <v>836</v>
      </c>
      <c r="B6451" t="s">
        <v>834</v>
      </c>
      <c r="C6451" t="s">
        <v>16</v>
      </c>
      <c r="D6451" t="s">
        <v>21</v>
      </c>
      <c r="E6451" t="s">
        <v>18</v>
      </c>
      <c r="F6451">
        <v>7.923</v>
      </c>
      <c r="H6451">
        <v>6.9909999999999997</v>
      </c>
      <c r="I6451">
        <v>5.0129999999999999</v>
      </c>
      <c r="J6451">
        <v>4.5380000000000003</v>
      </c>
      <c r="K6451">
        <v>4.3120000000000003</v>
      </c>
      <c r="L6451">
        <v>4.0590000000000002</v>
      </c>
      <c r="M6451">
        <v>1.349</v>
      </c>
      <c r="N6451">
        <v>0.78200000000000003</v>
      </c>
    </row>
    <row r="6452" spans="1:14" x14ac:dyDescent="0.35">
      <c r="A6452" t="s">
        <v>836</v>
      </c>
      <c r="B6452" t="s">
        <v>834</v>
      </c>
      <c r="C6452" t="s">
        <v>16</v>
      </c>
      <c r="D6452" t="s">
        <v>22</v>
      </c>
      <c r="E6452" t="s">
        <v>18</v>
      </c>
      <c r="F6452">
        <v>3.2530000000000001</v>
      </c>
      <c r="H6452">
        <v>2.9860000000000002</v>
      </c>
      <c r="I6452">
        <v>2.6779999999999999</v>
      </c>
      <c r="J6452">
        <v>2.3719999999999999</v>
      </c>
      <c r="K6452">
        <v>2.2919999999999998</v>
      </c>
      <c r="L6452">
        <v>1.944</v>
      </c>
      <c r="M6452">
        <v>2.5000000000000001E-2</v>
      </c>
      <c r="N6452">
        <v>0.435</v>
      </c>
    </row>
    <row r="6453" spans="1:14" x14ac:dyDescent="0.35">
      <c r="A6453" t="s">
        <v>836</v>
      </c>
      <c r="B6453" t="s">
        <v>834</v>
      </c>
      <c r="C6453" t="s">
        <v>16</v>
      </c>
      <c r="D6453" t="s">
        <v>23</v>
      </c>
      <c r="E6453" t="s">
        <v>18</v>
      </c>
      <c r="F6453">
        <v>36.912999999999997</v>
      </c>
      <c r="H6453">
        <v>33.478999999999999</v>
      </c>
      <c r="I6453">
        <v>33.720999999999997</v>
      </c>
      <c r="J6453">
        <v>23.588999999999999</v>
      </c>
      <c r="K6453">
        <v>23.25</v>
      </c>
      <c r="L6453">
        <v>20.661000000000001</v>
      </c>
      <c r="M6453">
        <v>2.258</v>
      </c>
      <c r="N6453">
        <v>6.2460000000000004</v>
      </c>
    </row>
    <row r="6454" spans="1:14" x14ac:dyDescent="0.35">
      <c r="A6454" t="s">
        <v>836</v>
      </c>
      <c r="B6454" t="s">
        <v>834</v>
      </c>
      <c r="C6454" t="s">
        <v>16</v>
      </c>
      <c r="D6454" t="s">
        <v>24</v>
      </c>
      <c r="E6454" t="s">
        <v>18</v>
      </c>
      <c r="F6454">
        <v>16.510000000000002</v>
      </c>
      <c r="H6454">
        <v>17.585999999999999</v>
      </c>
      <c r="I6454">
        <v>16.969000000000001</v>
      </c>
      <c r="J6454">
        <v>16.204999999999998</v>
      </c>
      <c r="K6454">
        <v>14.288</v>
      </c>
      <c r="L6454">
        <v>11.571</v>
      </c>
      <c r="M6454">
        <v>0.73099999999999998</v>
      </c>
      <c r="N6454">
        <v>0.41</v>
      </c>
    </row>
    <row r="6455" spans="1:14" x14ac:dyDescent="0.35">
      <c r="A6455" t="s">
        <v>836</v>
      </c>
      <c r="B6455" t="s">
        <v>834</v>
      </c>
      <c r="C6455" t="s">
        <v>16</v>
      </c>
      <c r="D6455" t="s">
        <v>25</v>
      </c>
      <c r="E6455" t="s">
        <v>18</v>
      </c>
      <c r="F6455">
        <v>6.9169999999999998</v>
      </c>
      <c r="H6455">
        <v>7.077</v>
      </c>
      <c r="I6455">
        <v>5.3940000000000001</v>
      </c>
      <c r="J6455">
        <v>5.4059999999999997</v>
      </c>
      <c r="K6455">
        <v>5.0999999999999996</v>
      </c>
      <c r="L6455">
        <v>3.544</v>
      </c>
      <c r="M6455">
        <v>2.2360000000000002</v>
      </c>
      <c r="N6455">
        <v>1.37</v>
      </c>
    </row>
    <row r="6456" spans="1:14" x14ac:dyDescent="0.35">
      <c r="A6456" t="s">
        <v>836</v>
      </c>
      <c r="B6456" t="s">
        <v>834</v>
      </c>
      <c r="C6456" t="s">
        <v>16</v>
      </c>
      <c r="D6456" t="s">
        <v>26</v>
      </c>
      <c r="E6456" t="s">
        <v>18</v>
      </c>
      <c r="F6456">
        <v>44.686999999999998</v>
      </c>
      <c r="H6456">
        <v>35.985999999999997</v>
      </c>
      <c r="I6456">
        <v>13.134</v>
      </c>
      <c r="J6456">
        <v>8.5109999999999992</v>
      </c>
      <c r="K6456">
        <v>3.718</v>
      </c>
      <c r="L6456">
        <v>0</v>
      </c>
      <c r="M6456">
        <v>0</v>
      </c>
      <c r="N6456">
        <v>0</v>
      </c>
    </row>
    <row r="6457" spans="1:14" x14ac:dyDescent="0.35">
      <c r="A6457" t="s">
        <v>836</v>
      </c>
      <c r="B6457" t="s">
        <v>834</v>
      </c>
      <c r="C6457" t="s">
        <v>16</v>
      </c>
      <c r="D6457" t="s">
        <v>848</v>
      </c>
      <c r="E6457" t="s">
        <v>18</v>
      </c>
      <c r="F6457">
        <v>109.03100000000001</v>
      </c>
      <c r="H6457">
        <v>94.66</v>
      </c>
      <c r="I6457">
        <v>74.45</v>
      </c>
      <c r="J6457">
        <v>54.674999999999997</v>
      </c>
      <c r="K6457">
        <v>13.635</v>
      </c>
      <c r="L6457">
        <v>2.8260000000000001</v>
      </c>
      <c r="M6457">
        <v>1.2999999999999999E-2</v>
      </c>
      <c r="N6457">
        <v>0</v>
      </c>
    </row>
    <row r="6458" spans="1:14" x14ac:dyDescent="0.35">
      <c r="A6458" t="s">
        <v>836</v>
      </c>
      <c r="B6458" t="s">
        <v>834</v>
      </c>
      <c r="C6458" t="s">
        <v>16</v>
      </c>
      <c r="D6458" t="s">
        <v>422</v>
      </c>
      <c r="E6458" t="s">
        <v>18</v>
      </c>
      <c r="F6458">
        <v>150.809</v>
      </c>
      <c r="H6458">
        <v>130.62299999999999</v>
      </c>
      <c r="I6458">
        <v>102.38800000000001</v>
      </c>
      <c r="J6458">
        <v>73.149000000000001</v>
      </c>
      <c r="K6458">
        <v>24.695</v>
      </c>
      <c r="L6458">
        <v>8.1850000000000005</v>
      </c>
      <c r="M6458">
        <v>1.2999999999999999E-2</v>
      </c>
      <c r="N6458">
        <v>0</v>
      </c>
    </row>
    <row r="6459" spans="1:14" x14ac:dyDescent="0.35">
      <c r="A6459" t="s">
        <v>836</v>
      </c>
      <c r="B6459" t="s">
        <v>834</v>
      </c>
      <c r="C6459" t="s">
        <v>16</v>
      </c>
      <c r="D6459" t="s">
        <v>423</v>
      </c>
      <c r="E6459" t="s">
        <v>18</v>
      </c>
      <c r="F6459">
        <v>161.161</v>
      </c>
      <c r="H6459">
        <v>148.66</v>
      </c>
      <c r="I6459">
        <v>128.429</v>
      </c>
      <c r="J6459">
        <v>99.227999999999994</v>
      </c>
      <c r="K6459">
        <v>49.603999999999999</v>
      </c>
      <c r="L6459">
        <v>1.2509999999999999</v>
      </c>
      <c r="M6459">
        <v>0</v>
      </c>
      <c r="N6459">
        <v>0</v>
      </c>
    </row>
    <row r="6460" spans="1:14" x14ac:dyDescent="0.35">
      <c r="A6460" t="s">
        <v>836</v>
      </c>
      <c r="B6460" t="s">
        <v>834</v>
      </c>
      <c r="C6460" t="s">
        <v>16</v>
      </c>
      <c r="D6460" t="s">
        <v>429</v>
      </c>
      <c r="E6460" t="s">
        <v>18</v>
      </c>
      <c r="F6460">
        <v>286.86200000000002</v>
      </c>
      <c r="H6460">
        <v>184.065</v>
      </c>
      <c r="I6460">
        <v>138.22200000000001</v>
      </c>
      <c r="J6460">
        <v>76.075999999999993</v>
      </c>
      <c r="K6460">
        <v>47.112000000000002</v>
      </c>
      <c r="L6460">
        <v>10.223000000000001</v>
      </c>
      <c r="M6460">
        <v>-42.031999999999996</v>
      </c>
      <c r="N6460">
        <v>-42.073</v>
      </c>
    </row>
    <row r="6461" spans="1:14" x14ac:dyDescent="0.35">
      <c r="A6461" t="s">
        <v>836</v>
      </c>
      <c r="B6461" t="s">
        <v>834</v>
      </c>
      <c r="C6461" t="s">
        <v>16</v>
      </c>
      <c r="D6461" t="s">
        <v>430</v>
      </c>
      <c r="E6461" t="s">
        <v>18</v>
      </c>
      <c r="F6461">
        <v>231.334</v>
      </c>
      <c r="H6461">
        <v>128.81299999999999</v>
      </c>
      <c r="I6461">
        <v>83.320999999999998</v>
      </c>
      <c r="J6461">
        <v>30.465</v>
      </c>
      <c r="K6461">
        <v>12.464</v>
      </c>
      <c r="L6461">
        <v>4.8109999999999999</v>
      </c>
      <c r="M6461">
        <v>-6.81</v>
      </c>
      <c r="N6461">
        <v>-6.8239999999999998</v>
      </c>
    </row>
    <row r="6462" spans="1:14" x14ac:dyDescent="0.35">
      <c r="A6462" t="s">
        <v>836</v>
      </c>
      <c r="B6462" t="s">
        <v>834</v>
      </c>
      <c r="C6462" t="s">
        <v>16</v>
      </c>
      <c r="D6462" t="s">
        <v>849</v>
      </c>
      <c r="E6462" t="s">
        <v>18</v>
      </c>
      <c r="F6462">
        <v>268.46199999999999</v>
      </c>
      <c r="H6462">
        <v>163.58500000000001</v>
      </c>
      <c r="I6462">
        <v>115.363</v>
      </c>
      <c r="J6462">
        <v>54.828000000000003</v>
      </c>
      <c r="K6462">
        <v>29.548999999999999</v>
      </c>
      <c r="L6462">
        <v>10.121</v>
      </c>
      <c r="M6462">
        <v>-6.782</v>
      </c>
      <c r="N6462">
        <v>-6.8230000000000004</v>
      </c>
    </row>
    <row r="6463" spans="1:14" x14ac:dyDescent="0.35">
      <c r="A6463" t="s">
        <v>836</v>
      </c>
      <c r="B6463" t="s">
        <v>834</v>
      </c>
      <c r="C6463" t="s">
        <v>16</v>
      </c>
      <c r="D6463" t="s">
        <v>431</v>
      </c>
      <c r="E6463" t="s">
        <v>18</v>
      </c>
      <c r="F6463">
        <v>37.128</v>
      </c>
      <c r="H6463">
        <v>34.771999999999998</v>
      </c>
      <c r="I6463">
        <v>32.042000000000002</v>
      </c>
      <c r="J6463">
        <v>24.363</v>
      </c>
      <c r="K6463">
        <v>17.085000000000001</v>
      </c>
      <c r="L6463">
        <v>5.31</v>
      </c>
      <c r="M6463">
        <v>2.8000000000000001E-2</v>
      </c>
      <c r="N6463">
        <v>1E-3</v>
      </c>
    </row>
    <row r="6464" spans="1:14" x14ac:dyDescent="0.35">
      <c r="A6464" t="s">
        <v>836</v>
      </c>
      <c r="B6464" t="s">
        <v>834</v>
      </c>
      <c r="C6464" t="s">
        <v>16</v>
      </c>
      <c r="D6464" t="s">
        <v>432</v>
      </c>
      <c r="E6464" t="s">
        <v>18</v>
      </c>
      <c r="F6464">
        <v>0</v>
      </c>
      <c r="H6464">
        <v>0</v>
      </c>
      <c r="I6464">
        <v>0</v>
      </c>
      <c r="J6464">
        <v>0</v>
      </c>
      <c r="K6464">
        <v>0</v>
      </c>
      <c r="L6464">
        <v>0</v>
      </c>
      <c r="M6464">
        <v>-35.25</v>
      </c>
      <c r="N6464">
        <v>-35.25</v>
      </c>
    </row>
    <row r="6465" spans="1:14" x14ac:dyDescent="0.35">
      <c r="A6465" t="s">
        <v>836</v>
      </c>
      <c r="B6465" t="s">
        <v>834</v>
      </c>
      <c r="C6465" t="s">
        <v>16</v>
      </c>
      <c r="D6465" t="s">
        <v>28</v>
      </c>
      <c r="E6465" t="s">
        <v>18</v>
      </c>
      <c r="F6465">
        <v>63.686999999999998</v>
      </c>
      <c r="H6465">
        <v>56.375999999999998</v>
      </c>
      <c r="I6465">
        <v>37.716000000000001</v>
      </c>
      <c r="J6465">
        <v>30.21</v>
      </c>
      <c r="K6465">
        <v>26.138999999999999</v>
      </c>
      <c r="L6465">
        <v>21.06</v>
      </c>
      <c r="M6465">
        <v>8.5960000000000001</v>
      </c>
      <c r="N6465">
        <v>11.291</v>
      </c>
    </row>
    <row r="6466" spans="1:14" x14ac:dyDescent="0.35">
      <c r="A6466" t="s">
        <v>836</v>
      </c>
      <c r="B6466" t="s">
        <v>834</v>
      </c>
      <c r="C6466" t="s">
        <v>16</v>
      </c>
      <c r="D6466" t="s">
        <v>433</v>
      </c>
      <c r="E6466" t="s">
        <v>18</v>
      </c>
      <c r="F6466">
        <v>0</v>
      </c>
      <c r="H6466">
        <v>0</v>
      </c>
      <c r="I6466">
        <v>0</v>
      </c>
      <c r="J6466">
        <v>0</v>
      </c>
      <c r="K6466">
        <v>0</v>
      </c>
      <c r="L6466">
        <v>0</v>
      </c>
      <c r="M6466">
        <v>0</v>
      </c>
      <c r="N6466">
        <v>0</v>
      </c>
    </row>
    <row r="6467" spans="1:14" x14ac:dyDescent="0.35">
      <c r="A6467" t="s">
        <v>836</v>
      </c>
      <c r="B6467" t="s">
        <v>834</v>
      </c>
      <c r="C6467" t="s">
        <v>16</v>
      </c>
      <c r="D6467" t="s">
        <v>436</v>
      </c>
      <c r="E6467" t="s">
        <v>18</v>
      </c>
      <c r="F6467">
        <v>774.04700000000003</v>
      </c>
      <c r="H6467">
        <v>626.85900000000004</v>
      </c>
      <c r="I6467">
        <v>493.95</v>
      </c>
      <c r="J6467">
        <v>354.62700000000001</v>
      </c>
      <c r="K6467">
        <v>219.09899999999999</v>
      </c>
      <c r="L6467">
        <v>96.69</v>
      </c>
      <c r="M6467">
        <v>24.385999999999999</v>
      </c>
      <c r="N6467">
        <v>25.28</v>
      </c>
    </row>
    <row r="6468" spans="1:14" x14ac:dyDescent="0.35">
      <c r="A6468" t="s">
        <v>836</v>
      </c>
      <c r="B6468" t="s">
        <v>834</v>
      </c>
      <c r="C6468" t="s">
        <v>16</v>
      </c>
      <c r="D6468" t="s">
        <v>437</v>
      </c>
      <c r="E6468" t="s">
        <v>18</v>
      </c>
      <c r="F6468">
        <v>103.86499999999999</v>
      </c>
      <c r="H6468">
        <v>98.486999999999995</v>
      </c>
      <c r="I6468">
        <v>80.097999999999999</v>
      </c>
      <c r="J6468">
        <v>68.3</v>
      </c>
      <c r="K6468">
        <v>60.966999999999999</v>
      </c>
      <c r="L6468">
        <v>51.375999999999998</v>
      </c>
      <c r="M6468">
        <v>7.657</v>
      </c>
      <c r="N6468">
        <v>5.97</v>
      </c>
    </row>
    <row r="6469" spans="1:14" x14ac:dyDescent="0.35">
      <c r="A6469" t="s">
        <v>836</v>
      </c>
      <c r="B6469" t="s">
        <v>834</v>
      </c>
      <c r="C6469" t="s">
        <v>16</v>
      </c>
      <c r="D6469" t="s">
        <v>438</v>
      </c>
      <c r="E6469" t="s">
        <v>18</v>
      </c>
      <c r="F6469">
        <v>286.86200000000002</v>
      </c>
      <c r="H6469">
        <v>184.065</v>
      </c>
      <c r="I6469">
        <v>138.22200000000001</v>
      </c>
      <c r="J6469">
        <v>76.075999999999993</v>
      </c>
      <c r="K6469">
        <v>50.271999999999998</v>
      </c>
      <c r="L6469">
        <v>13.531000000000001</v>
      </c>
      <c r="M6469">
        <v>7.968</v>
      </c>
      <c r="N6469">
        <v>7.9269999999999996</v>
      </c>
    </row>
    <row r="6470" spans="1:14" x14ac:dyDescent="0.35">
      <c r="A6470" t="s">
        <v>836</v>
      </c>
      <c r="B6470" t="s">
        <v>834</v>
      </c>
      <c r="C6470" t="s">
        <v>16</v>
      </c>
      <c r="D6470" t="s">
        <v>439</v>
      </c>
      <c r="E6470" t="s">
        <v>18</v>
      </c>
      <c r="F6470">
        <v>231.334</v>
      </c>
      <c r="H6470">
        <v>128.81299999999999</v>
      </c>
      <c r="I6470">
        <v>83.320999999999998</v>
      </c>
      <c r="J6470">
        <v>30.465</v>
      </c>
      <c r="K6470">
        <v>15.624000000000001</v>
      </c>
      <c r="L6470">
        <v>8.1189999999999998</v>
      </c>
      <c r="M6470">
        <v>7.94</v>
      </c>
      <c r="N6470">
        <v>7.9260000000000002</v>
      </c>
    </row>
    <row r="6471" spans="1:14" x14ac:dyDescent="0.35">
      <c r="A6471" t="s">
        <v>836</v>
      </c>
      <c r="B6471" t="s">
        <v>834</v>
      </c>
      <c r="C6471" t="s">
        <v>16</v>
      </c>
      <c r="D6471" t="s">
        <v>440</v>
      </c>
      <c r="E6471" t="s">
        <v>18</v>
      </c>
      <c r="F6471">
        <v>0</v>
      </c>
      <c r="H6471">
        <v>0</v>
      </c>
      <c r="I6471">
        <v>0</v>
      </c>
      <c r="J6471">
        <v>0</v>
      </c>
      <c r="K6471">
        <v>0</v>
      </c>
      <c r="L6471">
        <v>0</v>
      </c>
      <c r="M6471">
        <v>0</v>
      </c>
      <c r="N6471">
        <v>0</v>
      </c>
    </row>
    <row r="6472" spans="1:14" x14ac:dyDescent="0.35">
      <c r="A6472" t="s">
        <v>836</v>
      </c>
      <c r="B6472" t="s">
        <v>834</v>
      </c>
      <c r="C6472" t="s">
        <v>16</v>
      </c>
      <c r="D6472" t="s">
        <v>441</v>
      </c>
      <c r="E6472" t="s">
        <v>18</v>
      </c>
      <c r="F6472">
        <v>37.128</v>
      </c>
      <c r="H6472">
        <v>34.771999999999998</v>
      </c>
      <c r="I6472">
        <v>32.042000000000002</v>
      </c>
      <c r="J6472">
        <v>24.363</v>
      </c>
      <c r="K6472">
        <v>17.085000000000001</v>
      </c>
      <c r="L6472">
        <v>5.31</v>
      </c>
      <c r="M6472">
        <v>2.8000000000000001E-2</v>
      </c>
      <c r="N6472">
        <v>1E-3</v>
      </c>
    </row>
    <row r="6473" spans="1:14" x14ac:dyDescent="0.35">
      <c r="A6473" t="s">
        <v>836</v>
      </c>
      <c r="B6473" t="s">
        <v>834</v>
      </c>
      <c r="C6473" t="s">
        <v>16</v>
      </c>
      <c r="D6473" t="s">
        <v>442</v>
      </c>
      <c r="E6473" t="s">
        <v>18</v>
      </c>
      <c r="F6473">
        <v>0</v>
      </c>
      <c r="H6473">
        <v>0</v>
      </c>
      <c r="I6473">
        <v>0</v>
      </c>
      <c r="J6473">
        <v>0</v>
      </c>
      <c r="K6473">
        <v>0</v>
      </c>
      <c r="L6473">
        <v>0</v>
      </c>
      <c r="M6473">
        <v>0</v>
      </c>
      <c r="N6473">
        <v>0</v>
      </c>
    </row>
    <row r="6474" spans="1:14" x14ac:dyDescent="0.35">
      <c r="A6474" t="s">
        <v>836</v>
      </c>
      <c r="B6474" t="s">
        <v>834</v>
      </c>
      <c r="C6474" t="s">
        <v>16</v>
      </c>
      <c r="D6474" t="s">
        <v>443</v>
      </c>
      <c r="E6474" t="s">
        <v>18</v>
      </c>
      <c r="F6474">
        <v>18.399999999999999</v>
      </c>
      <c r="H6474">
        <v>20.48</v>
      </c>
      <c r="I6474">
        <v>22.859000000000002</v>
      </c>
      <c r="J6474">
        <v>21.248000000000001</v>
      </c>
      <c r="K6474">
        <v>17.562999999999999</v>
      </c>
      <c r="L6474">
        <v>0.10199999999999999</v>
      </c>
      <c r="M6474">
        <v>0</v>
      </c>
      <c r="N6474">
        <v>0</v>
      </c>
    </row>
    <row r="6475" spans="1:14" x14ac:dyDescent="0.35">
      <c r="A6475" t="s">
        <v>836</v>
      </c>
      <c r="B6475" t="s">
        <v>834</v>
      </c>
      <c r="C6475" t="s">
        <v>16</v>
      </c>
      <c r="D6475" t="s">
        <v>444</v>
      </c>
      <c r="E6475" t="s">
        <v>18</v>
      </c>
      <c r="F6475">
        <v>0</v>
      </c>
      <c r="H6475">
        <v>0</v>
      </c>
      <c r="I6475">
        <v>0</v>
      </c>
      <c r="J6475">
        <v>0</v>
      </c>
      <c r="K6475">
        <v>0</v>
      </c>
      <c r="L6475">
        <v>0</v>
      </c>
      <c r="M6475">
        <v>0</v>
      </c>
      <c r="N6475">
        <v>0</v>
      </c>
    </row>
    <row r="6476" spans="1:14" x14ac:dyDescent="0.35">
      <c r="A6476" t="s">
        <v>836</v>
      </c>
      <c r="B6476" t="s">
        <v>834</v>
      </c>
      <c r="C6476" t="s">
        <v>16</v>
      </c>
      <c r="D6476" t="s">
        <v>445</v>
      </c>
      <c r="E6476" t="s">
        <v>435</v>
      </c>
      <c r="F6476">
        <v>847.08299999999997</v>
      </c>
      <c r="H6476">
        <v>701.06</v>
      </c>
      <c r="I6476">
        <v>551.07399999999996</v>
      </c>
      <c r="J6476">
        <v>402.39800000000002</v>
      </c>
      <c r="K6476">
        <v>258.84899999999999</v>
      </c>
      <c r="L6476">
        <v>152.81899999999999</v>
      </c>
      <c r="M6476">
        <v>-1.379</v>
      </c>
      <c r="N6476">
        <v>-0.25600000000000001</v>
      </c>
    </row>
    <row r="6477" spans="1:14" x14ac:dyDescent="0.35">
      <c r="A6477" t="s">
        <v>836</v>
      </c>
      <c r="B6477" t="s">
        <v>834</v>
      </c>
      <c r="C6477" t="s">
        <v>16</v>
      </c>
      <c r="D6477" t="s">
        <v>447</v>
      </c>
      <c r="E6477" t="s">
        <v>435</v>
      </c>
      <c r="F6477">
        <v>73.557000000000002</v>
      </c>
      <c r="H6477">
        <v>77.763999999999996</v>
      </c>
      <c r="I6477">
        <v>60.273000000000003</v>
      </c>
      <c r="J6477">
        <v>52.76</v>
      </c>
      <c r="K6477">
        <v>48.534999999999997</v>
      </c>
      <c r="L6477">
        <v>42.76</v>
      </c>
      <c r="M6477">
        <v>24.067</v>
      </c>
      <c r="N6477">
        <v>24.216999999999999</v>
      </c>
    </row>
    <row r="6478" spans="1:14" x14ac:dyDescent="0.35">
      <c r="A6478" t="s">
        <v>836</v>
      </c>
      <c r="B6478" t="s">
        <v>834</v>
      </c>
      <c r="C6478" t="s">
        <v>16</v>
      </c>
      <c r="D6478" t="s">
        <v>449</v>
      </c>
      <c r="E6478" t="s">
        <v>435</v>
      </c>
      <c r="F6478">
        <v>709.72900000000004</v>
      </c>
      <c r="H6478">
        <v>566.82600000000002</v>
      </c>
      <c r="I6478">
        <v>453.02100000000002</v>
      </c>
      <c r="J6478">
        <v>319.37700000000001</v>
      </c>
      <c r="K6478">
        <v>184.12799999999999</v>
      </c>
      <c r="L6478">
        <v>88.962999999999994</v>
      </c>
      <c r="M6478">
        <v>-34.049999999999997</v>
      </c>
      <c r="N6478">
        <v>-35.771000000000001</v>
      </c>
    </row>
    <row r="6479" spans="1:14" x14ac:dyDescent="0.35">
      <c r="A6479" t="s">
        <v>836</v>
      </c>
      <c r="B6479" t="s">
        <v>834</v>
      </c>
      <c r="C6479" t="s">
        <v>16</v>
      </c>
      <c r="D6479" t="s">
        <v>455</v>
      </c>
      <c r="E6479" t="s">
        <v>435</v>
      </c>
      <c r="F6479">
        <v>168.48699999999999</v>
      </c>
      <c r="H6479">
        <v>155.654</v>
      </c>
      <c r="I6479">
        <v>118.327</v>
      </c>
      <c r="J6479">
        <v>98.997</v>
      </c>
      <c r="K6479">
        <v>87.554000000000002</v>
      </c>
      <c r="L6479">
        <v>72.744</v>
      </c>
      <c r="M6479">
        <v>16.327999999999999</v>
      </c>
      <c r="N6479">
        <v>17.337</v>
      </c>
    </row>
    <row r="6480" spans="1:14" x14ac:dyDescent="0.35">
      <c r="A6480" t="s">
        <v>836</v>
      </c>
      <c r="B6480" t="s">
        <v>834</v>
      </c>
      <c r="C6480" t="s">
        <v>16</v>
      </c>
      <c r="D6480" t="s">
        <v>458</v>
      </c>
      <c r="E6480" t="s">
        <v>435</v>
      </c>
      <c r="F6480">
        <v>168.48699999999999</v>
      </c>
      <c r="H6480">
        <v>155.654</v>
      </c>
      <c r="I6480">
        <v>118.327</v>
      </c>
      <c r="J6480">
        <v>98.997</v>
      </c>
      <c r="K6480">
        <v>87.554000000000002</v>
      </c>
      <c r="L6480">
        <v>72.744</v>
      </c>
      <c r="M6480">
        <v>16.327999999999999</v>
      </c>
      <c r="N6480">
        <v>17.337</v>
      </c>
    </row>
    <row r="6481" spans="1:14" x14ac:dyDescent="0.35">
      <c r="A6481" t="s">
        <v>836</v>
      </c>
      <c r="B6481" t="s">
        <v>834</v>
      </c>
      <c r="C6481" t="s">
        <v>16</v>
      </c>
      <c r="D6481" t="s">
        <v>459</v>
      </c>
      <c r="E6481" t="s">
        <v>435</v>
      </c>
      <c r="F6481">
        <v>0</v>
      </c>
      <c r="H6481">
        <v>0</v>
      </c>
      <c r="I6481">
        <v>0</v>
      </c>
      <c r="J6481">
        <v>0</v>
      </c>
      <c r="K6481">
        <v>0</v>
      </c>
      <c r="L6481">
        <v>0</v>
      </c>
      <c r="M6481">
        <v>0</v>
      </c>
      <c r="N6481">
        <v>0</v>
      </c>
    </row>
    <row r="6482" spans="1:14" x14ac:dyDescent="0.35">
      <c r="A6482" t="s">
        <v>836</v>
      </c>
      <c r="B6482" t="s">
        <v>834</v>
      </c>
      <c r="C6482" t="s">
        <v>16</v>
      </c>
      <c r="D6482" t="s">
        <v>461</v>
      </c>
      <c r="E6482" t="s">
        <v>462</v>
      </c>
      <c r="F6482">
        <v>154.47399999999999</v>
      </c>
      <c r="H6482">
        <v>157.70099999999999</v>
      </c>
      <c r="I6482">
        <v>133.63</v>
      </c>
      <c r="J6482">
        <v>108.386</v>
      </c>
      <c r="K6482">
        <v>97.38</v>
      </c>
      <c r="L6482">
        <v>82.191000000000003</v>
      </c>
      <c r="M6482">
        <v>63.279000000000003</v>
      </c>
      <c r="N6482">
        <v>62.323</v>
      </c>
    </row>
    <row r="6483" spans="1:14" x14ac:dyDescent="0.35">
      <c r="A6483" t="s">
        <v>836</v>
      </c>
      <c r="B6483" t="s">
        <v>834</v>
      </c>
      <c r="C6483" t="s">
        <v>16</v>
      </c>
      <c r="D6483" t="s">
        <v>464</v>
      </c>
      <c r="E6483" t="s">
        <v>465</v>
      </c>
      <c r="F6483">
        <v>5.3</v>
      </c>
      <c r="H6483">
        <v>5.4</v>
      </c>
      <c r="I6483">
        <v>5.6</v>
      </c>
      <c r="J6483">
        <v>5.7</v>
      </c>
      <c r="K6483">
        <v>5.7</v>
      </c>
      <c r="L6483">
        <v>5.7</v>
      </c>
      <c r="M6483">
        <v>5.7</v>
      </c>
      <c r="N6483">
        <v>5.6</v>
      </c>
    </row>
    <row r="6484" spans="1:14" x14ac:dyDescent="0.35">
      <c r="A6484" t="s">
        <v>836</v>
      </c>
      <c r="B6484" t="s">
        <v>834</v>
      </c>
      <c r="C6484" t="s">
        <v>16</v>
      </c>
      <c r="D6484" t="s">
        <v>466</v>
      </c>
      <c r="E6484" t="s">
        <v>467</v>
      </c>
      <c r="F6484">
        <v>626.79999999999995</v>
      </c>
      <c r="H6484">
        <v>671.3</v>
      </c>
      <c r="I6484">
        <v>715.3</v>
      </c>
      <c r="J6484">
        <v>762.3</v>
      </c>
      <c r="K6484">
        <v>809.3</v>
      </c>
      <c r="L6484">
        <v>830.3</v>
      </c>
      <c r="M6484">
        <v>851.3</v>
      </c>
      <c r="N6484">
        <v>872.3</v>
      </c>
    </row>
    <row r="6485" spans="1:14" x14ac:dyDescent="0.35">
      <c r="A6485" t="s">
        <v>836</v>
      </c>
      <c r="B6485" t="s">
        <v>834</v>
      </c>
      <c r="C6485" t="s">
        <v>16</v>
      </c>
      <c r="D6485" t="s">
        <v>850</v>
      </c>
      <c r="E6485" t="s">
        <v>467</v>
      </c>
      <c r="F6485">
        <v>55.3</v>
      </c>
      <c r="H6485">
        <v>55.3</v>
      </c>
      <c r="I6485">
        <v>55.3</v>
      </c>
      <c r="J6485">
        <v>55.3</v>
      </c>
      <c r="K6485">
        <v>55.3</v>
      </c>
      <c r="L6485">
        <v>55.3</v>
      </c>
      <c r="M6485">
        <v>55.3</v>
      </c>
      <c r="N6485">
        <v>55.3</v>
      </c>
    </row>
    <row r="6486" spans="1:14" x14ac:dyDescent="0.35">
      <c r="A6486" t="s">
        <v>836</v>
      </c>
      <c r="B6486" t="s">
        <v>834</v>
      </c>
      <c r="C6486" t="s">
        <v>16</v>
      </c>
      <c r="D6486" t="s">
        <v>468</v>
      </c>
      <c r="E6486" t="s">
        <v>467</v>
      </c>
      <c r="F6486">
        <v>0</v>
      </c>
      <c r="H6486">
        <v>0</v>
      </c>
      <c r="I6486">
        <v>0</v>
      </c>
      <c r="J6486">
        <v>0</v>
      </c>
      <c r="K6486">
        <v>0</v>
      </c>
      <c r="L6486">
        <v>0</v>
      </c>
      <c r="M6486">
        <v>0</v>
      </c>
      <c r="N6486">
        <v>0</v>
      </c>
    </row>
    <row r="6487" spans="1:14" x14ac:dyDescent="0.35">
      <c r="A6487" t="s">
        <v>836</v>
      </c>
      <c r="B6487" t="s">
        <v>834</v>
      </c>
      <c r="C6487" t="s">
        <v>16</v>
      </c>
      <c r="D6487" t="s">
        <v>851</v>
      </c>
      <c r="E6487" t="s">
        <v>467</v>
      </c>
      <c r="F6487">
        <v>114.5</v>
      </c>
      <c r="H6487">
        <v>119</v>
      </c>
      <c r="I6487">
        <v>129</v>
      </c>
      <c r="J6487">
        <v>140</v>
      </c>
      <c r="K6487">
        <v>138</v>
      </c>
      <c r="L6487">
        <v>138</v>
      </c>
      <c r="M6487">
        <v>138</v>
      </c>
      <c r="N6487">
        <v>138</v>
      </c>
    </row>
    <row r="6488" spans="1:14" x14ac:dyDescent="0.35">
      <c r="A6488" t="s">
        <v>836</v>
      </c>
      <c r="B6488" t="s">
        <v>834</v>
      </c>
      <c r="C6488" t="s">
        <v>16</v>
      </c>
      <c r="D6488" t="s">
        <v>852</v>
      </c>
      <c r="E6488" t="s">
        <v>467</v>
      </c>
      <c r="F6488">
        <v>457</v>
      </c>
      <c r="H6488">
        <v>497</v>
      </c>
      <c r="I6488">
        <v>531</v>
      </c>
      <c r="J6488">
        <v>567</v>
      </c>
      <c r="K6488">
        <v>616</v>
      </c>
      <c r="L6488">
        <v>637</v>
      </c>
      <c r="M6488">
        <v>658</v>
      </c>
      <c r="N6488">
        <v>679</v>
      </c>
    </row>
    <row r="6489" spans="1:14" x14ac:dyDescent="0.35">
      <c r="A6489" t="s">
        <v>836</v>
      </c>
      <c r="B6489" t="s">
        <v>834</v>
      </c>
      <c r="C6489" t="s">
        <v>16</v>
      </c>
      <c r="D6489" t="s">
        <v>469</v>
      </c>
      <c r="E6489" t="s">
        <v>470</v>
      </c>
      <c r="F6489">
        <v>1126.3</v>
      </c>
      <c r="H6489">
        <v>1186</v>
      </c>
      <c r="I6489">
        <v>1213</v>
      </c>
      <c r="J6489">
        <v>1236</v>
      </c>
      <c r="K6489">
        <v>1262</v>
      </c>
      <c r="L6489">
        <v>1260</v>
      </c>
      <c r="M6489">
        <v>1258</v>
      </c>
      <c r="N6489">
        <v>1256</v>
      </c>
    </row>
    <row r="6490" spans="1:14" x14ac:dyDescent="0.35">
      <c r="A6490" t="s">
        <v>836</v>
      </c>
      <c r="B6490" t="s">
        <v>834</v>
      </c>
      <c r="C6490" t="s">
        <v>16</v>
      </c>
      <c r="D6490" t="s">
        <v>853</v>
      </c>
      <c r="E6490" t="s">
        <v>470</v>
      </c>
      <c r="F6490">
        <v>36.1</v>
      </c>
      <c r="H6490">
        <v>39.200000000000003</v>
      </c>
      <c r="I6490">
        <v>42</v>
      </c>
      <c r="J6490">
        <v>45</v>
      </c>
      <c r="K6490">
        <v>45.5</v>
      </c>
      <c r="L6490">
        <v>46.1</v>
      </c>
      <c r="M6490">
        <v>45.4</v>
      </c>
      <c r="N6490">
        <v>44.7</v>
      </c>
    </row>
    <row r="6491" spans="1:14" x14ac:dyDescent="0.35">
      <c r="A6491" t="s">
        <v>836</v>
      </c>
      <c r="B6491" t="s">
        <v>834</v>
      </c>
      <c r="C6491" t="s">
        <v>16</v>
      </c>
      <c r="D6491" t="s">
        <v>471</v>
      </c>
      <c r="E6491" t="s">
        <v>470</v>
      </c>
      <c r="F6491">
        <v>361.2</v>
      </c>
      <c r="H6491">
        <v>392.6</v>
      </c>
      <c r="I6491">
        <v>420.5</v>
      </c>
      <c r="J6491">
        <v>450.8</v>
      </c>
      <c r="K6491">
        <v>455.4</v>
      </c>
      <c r="L6491">
        <v>461</v>
      </c>
      <c r="M6491">
        <v>454.9</v>
      </c>
      <c r="N6491">
        <v>447.9</v>
      </c>
    </row>
    <row r="6492" spans="1:14" x14ac:dyDescent="0.35">
      <c r="A6492" t="s">
        <v>836</v>
      </c>
      <c r="B6492" t="s">
        <v>834</v>
      </c>
      <c r="C6492" t="s">
        <v>16</v>
      </c>
      <c r="D6492" t="s">
        <v>854</v>
      </c>
      <c r="E6492" t="s">
        <v>470</v>
      </c>
      <c r="F6492">
        <v>109.2</v>
      </c>
      <c r="H6492">
        <v>114</v>
      </c>
      <c r="I6492">
        <v>117</v>
      </c>
      <c r="J6492">
        <v>119</v>
      </c>
      <c r="K6492">
        <v>120</v>
      </c>
      <c r="L6492">
        <v>120</v>
      </c>
      <c r="M6492">
        <v>120</v>
      </c>
      <c r="N6492">
        <v>120</v>
      </c>
    </row>
    <row r="6493" spans="1:14" x14ac:dyDescent="0.35">
      <c r="A6493" t="s">
        <v>836</v>
      </c>
      <c r="B6493" t="s">
        <v>834</v>
      </c>
      <c r="C6493" t="s">
        <v>16</v>
      </c>
      <c r="D6493" t="s">
        <v>855</v>
      </c>
      <c r="E6493" t="s">
        <v>470</v>
      </c>
      <c r="F6493">
        <v>1017.1</v>
      </c>
      <c r="H6493">
        <v>1072</v>
      </c>
      <c r="I6493">
        <v>1096</v>
      </c>
      <c r="J6493">
        <v>1117</v>
      </c>
      <c r="K6493">
        <v>1142</v>
      </c>
      <c r="L6493">
        <v>1140</v>
      </c>
      <c r="M6493">
        <v>1138</v>
      </c>
      <c r="N6493">
        <v>1136</v>
      </c>
    </row>
    <row r="6494" spans="1:14" x14ac:dyDescent="0.35">
      <c r="A6494" t="s">
        <v>836</v>
      </c>
      <c r="B6494" t="s">
        <v>834</v>
      </c>
      <c r="C6494" t="s">
        <v>16</v>
      </c>
      <c r="D6494" t="s">
        <v>856</v>
      </c>
      <c r="E6494" t="s">
        <v>470</v>
      </c>
      <c r="F6494">
        <v>21.7</v>
      </c>
      <c r="H6494">
        <v>23</v>
      </c>
      <c r="I6494">
        <v>23</v>
      </c>
      <c r="J6494">
        <v>24</v>
      </c>
      <c r="K6494">
        <v>25</v>
      </c>
      <c r="L6494">
        <v>25</v>
      </c>
      <c r="M6494">
        <v>25</v>
      </c>
      <c r="N6494">
        <v>25</v>
      </c>
    </row>
    <row r="6495" spans="1:14" x14ac:dyDescent="0.35">
      <c r="A6495" t="s">
        <v>836</v>
      </c>
      <c r="B6495" t="s">
        <v>834</v>
      </c>
      <c r="C6495" t="s">
        <v>16</v>
      </c>
      <c r="D6495" t="s">
        <v>857</v>
      </c>
      <c r="E6495" t="s">
        <v>470</v>
      </c>
      <c r="F6495">
        <v>63.7</v>
      </c>
      <c r="H6495">
        <v>64</v>
      </c>
      <c r="I6495">
        <v>63</v>
      </c>
      <c r="J6495">
        <v>61</v>
      </c>
      <c r="K6495">
        <v>59</v>
      </c>
      <c r="L6495">
        <v>57</v>
      </c>
      <c r="M6495">
        <v>55</v>
      </c>
      <c r="N6495">
        <v>53</v>
      </c>
    </row>
    <row r="6496" spans="1:14" x14ac:dyDescent="0.35">
      <c r="A6496" t="s">
        <v>836</v>
      </c>
      <c r="B6496" t="s">
        <v>834</v>
      </c>
      <c r="C6496" t="s">
        <v>16</v>
      </c>
      <c r="D6496" t="s">
        <v>858</v>
      </c>
      <c r="E6496" t="s">
        <v>470</v>
      </c>
      <c r="F6496">
        <v>931.7</v>
      </c>
      <c r="H6496">
        <v>985</v>
      </c>
      <c r="I6496">
        <v>1010</v>
      </c>
      <c r="J6496">
        <v>1032</v>
      </c>
      <c r="K6496">
        <v>1058</v>
      </c>
      <c r="L6496">
        <v>1058</v>
      </c>
      <c r="M6496">
        <v>1058</v>
      </c>
      <c r="N6496">
        <v>1058</v>
      </c>
    </row>
    <row r="6497" spans="1:14" x14ac:dyDescent="0.35">
      <c r="A6497" t="s">
        <v>836</v>
      </c>
      <c r="B6497" t="s">
        <v>834</v>
      </c>
      <c r="C6497" t="s">
        <v>16</v>
      </c>
      <c r="D6497" t="s">
        <v>472</v>
      </c>
      <c r="E6497" t="s">
        <v>30</v>
      </c>
      <c r="F6497">
        <v>2446.8594444444402</v>
      </c>
      <c r="H6497">
        <v>2296.11666666667</v>
      </c>
      <c r="I6497">
        <v>2076.55972222222</v>
      </c>
      <c r="J6497">
        <v>1820.7761111111099</v>
      </c>
      <c r="K6497">
        <v>1483.11916666667</v>
      </c>
      <c r="L6497">
        <v>1207.66333333333</v>
      </c>
      <c r="M6497">
        <v>1067.62388888889</v>
      </c>
      <c r="N6497">
        <v>1092.21722222222</v>
      </c>
    </row>
    <row r="6498" spans="1:14" x14ac:dyDescent="0.35">
      <c r="A6498" t="s">
        <v>836</v>
      </c>
      <c r="B6498" t="s">
        <v>834</v>
      </c>
      <c r="C6498" t="s">
        <v>16</v>
      </c>
      <c r="D6498" t="s">
        <v>473</v>
      </c>
      <c r="E6498" t="s">
        <v>30</v>
      </c>
      <c r="F6498">
        <v>2906.8141666666702</v>
      </c>
      <c r="H6498">
        <v>2720.5922222222198</v>
      </c>
      <c r="I6498">
        <v>2483.5977777777798</v>
      </c>
      <c r="J6498">
        <v>2190.3897222222199</v>
      </c>
      <c r="K6498">
        <v>1841.47027777778</v>
      </c>
      <c r="L6498">
        <v>1539.6458333333301</v>
      </c>
      <c r="M6498">
        <v>1378.62388888889</v>
      </c>
      <c r="N6498">
        <v>1407.0450000000001</v>
      </c>
    </row>
    <row r="6499" spans="1:14" x14ac:dyDescent="0.35">
      <c r="A6499" t="s">
        <v>836</v>
      </c>
      <c r="B6499" t="s">
        <v>834</v>
      </c>
      <c r="C6499" t="s">
        <v>16</v>
      </c>
      <c r="D6499" t="s">
        <v>474</v>
      </c>
      <c r="E6499" t="s">
        <v>387</v>
      </c>
      <c r="F6499">
        <v>17.524024726956199</v>
      </c>
      <c r="H6499">
        <v>18.250744425335501</v>
      </c>
      <c r="I6499">
        <v>19.004206710873699</v>
      </c>
      <c r="J6499">
        <v>21.1608842312815</v>
      </c>
      <c r="K6499">
        <v>29.875493510394001</v>
      </c>
      <c r="L6499">
        <v>35.486876942298203</v>
      </c>
      <c r="M6499">
        <v>37.6298144325078</v>
      </c>
      <c r="N6499">
        <v>40.351568160380303</v>
      </c>
    </row>
    <row r="6500" spans="1:14" x14ac:dyDescent="0.35">
      <c r="A6500" t="s">
        <v>836</v>
      </c>
      <c r="B6500" t="s">
        <v>834</v>
      </c>
      <c r="C6500" t="s">
        <v>16</v>
      </c>
      <c r="D6500" t="s">
        <v>475</v>
      </c>
      <c r="E6500" t="s">
        <v>387</v>
      </c>
      <c r="F6500">
        <v>9.8169712527011496E-2</v>
      </c>
      <c r="H6500">
        <v>0.11742745554174699</v>
      </c>
      <c r="I6500">
        <v>0.34053420709561999</v>
      </c>
      <c r="J6500">
        <v>3.0744909296328902</v>
      </c>
      <c r="K6500">
        <v>4.4838567249931502</v>
      </c>
      <c r="L6500">
        <v>8.6288423113179906</v>
      </c>
      <c r="M6500">
        <v>19.880371852285901</v>
      </c>
      <c r="N6500">
        <v>20.4160334444014</v>
      </c>
    </row>
    <row r="6501" spans="1:14" x14ac:dyDescent="0.35">
      <c r="A6501" t="s">
        <v>836</v>
      </c>
      <c r="B6501" t="s">
        <v>834</v>
      </c>
      <c r="C6501" t="s">
        <v>16</v>
      </c>
      <c r="D6501" t="s">
        <v>476</v>
      </c>
      <c r="E6501" t="s">
        <v>387</v>
      </c>
      <c r="F6501">
        <v>9.8169712527011496E-2</v>
      </c>
      <c r="H6501">
        <v>0.11742745554174699</v>
      </c>
      <c r="I6501">
        <v>0.34053420709561999</v>
      </c>
      <c r="J6501">
        <v>3.0745036112929198</v>
      </c>
      <c r="K6501">
        <v>7.6704107059380204</v>
      </c>
      <c r="L6501">
        <v>21.025849198724401</v>
      </c>
      <c r="M6501">
        <v>30.5911530942893</v>
      </c>
      <c r="N6501">
        <v>30.282277949729899</v>
      </c>
    </row>
    <row r="6502" spans="1:14" x14ac:dyDescent="0.35">
      <c r="A6502" t="s">
        <v>836</v>
      </c>
      <c r="B6502" t="s">
        <v>834</v>
      </c>
      <c r="C6502" t="s">
        <v>16</v>
      </c>
      <c r="D6502" t="s">
        <v>477</v>
      </c>
      <c r="E6502" t="s">
        <v>30</v>
      </c>
      <c r="F6502">
        <v>2771.6197222222199</v>
      </c>
      <c r="H6502">
        <v>2573.9533333333302</v>
      </c>
      <c r="I6502">
        <v>2327.3755555555499</v>
      </c>
      <c r="J6502">
        <v>2024.1952777777799</v>
      </c>
      <c r="K6502">
        <v>1673.35916666667</v>
      </c>
      <c r="L6502">
        <v>1369.3402777777801</v>
      </c>
      <c r="M6502">
        <v>1209.2905555555601</v>
      </c>
      <c r="N6502">
        <v>1238.96166666667</v>
      </c>
    </row>
    <row r="6503" spans="1:14" x14ac:dyDescent="0.35">
      <c r="A6503" t="s">
        <v>836</v>
      </c>
      <c r="B6503" t="s">
        <v>834</v>
      </c>
      <c r="C6503" t="s">
        <v>16</v>
      </c>
      <c r="D6503" t="s">
        <v>478</v>
      </c>
      <c r="E6503" t="s">
        <v>30</v>
      </c>
      <c r="F6503">
        <v>509.39083333333298</v>
      </c>
      <c r="H6503">
        <v>496.52833333333302</v>
      </c>
      <c r="I6503">
        <v>471.988055555556</v>
      </c>
      <c r="J6503">
        <v>463.50583333333299</v>
      </c>
      <c r="K6503">
        <v>550.14833333333297</v>
      </c>
      <c r="L6503">
        <v>546.37222222222204</v>
      </c>
      <c r="M6503">
        <v>518.77361111111099</v>
      </c>
      <c r="N6503">
        <v>567.76472222222196</v>
      </c>
    </row>
    <row r="6504" spans="1:14" x14ac:dyDescent="0.35">
      <c r="A6504" t="s">
        <v>836</v>
      </c>
      <c r="B6504" t="s">
        <v>834</v>
      </c>
      <c r="C6504" t="s">
        <v>16</v>
      </c>
      <c r="D6504" t="s">
        <v>479</v>
      </c>
      <c r="E6504" t="s">
        <v>30</v>
      </c>
      <c r="F6504">
        <v>304.64099118310901</v>
      </c>
      <c r="H6504">
        <v>238.70117699085799</v>
      </c>
      <c r="I6504">
        <v>148.485138518772</v>
      </c>
      <c r="J6504">
        <v>82.640842123031703</v>
      </c>
      <c r="K6504">
        <v>40.921614689535801</v>
      </c>
      <c r="L6504">
        <v>9.4638112872533799</v>
      </c>
      <c r="M6504">
        <v>0.131698588300865</v>
      </c>
      <c r="N6504">
        <v>1.76171914712666</v>
      </c>
    </row>
    <row r="6505" spans="1:14" x14ac:dyDescent="0.35">
      <c r="A6505" t="s">
        <v>836</v>
      </c>
      <c r="B6505" t="s">
        <v>834</v>
      </c>
      <c r="C6505" t="s">
        <v>16</v>
      </c>
      <c r="D6505" t="s">
        <v>480</v>
      </c>
      <c r="E6505" t="s">
        <v>30</v>
      </c>
      <c r="F6505">
        <v>204.749842150224</v>
      </c>
      <c r="H6505">
        <v>257.82715634247597</v>
      </c>
      <c r="I6505">
        <v>323.50291703678403</v>
      </c>
      <c r="J6505">
        <v>380.86499121030198</v>
      </c>
      <c r="K6505">
        <v>509.22671864379799</v>
      </c>
      <c r="L6505">
        <v>536.90841093496897</v>
      </c>
      <c r="M6505">
        <v>518.64191252281</v>
      </c>
      <c r="N6505">
        <v>566.00300307509599</v>
      </c>
    </row>
    <row r="6506" spans="1:14" x14ac:dyDescent="0.35">
      <c r="A6506" t="s">
        <v>836</v>
      </c>
      <c r="B6506" t="s">
        <v>834</v>
      </c>
      <c r="C6506" t="s">
        <v>16</v>
      </c>
      <c r="D6506" t="s">
        <v>481</v>
      </c>
      <c r="E6506" t="s">
        <v>30</v>
      </c>
      <c r="F6506">
        <v>1.11111111111111E-3</v>
      </c>
      <c r="H6506">
        <v>0</v>
      </c>
      <c r="I6506">
        <v>0.116111111111111</v>
      </c>
      <c r="J6506">
        <v>12.814166666666701</v>
      </c>
      <c r="K6506">
        <v>12.3472222222222</v>
      </c>
      <c r="L6506">
        <v>2.1625000000000001</v>
      </c>
      <c r="M6506">
        <v>0</v>
      </c>
      <c r="N6506">
        <v>2.0024999999999999</v>
      </c>
    </row>
    <row r="6507" spans="1:14" x14ac:dyDescent="0.35">
      <c r="A6507" t="s">
        <v>836</v>
      </c>
      <c r="B6507" t="s">
        <v>834</v>
      </c>
      <c r="C6507" t="s">
        <v>16</v>
      </c>
      <c r="D6507" t="s">
        <v>482</v>
      </c>
      <c r="E6507" t="s">
        <v>30</v>
      </c>
      <c r="F6507">
        <v>0</v>
      </c>
      <c r="H6507">
        <v>0</v>
      </c>
      <c r="I6507">
        <v>0</v>
      </c>
      <c r="J6507">
        <v>0</v>
      </c>
      <c r="K6507">
        <v>9.3833333333333293</v>
      </c>
      <c r="L6507">
        <v>2.7777777777777799E-4</v>
      </c>
      <c r="M6507">
        <v>42.733611111111102</v>
      </c>
      <c r="N6507">
        <v>27.4583333333333</v>
      </c>
    </row>
    <row r="6508" spans="1:14" x14ac:dyDescent="0.35">
      <c r="A6508" t="s">
        <v>836</v>
      </c>
      <c r="B6508" t="s">
        <v>834</v>
      </c>
      <c r="C6508" t="s">
        <v>16</v>
      </c>
      <c r="D6508" t="s">
        <v>483</v>
      </c>
      <c r="E6508" t="s">
        <v>30</v>
      </c>
      <c r="F6508">
        <v>677.41250000000002</v>
      </c>
      <c r="H6508">
        <v>636.88416666666706</v>
      </c>
      <c r="I6508">
        <v>549.35416666666697</v>
      </c>
      <c r="J6508">
        <v>469.07944444444399</v>
      </c>
      <c r="K6508">
        <v>255.22305555555599</v>
      </c>
      <c r="L6508">
        <v>201.64305555555501</v>
      </c>
      <c r="M6508">
        <v>30.351111111111098</v>
      </c>
      <c r="N6508">
        <v>16.448333333333299</v>
      </c>
    </row>
    <row r="6509" spans="1:14" x14ac:dyDescent="0.35">
      <c r="A6509" t="s">
        <v>836</v>
      </c>
      <c r="B6509" t="s">
        <v>834</v>
      </c>
      <c r="C6509" t="s">
        <v>16</v>
      </c>
      <c r="D6509" t="s">
        <v>484</v>
      </c>
      <c r="E6509" t="s">
        <v>30</v>
      </c>
      <c r="F6509">
        <v>113.968611111111</v>
      </c>
      <c r="H6509">
        <v>109.273333333333</v>
      </c>
      <c r="I6509">
        <v>119.905277777778</v>
      </c>
      <c r="J6509">
        <v>119.816666666667</v>
      </c>
      <c r="K6509">
        <v>115.20638888888899</v>
      </c>
      <c r="L6509">
        <v>100.96583333333299</v>
      </c>
      <c r="M6509">
        <v>119.051111111111</v>
      </c>
      <c r="N6509">
        <v>137.509166666667</v>
      </c>
    </row>
    <row r="6510" spans="1:14" x14ac:dyDescent="0.35">
      <c r="A6510" t="s">
        <v>836</v>
      </c>
      <c r="B6510" t="s">
        <v>834</v>
      </c>
      <c r="C6510" t="s">
        <v>16</v>
      </c>
      <c r="D6510" t="s">
        <v>485</v>
      </c>
      <c r="E6510" t="s">
        <v>30</v>
      </c>
      <c r="F6510">
        <v>93.699868522489695</v>
      </c>
      <c r="H6510">
        <v>92.1850879337984</v>
      </c>
      <c r="I6510">
        <v>78.411612422297296</v>
      </c>
      <c r="J6510">
        <v>74.434258172080803</v>
      </c>
      <c r="K6510">
        <v>39.735136188003899</v>
      </c>
      <c r="L6510">
        <v>5.2279025779838104</v>
      </c>
      <c r="M6510">
        <v>0.105975643529458</v>
      </c>
      <c r="N6510">
        <v>0</v>
      </c>
    </row>
    <row r="6511" spans="1:14" x14ac:dyDescent="0.35">
      <c r="A6511" t="s">
        <v>836</v>
      </c>
      <c r="B6511" t="s">
        <v>834</v>
      </c>
      <c r="C6511" t="s">
        <v>16</v>
      </c>
      <c r="D6511" t="s">
        <v>486</v>
      </c>
      <c r="E6511" t="s">
        <v>30</v>
      </c>
      <c r="F6511">
        <v>20.2687425886214</v>
      </c>
      <c r="H6511">
        <v>17.088245399534902</v>
      </c>
      <c r="I6511">
        <v>41.493665355480502</v>
      </c>
      <c r="J6511">
        <v>45.382408494585903</v>
      </c>
      <c r="K6511">
        <v>75.471252700885003</v>
      </c>
      <c r="L6511">
        <v>95.737930755349495</v>
      </c>
      <c r="M6511">
        <v>118.94513546758201</v>
      </c>
      <c r="N6511">
        <v>137.509166666667</v>
      </c>
    </row>
    <row r="6512" spans="1:14" x14ac:dyDescent="0.35">
      <c r="A6512" t="s">
        <v>836</v>
      </c>
      <c r="B6512" t="s">
        <v>834</v>
      </c>
      <c r="C6512" t="s">
        <v>16</v>
      </c>
      <c r="D6512" t="s">
        <v>487</v>
      </c>
      <c r="E6512" t="s">
        <v>30</v>
      </c>
      <c r="F6512">
        <v>2.85361111111111</v>
      </c>
      <c r="H6512">
        <v>3.1947222222222198</v>
      </c>
      <c r="I6512">
        <v>8.4574999999999996</v>
      </c>
      <c r="J6512">
        <v>67.343333333333305</v>
      </c>
      <c r="K6512">
        <v>82.568888888888907</v>
      </c>
      <c r="L6512">
        <v>132.85361111111101</v>
      </c>
      <c r="M6512">
        <v>274.07555555555598</v>
      </c>
      <c r="N6512">
        <v>287.26277777777801</v>
      </c>
    </row>
    <row r="6513" spans="1:14" x14ac:dyDescent="0.35">
      <c r="A6513" t="s">
        <v>836</v>
      </c>
      <c r="B6513" t="s">
        <v>834</v>
      </c>
      <c r="C6513" t="s">
        <v>16</v>
      </c>
      <c r="D6513" t="s">
        <v>488</v>
      </c>
      <c r="E6513" t="s">
        <v>30</v>
      </c>
      <c r="F6513">
        <v>30.233888888888899</v>
      </c>
      <c r="H6513">
        <v>65.904166666666697</v>
      </c>
      <c r="I6513">
        <v>98.828055555555594</v>
      </c>
      <c r="J6513">
        <v>77.694999999999993</v>
      </c>
      <c r="K6513">
        <v>41.523611111111101</v>
      </c>
      <c r="L6513">
        <v>62.303611111111103</v>
      </c>
      <c r="M6513">
        <v>51.847499999999997</v>
      </c>
      <c r="N6513">
        <v>27.718888888888898</v>
      </c>
    </row>
    <row r="6514" spans="1:14" x14ac:dyDescent="0.35">
      <c r="A6514" t="s">
        <v>836</v>
      </c>
      <c r="B6514" t="s">
        <v>834</v>
      </c>
      <c r="C6514" t="s">
        <v>16</v>
      </c>
      <c r="D6514" t="s">
        <v>489</v>
      </c>
      <c r="E6514" t="s">
        <v>30</v>
      </c>
      <c r="F6514">
        <v>0</v>
      </c>
      <c r="H6514">
        <v>0</v>
      </c>
      <c r="I6514">
        <v>0</v>
      </c>
      <c r="J6514">
        <v>2.7777777777777799E-4</v>
      </c>
      <c r="K6514">
        <v>49.296111111111102</v>
      </c>
      <c r="L6514">
        <v>190.86972222222201</v>
      </c>
      <c r="M6514">
        <v>104.927777777778</v>
      </c>
      <c r="N6514">
        <v>111.364166666667</v>
      </c>
    </row>
    <row r="6515" spans="1:14" x14ac:dyDescent="0.35">
      <c r="A6515" t="s">
        <v>836</v>
      </c>
      <c r="B6515" t="s">
        <v>834</v>
      </c>
      <c r="C6515" t="s">
        <v>16</v>
      </c>
      <c r="D6515" t="s">
        <v>490</v>
      </c>
      <c r="E6515" t="s">
        <v>30</v>
      </c>
      <c r="F6515">
        <v>847.43833333333305</v>
      </c>
      <c r="H6515">
        <v>752.47666666666703</v>
      </c>
      <c r="I6515">
        <v>595.39222222222202</v>
      </c>
      <c r="J6515">
        <v>416.60444444444403</v>
      </c>
      <c r="K6515">
        <v>193.84694444444401</v>
      </c>
      <c r="L6515">
        <v>10.9236111111111</v>
      </c>
      <c r="M6515">
        <v>12.672499999999999</v>
      </c>
      <c r="N6515">
        <v>11.7744444444444</v>
      </c>
    </row>
    <row r="6516" spans="1:14" x14ac:dyDescent="0.35">
      <c r="A6516" t="s">
        <v>836</v>
      </c>
      <c r="B6516" t="s">
        <v>834</v>
      </c>
      <c r="C6516" t="s">
        <v>16</v>
      </c>
      <c r="D6516" t="s">
        <v>491</v>
      </c>
      <c r="E6516" t="s">
        <v>30</v>
      </c>
      <c r="F6516">
        <v>1736.6598685224899</v>
      </c>
      <c r="H6516">
        <v>1571.61619904491</v>
      </c>
      <c r="I6516">
        <v>1284.60383464452</v>
      </c>
      <c r="J6516">
        <v>1009.69870261653</v>
      </c>
      <c r="K6516">
        <v>530.160136188004</v>
      </c>
      <c r="L6516">
        <v>248.440680355762</v>
      </c>
      <c r="M6516">
        <v>43.129586754640599</v>
      </c>
      <c r="N6516">
        <v>28.268333333333299</v>
      </c>
    </row>
    <row r="6517" spans="1:14" x14ac:dyDescent="0.35">
      <c r="A6517" t="s">
        <v>836</v>
      </c>
      <c r="B6517" t="s">
        <v>834</v>
      </c>
      <c r="C6517" t="s">
        <v>16</v>
      </c>
      <c r="D6517" t="s">
        <v>492</v>
      </c>
      <c r="E6517" t="s">
        <v>30</v>
      </c>
      <c r="F6517">
        <v>173.27513147751</v>
      </c>
      <c r="H6517">
        <v>193.21630095509099</v>
      </c>
      <c r="I6517">
        <v>256.20422091103597</v>
      </c>
      <c r="J6517">
        <v>288.93990849458601</v>
      </c>
      <c r="K6517">
        <v>346.82875270088499</v>
      </c>
      <c r="L6517">
        <v>532.93848631090498</v>
      </c>
      <c r="M6517">
        <v>630.35069102313696</v>
      </c>
      <c r="N6517">
        <v>641.25777777777796</v>
      </c>
    </row>
    <row r="6518" spans="1:14" x14ac:dyDescent="0.35">
      <c r="A6518" t="s">
        <v>836</v>
      </c>
      <c r="B6518" t="s">
        <v>834</v>
      </c>
      <c r="C6518" t="s">
        <v>16</v>
      </c>
      <c r="D6518" t="s">
        <v>493</v>
      </c>
      <c r="E6518" t="s">
        <v>30</v>
      </c>
      <c r="F6518">
        <v>119.917777777778</v>
      </c>
      <c r="H6518">
        <v>107.029166666667</v>
      </c>
      <c r="I6518">
        <v>107.308888888889</v>
      </c>
      <c r="J6518">
        <v>85.704722222222202</v>
      </c>
      <c r="K6518">
        <v>76.238333333333301</v>
      </c>
      <c r="L6518">
        <v>49.010833333333302</v>
      </c>
      <c r="M6518">
        <v>37.821111111111101</v>
      </c>
      <c r="N6518">
        <v>47.941944444444502</v>
      </c>
    </row>
    <row r="6519" spans="1:14" x14ac:dyDescent="0.35">
      <c r="A6519" t="s">
        <v>836</v>
      </c>
      <c r="B6519" t="s">
        <v>834</v>
      </c>
      <c r="C6519" t="s">
        <v>16</v>
      </c>
      <c r="D6519" t="s">
        <v>494</v>
      </c>
      <c r="E6519" t="s">
        <v>30</v>
      </c>
      <c r="F6519">
        <v>118.10916666666699</v>
      </c>
      <c r="H6519">
        <v>90.070277777777804</v>
      </c>
      <c r="I6519">
        <v>61.445833333333297</v>
      </c>
      <c r="J6519">
        <v>49.580555555555598</v>
      </c>
      <c r="K6519">
        <v>41.354999999999997</v>
      </c>
      <c r="L6519">
        <v>30.6461111111111</v>
      </c>
      <c r="M6519">
        <v>0</v>
      </c>
      <c r="N6519">
        <v>4.5555555555555599E-2</v>
      </c>
    </row>
    <row r="6520" spans="1:14" x14ac:dyDescent="0.35">
      <c r="A6520" t="s">
        <v>836</v>
      </c>
      <c r="B6520" t="s">
        <v>834</v>
      </c>
      <c r="C6520" t="s">
        <v>16</v>
      </c>
      <c r="D6520" t="s">
        <v>859</v>
      </c>
      <c r="E6520" t="s">
        <v>30</v>
      </c>
      <c r="F6520">
        <v>39.338611111111099</v>
      </c>
      <c r="H6520">
        <v>42.0208333333333</v>
      </c>
      <c r="I6520">
        <v>41.557222222222201</v>
      </c>
      <c r="J6520">
        <v>38.0197222222222</v>
      </c>
      <c r="K6520">
        <v>37.1</v>
      </c>
      <c r="L6520">
        <v>33.991666666666703</v>
      </c>
      <c r="M6520">
        <v>33.348333333333301</v>
      </c>
      <c r="N6520">
        <v>32.641666666666701</v>
      </c>
    </row>
    <row r="6521" spans="1:14" x14ac:dyDescent="0.35">
      <c r="A6521" t="s">
        <v>836</v>
      </c>
      <c r="B6521" t="s">
        <v>834</v>
      </c>
      <c r="C6521" t="s">
        <v>16</v>
      </c>
      <c r="D6521" t="s">
        <v>495</v>
      </c>
      <c r="E6521" t="s">
        <v>30</v>
      </c>
      <c r="F6521">
        <v>135.194444444444</v>
      </c>
      <c r="H6521">
        <v>146.638888888889</v>
      </c>
      <c r="I6521">
        <v>156.222222222222</v>
      </c>
      <c r="J6521">
        <v>166.194444444444</v>
      </c>
      <c r="K6521">
        <v>168.111111111111</v>
      </c>
      <c r="L6521">
        <v>170.305555555556</v>
      </c>
      <c r="M6521">
        <v>169.333333333333</v>
      </c>
      <c r="N6521">
        <v>168.083333333333</v>
      </c>
    </row>
    <row r="6522" spans="1:14" x14ac:dyDescent="0.35">
      <c r="A6522" t="s">
        <v>836</v>
      </c>
      <c r="B6522" t="s">
        <v>834</v>
      </c>
      <c r="C6522" t="s">
        <v>16</v>
      </c>
      <c r="D6522" t="s">
        <v>496</v>
      </c>
      <c r="E6522" t="s">
        <v>30</v>
      </c>
      <c r="F6522">
        <v>100.333333333333</v>
      </c>
      <c r="H6522">
        <v>109.055555555556</v>
      </c>
      <c r="I6522">
        <v>116.805555555556</v>
      </c>
      <c r="J6522">
        <v>125.222222222222</v>
      </c>
      <c r="K6522">
        <v>126.5</v>
      </c>
      <c r="L6522">
        <v>128.055555555555</v>
      </c>
      <c r="M6522">
        <v>126.361111111111</v>
      </c>
      <c r="N6522">
        <v>124.416666666667</v>
      </c>
    </row>
    <row r="6523" spans="1:14" x14ac:dyDescent="0.35">
      <c r="A6523" t="s">
        <v>836</v>
      </c>
      <c r="B6523" t="s">
        <v>834</v>
      </c>
      <c r="C6523" t="s">
        <v>16</v>
      </c>
      <c r="D6523" t="s">
        <v>860</v>
      </c>
      <c r="E6523" t="s">
        <v>30</v>
      </c>
      <c r="F6523">
        <v>0</v>
      </c>
      <c r="H6523">
        <v>0</v>
      </c>
      <c r="I6523">
        <v>0</v>
      </c>
      <c r="J6523">
        <v>0</v>
      </c>
      <c r="K6523">
        <v>0</v>
      </c>
      <c r="L6523">
        <v>108.777777777778</v>
      </c>
      <c r="M6523">
        <v>107.805555555556</v>
      </c>
      <c r="N6523">
        <v>106.333333333333</v>
      </c>
    </row>
    <row r="6524" spans="1:14" x14ac:dyDescent="0.35">
      <c r="A6524" t="s">
        <v>836</v>
      </c>
      <c r="B6524" t="s">
        <v>834</v>
      </c>
      <c r="C6524" t="s">
        <v>16</v>
      </c>
      <c r="D6524" t="s">
        <v>497</v>
      </c>
      <c r="E6524" t="s">
        <v>30</v>
      </c>
      <c r="F6524">
        <v>100.333333333333</v>
      </c>
      <c r="H6524">
        <v>109.055555555556</v>
      </c>
      <c r="I6524">
        <v>116.805555555556</v>
      </c>
      <c r="J6524">
        <v>125.222222222222</v>
      </c>
      <c r="K6524">
        <v>126.5</v>
      </c>
      <c r="L6524">
        <v>8.3333333333333301E-2</v>
      </c>
      <c r="M6524">
        <v>0</v>
      </c>
      <c r="N6524">
        <v>8.3333333333333301E-2</v>
      </c>
    </row>
    <row r="6525" spans="1:14" x14ac:dyDescent="0.35">
      <c r="A6525" t="s">
        <v>836</v>
      </c>
      <c r="B6525" t="s">
        <v>834</v>
      </c>
      <c r="C6525" t="s">
        <v>16</v>
      </c>
      <c r="D6525" t="s">
        <v>498</v>
      </c>
      <c r="E6525" t="s">
        <v>30</v>
      </c>
      <c r="F6525">
        <v>0</v>
      </c>
      <c r="H6525">
        <v>0</v>
      </c>
      <c r="I6525">
        <v>0</v>
      </c>
      <c r="J6525">
        <v>0</v>
      </c>
      <c r="K6525">
        <v>0</v>
      </c>
      <c r="L6525">
        <v>8.3333333333333301E-2</v>
      </c>
      <c r="M6525">
        <v>0</v>
      </c>
      <c r="N6525">
        <v>8.3333333333333301E-2</v>
      </c>
    </row>
    <row r="6526" spans="1:14" x14ac:dyDescent="0.35">
      <c r="A6526" t="s">
        <v>836</v>
      </c>
      <c r="B6526" t="s">
        <v>834</v>
      </c>
      <c r="C6526" t="s">
        <v>16</v>
      </c>
      <c r="D6526" t="s">
        <v>499</v>
      </c>
      <c r="E6526" t="s">
        <v>30</v>
      </c>
      <c r="F6526">
        <v>0</v>
      </c>
      <c r="H6526">
        <v>0</v>
      </c>
      <c r="I6526">
        <v>0</v>
      </c>
      <c r="J6526">
        <v>0</v>
      </c>
      <c r="K6526">
        <v>0</v>
      </c>
      <c r="L6526">
        <v>0</v>
      </c>
      <c r="M6526">
        <v>0</v>
      </c>
      <c r="N6526">
        <v>0</v>
      </c>
    </row>
    <row r="6527" spans="1:14" x14ac:dyDescent="0.35">
      <c r="A6527" t="s">
        <v>836</v>
      </c>
      <c r="B6527" t="s">
        <v>834</v>
      </c>
      <c r="C6527" t="s">
        <v>16</v>
      </c>
      <c r="D6527" t="s">
        <v>500</v>
      </c>
      <c r="E6527" t="s">
        <v>30</v>
      </c>
      <c r="F6527">
        <v>100.333333333333</v>
      </c>
      <c r="H6527">
        <v>109.055555555556</v>
      </c>
      <c r="I6527">
        <v>116.805555555556</v>
      </c>
      <c r="J6527">
        <v>125.222222222222</v>
      </c>
      <c r="K6527">
        <v>126.5</v>
      </c>
      <c r="L6527">
        <v>0</v>
      </c>
      <c r="M6527">
        <v>0</v>
      </c>
      <c r="N6527">
        <v>0</v>
      </c>
    </row>
    <row r="6528" spans="1:14" x14ac:dyDescent="0.35">
      <c r="A6528" t="s">
        <v>836</v>
      </c>
      <c r="B6528" t="s">
        <v>834</v>
      </c>
      <c r="C6528" t="s">
        <v>16</v>
      </c>
      <c r="D6528" t="s">
        <v>861</v>
      </c>
      <c r="E6528" t="s">
        <v>30</v>
      </c>
      <c r="F6528">
        <v>0</v>
      </c>
      <c r="H6528">
        <v>0</v>
      </c>
      <c r="I6528">
        <v>0</v>
      </c>
      <c r="J6528">
        <v>0</v>
      </c>
      <c r="K6528">
        <v>0</v>
      </c>
      <c r="L6528">
        <v>108.777777777778</v>
      </c>
      <c r="M6528">
        <v>107.805555555556</v>
      </c>
      <c r="N6528">
        <v>106.333333333333</v>
      </c>
    </row>
    <row r="6529" spans="1:14" x14ac:dyDescent="0.35">
      <c r="A6529" t="s">
        <v>836</v>
      </c>
      <c r="B6529" t="s">
        <v>834</v>
      </c>
      <c r="C6529" t="s">
        <v>16</v>
      </c>
      <c r="D6529" t="s">
        <v>501</v>
      </c>
      <c r="E6529" t="s">
        <v>30</v>
      </c>
      <c r="F6529">
        <v>135.194444444444</v>
      </c>
      <c r="H6529">
        <v>146.638888888889</v>
      </c>
      <c r="I6529">
        <v>156.222222222222</v>
      </c>
      <c r="J6529">
        <v>166.194444444444</v>
      </c>
      <c r="K6529">
        <v>168.111111111111</v>
      </c>
      <c r="L6529">
        <v>42.3333333333333</v>
      </c>
      <c r="M6529">
        <v>42.9722222222222</v>
      </c>
      <c r="N6529">
        <v>43.75</v>
      </c>
    </row>
    <row r="6530" spans="1:14" x14ac:dyDescent="0.35">
      <c r="A6530" t="s">
        <v>836</v>
      </c>
      <c r="B6530" t="s">
        <v>834</v>
      </c>
      <c r="C6530" t="s">
        <v>16</v>
      </c>
      <c r="D6530" t="s">
        <v>502</v>
      </c>
      <c r="E6530" t="s">
        <v>30</v>
      </c>
      <c r="F6530">
        <v>34.8611111111111</v>
      </c>
      <c r="H6530">
        <v>37.5833333333333</v>
      </c>
      <c r="I6530">
        <v>39.4166666666667</v>
      </c>
      <c r="J6530">
        <v>40.9722222222222</v>
      </c>
      <c r="K6530">
        <v>41.6111111111111</v>
      </c>
      <c r="L6530">
        <v>42.25</v>
      </c>
      <c r="M6530">
        <v>42.9722222222222</v>
      </c>
      <c r="N6530">
        <v>43.6666666666667</v>
      </c>
    </row>
    <row r="6531" spans="1:14" x14ac:dyDescent="0.35">
      <c r="A6531" t="s">
        <v>836</v>
      </c>
      <c r="B6531" t="s">
        <v>834</v>
      </c>
      <c r="C6531" t="s">
        <v>16</v>
      </c>
      <c r="D6531" t="s">
        <v>862</v>
      </c>
      <c r="E6531" t="s">
        <v>30</v>
      </c>
      <c r="F6531">
        <v>0</v>
      </c>
      <c r="H6531">
        <v>0</v>
      </c>
      <c r="I6531">
        <v>0</v>
      </c>
      <c r="J6531">
        <v>0</v>
      </c>
      <c r="K6531">
        <v>0</v>
      </c>
      <c r="L6531">
        <v>0</v>
      </c>
      <c r="M6531">
        <v>0</v>
      </c>
      <c r="N6531">
        <v>0</v>
      </c>
    </row>
    <row r="6532" spans="1:14" x14ac:dyDescent="0.35">
      <c r="A6532" t="s">
        <v>836</v>
      </c>
      <c r="B6532" t="s">
        <v>834</v>
      </c>
      <c r="C6532" t="s">
        <v>16</v>
      </c>
      <c r="D6532" t="s">
        <v>503</v>
      </c>
      <c r="E6532" t="s">
        <v>30</v>
      </c>
      <c r="F6532">
        <v>34.8611111111111</v>
      </c>
      <c r="H6532">
        <v>37.5833333333333</v>
      </c>
      <c r="I6532">
        <v>39.4166666666667</v>
      </c>
      <c r="J6532">
        <v>40.9722222222222</v>
      </c>
      <c r="K6532">
        <v>41.6111111111111</v>
      </c>
      <c r="L6532">
        <v>42.25</v>
      </c>
      <c r="M6532">
        <v>42.9722222222222</v>
      </c>
      <c r="N6532">
        <v>43.6666666666667</v>
      </c>
    </row>
    <row r="6533" spans="1:14" x14ac:dyDescent="0.35">
      <c r="A6533" t="s">
        <v>836</v>
      </c>
      <c r="B6533" t="s">
        <v>834</v>
      </c>
      <c r="C6533" t="s">
        <v>16</v>
      </c>
      <c r="D6533" t="s">
        <v>504</v>
      </c>
      <c r="E6533" t="s">
        <v>30</v>
      </c>
      <c r="F6533">
        <v>0</v>
      </c>
      <c r="H6533">
        <v>0</v>
      </c>
      <c r="I6533">
        <v>0</v>
      </c>
      <c r="J6533">
        <v>3.9166666666666701</v>
      </c>
      <c r="K6533">
        <v>9.4722222222222197</v>
      </c>
      <c r="L6533">
        <v>14.5277777777778</v>
      </c>
      <c r="M6533">
        <v>40.9722222222222</v>
      </c>
      <c r="N6533">
        <v>43.1944444444444</v>
      </c>
    </row>
    <row r="6534" spans="1:14" x14ac:dyDescent="0.35">
      <c r="A6534" t="s">
        <v>836</v>
      </c>
      <c r="B6534" t="s">
        <v>834</v>
      </c>
      <c r="C6534" t="s">
        <v>16</v>
      </c>
      <c r="D6534" t="s">
        <v>863</v>
      </c>
      <c r="E6534" t="s">
        <v>30</v>
      </c>
      <c r="F6534">
        <v>357.164722222222</v>
      </c>
      <c r="H6534">
        <v>331.678333333333</v>
      </c>
      <c r="I6534">
        <v>300.754166666667</v>
      </c>
      <c r="J6534">
        <v>276.168888888889</v>
      </c>
      <c r="K6534">
        <v>238.17333333333301</v>
      </c>
      <c r="L6534">
        <v>184.75333333333299</v>
      </c>
      <c r="M6534">
        <v>151.47194444444401</v>
      </c>
      <c r="N6534">
        <v>168.06777777777799</v>
      </c>
    </row>
    <row r="6535" spans="1:14" x14ac:dyDescent="0.35">
      <c r="A6535" t="s">
        <v>836</v>
      </c>
      <c r="B6535" t="s">
        <v>834</v>
      </c>
      <c r="C6535" t="s">
        <v>16</v>
      </c>
      <c r="D6535" t="s">
        <v>864</v>
      </c>
      <c r="E6535" t="s">
        <v>30</v>
      </c>
      <c r="F6535">
        <v>27.557500000000001</v>
      </c>
      <c r="H6535">
        <v>24.878333333333298</v>
      </c>
      <c r="I6535">
        <v>30.8608333333333</v>
      </c>
      <c r="J6535">
        <v>32.775833333333303</v>
      </c>
      <c r="K6535">
        <v>30.413888888888899</v>
      </c>
      <c r="L6535">
        <v>21.5416666666667</v>
      </c>
      <c r="M6535">
        <v>23.6172222222222</v>
      </c>
      <c r="N6535">
        <v>18.157499999999999</v>
      </c>
    </row>
    <row r="6536" spans="1:14" x14ac:dyDescent="0.35">
      <c r="A6536" t="s">
        <v>836</v>
      </c>
      <c r="B6536" t="s">
        <v>834</v>
      </c>
      <c r="C6536" t="s">
        <v>16</v>
      </c>
      <c r="D6536" t="s">
        <v>865</v>
      </c>
      <c r="E6536" t="s">
        <v>30</v>
      </c>
      <c r="F6536">
        <v>0</v>
      </c>
      <c r="H6536">
        <v>0</v>
      </c>
      <c r="I6536">
        <v>0</v>
      </c>
      <c r="J6536">
        <v>9.18194444444444</v>
      </c>
      <c r="K6536">
        <v>13.7297222222222</v>
      </c>
      <c r="L6536">
        <v>23.689722222222201</v>
      </c>
      <c r="M6536">
        <v>59.488333333333301</v>
      </c>
      <c r="N6536">
        <v>56.266111111111101</v>
      </c>
    </row>
    <row r="6537" spans="1:14" x14ac:dyDescent="0.35">
      <c r="A6537" t="s">
        <v>836</v>
      </c>
      <c r="B6537" t="s">
        <v>834</v>
      </c>
      <c r="C6537" t="s">
        <v>16</v>
      </c>
      <c r="D6537" t="s">
        <v>509</v>
      </c>
      <c r="E6537" t="s">
        <v>30</v>
      </c>
      <c r="F6537">
        <v>509.39083333333298</v>
      </c>
      <c r="H6537">
        <v>496.52833333333302</v>
      </c>
      <c r="I6537">
        <v>471.988055555556</v>
      </c>
      <c r="J6537">
        <v>463.50583333333299</v>
      </c>
      <c r="K6537">
        <v>550.14833333333297</v>
      </c>
      <c r="L6537">
        <v>546.37222222222204</v>
      </c>
      <c r="M6537">
        <v>518.77361111111099</v>
      </c>
      <c r="N6537">
        <v>567.76472222222196</v>
      </c>
    </row>
    <row r="6538" spans="1:14" x14ac:dyDescent="0.35">
      <c r="A6538" t="s">
        <v>836</v>
      </c>
      <c r="B6538" t="s">
        <v>834</v>
      </c>
      <c r="C6538" t="s">
        <v>16</v>
      </c>
      <c r="D6538" t="s">
        <v>510</v>
      </c>
      <c r="E6538" t="s">
        <v>30</v>
      </c>
      <c r="F6538">
        <v>677.41361111111098</v>
      </c>
      <c r="H6538">
        <v>636.88416666666706</v>
      </c>
      <c r="I6538">
        <v>549.47027777777805</v>
      </c>
      <c r="J6538">
        <v>481.893611111111</v>
      </c>
      <c r="K6538">
        <v>276.953611111111</v>
      </c>
      <c r="L6538">
        <v>203.805555555556</v>
      </c>
      <c r="M6538">
        <v>33.401111111111099</v>
      </c>
      <c r="N6538">
        <v>23.4783333333333</v>
      </c>
    </row>
    <row r="6539" spans="1:14" x14ac:dyDescent="0.35">
      <c r="A6539" t="s">
        <v>836</v>
      </c>
      <c r="B6539" t="s">
        <v>834</v>
      </c>
      <c r="C6539" t="s">
        <v>16</v>
      </c>
      <c r="D6539" t="s">
        <v>511</v>
      </c>
      <c r="E6539" t="s">
        <v>30</v>
      </c>
      <c r="F6539">
        <v>1.11111111111111E-3</v>
      </c>
      <c r="H6539">
        <v>0</v>
      </c>
      <c r="I6539">
        <v>0.116111111111111</v>
      </c>
      <c r="J6539">
        <v>12.814166666666701</v>
      </c>
      <c r="K6539">
        <v>12.3472222222222</v>
      </c>
      <c r="L6539">
        <v>2.1625000000000001</v>
      </c>
      <c r="M6539">
        <v>0</v>
      </c>
      <c r="N6539">
        <v>2.0024999999999999</v>
      </c>
    </row>
    <row r="6540" spans="1:14" x14ac:dyDescent="0.35">
      <c r="A6540" t="s">
        <v>836</v>
      </c>
      <c r="B6540" t="s">
        <v>834</v>
      </c>
      <c r="C6540" t="s">
        <v>16</v>
      </c>
      <c r="D6540" t="s">
        <v>512</v>
      </c>
      <c r="E6540" t="s">
        <v>30</v>
      </c>
      <c r="F6540">
        <v>0</v>
      </c>
      <c r="H6540">
        <v>0</v>
      </c>
      <c r="I6540">
        <v>0</v>
      </c>
      <c r="J6540">
        <v>0</v>
      </c>
      <c r="K6540">
        <v>9.3833333333333293</v>
      </c>
      <c r="L6540">
        <v>0</v>
      </c>
      <c r="M6540">
        <v>3.05</v>
      </c>
      <c r="N6540">
        <v>5.0274999999999999</v>
      </c>
    </row>
    <row r="6541" spans="1:14" x14ac:dyDescent="0.35">
      <c r="A6541" t="s">
        <v>836</v>
      </c>
      <c r="B6541" t="s">
        <v>834</v>
      </c>
      <c r="C6541" t="s">
        <v>16</v>
      </c>
      <c r="D6541" t="s">
        <v>513</v>
      </c>
      <c r="E6541" t="s">
        <v>30</v>
      </c>
      <c r="F6541">
        <v>677.41250000000002</v>
      </c>
      <c r="H6541">
        <v>636.88416666666706</v>
      </c>
      <c r="I6541">
        <v>549.35416666666697</v>
      </c>
      <c r="J6541">
        <v>469.07944444444399</v>
      </c>
      <c r="K6541">
        <v>255.22305555555599</v>
      </c>
      <c r="L6541">
        <v>201.64305555555501</v>
      </c>
      <c r="M6541">
        <v>30.351111111111098</v>
      </c>
      <c r="N6541">
        <v>16.448333333333299</v>
      </c>
    </row>
    <row r="6542" spans="1:14" x14ac:dyDescent="0.35">
      <c r="A6542" t="s">
        <v>836</v>
      </c>
      <c r="B6542" t="s">
        <v>834</v>
      </c>
      <c r="C6542" t="s">
        <v>16</v>
      </c>
      <c r="D6542" t="s">
        <v>514</v>
      </c>
      <c r="E6542" t="s">
        <v>30</v>
      </c>
      <c r="F6542">
        <v>677.41250000000002</v>
      </c>
      <c r="H6542">
        <v>636.88416666666706</v>
      </c>
      <c r="I6542">
        <v>549.35416666666697</v>
      </c>
      <c r="J6542">
        <v>469.07944444444399</v>
      </c>
      <c r="K6542">
        <v>255.22305555555599</v>
      </c>
      <c r="L6542">
        <v>201.64305555555501</v>
      </c>
      <c r="M6542">
        <v>30.351111111111098</v>
      </c>
      <c r="N6542">
        <v>16.448333333333299</v>
      </c>
    </row>
    <row r="6543" spans="1:14" x14ac:dyDescent="0.35">
      <c r="A6543" t="s">
        <v>836</v>
      </c>
      <c r="B6543" t="s">
        <v>834</v>
      </c>
      <c r="C6543" t="s">
        <v>16</v>
      </c>
      <c r="D6543" t="s">
        <v>866</v>
      </c>
      <c r="E6543" t="s">
        <v>30</v>
      </c>
      <c r="F6543">
        <v>0</v>
      </c>
      <c r="H6543">
        <v>0</v>
      </c>
      <c r="I6543">
        <v>0</v>
      </c>
      <c r="J6543">
        <v>0</v>
      </c>
      <c r="K6543">
        <v>0</v>
      </c>
      <c r="L6543">
        <v>0</v>
      </c>
      <c r="M6543">
        <v>0</v>
      </c>
      <c r="N6543">
        <v>0</v>
      </c>
    </row>
    <row r="6544" spans="1:14" x14ac:dyDescent="0.35">
      <c r="A6544" t="s">
        <v>836</v>
      </c>
      <c r="B6544" t="s">
        <v>834</v>
      </c>
      <c r="C6544" t="s">
        <v>16</v>
      </c>
      <c r="D6544" t="s">
        <v>515</v>
      </c>
      <c r="E6544" t="s">
        <v>30</v>
      </c>
      <c r="F6544">
        <v>113.968611111111</v>
      </c>
      <c r="H6544">
        <v>109.273333333333</v>
      </c>
      <c r="I6544">
        <v>119.905277777778</v>
      </c>
      <c r="J6544">
        <v>119.816666666667</v>
      </c>
      <c r="K6544">
        <v>115.20638888888899</v>
      </c>
      <c r="L6544">
        <v>100.96583333333299</v>
      </c>
      <c r="M6544">
        <v>119.051111111111</v>
      </c>
      <c r="N6544">
        <v>137.509166666667</v>
      </c>
    </row>
    <row r="6545" spans="1:14" x14ac:dyDescent="0.35">
      <c r="A6545" t="s">
        <v>836</v>
      </c>
      <c r="B6545" t="s">
        <v>834</v>
      </c>
      <c r="C6545" t="s">
        <v>16</v>
      </c>
      <c r="D6545" t="s">
        <v>516</v>
      </c>
      <c r="E6545" t="s">
        <v>30</v>
      </c>
      <c r="F6545">
        <v>2.85361111111111</v>
      </c>
      <c r="H6545">
        <v>3.1947222222222198</v>
      </c>
      <c r="I6545">
        <v>8.4574999999999996</v>
      </c>
      <c r="J6545">
        <v>64.878055555555605</v>
      </c>
      <c r="K6545">
        <v>77.622222222222206</v>
      </c>
      <c r="L6545">
        <v>126.48222222222201</v>
      </c>
      <c r="M6545">
        <v>274.07555555555598</v>
      </c>
      <c r="N6545">
        <v>266.93527777777803</v>
      </c>
    </row>
    <row r="6546" spans="1:14" x14ac:dyDescent="0.35">
      <c r="A6546" t="s">
        <v>836</v>
      </c>
      <c r="B6546" t="s">
        <v>834</v>
      </c>
      <c r="C6546" t="s">
        <v>16</v>
      </c>
      <c r="D6546" t="s">
        <v>29</v>
      </c>
      <c r="E6546" t="s">
        <v>30</v>
      </c>
      <c r="F6546">
        <v>1054.04694444444</v>
      </c>
      <c r="H6546">
        <v>959.14833333333297</v>
      </c>
      <c r="I6546">
        <v>841.74277777777797</v>
      </c>
      <c r="J6546">
        <v>699.04472222222205</v>
      </c>
      <c r="K6546">
        <v>644.01305555555598</v>
      </c>
      <c r="L6546">
        <v>555.91694444444397</v>
      </c>
      <c r="M6546">
        <v>392.91666666666703</v>
      </c>
      <c r="N6546">
        <v>450.933055555556</v>
      </c>
    </row>
    <row r="6547" spans="1:14" x14ac:dyDescent="0.35">
      <c r="A6547" t="s">
        <v>836</v>
      </c>
      <c r="B6547" t="s">
        <v>834</v>
      </c>
      <c r="C6547" t="s">
        <v>16</v>
      </c>
      <c r="D6547" t="s">
        <v>31</v>
      </c>
      <c r="E6547" t="s">
        <v>30</v>
      </c>
      <c r="F6547">
        <v>729.28666666666697</v>
      </c>
      <c r="H6547">
        <v>681.31166666666695</v>
      </c>
      <c r="I6547">
        <v>590.92694444444396</v>
      </c>
      <c r="J6547">
        <v>495.62555555555599</v>
      </c>
      <c r="K6547">
        <v>453.77305555555603</v>
      </c>
      <c r="L6547">
        <v>363.04833333333301</v>
      </c>
      <c r="M6547">
        <v>251.25</v>
      </c>
      <c r="N6547">
        <v>304.18861111111102</v>
      </c>
    </row>
    <row r="6548" spans="1:14" x14ac:dyDescent="0.35">
      <c r="A6548" t="s">
        <v>836</v>
      </c>
      <c r="B6548" t="s">
        <v>834</v>
      </c>
      <c r="C6548" t="s">
        <v>16</v>
      </c>
      <c r="D6548" t="s">
        <v>32</v>
      </c>
      <c r="E6548" t="s">
        <v>30</v>
      </c>
      <c r="F6548">
        <v>151.78361111111099</v>
      </c>
      <c r="H6548">
        <v>150.78749999999999</v>
      </c>
      <c r="I6548">
        <v>148.19749999999999</v>
      </c>
      <c r="J6548">
        <v>131.63944444444499</v>
      </c>
      <c r="K6548">
        <v>124.807777777778</v>
      </c>
      <c r="L6548">
        <v>112.95305555555601</v>
      </c>
      <c r="M6548">
        <v>78.599722222222198</v>
      </c>
      <c r="N6548">
        <v>83.475833333333298</v>
      </c>
    </row>
    <row r="6549" spans="1:14" x14ac:dyDescent="0.35">
      <c r="A6549" t="s">
        <v>836</v>
      </c>
      <c r="B6549" t="s">
        <v>834</v>
      </c>
      <c r="C6549" t="s">
        <v>16</v>
      </c>
      <c r="D6549" t="s">
        <v>33</v>
      </c>
      <c r="E6549" t="s">
        <v>30</v>
      </c>
      <c r="F6549">
        <v>54.7858333333334</v>
      </c>
      <c r="H6549">
        <v>57.052222222222198</v>
      </c>
      <c r="I6549">
        <v>56.9294444444444</v>
      </c>
      <c r="J6549">
        <v>49.150555555555599</v>
      </c>
      <c r="K6549">
        <v>47.140833333333298</v>
      </c>
      <c r="L6549">
        <v>39.613333333333301</v>
      </c>
      <c r="M6549">
        <v>38.845833333333303</v>
      </c>
      <c r="N6549">
        <v>41.853888888888903</v>
      </c>
    </row>
    <row r="6550" spans="1:14" x14ac:dyDescent="0.35">
      <c r="A6550" t="s">
        <v>836</v>
      </c>
      <c r="B6550" t="s">
        <v>834</v>
      </c>
      <c r="C6550" t="s">
        <v>16</v>
      </c>
      <c r="D6550" t="s">
        <v>34</v>
      </c>
      <c r="E6550" t="s">
        <v>30</v>
      </c>
      <c r="F6550">
        <v>60.089444444444503</v>
      </c>
      <c r="H6550">
        <v>61.383611111111101</v>
      </c>
      <c r="I6550">
        <v>61.195833333333297</v>
      </c>
      <c r="J6550">
        <v>53.325000000000003</v>
      </c>
      <c r="K6550">
        <v>58.111944444444397</v>
      </c>
      <c r="L6550">
        <v>55.953333333333298</v>
      </c>
      <c r="M6550">
        <v>7.7980555555555604</v>
      </c>
      <c r="N6550">
        <v>2.9555555555555602</v>
      </c>
    </row>
    <row r="6551" spans="1:14" x14ac:dyDescent="0.35">
      <c r="A6551" t="s">
        <v>836</v>
      </c>
      <c r="B6551" t="s">
        <v>834</v>
      </c>
      <c r="C6551" t="s">
        <v>16</v>
      </c>
      <c r="D6551" t="s">
        <v>36</v>
      </c>
      <c r="E6551" t="s">
        <v>30</v>
      </c>
      <c r="F6551">
        <v>60.089444444444503</v>
      </c>
      <c r="H6551">
        <v>61.383611111111101</v>
      </c>
      <c r="I6551">
        <v>61.195833333333297</v>
      </c>
      <c r="J6551">
        <v>53.325000000000003</v>
      </c>
      <c r="K6551">
        <v>58.111944444444397</v>
      </c>
      <c r="L6551">
        <v>55.953333333333298</v>
      </c>
      <c r="M6551">
        <v>7.7980555555555604</v>
      </c>
      <c r="N6551">
        <v>2.9555555555555602</v>
      </c>
    </row>
    <row r="6552" spans="1:14" x14ac:dyDescent="0.35">
      <c r="A6552" t="s">
        <v>836</v>
      </c>
      <c r="B6552" t="s">
        <v>834</v>
      </c>
      <c r="C6552" t="s">
        <v>16</v>
      </c>
      <c r="D6552" t="s">
        <v>37</v>
      </c>
      <c r="E6552" t="s">
        <v>30</v>
      </c>
      <c r="F6552">
        <v>14.11</v>
      </c>
      <c r="H6552">
        <v>13.581944444444501</v>
      </c>
      <c r="I6552">
        <v>10.313888888888901</v>
      </c>
      <c r="J6552">
        <v>14.296388888888901</v>
      </c>
      <c r="K6552">
        <v>6.9352777777777801</v>
      </c>
      <c r="L6552">
        <v>3.5127777777777802</v>
      </c>
      <c r="M6552">
        <v>20.762222222222199</v>
      </c>
      <c r="N6552">
        <v>27.448611111111099</v>
      </c>
    </row>
    <row r="6553" spans="1:14" x14ac:dyDescent="0.35">
      <c r="A6553" t="s">
        <v>836</v>
      </c>
      <c r="B6553" t="s">
        <v>834</v>
      </c>
      <c r="C6553" t="s">
        <v>16</v>
      </c>
      <c r="D6553" t="s">
        <v>39</v>
      </c>
      <c r="E6553" t="s">
        <v>30</v>
      </c>
      <c r="F6553">
        <v>0.331666666666667</v>
      </c>
      <c r="H6553">
        <v>0.12611111111111101</v>
      </c>
      <c r="I6553">
        <v>0.10249999999999999</v>
      </c>
      <c r="J6553">
        <v>2.5555555555555502E-2</v>
      </c>
      <c r="K6553">
        <v>1.6388888888888901E-2</v>
      </c>
      <c r="L6553">
        <v>0</v>
      </c>
      <c r="M6553">
        <v>0</v>
      </c>
      <c r="N6553">
        <v>0</v>
      </c>
    </row>
    <row r="6554" spans="1:14" x14ac:dyDescent="0.35">
      <c r="A6554" t="s">
        <v>836</v>
      </c>
      <c r="B6554" t="s">
        <v>834</v>
      </c>
      <c r="C6554" t="s">
        <v>16</v>
      </c>
      <c r="D6554" t="s">
        <v>867</v>
      </c>
      <c r="E6554" t="s">
        <v>30</v>
      </c>
      <c r="F6554">
        <v>0.331666666666667</v>
      </c>
      <c r="H6554">
        <v>0.12611111111111101</v>
      </c>
      <c r="I6554">
        <v>0.10249999999999999</v>
      </c>
      <c r="J6554">
        <v>2.5555555555555502E-2</v>
      </c>
      <c r="K6554">
        <v>1.6388888888888901E-2</v>
      </c>
      <c r="L6554">
        <v>0</v>
      </c>
      <c r="M6554">
        <v>0</v>
      </c>
      <c r="N6554">
        <v>0</v>
      </c>
    </row>
    <row r="6555" spans="1:14" x14ac:dyDescent="0.35">
      <c r="A6555" t="s">
        <v>836</v>
      </c>
      <c r="B6555" t="s">
        <v>834</v>
      </c>
      <c r="C6555" t="s">
        <v>16</v>
      </c>
      <c r="D6555" t="s">
        <v>40</v>
      </c>
      <c r="E6555" t="s">
        <v>30</v>
      </c>
      <c r="F6555">
        <v>9.2708333333333304</v>
      </c>
      <c r="H6555">
        <v>4.8938888888888901</v>
      </c>
      <c r="I6555">
        <v>8.6136111111111102</v>
      </c>
      <c r="J6555">
        <v>3.8413888888888899</v>
      </c>
      <c r="K6555">
        <v>2.0305555555555501</v>
      </c>
      <c r="L6555">
        <v>1.40222222222222</v>
      </c>
      <c r="M6555">
        <v>9.2133333333333294</v>
      </c>
      <c r="N6555">
        <v>8.4824999999999999</v>
      </c>
    </row>
    <row r="6556" spans="1:14" x14ac:dyDescent="0.35">
      <c r="A6556" t="s">
        <v>836</v>
      </c>
      <c r="B6556" t="s">
        <v>834</v>
      </c>
      <c r="C6556" t="s">
        <v>16</v>
      </c>
      <c r="D6556" t="s">
        <v>42</v>
      </c>
      <c r="E6556" t="s">
        <v>30</v>
      </c>
      <c r="F6556">
        <v>8.0122222222222206</v>
      </c>
      <c r="H6556">
        <v>7.9491666666666703</v>
      </c>
      <c r="I6556">
        <v>5.34</v>
      </c>
      <c r="J6556">
        <v>6.6719444444444402</v>
      </c>
      <c r="K6556">
        <v>4.3674999999999997</v>
      </c>
      <c r="L6556">
        <v>4.3011111111111102</v>
      </c>
      <c r="M6556">
        <v>0</v>
      </c>
      <c r="N6556">
        <v>0</v>
      </c>
    </row>
    <row r="6557" spans="1:14" x14ac:dyDescent="0.35">
      <c r="A6557" t="s">
        <v>836</v>
      </c>
      <c r="B6557" t="s">
        <v>834</v>
      </c>
      <c r="C6557" t="s">
        <v>16</v>
      </c>
      <c r="D6557" t="s">
        <v>44</v>
      </c>
      <c r="E6557" t="s">
        <v>30</v>
      </c>
      <c r="F6557">
        <v>8.0122222222222206</v>
      </c>
      <c r="H6557">
        <v>7.9491666666666703</v>
      </c>
      <c r="I6557">
        <v>5.34</v>
      </c>
      <c r="J6557">
        <v>6.6719444444444402</v>
      </c>
      <c r="K6557">
        <v>4.3674999999999997</v>
      </c>
      <c r="L6557">
        <v>4.3011111111111102</v>
      </c>
      <c r="M6557">
        <v>0</v>
      </c>
      <c r="N6557">
        <v>0</v>
      </c>
    </row>
    <row r="6558" spans="1:14" x14ac:dyDescent="0.35">
      <c r="A6558" t="s">
        <v>836</v>
      </c>
      <c r="B6558" t="s">
        <v>834</v>
      </c>
      <c r="C6558" t="s">
        <v>16</v>
      </c>
      <c r="D6558" t="s">
        <v>45</v>
      </c>
      <c r="E6558" t="s">
        <v>30</v>
      </c>
      <c r="F6558">
        <v>5.1836111111111096</v>
      </c>
      <c r="H6558">
        <v>5.8005555555555501</v>
      </c>
      <c r="I6558">
        <v>5.7019444444444503</v>
      </c>
      <c r="J6558">
        <v>4.3288888888888897</v>
      </c>
      <c r="K6558">
        <v>6.2052777777777797</v>
      </c>
      <c r="L6558">
        <v>8.1702777777777804</v>
      </c>
      <c r="M6558">
        <v>1.98</v>
      </c>
      <c r="N6558">
        <v>2.7358333333333298</v>
      </c>
    </row>
    <row r="6559" spans="1:14" x14ac:dyDescent="0.35">
      <c r="A6559" t="s">
        <v>836</v>
      </c>
      <c r="B6559" t="s">
        <v>834</v>
      </c>
      <c r="C6559" t="s">
        <v>16</v>
      </c>
      <c r="D6559" t="s">
        <v>46</v>
      </c>
      <c r="E6559" t="s">
        <v>30</v>
      </c>
      <c r="F6559">
        <v>235.849722222222</v>
      </c>
      <c r="H6559">
        <v>224.57027777777799</v>
      </c>
      <c r="I6559">
        <v>210.39277777777801</v>
      </c>
      <c r="J6559">
        <v>162.36388888888899</v>
      </c>
      <c r="K6559">
        <v>147.428055555556</v>
      </c>
      <c r="L6559">
        <v>117.423611111111</v>
      </c>
      <c r="M6559">
        <v>115.28527777777801</v>
      </c>
      <c r="N6559">
        <v>158.75333333333299</v>
      </c>
    </row>
    <row r="6560" spans="1:14" x14ac:dyDescent="0.35">
      <c r="A6560" t="s">
        <v>836</v>
      </c>
      <c r="B6560" t="s">
        <v>834</v>
      </c>
      <c r="C6560" t="s">
        <v>16</v>
      </c>
      <c r="D6560" t="s">
        <v>61</v>
      </c>
      <c r="E6560" t="s">
        <v>30</v>
      </c>
      <c r="F6560">
        <v>59.632777777777797</v>
      </c>
      <c r="H6560">
        <v>57.663888888888899</v>
      </c>
      <c r="I6560">
        <v>52.183333333333302</v>
      </c>
      <c r="J6560">
        <v>43.553888888888899</v>
      </c>
      <c r="K6560">
        <v>42.906388888888898</v>
      </c>
      <c r="L6560">
        <v>42.590555555555497</v>
      </c>
      <c r="M6560">
        <v>36.581388888888902</v>
      </c>
      <c r="N6560">
        <v>39.940555555555598</v>
      </c>
    </row>
    <row r="6561" spans="1:14" x14ac:dyDescent="0.35">
      <c r="A6561" t="s">
        <v>836</v>
      </c>
      <c r="B6561" t="s">
        <v>834</v>
      </c>
      <c r="C6561" t="s">
        <v>16</v>
      </c>
      <c r="D6561" t="s">
        <v>62</v>
      </c>
      <c r="E6561" t="s">
        <v>30</v>
      </c>
      <c r="F6561">
        <v>17.322500000000002</v>
      </c>
      <c r="H6561">
        <v>18.2436111111111</v>
      </c>
      <c r="I6561">
        <v>20.8125</v>
      </c>
      <c r="J6561">
        <v>14.1425</v>
      </c>
      <c r="K6561">
        <v>14.2055555555556</v>
      </c>
      <c r="L6561">
        <v>14.300277777777801</v>
      </c>
      <c r="M6561">
        <v>15.0069444444444</v>
      </c>
      <c r="N6561">
        <v>17.900555555555499</v>
      </c>
    </row>
    <row r="6562" spans="1:14" x14ac:dyDescent="0.35">
      <c r="A6562" t="s">
        <v>836</v>
      </c>
      <c r="B6562" t="s">
        <v>834</v>
      </c>
      <c r="C6562" t="s">
        <v>16</v>
      </c>
      <c r="D6562" t="s">
        <v>63</v>
      </c>
      <c r="E6562" t="s">
        <v>30</v>
      </c>
      <c r="F6562">
        <v>32.603888888888903</v>
      </c>
      <c r="H6562">
        <v>30.553888888888899</v>
      </c>
      <c r="I6562">
        <v>24.203611111111101</v>
      </c>
      <c r="J6562">
        <v>22.299444444444401</v>
      </c>
      <c r="K6562">
        <v>20.5430555555556</v>
      </c>
      <c r="L6562">
        <v>18.378055555555601</v>
      </c>
      <c r="M6562">
        <v>6.0633333333333299</v>
      </c>
      <c r="N6562">
        <v>3.1430555555555499</v>
      </c>
    </row>
    <row r="6563" spans="1:14" x14ac:dyDescent="0.35">
      <c r="A6563" t="s">
        <v>836</v>
      </c>
      <c r="B6563" t="s">
        <v>834</v>
      </c>
      <c r="C6563" t="s">
        <v>16</v>
      </c>
      <c r="D6563" t="s">
        <v>65</v>
      </c>
      <c r="E6563" t="s">
        <v>30</v>
      </c>
      <c r="F6563">
        <v>32.603888888888903</v>
      </c>
      <c r="H6563">
        <v>30.553888888888899</v>
      </c>
      <c r="I6563">
        <v>24.203611111111101</v>
      </c>
      <c r="J6563">
        <v>22.299444444444401</v>
      </c>
      <c r="K6563">
        <v>20.5430555555556</v>
      </c>
      <c r="L6563">
        <v>18.378055555555601</v>
      </c>
      <c r="M6563">
        <v>6.0633333333333299</v>
      </c>
      <c r="N6563">
        <v>3.1430555555555499</v>
      </c>
    </row>
    <row r="6564" spans="1:14" x14ac:dyDescent="0.35">
      <c r="A6564" t="s">
        <v>836</v>
      </c>
      <c r="B6564" t="s">
        <v>834</v>
      </c>
      <c r="C6564" t="s">
        <v>16</v>
      </c>
      <c r="D6564" t="s">
        <v>66</v>
      </c>
      <c r="E6564" t="s">
        <v>30</v>
      </c>
      <c r="F6564">
        <v>2.9922222222222201</v>
      </c>
      <c r="H6564">
        <v>3.1441666666666701</v>
      </c>
      <c r="I6564">
        <v>2.5763888888888902</v>
      </c>
      <c r="J6564">
        <v>2.2480555555555601</v>
      </c>
      <c r="K6564">
        <v>3.22</v>
      </c>
      <c r="L6564">
        <v>3.4933333333333301</v>
      </c>
      <c r="M6564">
        <v>3.4577777777777801</v>
      </c>
      <c r="N6564">
        <v>4.1769444444444401</v>
      </c>
    </row>
    <row r="6565" spans="1:14" x14ac:dyDescent="0.35">
      <c r="A6565" t="s">
        <v>836</v>
      </c>
      <c r="B6565" t="s">
        <v>834</v>
      </c>
      <c r="C6565" t="s">
        <v>16</v>
      </c>
      <c r="D6565" t="s">
        <v>68</v>
      </c>
      <c r="E6565" t="s">
        <v>30</v>
      </c>
      <c r="F6565">
        <v>3.2969444444444398</v>
      </c>
      <c r="H6565">
        <v>1.46138888888889</v>
      </c>
      <c r="I6565">
        <v>0.51444444444444504</v>
      </c>
      <c r="J6565">
        <v>0.16611111111111099</v>
      </c>
      <c r="K6565">
        <v>8.3055555555555605E-2</v>
      </c>
      <c r="L6565">
        <v>0</v>
      </c>
      <c r="M6565">
        <v>0</v>
      </c>
      <c r="N6565">
        <v>0</v>
      </c>
    </row>
    <row r="6566" spans="1:14" x14ac:dyDescent="0.35">
      <c r="A6566" t="s">
        <v>836</v>
      </c>
      <c r="B6566" t="s">
        <v>834</v>
      </c>
      <c r="C6566" t="s">
        <v>16</v>
      </c>
      <c r="D6566" t="s">
        <v>868</v>
      </c>
      <c r="E6566" t="s">
        <v>30</v>
      </c>
      <c r="F6566">
        <v>3.2969444444444398</v>
      </c>
      <c r="H6566">
        <v>1.46138888888889</v>
      </c>
      <c r="I6566">
        <v>0.51444444444444504</v>
      </c>
      <c r="J6566">
        <v>0.16611111111111099</v>
      </c>
      <c r="K6566">
        <v>8.3055555555555605E-2</v>
      </c>
      <c r="L6566">
        <v>0</v>
      </c>
      <c r="M6566">
        <v>0</v>
      </c>
      <c r="N6566">
        <v>0</v>
      </c>
    </row>
    <row r="6567" spans="1:14" x14ac:dyDescent="0.35">
      <c r="A6567" t="s">
        <v>836</v>
      </c>
      <c r="B6567" t="s">
        <v>834</v>
      </c>
      <c r="C6567" t="s">
        <v>16</v>
      </c>
      <c r="D6567" t="s">
        <v>69</v>
      </c>
      <c r="E6567" t="s">
        <v>30</v>
      </c>
      <c r="F6567">
        <v>0.27111111111111103</v>
      </c>
      <c r="H6567">
        <v>1.56083333333333</v>
      </c>
      <c r="I6567">
        <v>3.09972222222222</v>
      </c>
      <c r="J6567">
        <v>4.0430555555555596</v>
      </c>
      <c r="K6567">
        <v>4.08777777777778</v>
      </c>
      <c r="L6567">
        <v>5.3730555555555597</v>
      </c>
      <c r="M6567">
        <v>11.675277777777801</v>
      </c>
      <c r="N6567">
        <v>14.2777777777778</v>
      </c>
    </row>
    <row r="6568" spans="1:14" x14ac:dyDescent="0.35">
      <c r="A6568" t="s">
        <v>836</v>
      </c>
      <c r="B6568" t="s">
        <v>834</v>
      </c>
      <c r="C6568" t="s">
        <v>16</v>
      </c>
      <c r="D6568" t="s">
        <v>71</v>
      </c>
      <c r="E6568" t="s">
        <v>30</v>
      </c>
      <c r="F6568">
        <v>3.1458333333333299</v>
      </c>
      <c r="H6568">
        <v>2.6997222222222201</v>
      </c>
      <c r="I6568">
        <v>0.97666666666666702</v>
      </c>
      <c r="J6568">
        <v>0.65472222222222198</v>
      </c>
      <c r="K6568">
        <v>0.76694444444444398</v>
      </c>
      <c r="L6568">
        <v>1.04527777777778</v>
      </c>
      <c r="M6568">
        <v>0</v>
      </c>
      <c r="N6568">
        <v>0</v>
      </c>
    </row>
    <row r="6569" spans="1:14" x14ac:dyDescent="0.35">
      <c r="A6569" t="s">
        <v>836</v>
      </c>
      <c r="B6569" t="s">
        <v>834</v>
      </c>
      <c r="C6569" t="s">
        <v>16</v>
      </c>
      <c r="D6569" t="s">
        <v>73</v>
      </c>
      <c r="E6569" t="s">
        <v>30</v>
      </c>
      <c r="F6569">
        <v>3.1458333333333299</v>
      </c>
      <c r="H6569">
        <v>2.6997222222222201</v>
      </c>
      <c r="I6569">
        <v>0.97666666666666702</v>
      </c>
      <c r="J6569">
        <v>0.65472222222222198</v>
      </c>
      <c r="K6569">
        <v>0.76694444444444398</v>
      </c>
      <c r="L6569">
        <v>1.04527777777778</v>
      </c>
      <c r="M6569">
        <v>0</v>
      </c>
      <c r="N6569">
        <v>0</v>
      </c>
    </row>
    <row r="6570" spans="1:14" x14ac:dyDescent="0.35">
      <c r="A6570" t="s">
        <v>836</v>
      </c>
      <c r="B6570" t="s">
        <v>834</v>
      </c>
      <c r="C6570" t="s">
        <v>16</v>
      </c>
      <c r="D6570" t="s">
        <v>74</v>
      </c>
      <c r="E6570" t="s">
        <v>30</v>
      </c>
      <c r="F6570">
        <v>0</v>
      </c>
      <c r="H6570">
        <v>0</v>
      </c>
      <c r="I6570">
        <v>0</v>
      </c>
      <c r="J6570">
        <v>0</v>
      </c>
      <c r="K6570">
        <v>0</v>
      </c>
      <c r="L6570">
        <v>5.5555555555555599E-4</v>
      </c>
      <c r="M6570">
        <v>0.37833333333333302</v>
      </c>
      <c r="N6570">
        <v>0.44222222222222202</v>
      </c>
    </row>
    <row r="6571" spans="1:14" x14ac:dyDescent="0.35">
      <c r="A6571" t="s">
        <v>836</v>
      </c>
      <c r="B6571" t="s">
        <v>834</v>
      </c>
      <c r="C6571" t="s">
        <v>16</v>
      </c>
      <c r="D6571" t="s">
        <v>75</v>
      </c>
      <c r="E6571" t="s">
        <v>30</v>
      </c>
      <c r="F6571">
        <v>262.12055555555497</v>
      </c>
      <c r="H6571">
        <v>262.995</v>
      </c>
      <c r="I6571">
        <v>219.481666666667</v>
      </c>
      <c r="J6571">
        <v>202.224722222222</v>
      </c>
      <c r="K6571">
        <v>190.808333333333</v>
      </c>
      <c r="L6571">
        <v>164.599444444444</v>
      </c>
      <c r="M6571">
        <v>30.3533333333333</v>
      </c>
      <c r="N6571">
        <v>18.484999999999999</v>
      </c>
    </row>
    <row r="6572" spans="1:14" x14ac:dyDescent="0.35">
      <c r="A6572" t="s">
        <v>836</v>
      </c>
      <c r="B6572" t="s">
        <v>834</v>
      </c>
      <c r="C6572" t="s">
        <v>16</v>
      </c>
      <c r="D6572" t="s">
        <v>517</v>
      </c>
      <c r="E6572" t="s">
        <v>30</v>
      </c>
      <c r="F6572">
        <v>0</v>
      </c>
      <c r="H6572">
        <v>0</v>
      </c>
      <c r="I6572">
        <v>2.7777777777777799E-4</v>
      </c>
      <c r="J6572">
        <v>2.7850000000000001</v>
      </c>
      <c r="K6572">
        <v>6.2249999999999996</v>
      </c>
      <c r="L6572">
        <v>0.102777777777778</v>
      </c>
      <c r="M6572">
        <v>0</v>
      </c>
      <c r="N6572">
        <v>2.0024999999999999</v>
      </c>
    </row>
    <row r="6573" spans="1:14" x14ac:dyDescent="0.35">
      <c r="A6573" t="s">
        <v>836</v>
      </c>
      <c r="B6573" t="s">
        <v>834</v>
      </c>
      <c r="C6573" t="s">
        <v>16</v>
      </c>
      <c r="D6573" t="s">
        <v>76</v>
      </c>
      <c r="E6573" t="s">
        <v>30</v>
      </c>
      <c r="F6573">
        <v>0</v>
      </c>
      <c r="H6573">
        <v>0</v>
      </c>
      <c r="I6573">
        <v>0</v>
      </c>
      <c r="J6573">
        <v>0</v>
      </c>
      <c r="K6573">
        <v>0</v>
      </c>
      <c r="L6573">
        <v>0</v>
      </c>
      <c r="M6573">
        <v>2.2222222222222201E-3</v>
      </c>
      <c r="N6573">
        <v>3.2777777777777801E-2</v>
      </c>
    </row>
    <row r="6574" spans="1:14" x14ac:dyDescent="0.35">
      <c r="A6574" t="s">
        <v>836</v>
      </c>
      <c r="B6574" t="s">
        <v>834</v>
      </c>
      <c r="C6574" t="s">
        <v>16</v>
      </c>
      <c r="D6574" t="s">
        <v>518</v>
      </c>
      <c r="E6574" t="s">
        <v>30</v>
      </c>
      <c r="F6574">
        <v>262.12055555555497</v>
      </c>
      <c r="H6574">
        <v>262.995</v>
      </c>
      <c r="I6574">
        <v>219.481388888889</v>
      </c>
      <c r="J6574">
        <v>199.439722222222</v>
      </c>
      <c r="K6574">
        <v>184.583333333333</v>
      </c>
      <c r="L6574">
        <v>164.49666666666701</v>
      </c>
      <c r="M6574">
        <v>30.351111111111098</v>
      </c>
      <c r="N6574">
        <v>16.449722222222199</v>
      </c>
    </row>
    <row r="6575" spans="1:14" x14ac:dyDescent="0.35">
      <c r="A6575" t="s">
        <v>836</v>
      </c>
      <c r="B6575" t="s">
        <v>834</v>
      </c>
      <c r="C6575" t="s">
        <v>16</v>
      </c>
      <c r="D6575" t="s">
        <v>77</v>
      </c>
      <c r="E6575" t="s">
        <v>30</v>
      </c>
      <c r="F6575">
        <v>262.12055555555497</v>
      </c>
      <c r="H6575">
        <v>262.995</v>
      </c>
      <c r="I6575">
        <v>219.481388888889</v>
      </c>
      <c r="J6575">
        <v>199.439722222222</v>
      </c>
      <c r="K6575">
        <v>184.583333333333</v>
      </c>
      <c r="L6575">
        <v>164.49666666666701</v>
      </c>
      <c r="M6575">
        <v>30.351111111111098</v>
      </c>
      <c r="N6575">
        <v>16.449722222222199</v>
      </c>
    </row>
    <row r="6576" spans="1:14" x14ac:dyDescent="0.35">
      <c r="A6576" t="s">
        <v>836</v>
      </c>
      <c r="B6576" t="s">
        <v>834</v>
      </c>
      <c r="C6576" t="s">
        <v>16</v>
      </c>
      <c r="D6576" t="s">
        <v>78</v>
      </c>
      <c r="E6576" t="s">
        <v>30</v>
      </c>
      <c r="F6576">
        <v>30.9019444444444</v>
      </c>
      <c r="H6576">
        <v>29.251944444444401</v>
      </c>
      <c r="I6576">
        <v>28.398055555555501</v>
      </c>
      <c r="J6576">
        <v>27.150277777777799</v>
      </c>
      <c r="K6576">
        <v>26.821944444444402</v>
      </c>
      <c r="L6576">
        <v>26.7641666666667</v>
      </c>
      <c r="M6576">
        <v>44.627499999999998</v>
      </c>
      <c r="N6576">
        <v>67.694166666666703</v>
      </c>
    </row>
    <row r="6577" spans="1:14" x14ac:dyDescent="0.35">
      <c r="A6577" t="s">
        <v>836</v>
      </c>
      <c r="B6577" t="s">
        <v>834</v>
      </c>
      <c r="C6577" t="s">
        <v>16</v>
      </c>
      <c r="D6577" t="s">
        <v>79</v>
      </c>
      <c r="E6577" t="s">
        <v>30</v>
      </c>
      <c r="F6577">
        <v>2.85361111111111</v>
      </c>
      <c r="H6577">
        <v>3.17027777777778</v>
      </c>
      <c r="I6577">
        <v>3.41194444444444</v>
      </c>
      <c r="J6577">
        <v>10.410833333333301</v>
      </c>
      <c r="K6577">
        <v>8.0938888888888894</v>
      </c>
      <c r="L6577">
        <v>0</v>
      </c>
      <c r="M6577">
        <v>54.428055555555602</v>
      </c>
      <c r="N6577">
        <v>36.628611111111098</v>
      </c>
    </row>
    <row r="6578" spans="1:14" x14ac:dyDescent="0.35">
      <c r="A6578" t="s">
        <v>836</v>
      </c>
      <c r="B6578" t="s">
        <v>834</v>
      </c>
      <c r="C6578" t="s">
        <v>16</v>
      </c>
      <c r="D6578" t="s">
        <v>80</v>
      </c>
      <c r="E6578" t="s">
        <v>30</v>
      </c>
      <c r="F6578">
        <v>36.197499999999998</v>
      </c>
      <c r="H6578">
        <v>27.627500000000001</v>
      </c>
      <c r="I6578">
        <v>15.233333333333301</v>
      </c>
      <c r="J6578">
        <v>8.9636111111111099</v>
      </c>
      <c r="K6578">
        <v>5.5827777777777801</v>
      </c>
      <c r="L6578">
        <v>1.34083333333333</v>
      </c>
      <c r="M6578">
        <v>0.428611111111111</v>
      </c>
      <c r="N6578">
        <v>0.25750000000000001</v>
      </c>
    </row>
    <row r="6579" spans="1:14" x14ac:dyDescent="0.35">
      <c r="A6579" t="s">
        <v>836</v>
      </c>
      <c r="B6579" t="s">
        <v>834</v>
      </c>
      <c r="C6579" t="s">
        <v>16</v>
      </c>
      <c r="D6579" t="s">
        <v>519</v>
      </c>
      <c r="E6579" t="s">
        <v>30</v>
      </c>
      <c r="F6579">
        <v>0</v>
      </c>
      <c r="H6579">
        <v>0</v>
      </c>
      <c r="I6579">
        <v>0</v>
      </c>
      <c r="J6579">
        <v>0</v>
      </c>
      <c r="K6579">
        <v>0</v>
      </c>
      <c r="L6579">
        <v>0</v>
      </c>
      <c r="M6579">
        <v>0</v>
      </c>
      <c r="N6579">
        <v>0</v>
      </c>
    </row>
    <row r="6580" spans="1:14" x14ac:dyDescent="0.35">
      <c r="A6580" t="s">
        <v>836</v>
      </c>
      <c r="B6580" t="s">
        <v>834</v>
      </c>
      <c r="C6580" t="s">
        <v>16</v>
      </c>
      <c r="D6580" t="s">
        <v>520</v>
      </c>
      <c r="E6580" t="s">
        <v>30</v>
      </c>
      <c r="F6580">
        <v>0</v>
      </c>
      <c r="H6580">
        <v>0</v>
      </c>
      <c r="I6580">
        <v>0</v>
      </c>
      <c r="J6580">
        <v>0</v>
      </c>
      <c r="K6580">
        <v>0</v>
      </c>
      <c r="L6580">
        <v>0</v>
      </c>
      <c r="M6580">
        <v>0</v>
      </c>
      <c r="N6580">
        <v>0</v>
      </c>
    </row>
    <row r="6581" spans="1:14" x14ac:dyDescent="0.35">
      <c r="A6581" t="s">
        <v>836</v>
      </c>
      <c r="B6581" t="s">
        <v>834</v>
      </c>
      <c r="C6581" t="s">
        <v>16</v>
      </c>
      <c r="D6581" t="s">
        <v>521</v>
      </c>
      <c r="E6581" t="s">
        <v>30</v>
      </c>
      <c r="F6581">
        <v>36.197499999999998</v>
      </c>
      <c r="H6581">
        <v>27.627500000000001</v>
      </c>
      <c r="I6581">
        <v>15.233333333333301</v>
      </c>
      <c r="J6581">
        <v>8.9636111111111099</v>
      </c>
      <c r="K6581">
        <v>5.5827777777777801</v>
      </c>
      <c r="L6581">
        <v>1.34083333333333</v>
      </c>
      <c r="M6581">
        <v>0.428611111111111</v>
      </c>
      <c r="N6581">
        <v>0.25750000000000001</v>
      </c>
    </row>
    <row r="6582" spans="1:14" x14ac:dyDescent="0.35">
      <c r="A6582" t="s">
        <v>836</v>
      </c>
      <c r="B6582" t="s">
        <v>834</v>
      </c>
      <c r="C6582" t="s">
        <v>16</v>
      </c>
      <c r="D6582" t="s">
        <v>522</v>
      </c>
      <c r="E6582" t="s">
        <v>30</v>
      </c>
      <c r="F6582">
        <v>36.197499999999998</v>
      </c>
      <c r="H6582">
        <v>27.627500000000001</v>
      </c>
      <c r="I6582">
        <v>15.233333333333301</v>
      </c>
      <c r="J6582">
        <v>8.9636111111111099</v>
      </c>
      <c r="K6582">
        <v>5.5827777777777801</v>
      </c>
      <c r="L6582">
        <v>1.34083333333333</v>
      </c>
      <c r="M6582">
        <v>0.428611111111111</v>
      </c>
      <c r="N6582">
        <v>0.25750000000000001</v>
      </c>
    </row>
    <row r="6583" spans="1:14" x14ac:dyDescent="0.35">
      <c r="A6583" t="s">
        <v>836</v>
      </c>
      <c r="B6583" t="s">
        <v>834</v>
      </c>
      <c r="C6583" t="s">
        <v>16</v>
      </c>
      <c r="D6583" t="s">
        <v>81</v>
      </c>
      <c r="E6583" t="s">
        <v>30</v>
      </c>
      <c r="F6583">
        <v>26.071388888888901</v>
      </c>
      <c r="H6583">
        <v>25.267777777777798</v>
      </c>
      <c r="I6583">
        <v>24.239166666666701</v>
      </c>
      <c r="J6583">
        <v>21.0833333333333</v>
      </c>
      <c r="K6583">
        <v>19.934444444444399</v>
      </c>
      <c r="L6583">
        <v>17.400277777777799</v>
      </c>
      <c r="M6583">
        <v>3.8744444444444399</v>
      </c>
      <c r="N6583">
        <v>10.640555555555601</v>
      </c>
    </row>
    <row r="6584" spans="1:14" x14ac:dyDescent="0.35">
      <c r="A6584" t="s">
        <v>836</v>
      </c>
      <c r="B6584" t="s">
        <v>834</v>
      </c>
      <c r="C6584" t="s">
        <v>16</v>
      </c>
      <c r="D6584" t="s">
        <v>82</v>
      </c>
      <c r="E6584" t="s">
        <v>30</v>
      </c>
      <c r="F6584">
        <v>15.588333333333299</v>
      </c>
      <c r="H6584">
        <v>15.168333333333299</v>
      </c>
      <c r="I6584">
        <v>14.4683333333333</v>
      </c>
      <c r="J6584">
        <v>11.7472222222222</v>
      </c>
      <c r="K6584">
        <v>11.040555555555599</v>
      </c>
      <c r="L6584">
        <v>9.3263888888888893</v>
      </c>
      <c r="M6584">
        <v>3.70888888888889</v>
      </c>
      <c r="N6584">
        <v>7.6586111111111101</v>
      </c>
    </row>
    <row r="6585" spans="1:14" x14ac:dyDescent="0.35">
      <c r="A6585" t="s">
        <v>836</v>
      </c>
      <c r="B6585" t="s">
        <v>834</v>
      </c>
      <c r="C6585" t="s">
        <v>16</v>
      </c>
      <c r="D6585" t="s">
        <v>83</v>
      </c>
      <c r="E6585" t="s">
        <v>30</v>
      </c>
      <c r="F6585">
        <v>8.3563888888888904</v>
      </c>
      <c r="H6585">
        <v>7.89</v>
      </c>
      <c r="I6585">
        <v>7.7319444444444398</v>
      </c>
      <c r="J6585">
        <v>7.4352777777777801</v>
      </c>
      <c r="K6585">
        <v>6.9516666666666698</v>
      </c>
      <c r="L6585">
        <v>6.4961111111111096</v>
      </c>
      <c r="M6585">
        <v>0.124444444444444</v>
      </c>
      <c r="N6585">
        <v>1.5572222222222201</v>
      </c>
    </row>
    <row r="6586" spans="1:14" x14ac:dyDescent="0.35">
      <c r="A6586" t="s">
        <v>836</v>
      </c>
      <c r="B6586" t="s">
        <v>834</v>
      </c>
      <c r="C6586" t="s">
        <v>16</v>
      </c>
      <c r="D6586" t="s">
        <v>85</v>
      </c>
      <c r="E6586" t="s">
        <v>30</v>
      </c>
      <c r="F6586">
        <v>8.3563888888888904</v>
      </c>
      <c r="H6586">
        <v>7.89</v>
      </c>
      <c r="I6586">
        <v>7.7319444444444398</v>
      </c>
      <c r="J6586">
        <v>7.4352777777777801</v>
      </c>
      <c r="K6586">
        <v>6.9516666666666698</v>
      </c>
      <c r="L6586">
        <v>6.4961111111111096</v>
      </c>
      <c r="M6586">
        <v>0.124444444444444</v>
      </c>
      <c r="N6586">
        <v>1.5572222222222201</v>
      </c>
    </row>
    <row r="6587" spans="1:14" x14ac:dyDescent="0.35">
      <c r="A6587" t="s">
        <v>836</v>
      </c>
      <c r="B6587" t="s">
        <v>834</v>
      </c>
      <c r="C6587" t="s">
        <v>16</v>
      </c>
      <c r="D6587" t="s">
        <v>86</v>
      </c>
      <c r="E6587" t="s">
        <v>30</v>
      </c>
      <c r="F6587">
        <v>7.2222222222222202E-3</v>
      </c>
      <c r="H6587">
        <v>4.72222222222222E-2</v>
      </c>
      <c r="I6587">
        <v>0.14583333333333301</v>
      </c>
      <c r="J6587">
        <v>0.10888888888888899</v>
      </c>
      <c r="K6587">
        <v>9.5833333333333298E-2</v>
      </c>
      <c r="L6587">
        <v>9.0277777777777804E-2</v>
      </c>
      <c r="M6587">
        <v>0</v>
      </c>
      <c r="N6587">
        <v>3.8055555555555599E-2</v>
      </c>
    </row>
    <row r="6588" spans="1:14" x14ac:dyDescent="0.35">
      <c r="A6588" t="s">
        <v>836</v>
      </c>
      <c r="B6588" t="s">
        <v>834</v>
      </c>
      <c r="C6588" t="s">
        <v>16</v>
      </c>
      <c r="D6588" t="s">
        <v>88</v>
      </c>
      <c r="E6588" t="s">
        <v>30</v>
      </c>
      <c r="F6588">
        <v>0.74416666666666698</v>
      </c>
      <c r="H6588">
        <v>0.64694444444444399</v>
      </c>
      <c r="I6588">
        <v>0.58694444444444405</v>
      </c>
      <c r="J6588">
        <v>0.43666666666666698</v>
      </c>
      <c r="K6588">
        <v>0.36166666666666702</v>
      </c>
      <c r="L6588">
        <v>0.24333333333333301</v>
      </c>
      <c r="M6588">
        <v>0</v>
      </c>
      <c r="N6588">
        <v>0.16861111111111099</v>
      </c>
    </row>
    <row r="6589" spans="1:14" x14ac:dyDescent="0.35">
      <c r="A6589" t="s">
        <v>836</v>
      </c>
      <c r="B6589" t="s">
        <v>834</v>
      </c>
      <c r="C6589" t="s">
        <v>16</v>
      </c>
      <c r="D6589" t="s">
        <v>869</v>
      </c>
      <c r="E6589" t="s">
        <v>30</v>
      </c>
      <c r="F6589">
        <v>0.74416666666666698</v>
      </c>
      <c r="H6589">
        <v>0.64694444444444399</v>
      </c>
      <c r="I6589">
        <v>0.58694444444444405</v>
      </c>
      <c r="J6589">
        <v>0.43666666666666698</v>
      </c>
      <c r="K6589">
        <v>0.36166666666666702</v>
      </c>
      <c r="L6589">
        <v>0.24333333333333301</v>
      </c>
      <c r="M6589">
        <v>0</v>
      </c>
      <c r="N6589">
        <v>0.16861111111111099</v>
      </c>
    </row>
    <row r="6590" spans="1:14" x14ac:dyDescent="0.35">
      <c r="A6590" t="s">
        <v>836</v>
      </c>
      <c r="B6590" t="s">
        <v>834</v>
      </c>
      <c r="C6590" t="s">
        <v>16</v>
      </c>
      <c r="D6590" t="s">
        <v>89</v>
      </c>
      <c r="E6590" t="s">
        <v>30</v>
      </c>
      <c r="F6590">
        <v>0</v>
      </c>
      <c r="H6590">
        <v>0.17555555555555499</v>
      </c>
      <c r="I6590">
        <v>0.285833333333333</v>
      </c>
      <c r="J6590">
        <v>0.13166666666666699</v>
      </c>
      <c r="K6590">
        <v>0.17805555555555599</v>
      </c>
      <c r="L6590">
        <v>8.9444444444444396E-2</v>
      </c>
      <c r="M6590">
        <v>4.1111111111111098E-2</v>
      </c>
      <c r="N6590">
        <v>1.1727777777777799</v>
      </c>
    </row>
    <row r="6591" spans="1:14" x14ac:dyDescent="0.35">
      <c r="A6591" t="s">
        <v>836</v>
      </c>
      <c r="B6591" t="s">
        <v>834</v>
      </c>
      <c r="C6591" t="s">
        <v>16</v>
      </c>
      <c r="D6591" t="s">
        <v>91</v>
      </c>
      <c r="E6591" t="s">
        <v>30</v>
      </c>
      <c r="F6591">
        <v>1.37527777777778</v>
      </c>
      <c r="H6591">
        <v>1.34</v>
      </c>
      <c r="I6591">
        <v>1.02</v>
      </c>
      <c r="J6591">
        <v>1.22305555555556</v>
      </c>
      <c r="K6591">
        <v>1.3063888888888899</v>
      </c>
      <c r="L6591">
        <v>1.155</v>
      </c>
      <c r="M6591">
        <v>0</v>
      </c>
      <c r="N6591">
        <v>4.5555555555555599E-2</v>
      </c>
    </row>
    <row r="6592" spans="1:14" x14ac:dyDescent="0.35">
      <c r="A6592" t="s">
        <v>836</v>
      </c>
      <c r="B6592" t="s">
        <v>834</v>
      </c>
      <c r="C6592" t="s">
        <v>16</v>
      </c>
      <c r="D6592" t="s">
        <v>93</v>
      </c>
      <c r="E6592" t="s">
        <v>30</v>
      </c>
      <c r="F6592">
        <v>1.37527777777778</v>
      </c>
      <c r="H6592">
        <v>1.34</v>
      </c>
      <c r="I6592">
        <v>1.02</v>
      </c>
      <c r="J6592">
        <v>1.22305555555556</v>
      </c>
      <c r="K6592">
        <v>1.3063888888888899</v>
      </c>
      <c r="L6592">
        <v>1.155</v>
      </c>
      <c r="M6592">
        <v>0</v>
      </c>
      <c r="N6592">
        <v>4.5555555555555599E-2</v>
      </c>
    </row>
    <row r="6593" spans="1:14" x14ac:dyDescent="0.35">
      <c r="A6593" t="s">
        <v>836</v>
      </c>
      <c r="B6593" t="s">
        <v>834</v>
      </c>
      <c r="C6593" t="s">
        <v>16</v>
      </c>
      <c r="D6593" t="s">
        <v>94</v>
      </c>
      <c r="E6593" t="s">
        <v>30</v>
      </c>
      <c r="F6593">
        <v>0</v>
      </c>
      <c r="H6593">
        <v>0</v>
      </c>
      <c r="I6593">
        <v>0</v>
      </c>
      <c r="J6593">
        <v>5.5555555555555599E-4</v>
      </c>
      <c r="K6593">
        <v>2.7777777777777799E-4</v>
      </c>
      <c r="L6593">
        <v>0</v>
      </c>
      <c r="M6593">
        <v>0</v>
      </c>
      <c r="N6593">
        <v>0</v>
      </c>
    </row>
    <row r="6594" spans="1:14" x14ac:dyDescent="0.35">
      <c r="A6594" t="s">
        <v>836</v>
      </c>
      <c r="B6594" t="s">
        <v>834</v>
      </c>
      <c r="C6594" t="s">
        <v>16</v>
      </c>
      <c r="D6594" t="s">
        <v>95</v>
      </c>
      <c r="E6594" t="s">
        <v>30</v>
      </c>
      <c r="F6594">
        <v>94.467500000000001</v>
      </c>
      <c r="H6594">
        <v>90.011111111111106</v>
      </c>
      <c r="I6594">
        <v>86.273611111111094</v>
      </c>
      <c r="J6594">
        <v>65.718888888888898</v>
      </c>
      <c r="K6594">
        <v>63.133611111111101</v>
      </c>
      <c r="L6594">
        <v>54.944722222222197</v>
      </c>
      <c r="M6594">
        <v>21.905555555555601</v>
      </c>
      <c r="N6594">
        <v>27.8944444444444</v>
      </c>
    </row>
    <row r="6595" spans="1:14" x14ac:dyDescent="0.35">
      <c r="A6595" t="s">
        <v>836</v>
      </c>
      <c r="B6595" t="s">
        <v>834</v>
      </c>
      <c r="C6595" t="s">
        <v>16</v>
      </c>
      <c r="D6595" t="s">
        <v>96</v>
      </c>
      <c r="E6595" t="s">
        <v>30</v>
      </c>
      <c r="F6595">
        <v>12.945</v>
      </c>
      <c r="H6595">
        <v>12.953888888888899</v>
      </c>
      <c r="I6595">
        <v>13.745277777777799</v>
      </c>
      <c r="J6595">
        <v>8.9875000000000007</v>
      </c>
      <c r="K6595">
        <v>8.2616666666666703</v>
      </c>
      <c r="L6595">
        <v>8.1927777777777795</v>
      </c>
      <c r="M6595">
        <v>8.7186111111111106</v>
      </c>
      <c r="N6595">
        <v>9.4477777777777803</v>
      </c>
    </row>
    <row r="6596" spans="1:14" x14ac:dyDescent="0.35">
      <c r="A6596" t="s">
        <v>836</v>
      </c>
      <c r="B6596" t="s">
        <v>834</v>
      </c>
      <c r="C6596" t="s">
        <v>16</v>
      </c>
      <c r="D6596" t="s">
        <v>97</v>
      </c>
      <c r="E6596" t="s">
        <v>30</v>
      </c>
      <c r="F6596">
        <v>35.638055555555603</v>
      </c>
      <c r="H6596">
        <v>41.086666666666702</v>
      </c>
      <c r="I6596">
        <v>29.304166666666699</v>
      </c>
      <c r="J6596">
        <v>25.734166666666699</v>
      </c>
      <c r="K6596">
        <v>23.311111111111099</v>
      </c>
      <c r="L6596">
        <v>18.3830555555556</v>
      </c>
      <c r="M6596">
        <v>3.8091666666666701</v>
      </c>
      <c r="N6596">
        <v>4.9447222222222198</v>
      </c>
    </row>
    <row r="6597" spans="1:14" x14ac:dyDescent="0.35">
      <c r="A6597" t="s">
        <v>836</v>
      </c>
      <c r="B6597" t="s">
        <v>834</v>
      </c>
      <c r="C6597" t="s">
        <v>16</v>
      </c>
      <c r="D6597" t="s">
        <v>99</v>
      </c>
      <c r="E6597" t="s">
        <v>30</v>
      </c>
      <c r="F6597">
        <v>35.638055555555603</v>
      </c>
      <c r="H6597">
        <v>41.086666666666702</v>
      </c>
      <c r="I6597">
        <v>29.304166666666699</v>
      </c>
      <c r="J6597">
        <v>25.734166666666699</v>
      </c>
      <c r="K6597">
        <v>23.311111111111099</v>
      </c>
      <c r="L6597">
        <v>18.3830555555556</v>
      </c>
      <c r="M6597">
        <v>3.8091666666666701</v>
      </c>
      <c r="N6597">
        <v>4.9447222222222198</v>
      </c>
    </row>
    <row r="6598" spans="1:14" x14ac:dyDescent="0.35">
      <c r="A6598" t="s">
        <v>836</v>
      </c>
      <c r="B6598" t="s">
        <v>834</v>
      </c>
      <c r="C6598" t="s">
        <v>16</v>
      </c>
      <c r="D6598" t="s">
        <v>100</v>
      </c>
      <c r="E6598" t="s">
        <v>30</v>
      </c>
      <c r="F6598">
        <v>0</v>
      </c>
      <c r="H6598">
        <v>0</v>
      </c>
      <c r="I6598">
        <v>0</v>
      </c>
      <c r="J6598">
        <v>2.7777777777777799E-4</v>
      </c>
      <c r="K6598">
        <v>0</v>
      </c>
      <c r="L6598">
        <v>0</v>
      </c>
      <c r="M6598">
        <v>8.32</v>
      </c>
      <c r="N6598">
        <v>12.7575</v>
      </c>
    </row>
    <row r="6599" spans="1:14" x14ac:dyDescent="0.35">
      <c r="A6599" t="s">
        <v>836</v>
      </c>
      <c r="B6599" t="s">
        <v>834</v>
      </c>
      <c r="C6599" t="s">
        <v>16</v>
      </c>
      <c r="D6599" t="s">
        <v>102</v>
      </c>
      <c r="E6599" t="s">
        <v>30</v>
      </c>
      <c r="F6599">
        <v>9.6802777777777802</v>
      </c>
      <c r="H6599">
        <v>8.1305555555555493</v>
      </c>
      <c r="I6599">
        <v>5.4602777777777796</v>
      </c>
      <c r="J6599">
        <v>2.0036111111111099</v>
      </c>
      <c r="K6599">
        <v>1.3655555555555601</v>
      </c>
      <c r="L6599">
        <v>0</v>
      </c>
      <c r="M6599">
        <v>0</v>
      </c>
      <c r="N6599">
        <v>0</v>
      </c>
    </row>
    <row r="6600" spans="1:14" x14ac:dyDescent="0.35">
      <c r="A6600" t="s">
        <v>836</v>
      </c>
      <c r="B6600" t="s">
        <v>834</v>
      </c>
      <c r="C6600" t="s">
        <v>16</v>
      </c>
      <c r="D6600" t="s">
        <v>870</v>
      </c>
      <c r="E6600" t="s">
        <v>30</v>
      </c>
      <c r="F6600">
        <v>9.6802777777777802</v>
      </c>
      <c r="H6600">
        <v>8.1305555555555493</v>
      </c>
      <c r="I6600">
        <v>5.4602777777777796</v>
      </c>
      <c r="J6600">
        <v>2.0036111111111099</v>
      </c>
      <c r="K6600">
        <v>1.3655555555555601</v>
      </c>
      <c r="L6600">
        <v>0</v>
      </c>
      <c r="M6600">
        <v>0</v>
      </c>
      <c r="N6600">
        <v>0</v>
      </c>
    </row>
    <row r="6601" spans="1:14" x14ac:dyDescent="0.35">
      <c r="A6601" t="s">
        <v>836</v>
      </c>
      <c r="B6601" t="s">
        <v>834</v>
      </c>
      <c r="C6601" t="s">
        <v>16</v>
      </c>
      <c r="D6601" t="s">
        <v>103</v>
      </c>
      <c r="E6601" t="s">
        <v>30</v>
      </c>
      <c r="F6601">
        <v>5.1813888888888897</v>
      </c>
      <c r="H6601">
        <v>4.3969444444444399</v>
      </c>
      <c r="I6601">
        <v>4.9133333333333304</v>
      </c>
      <c r="J6601">
        <v>3.31</v>
      </c>
      <c r="K6601">
        <v>4.18194444444444</v>
      </c>
      <c r="L6601">
        <v>1.77555555555556</v>
      </c>
      <c r="M6601">
        <v>0.74194444444444396</v>
      </c>
      <c r="N6601">
        <v>0.426111111111111</v>
      </c>
    </row>
    <row r="6602" spans="1:14" x14ac:dyDescent="0.35">
      <c r="A6602" t="s">
        <v>836</v>
      </c>
      <c r="B6602" t="s">
        <v>834</v>
      </c>
      <c r="C6602" t="s">
        <v>16</v>
      </c>
      <c r="D6602" t="s">
        <v>105</v>
      </c>
      <c r="E6602" t="s">
        <v>30</v>
      </c>
      <c r="F6602">
        <v>24.0766666666667</v>
      </c>
      <c r="H6602">
        <v>17.119722222222201</v>
      </c>
      <c r="I6602">
        <v>27.647777777777801</v>
      </c>
      <c r="J6602">
        <v>22.383055555555501</v>
      </c>
      <c r="K6602">
        <v>23.105833333333301</v>
      </c>
      <c r="L6602">
        <v>22.379166666666698</v>
      </c>
      <c r="M6602">
        <v>0</v>
      </c>
      <c r="N6602">
        <v>0</v>
      </c>
    </row>
    <row r="6603" spans="1:14" x14ac:dyDescent="0.35">
      <c r="A6603" t="s">
        <v>836</v>
      </c>
      <c r="B6603" t="s">
        <v>834</v>
      </c>
      <c r="C6603" t="s">
        <v>16</v>
      </c>
      <c r="D6603" t="s">
        <v>107</v>
      </c>
      <c r="E6603" t="s">
        <v>30</v>
      </c>
      <c r="F6603">
        <v>24.0766666666667</v>
      </c>
      <c r="H6603">
        <v>17.119722222222201</v>
      </c>
      <c r="I6603">
        <v>27.647777777777801</v>
      </c>
      <c r="J6603">
        <v>22.383055555555501</v>
      </c>
      <c r="K6603">
        <v>23.105833333333301</v>
      </c>
      <c r="L6603">
        <v>22.379166666666698</v>
      </c>
      <c r="M6603">
        <v>0</v>
      </c>
      <c r="N6603">
        <v>0</v>
      </c>
    </row>
    <row r="6604" spans="1:14" x14ac:dyDescent="0.35">
      <c r="A6604" t="s">
        <v>836</v>
      </c>
      <c r="B6604" t="s">
        <v>834</v>
      </c>
      <c r="C6604" t="s">
        <v>16</v>
      </c>
      <c r="D6604" t="s">
        <v>108</v>
      </c>
      <c r="E6604" t="s">
        <v>30</v>
      </c>
      <c r="F6604">
        <v>6.69166666666667</v>
      </c>
      <c r="H6604">
        <v>6.0916666666666703</v>
      </c>
      <c r="I6604">
        <v>4.8983333333333299</v>
      </c>
      <c r="J6604">
        <v>2.9838888888888899</v>
      </c>
      <c r="K6604">
        <v>2.5916666666666699</v>
      </c>
      <c r="L6604">
        <v>3.9341666666666701</v>
      </c>
      <c r="M6604">
        <v>0.31583333333333302</v>
      </c>
      <c r="N6604">
        <v>0</v>
      </c>
    </row>
    <row r="6605" spans="1:14" x14ac:dyDescent="0.35">
      <c r="A6605" t="s">
        <v>836</v>
      </c>
      <c r="B6605" t="s">
        <v>834</v>
      </c>
      <c r="C6605" t="s">
        <v>16</v>
      </c>
      <c r="D6605" t="s">
        <v>109</v>
      </c>
      <c r="E6605" t="s">
        <v>30</v>
      </c>
      <c r="F6605">
        <v>13.9722222222222</v>
      </c>
      <c r="H6605">
        <v>13.9166666666667</v>
      </c>
      <c r="I6605">
        <v>13.0277777777778</v>
      </c>
      <c r="J6605">
        <v>9.0277777777777803</v>
      </c>
      <c r="K6605">
        <v>11.8888888888889</v>
      </c>
      <c r="L6605">
        <v>14</v>
      </c>
      <c r="M6605">
        <v>3.4444444444444402</v>
      </c>
      <c r="N6605">
        <v>3.9166666666666701</v>
      </c>
    </row>
    <row r="6606" spans="1:14" x14ac:dyDescent="0.35">
      <c r="A6606" t="s">
        <v>836</v>
      </c>
      <c r="B6606" t="s">
        <v>834</v>
      </c>
      <c r="C6606" t="s">
        <v>16</v>
      </c>
      <c r="D6606" t="s">
        <v>110</v>
      </c>
      <c r="E6606" t="s">
        <v>30</v>
      </c>
      <c r="F6606">
        <v>177.50083333333299</v>
      </c>
      <c r="H6606">
        <v>182.26722222222199</v>
      </c>
      <c r="I6606">
        <v>176.023333333333</v>
      </c>
      <c r="J6606">
        <v>150.34194444444401</v>
      </c>
      <c r="K6606">
        <v>139.33638888888899</v>
      </c>
      <c r="L6606">
        <v>113.867222222222</v>
      </c>
      <c r="M6606">
        <v>60.365833333333299</v>
      </c>
      <c r="N6606">
        <v>81.793611111111105</v>
      </c>
    </row>
    <row r="6607" spans="1:14" x14ac:dyDescent="0.35">
      <c r="A6607" t="s">
        <v>836</v>
      </c>
      <c r="B6607" t="s">
        <v>834</v>
      </c>
      <c r="C6607" t="s">
        <v>16</v>
      </c>
      <c r="D6607" t="s">
        <v>112</v>
      </c>
      <c r="E6607" t="s">
        <v>30</v>
      </c>
      <c r="F6607">
        <v>58.681388888888897</v>
      </c>
      <c r="H6607">
        <v>68.093611111111102</v>
      </c>
      <c r="I6607">
        <v>70.887777777777799</v>
      </c>
      <c r="J6607">
        <v>69.084999999999994</v>
      </c>
      <c r="K6607">
        <v>60.5058333333333</v>
      </c>
      <c r="L6607">
        <v>51.9369444444444</v>
      </c>
      <c r="M6607">
        <v>2.3302777777777801</v>
      </c>
      <c r="N6607">
        <v>0.93638888888888905</v>
      </c>
    </row>
    <row r="6608" spans="1:14" x14ac:dyDescent="0.35">
      <c r="A6608" t="s">
        <v>836</v>
      </c>
      <c r="B6608" t="s">
        <v>834</v>
      </c>
      <c r="C6608" t="s">
        <v>16</v>
      </c>
      <c r="D6608" t="s">
        <v>114</v>
      </c>
      <c r="E6608" t="s">
        <v>30</v>
      </c>
      <c r="F6608">
        <v>58.681388888888897</v>
      </c>
      <c r="H6608">
        <v>68.093611111111102</v>
      </c>
      <c r="I6608">
        <v>70.887777777777799</v>
      </c>
      <c r="J6608">
        <v>69.084999999999994</v>
      </c>
      <c r="K6608">
        <v>60.5058333333333</v>
      </c>
      <c r="L6608">
        <v>51.9369444444444</v>
      </c>
      <c r="M6608">
        <v>2.3302777777777801</v>
      </c>
      <c r="N6608">
        <v>0.93638888888888905</v>
      </c>
    </row>
    <row r="6609" spans="1:14" x14ac:dyDescent="0.35">
      <c r="A6609" t="s">
        <v>836</v>
      </c>
      <c r="B6609" t="s">
        <v>834</v>
      </c>
      <c r="C6609" t="s">
        <v>16</v>
      </c>
      <c r="D6609" t="s">
        <v>115</v>
      </c>
      <c r="E6609" t="s">
        <v>30</v>
      </c>
      <c r="F6609">
        <v>9.17</v>
      </c>
      <c r="H6609">
        <v>7.9997222222222204</v>
      </c>
      <c r="I6609">
        <v>7.2466666666666697</v>
      </c>
      <c r="J6609">
        <v>5.7408333333333301</v>
      </c>
      <c r="K6609">
        <v>10.0413888888889</v>
      </c>
      <c r="L6609">
        <v>17.889722222222201</v>
      </c>
      <c r="M6609">
        <v>6.54277777777778</v>
      </c>
      <c r="N6609">
        <v>9.8561111111111099</v>
      </c>
    </row>
    <row r="6610" spans="1:14" x14ac:dyDescent="0.35">
      <c r="A6610" t="s">
        <v>836</v>
      </c>
      <c r="B6610" t="s">
        <v>834</v>
      </c>
      <c r="C6610" t="s">
        <v>16</v>
      </c>
      <c r="D6610" t="s">
        <v>117</v>
      </c>
      <c r="E6610" t="s">
        <v>30</v>
      </c>
      <c r="F6610">
        <v>13.8019444444444</v>
      </c>
      <c r="H6610">
        <v>10.6972222222222</v>
      </c>
      <c r="I6610">
        <v>7.7644444444444503</v>
      </c>
      <c r="J6610">
        <v>5.6116666666666699</v>
      </c>
      <c r="K6610">
        <v>3.6680555555555601</v>
      </c>
      <c r="L6610">
        <v>1.09777777777778</v>
      </c>
      <c r="M6610">
        <v>0.428611111111111</v>
      </c>
      <c r="N6610">
        <v>8.91666666666667E-2</v>
      </c>
    </row>
    <row r="6611" spans="1:14" x14ac:dyDescent="0.35">
      <c r="A6611" t="s">
        <v>836</v>
      </c>
      <c r="B6611" t="s">
        <v>834</v>
      </c>
      <c r="C6611" t="s">
        <v>16</v>
      </c>
      <c r="D6611" t="s">
        <v>871</v>
      </c>
      <c r="E6611" t="s">
        <v>30</v>
      </c>
      <c r="F6611">
        <v>13.8019444444444</v>
      </c>
      <c r="H6611">
        <v>10.6972222222222</v>
      </c>
      <c r="I6611">
        <v>7.7644444444444503</v>
      </c>
      <c r="J6611">
        <v>5.6116666666666699</v>
      </c>
      <c r="K6611">
        <v>3.6680555555555601</v>
      </c>
      <c r="L6611">
        <v>1.09777777777778</v>
      </c>
      <c r="M6611">
        <v>0.428611111111111</v>
      </c>
      <c r="N6611">
        <v>8.91666666666667E-2</v>
      </c>
    </row>
    <row r="6612" spans="1:14" x14ac:dyDescent="0.35">
      <c r="A6612" t="s">
        <v>836</v>
      </c>
      <c r="B6612" t="s">
        <v>834</v>
      </c>
      <c r="C6612" t="s">
        <v>16</v>
      </c>
      <c r="D6612" t="s">
        <v>118</v>
      </c>
      <c r="E6612" t="s">
        <v>30</v>
      </c>
      <c r="F6612">
        <v>13.036111111111101</v>
      </c>
      <c r="H6612">
        <v>11.248055555555601</v>
      </c>
      <c r="I6612">
        <v>11.2577777777778</v>
      </c>
      <c r="J6612">
        <v>11.281944444444401</v>
      </c>
      <c r="K6612">
        <v>13.1588888888889</v>
      </c>
      <c r="L6612">
        <v>8.25416666666667</v>
      </c>
      <c r="M6612">
        <v>16.5766666666667</v>
      </c>
      <c r="N6612">
        <v>15.9725</v>
      </c>
    </row>
    <row r="6613" spans="1:14" x14ac:dyDescent="0.35">
      <c r="A6613" t="s">
        <v>836</v>
      </c>
      <c r="B6613" t="s">
        <v>834</v>
      </c>
      <c r="C6613" t="s">
        <v>16</v>
      </c>
      <c r="D6613" t="s">
        <v>120</v>
      </c>
      <c r="E6613" t="s">
        <v>30</v>
      </c>
      <c r="F6613">
        <v>2.4516666666666702</v>
      </c>
      <c r="H6613">
        <v>2.5138888888888902</v>
      </c>
      <c r="I6613">
        <v>1.36222222222222</v>
      </c>
      <c r="J6613">
        <v>1.71861111111111</v>
      </c>
      <c r="K6613">
        <v>2.1813888888888902</v>
      </c>
      <c r="L6613">
        <v>1.52</v>
      </c>
      <c r="M6613">
        <v>0</v>
      </c>
      <c r="N6613">
        <v>0</v>
      </c>
    </row>
    <row r="6614" spans="1:14" x14ac:dyDescent="0.35">
      <c r="A6614" t="s">
        <v>836</v>
      </c>
      <c r="B6614" t="s">
        <v>834</v>
      </c>
      <c r="C6614" t="s">
        <v>16</v>
      </c>
      <c r="D6614" t="s">
        <v>122</v>
      </c>
      <c r="E6614" t="s">
        <v>30</v>
      </c>
      <c r="F6614">
        <v>2.4516666666666702</v>
      </c>
      <c r="H6614">
        <v>2.5138888888888902</v>
      </c>
      <c r="I6614">
        <v>1.36222222222222</v>
      </c>
      <c r="J6614">
        <v>1.71861111111111</v>
      </c>
      <c r="K6614">
        <v>2.1813888888888902</v>
      </c>
      <c r="L6614">
        <v>1.52</v>
      </c>
      <c r="M6614">
        <v>0</v>
      </c>
      <c r="N6614">
        <v>0</v>
      </c>
    </row>
    <row r="6615" spans="1:14" x14ac:dyDescent="0.35">
      <c r="A6615" t="s">
        <v>836</v>
      </c>
      <c r="B6615" t="s">
        <v>834</v>
      </c>
      <c r="C6615" t="s">
        <v>16</v>
      </c>
      <c r="D6615" t="s">
        <v>123</v>
      </c>
      <c r="E6615" t="s">
        <v>30</v>
      </c>
      <c r="F6615">
        <v>0.93944444444444397</v>
      </c>
      <c r="H6615">
        <v>0.94916666666666705</v>
      </c>
      <c r="I6615">
        <v>0.87472222222222196</v>
      </c>
      <c r="J6615">
        <v>0.84611111111111104</v>
      </c>
      <c r="K6615">
        <v>0.97888888888888903</v>
      </c>
      <c r="L6615">
        <v>0.70333333333333303</v>
      </c>
      <c r="M6615">
        <v>0.43277777777777798</v>
      </c>
      <c r="N6615">
        <v>0.57777777777777795</v>
      </c>
    </row>
    <row r="6616" spans="1:14" x14ac:dyDescent="0.35">
      <c r="A6616" t="s">
        <v>836</v>
      </c>
      <c r="B6616" t="s">
        <v>834</v>
      </c>
      <c r="C6616" t="s">
        <v>16</v>
      </c>
      <c r="D6616" t="s">
        <v>124</v>
      </c>
      <c r="E6616" t="s">
        <v>30</v>
      </c>
      <c r="F6616">
        <v>68.731666666666698</v>
      </c>
      <c r="H6616">
        <v>65.322777777777802</v>
      </c>
      <c r="I6616">
        <v>61.414999999999999</v>
      </c>
      <c r="J6616">
        <v>54.8669444444444</v>
      </c>
      <c r="K6616">
        <v>52.435000000000002</v>
      </c>
      <c r="L6616">
        <v>32.821944444444398</v>
      </c>
      <c r="M6616">
        <v>45.280277777777798</v>
      </c>
      <c r="N6616">
        <v>40.9861111111111</v>
      </c>
    </row>
    <row r="6617" spans="1:14" x14ac:dyDescent="0.35">
      <c r="A6617" t="s">
        <v>836</v>
      </c>
      <c r="B6617" t="s">
        <v>834</v>
      </c>
      <c r="C6617" t="s">
        <v>16</v>
      </c>
      <c r="D6617" t="s">
        <v>125</v>
      </c>
      <c r="E6617" t="s">
        <v>30</v>
      </c>
      <c r="F6617">
        <v>21.8325</v>
      </c>
      <c r="H6617">
        <v>19.5830555555556</v>
      </c>
      <c r="I6617">
        <v>16.6172222222222</v>
      </c>
      <c r="J6617">
        <v>12.638055555555599</v>
      </c>
      <c r="K6617">
        <v>9.6738888888888894</v>
      </c>
      <c r="L6617">
        <v>6.71277777777778</v>
      </c>
      <c r="M6617">
        <v>7.5533333333333301</v>
      </c>
      <c r="N6617">
        <v>8.6583333333333297</v>
      </c>
    </row>
    <row r="6618" spans="1:14" x14ac:dyDescent="0.35">
      <c r="A6618" t="s">
        <v>836</v>
      </c>
      <c r="B6618" t="s">
        <v>834</v>
      </c>
      <c r="C6618" t="s">
        <v>16</v>
      </c>
      <c r="D6618" t="s">
        <v>126</v>
      </c>
      <c r="E6618" t="s">
        <v>30</v>
      </c>
      <c r="F6618">
        <v>26.662222222222201</v>
      </c>
      <c r="H6618">
        <v>26.531388888888898</v>
      </c>
      <c r="I6618">
        <v>22.9727777777778</v>
      </c>
      <c r="J6618">
        <v>19.135277777777802</v>
      </c>
      <c r="K6618">
        <v>16.105833333333301</v>
      </c>
      <c r="L6618">
        <v>15.8808333333333</v>
      </c>
      <c r="M6618">
        <v>10.2280555555555</v>
      </c>
      <c r="N6618">
        <v>2.9455555555555502</v>
      </c>
    </row>
    <row r="6619" spans="1:14" x14ac:dyDescent="0.35">
      <c r="A6619" t="s">
        <v>836</v>
      </c>
      <c r="B6619" t="s">
        <v>834</v>
      </c>
      <c r="C6619" t="s">
        <v>16</v>
      </c>
      <c r="D6619" t="s">
        <v>128</v>
      </c>
      <c r="E6619" t="s">
        <v>30</v>
      </c>
      <c r="F6619">
        <v>26.662222222222201</v>
      </c>
      <c r="H6619">
        <v>26.531388888888898</v>
      </c>
      <c r="I6619">
        <v>22.9727777777778</v>
      </c>
      <c r="J6619">
        <v>19.135277777777802</v>
      </c>
      <c r="K6619">
        <v>16.105833333333301</v>
      </c>
      <c r="L6619">
        <v>15.8808333333333</v>
      </c>
      <c r="M6619">
        <v>10.2280555555555</v>
      </c>
      <c r="N6619">
        <v>2.9455555555555502</v>
      </c>
    </row>
    <row r="6620" spans="1:14" x14ac:dyDescent="0.35">
      <c r="A6620" t="s">
        <v>836</v>
      </c>
      <c r="B6620" t="s">
        <v>834</v>
      </c>
      <c r="C6620" t="s">
        <v>16</v>
      </c>
      <c r="D6620" t="s">
        <v>129</v>
      </c>
      <c r="E6620" t="s">
        <v>30</v>
      </c>
      <c r="F6620">
        <v>4.3680555555555598</v>
      </c>
      <c r="H6620">
        <v>4.2469444444444404</v>
      </c>
      <c r="I6620">
        <v>7.8102777777777801</v>
      </c>
      <c r="J6620">
        <v>4.4397222222222199</v>
      </c>
      <c r="K6620">
        <v>6.2136111111111099</v>
      </c>
      <c r="L6620">
        <v>1.4977777777777801</v>
      </c>
      <c r="M6620">
        <v>5.5444444444444398</v>
      </c>
      <c r="N6620">
        <v>13.098611111111101</v>
      </c>
    </row>
    <row r="6621" spans="1:14" x14ac:dyDescent="0.35">
      <c r="A6621" t="s">
        <v>836</v>
      </c>
      <c r="B6621" t="s">
        <v>834</v>
      </c>
      <c r="C6621" t="s">
        <v>16</v>
      </c>
      <c r="D6621" t="s">
        <v>131</v>
      </c>
      <c r="E6621" t="s">
        <v>30</v>
      </c>
      <c r="F6621">
        <v>0.68166666666666698</v>
      </c>
      <c r="H6621">
        <v>0.9325</v>
      </c>
      <c r="I6621">
        <v>0.16361111111111101</v>
      </c>
      <c r="J6621">
        <v>0.180555555555556</v>
      </c>
      <c r="K6621">
        <v>0.16694444444444401</v>
      </c>
      <c r="L6621">
        <v>0</v>
      </c>
      <c r="M6621">
        <v>0</v>
      </c>
      <c r="N6621">
        <v>0</v>
      </c>
    </row>
    <row r="6622" spans="1:14" x14ac:dyDescent="0.35">
      <c r="A6622" t="s">
        <v>836</v>
      </c>
      <c r="B6622" t="s">
        <v>834</v>
      </c>
      <c r="C6622" t="s">
        <v>16</v>
      </c>
      <c r="D6622" t="s">
        <v>872</v>
      </c>
      <c r="E6622" t="s">
        <v>30</v>
      </c>
      <c r="F6622">
        <v>0.68166666666666698</v>
      </c>
      <c r="H6622">
        <v>0.9325</v>
      </c>
      <c r="I6622">
        <v>0.16361111111111101</v>
      </c>
      <c r="J6622">
        <v>0.180555555555556</v>
      </c>
      <c r="K6622">
        <v>0.16694444444444401</v>
      </c>
      <c r="L6622">
        <v>0</v>
      </c>
      <c r="M6622">
        <v>0</v>
      </c>
      <c r="N6622">
        <v>0</v>
      </c>
    </row>
    <row r="6623" spans="1:14" x14ac:dyDescent="0.35">
      <c r="A6623" t="s">
        <v>836</v>
      </c>
      <c r="B6623" t="s">
        <v>834</v>
      </c>
      <c r="C6623" t="s">
        <v>16</v>
      </c>
      <c r="D6623" t="s">
        <v>132</v>
      </c>
      <c r="E6623" t="s">
        <v>30</v>
      </c>
      <c r="F6623">
        <v>11.2016666666667</v>
      </c>
      <c r="H6623">
        <v>9.69305555555556</v>
      </c>
      <c r="I6623">
        <v>11.723611111111101</v>
      </c>
      <c r="J6623">
        <v>14.0936111111111</v>
      </c>
      <c r="K6623">
        <v>14.9661111111111</v>
      </c>
      <c r="L6623">
        <v>7.7063888888888901</v>
      </c>
      <c r="M6623">
        <v>21.435555555555599</v>
      </c>
      <c r="N6623">
        <v>13.9652777777778</v>
      </c>
    </row>
    <row r="6624" spans="1:14" x14ac:dyDescent="0.35">
      <c r="A6624" t="s">
        <v>836</v>
      </c>
      <c r="B6624" t="s">
        <v>834</v>
      </c>
      <c r="C6624" t="s">
        <v>16</v>
      </c>
      <c r="D6624" t="s">
        <v>134</v>
      </c>
      <c r="E6624" t="s">
        <v>30</v>
      </c>
      <c r="F6624">
        <v>2.8102777777777801</v>
      </c>
      <c r="H6624">
        <v>3.2577777777777799</v>
      </c>
      <c r="I6624">
        <v>0.75472222222222196</v>
      </c>
      <c r="J6624">
        <v>3.5661111111111099</v>
      </c>
      <c r="K6624">
        <v>3.8305555555555499</v>
      </c>
      <c r="L6624">
        <v>0</v>
      </c>
      <c r="M6624">
        <v>0</v>
      </c>
      <c r="N6624">
        <v>0</v>
      </c>
    </row>
    <row r="6625" spans="1:14" x14ac:dyDescent="0.35">
      <c r="A6625" t="s">
        <v>836</v>
      </c>
      <c r="B6625" t="s">
        <v>834</v>
      </c>
      <c r="C6625" t="s">
        <v>16</v>
      </c>
      <c r="D6625" t="s">
        <v>136</v>
      </c>
      <c r="E6625" t="s">
        <v>30</v>
      </c>
      <c r="F6625">
        <v>2.8102777777777801</v>
      </c>
      <c r="H6625">
        <v>3.2577777777777799</v>
      </c>
      <c r="I6625">
        <v>0.75472222222222196</v>
      </c>
      <c r="J6625">
        <v>3.5661111111111099</v>
      </c>
      <c r="K6625">
        <v>3.8305555555555499</v>
      </c>
      <c r="L6625">
        <v>0</v>
      </c>
      <c r="M6625">
        <v>0</v>
      </c>
      <c r="N6625">
        <v>0</v>
      </c>
    </row>
    <row r="6626" spans="1:14" x14ac:dyDescent="0.35">
      <c r="A6626" t="s">
        <v>836</v>
      </c>
      <c r="B6626" t="s">
        <v>834</v>
      </c>
      <c r="C6626" t="s">
        <v>16</v>
      </c>
      <c r="D6626" t="s">
        <v>137</v>
      </c>
      <c r="E6626" t="s">
        <v>30</v>
      </c>
      <c r="F6626">
        <v>1.1752777777777801</v>
      </c>
      <c r="H6626">
        <v>1.0777777777777799</v>
      </c>
      <c r="I6626">
        <v>1.3730555555555599</v>
      </c>
      <c r="J6626">
        <v>0.81333333333333302</v>
      </c>
      <c r="K6626">
        <v>1.4783333333333299</v>
      </c>
      <c r="L6626">
        <v>1.02416666666667</v>
      </c>
      <c r="M6626">
        <v>0.51888888888888896</v>
      </c>
      <c r="N6626">
        <v>2.3183333333333298</v>
      </c>
    </row>
    <row r="6627" spans="1:14" x14ac:dyDescent="0.35">
      <c r="A6627" t="s">
        <v>836</v>
      </c>
      <c r="B6627" t="s">
        <v>834</v>
      </c>
      <c r="C6627" t="s">
        <v>16</v>
      </c>
      <c r="D6627" t="s">
        <v>138</v>
      </c>
      <c r="E6627" t="s">
        <v>30</v>
      </c>
      <c r="F6627">
        <v>0.83638888888888896</v>
      </c>
      <c r="H6627">
        <v>0.81333333333333302</v>
      </c>
      <c r="I6627">
        <v>0.79027777777777797</v>
      </c>
      <c r="J6627">
        <v>0.575277777777778</v>
      </c>
      <c r="K6627">
        <v>0</v>
      </c>
      <c r="L6627">
        <v>0</v>
      </c>
      <c r="M6627">
        <v>0.27111111111111103</v>
      </c>
      <c r="N6627">
        <v>1.6838888888888901</v>
      </c>
    </row>
    <row r="6628" spans="1:14" x14ac:dyDescent="0.35">
      <c r="A6628" t="s">
        <v>836</v>
      </c>
      <c r="B6628" t="s">
        <v>834</v>
      </c>
      <c r="C6628" t="s">
        <v>16</v>
      </c>
      <c r="D6628" t="s">
        <v>139</v>
      </c>
      <c r="E6628" t="s">
        <v>30</v>
      </c>
      <c r="F6628">
        <v>146.537222222222</v>
      </c>
      <c r="H6628">
        <v>118.964444444444</v>
      </c>
      <c r="I6628">
        <v>100.370833333333</v>
      </c>
      <c r="J6628">
        <v>74.963888888888903</v>
      </c>
      <c r="K6628">
        <v>63.783888888888903</v>
      </c>
      <c r="L6628">
        <v>39.087777777777802</v>
      </c>
      <c r="M6628">
        <v>2.23027777777778</v>
      </c>
      <c r="N6628">
        <v>14.612500000000001</v>
      </c>
    </row>
    <row r="6629" spans="1:14" x14ac:dyDescent="0.35">
      <c r="A6629" t="s">
        <v>836</v>
      </c>
      <c r="B6629" t="s">
        <v>834</v>
      </c>
      <c r="C6629" t="s">
        <v>16</v>
      </c>
      <c r="D6629" t="s">
        <v>140</v>
      </c>
      <c r="E6629" t="s">
        <v>30</v>
      </c>
      <c r="F6629">
        <v>38.669444444444402</v>
      </c>
      <c r="H6629">
        <v>28.894166666666699</v>
      </c>
      <c r="I6629">
        <v>38.924999999999997</v>
      </c>
      <c r="J6629">
        <v>25.383333333333301</v>
      </c>
      <c r="K6629">
        <v>22.428888888888899</v>
      </c>
      <c r="L6629">
        <v>8.44166666666667</v>
      </c>
      <c r="M6629">
        <v>2.23027777777778</v>
      </c>
      <c r="N6629">
        <v>14.5669444444445</v>
      </c>
    </row>
    <row r="6630" spans="1:14" x14ac:dyDescent="0.35">
      <c r="A6630" t="s">
        <v>836</v>
      </c>
      <c r="B6630" t="s">
        <v>834</v>
      </c>
      <c r="C6630" t="s">
        <v>16</v>
      </c>
      <c r="D6630" t="s">
        <v>141</v>
      </c>
      <c r="E6630" t="s">
        <v>30</v>
      </c>
      <c r="F6630">
        <v>107.867777777778</v>
      </c>
      <c r="H6630">
        <v>90.070277777777804</v>
      </c>
      <c r="I6630">
        <v>61.445833333333297</v>
      </c>
      <c r="J6630">
        <v>49.580555555555598</v>
      </c>
      <c r="K6630">
        <v>41.354999999999997</v>
      </c>
      <c r="L6630">
        <v>30.6461111111111</v>
      </c>
      <c r="M6630">
        <v>0</v>
      </c>
      <c r="N6630">
        <v>4.5555555555555599E-2</v>
      </c>
    </row>
    <row r="6631" spans="1:14" x14ac:dyDescent="0.35">
      <c r="A6631" t="s">
        <v>836</v>
      </c>
      <c r="B6631" t="s">
        <v>834</v>
      </c>
      <c r="C6631" t="s">
        <v>16</v>
      </c>
      <c r="D6631" t="s">
        <v>142</v>
      </c>
      <c r="E6631" t="s">
        <v>30</v>
      </c>
      <c r="F6631">
        <v>149.715</v>
      </c>
      <c r="H6631">
        <v>110.84444444444399</v>
      </c>
      <c r="I6631">
        <v>40.8541666666667</v>
      </c>
      <c r="J6631">
        <v>25.0063888888889</v>
      </c>
      <c r="K6631">
        <v>10.591944444444399</v>
      </c>
      <c r="L6631">
        <v>0.26250000000000001</v>
      </c>
      <c r="M6631">
        <v>0</v>
      </c>
      <c r="N6631">
        <v>0.301111111111111</v>
      </c>
    </row>
    <row r="6632" spans="1:14" x14ac:dyDescent="0.35">
      <c r="A6632" t="s">
        <v>836</v>
      </c>
      <c r="B6632" t="s">
        <v>834</v>
      </c>
      <c r="C6632" t="s">
        <v>16</v>
      </c>
      <c r="D6632" t="s">
        <v>143</v>
      </c>
      <c r="E6632" t="s">
        <v>30</v>
      </c>
      <c r="F6632">
        <v>27.4797222222222</v>
      </c>
      <c r="H6632">
        <v>14.449444444444399</v>
      </c>
      <c r="I6632">
        <v>5.06527777777778</v>
      </c>
      <c r="J6632">
        <v>2.6191666666666702</v>
      </c>
      <c r="K6632">
        <v>1.26111111111111</v>
      </c>
      <c r="L6632">
        <v>0.26222222222222202</v>
      </c>
      <c r="M6632">
        <v>0</v>
      </c>
      <c r="N6632">
        <v>0.301111111111111</v>
      </c>
    </row>
    <row r="6633" spans="1:14" x14ac:dyDescent="0.35">
      <c r="A6633" t="s">
        <v>836</v>
      </c>
      <c r="B6633" t="s">
        <v>834</v>
      </c>
      <c r="C6633" t="s">
        <v>16</v>
      </c>
      <c r="D6633" t="s">
        <v>144</v>
      </c>
      <c r="E6633" t="s">
        <v>30</v>
      </c>
      <c r="F6633">
        <v>47.281111111111102</v>
      </c>
      <c r="H6633">
        <v>34.176666666666698</v>
      </c>
      <c r="I6633">
        <v>9.5080555555555595</v>
      </c>
      <c r="J6633">
        <v>7.4494444444444499</v>
      </c>
      <c r="K6633">
        <v>2.8408333333333302</v>
      </c>
      <c r="L6633">
        <v>0</v>
      </c>
      <c r="M6633">
        <v>0</v>
      </c>
      <c r="N6633">
        <v>0</v>
      </c>
    </row>
    <row r="6634" spans="1:14" x14ac:dyDescent="0.35">
      <c r="A6634" t="s">
        <v>836</v>
      </c>
      <c r="B6634" t="s">
        <v>834</v>
      </c>
      <c r="C6634" t="s">
        <v>16</v>
      </c>
      <c r="D6634" t="s">
        <v>146</v>
      </c>
      <c r="E6634" t="s">
        <v>30</v>
      </c>
      <c r="F6634">
        <v>47.281111111111102</v>
      </c>
      <c r="H6634">
        <v>34.176666666666698</v>
      </c>
      <c r="I6634">
        <v>9.5080555555555595</v>
      </c>
      <c r="J6634">
        <v>7.4494444444444499</v>
      </c>
      <c r="K6634">
        <v>2.8408333333333302</v>
      </c>
      <c r="L6634">
        <v>0</v>
      </c>
      <c r="M6634">
        <v>0</v>
      </c>
      <c r="N6634">
        <v>0</v>
      </c>
    </row>
    <row r="6635" spans="1:14" x14ac:dyDescent="0.35">
      <c r="A6635" t="s">
        <v>836</v>
      </c>
      <c r="B6635" t="s">
        <v>834</v>
      </c>
      <c r="C6635" t="s">
        <v>16</v>
      </c>
      <c r="D6635" t="s">
        <v>147</v>
      </c>
      <c r="E6635" t="s">
        <v>30</v>
      </c>
      <c r="F6635">
        <v>0</v>
      </c>
      <c r="H6635">
        <v>0</v>
      </c>
      <c r="I6635">
        <v>0</v>
      </c>
      <c r="J6635">
        <v>0</v>
      </c>
      <c r="K6635">
        <v>0</v>
      </c>
      <c r="L6635">
        <v>0</v>
      </c>
      <c r="M6635">
        <v>0</v>
      </c>
      <c r="N6635">
        <v>0</v>
      </c>
    </row>
    <row r="6636" spans="1:14" x14ac:dyDescent="0.35">
      <c r="A6636" t="s">
        <v>836</v>
      </c>
      <c r="B6636" t="s">
        <v>834</v>
      </c>
      <c r="C6636" t="s">
        <v>16</v>
      </c>
      <c r="D6636" t="s">
        <v>149</v>
      </c>
      <c r="E6636" t="s">
        <v>30</v>
      </c>
      <c r="F6636">
        <v>9.1713888888888899</v>
      </c>
      <c r="H6636">
        <v>7.0286111111111103</v>
      </c>
      <c r="I6636">
        <v>1.9366666666666701</v>
      </c>
      <c r="J6636">
        <v>1.575</v>
      </c>
      <c r="K6636">
        <v>0.69361111111111096</v>
      </c>
      <c r="L6636">
        <v>0</v>
      </c>
      <c r="M6636">
        <v>0</v>
      </c>
      <c r="N6636">
        <v>0</v>
      </c>
    </row>
    <row r="6637" spans="1:14" x14ac:dyDescent="0.35">
      <c r="A6637" t="s">
        <v>836</v>
      </c>
      <c r="B6637" t="s">
        <v>834</v>
      </c>
      <c r="C6637" t="s">
        <v>16</v>
      </c>
      <c r="D6637" t="s">
        <v>873</v>
      </c>
      <c r="E6637" t="s">
        <v>30</v>
      </c>
      <c r="F6637">
        <v>9.1713888888888899</v>
      </c>
      <c r="H6637">
        <v>7.0286111111111103</v>
      </c>
      <c r="I6637">
        <v>1.9366666666666701</v>
      </c>
      <c r="J6637">
        <v>1.575</v>
      </c>
      <c r="K6637">
        <v>0.69361111111111096</v>
      </c>
      <c r="L6637">
        <v>0</v>
      </c>
      <c r="M6637">
        <v>0</v>
      </c>
      <c r="N6637">
        <v>0</v>
      </c>
    </row>
    <row r="6638" spans="1:14" x14ac:dyDescent="0.35">
      <c r="A6638" t="s">
        <v>836</v>
      </c>
      <c r="B6638" t="s">
        <v>834</v>
      </c>
      <c r="C6638" t="s">
        <v>16</v>
      </c>
      <c r="D6638" t="s">
        <v>150</v>
      </c>
      <c r="E6638" t="s">
        <v>30</v>
      </c>
      <c r="F6638">
        <v>0</v>
      </c>
      <c r="H6638">
        <v>0</v>
      </c>
      <c r="I6638">
        <v>0</v>
      </c>
      <c r="J6638">
        <v>0</v>
      </c>
      <c r="K6638">
        <v>0</v>
      </c>
      <c r="L6638">
        <v>0</v>
      </c>
      <c r="M6638">
        <v>0</v>
      </c>
      <c r="N6638">
        <v>0</v>
      </c>
    </row>
    <row r="6639" spans="1:14" x14ac:dyDescent="0.35">
      <c r="A6639" t="s">
        <v>836</v>
      </c>
      <c r="B6639" t="s">
        <v>834</v>
      </c>
      <c r="C6639" t="s">
        <v>16</v>
      </c>
      <c r="D6639" t="s">
        <v>152</v>
      </c>
      <c r="E6639" t="s">
        <v>30</v>
      </c>
      <c r="F6639">
        <v>65.782499999999999</v>
      </c>
      <c r="H6639">
        <v>55.19</v>
      </c>
      <c r="I6639">
        <v>24.344444444444399</v>
      </c>
      <c r="J6639">
        <v>13.363055555555601</v>
      </c>
      <c r="K6639">
        <v>5.7963888888888899</v>
      </c>
      <c r="L6639">
        <v>0</v>
      </c>
      <c r="M6639">
        <v>0</v>
      </c>
      <c r="N6639">
        <v>0</v>
      </c>
    </row>
    <row r="6640" spans="1:14" x14ac:dyDescent="0.35">
      <c r="A6640" t="s">
        <v>836</v>
      </c>
      <c r="B6640" t="s">
        <v>834</v>
      </c>
      <c r="C6640" t="s">
        <v>16</v>
      </c>
      <c r="D6640" t="s">
        <v>154</v>
      </c>
      <c r="E6640" t="s">
        <v>30</v>
      </c>
      <c r="F6640">
        <v>65.782499999999999</v>
      </c>
      <c r="H6640">
        <v>55.19</v>
      </c>
      <c r="I6640">
        <v>24.344444444444399</v>
      </c>
      <c r="J6640">
        <v>13.363055555555601</v>
      </c>
      <c r="K6640">
        <v>5.7963888888888899</v>
      </c>
      <c r="L6640">
        <v>0</v>
      </c>
      <c r="M6640">
        <v>0</v>
      </c>
      <c r="N6640">
        <v>0</v>
      </c>
    </row>
    <row r="6641" spans="1:14" x14ac:dyDescent="0.35">
      <c r="A6641" t="s">
        <v>836</v>
      </c>
      <c r="B6641" t="s">
        <v>834</v>
      </c>
      <c r="C6641" t="s">
        <v>16</v>
      </c>
      <c r="D6641" t="s">
        <v>155</v>
      </c>
      <c r="E6641" t="s">
        <v>30</v>
      </c>
      <c r="F6641">
        <v>0</v>
      </c>
      <c r="H6641">
        <v>0</v>
      </c>
      <c r="I6641">
        <v>0</v>
      </c>
      <c r="J6641">
        <v>0</v>
      </c>
      <c r="K6641">
        <v>0</v>
      </c>
      <c r="L6641">
        <v>0</v>
      </c>
      <c r="M6641">
        <v>0</v>
      </c>
      <c r="N6641">
        <v>0</v>
      </c>
    </row>
    <row r="6642" spans="1:14" x14ac:dyDescent="0.35">
      <c r="A6642" t="s">
        <v>836</v>
      </c>
      <c r="B6642" t="s">
        <v>834</v>
      </c>
      <c r="C6642" t="s">
        <v>16</v>
      </c>
      <c r="D6642" t="s">
        <v>171</v>
      </c>
      <c r="E6642" t="s">
        <v>30</v>
      </c>
      <c r="F6642">
        <v>235.849722222222</v>
      </c>
      <c r="H6642">
        <v>224.57027777777799</v>
      </c>
      <c r="I6642">
        <v>210.39277777777801</v>
      </c>
      <c r="J6642">
        <v>162.36388888888899</v>
      </c>
      <c r="K6642">
        <v>147.428055555556</v>
      </c>
      <c r="L6642">
        <v>117.423611111111</v>
      </c>
      <c r="M6642">
        <v>115.28527777777801</v>
      </c>
      <c r="N6642">
        <v>158.75333333333299</v>
      </c>
    </row>
    <row r="6643" spans="1:14" x14ac:dyDescent="0.35">
      <c r="A6643" t="s">
        <v>836</v>
      </c>
      <c r="B6643" t="s">
        <v>834</v>
      </c>
      <c r="C6643" t="s">
        <v>16</v>
      </c>
      <c r="D6643" t="s">
        <v>172</v>
      </c>
      <c r="E6643" t="s">
        <v>30</v>
      </c>
      <c r="F6643">
        <v>284.77222222222201</v>
      </c>
      <c r="H6643">
        <v>284.47333333333302</v>
      </c>
      <c r="I6643">
        <v>257.22611111111098</v>
      </c>
      <c r="J6643">
        <v>250.51555555555601</v>
      </c>
      <c r="K6643">
        <v>218.58611111111099</v>
      </c>
      <c r="L6643">
        <v>178.488611111111</v>
      </c>
      <c r="M6643">
        <v>70.036944444444401</v>
      </c>
      <c r="N6643">
        <v>40.915833333333303</v>
      </c>
    </row>
    <row r="6644" spans="1:14" x14ac:dyDescent="0.35">
      <c r="A6644" t="s">
        <v>836</v>
      </c>
      <c r="B6644" t="s">
        <v>834</v>
      </c>
      <c r="C6644" t="s">
        <v>16</v>
      </c>
      <c r="D6644" t="s">
        <v>175</v>
      </c>
      <c r="E6644" t="s">
        <v>30</v>
      </c>
      <c r="F6644">
        <v>30.9019444444444</v>
      </c>
      <c r="H6644">
        <v>29.251944444444401</v>
      </c>
      <c r="I6644">
        <v>28.398055555555501</v>
      </c>
      <c r="J6644">
        <v>27.150277777777799</v>
      </c>
      <c r="K6644">
        <v>26.821944444444402</v>
      </c>
      <c r="L6644">
        <v>26.7641666666667</v>
      </c>
      <c r="M6644">
        <v>44.627499999999998</v>
      </c>
      <c r="N6644">
        <v>67.694166666666703</v>
      </c>
    </row>
    <row r="6645" spans="1:14" x14ac:dyDescent="0.35">
      <c r="A6645" t="s">
        <v>836</v>
      </c>
      <c r="B6645" t="s">
        <v>834</v>
      </c>
      <c r="C6645" t="s">
        <v>16</v>
      </c>
      <c r="D6645" t="s">
        <v>176</v>
      </c>
      <c r="E6645" t="s">
        <v>30</v>
      </c>
      <c r="F6645">
        <v>2.85361111111111</v>
      </c>
      <c r="H6645">
        <v>3.17027777777778</v>
      </c>
      <c r="I6645">
        <v>3.41194444444444</v>
      </c>
      <c r="J6645">
        <v>12.876111111111101</v>
      </c>
      <c r="K6645">
        <v>13.0405555555555</v>
      </c>
      <c r="L6645">
        <v>37.5630555555556</v>
      </c>
      <c r="M6645">
        <v>54.428055555555602</v>
      </c>
      <c r="N6645">
        <v>56.956111111111099</v>
      </c>
    </row>
    <row r="6646" spans="1:14" x14ac:dyDescent="0.35">
      <c r="A6646" t="s">
        <v>836</v>
      </c>
      <c r="B6646" t="s">
        <v>834</v>
      </c>
      <c r="C6646" t="s">
        <v>16</v>
      </c>
      <c r="D6646" t="s">
        <v>177</v>
      </c>
      <c r="E6646" t="s">
        <v>30</v>
      </c>
      <c r="F6646">
        <v>308.90861111111099</v>
      </c>
      <c r="H6646">
        <v>260.467777777778</v>
      </c>
      <c r="I6646">
        <v>222.44805555555601</v>
      </c>
      <c r="J6646">
        <v>155.97833333333301</v>
      </c>
      <c r="K6646">
        <v>160.610555555556</v>
      </c>
      <c r="L6646">
        <v>142.757222222222</v>
      </c>
      <c r="M6646">
        <v>102.411666666667</v>
      </c>
      <c r="N6646">
        <v>104.24361111111099</v>
      </c>
    </row>
    <row r="6647" spans="1:14" x14ac:dyDescent="0.35">
      <c r="A6647" t="s">
        <v>836</v>
      </c>
      <c r="B6647" t="s">
        <v>834</v>
      </c>
      <c r="C6647" t="s">
        <v>16</v>
      </c>
      <c r="D6647" t="s">
        <v>178</v>
      </c>
      <c r="E6647" t="s">
        <v>30</v>
      </c>
      <c r="F6647">
        <v>13.9897222222222</v>
      </c>
      <c r="H6647">
        <v>13.918888888888899</v>
      </c>
      <c r="I6647">
        <v>12.8480555555556</v>
      </c>
      <c r="J6647">
        <v>8.9730555555555505</v>
      </c>
      <c r="K6647">
        <v>11.2541666666667</v>
      </c>
      <c r="L6647">
        <v>13.8325</v>
      </c>
      <c r="M6647">
        <v>3.6258333333333299</v>
      </c>
      <c r="N6647">
        <v>6.0736111111111102</v>
      </c>
    </row>
    <row r="6648" spans="1:14" x14ac:dyDescent="0.35">
      <c r="A6648" t="s">
        <v>836</v>
      </c>
      <c r="B6648" t="s">
        <v>834</v>
      </c>
      <c r="C6648" t="s">
        <v>16</v>
      </c>
      <c r="D6648" t="s">
        <v>180</v>
      </c>
      <c r="E6648" t="s">
        <v>30</v>
      </c>
      <c r="F6648">
        <v>175.93472222222201</v>
      </c>
      <c r="H6648">
        <v>142.48249999999999</v>
      </c>
      <c r="I6648">
        <v>106.22750000000001</v>
      </c>
      <c r="J6648">
        <v>80.612222222222201</v>
      </c>
      <c r="K6648">
        <v>66.271666666666704</v>
      </c>
      <c r="L6648">
        <v>39.087777777777802</v>
      </c>
      <c r="M6648">
        <v>2.23027777777778</v>
      </c>
      <c r="N6648">
        <v>14.612500000000001</v>
      </c>
    </row>
    <row r="6649" spans="1:14" x14ac:dyDescent="0.35">
      <c r="A6649" t="s">
        <v>836</v>
      </c>
      <c r="B6649" t="s">
        <v>834</v>
      </c>
      <c r="C6649" t="s">
        <v>16</v>
      </c>
      <c r="D6649" t="s">
        <v>181</v>
      </c>
      <c r="E6649" t="s">
        <v>30</v>
      </c>
      <c r="F6649">
        <v>38.669444444444402</v>
      </c>
      <c r="H6649">
        <v>28.894166666666699</v>
      </c>
      <c r="I6649">
        <v>38.924999999999997</v>
      </c>
      <c r="J6649">
        <v>25.383333333333301</v>
      </c>
      <c r="K6649">
        <v>22.428888888888899</v>
      </c>
      <c r="L6649">
        <v>8.44166666666667</v>
      </c>
      <c r="M6649">
        <v>2.23027777777778</v>
      </c>
      <c r="N6649">
        <v>14.5669444444445</v>
      </c>
    </row>
    <row r="6650" spans="1:14" x14ac:dyDescent="0.35">
      <c r="A6650" t="s">
        <v>836</v>
      </c>
      <c r="B6650" t="s">
        <v>834</v>
      </c>
      <c r="C6650" t="s">
        <v>16</v>
      </c>
      <c r="D6650" t="s">
        <v>182</v>
      </c>
      <c r="E6650" t="s">
        <v>30</v>
      </c>
      <c r="F6650">
        <v>137.26527777777801</v>
      </c>
      <c r="H6650">
        <v>113.588333333333</v>
      </c>
      <c r="I6650">
        <v>67.302499999999995</v>
      </c>
      <c r="J6650">
        <v>55.228888888888903</v>
      </c>
      <c r="K6650">
        <v>43.842777777777798</v>
      </c>
      <c r="L6650">
        <v>30.6461111111111</v>
      </c>
      <c r="M6650">
        <v>0</v>
      </c>
      <c r="N6650">
        <v>4.5555555555555599E-2</v>
      </c>
    </row>
    <row r="6651" spans="1:14" x14ac:dyDescent="0.35">
      <c r="A6651" t="s">
        <v>836</v>
      </c>
      <c r="B6651" t="s">
        <v>834</v>
      </c>
      <c r="C6651" t="s">
        <v>16</v>
      </c>
      <c r="D6651" t="s">
        <v>529</v>
      </c>
      <c r="E6651" t="s">
        <v>30</v>
      </c>
      <c r="F6651">
        <v>877.67222222222199</v>
      </c>
      <c r="H6651">
        <v>818.38083333333304</v>
      </c>
      <c r="I6651">
        <v>694.22027777777805</v>
      </c>
      <c r="J6651">
        <v>494.29972222222199</v>
      </c>
      <c r="K6651">
        <v>284.666388888889</v>
      </c>
      <c r="L6651">
        <v>122.680555555556</v>
      </c>
      <c r="M6651">
        <v>67.464722222222207</v>
      </c>
      <c r="N6651">
        <v>46.871388888888902</v>
      </c>
    </row>
    <row r="6652" spans="1:14" x14ac:dyDescent="0.35">
      <c r="A6652" t="s">
        <v>836</v>
      </c>
      <c r="B6652" t="s">
        <v>834</v>
      </c>
      <c r="C6652" t="s">
        <v>16</v>
      </c>
      <c r="D6652" t="s">
        <v>530</v>
      </c>
      <c r="E6652" t="s">
        <v>30</v>
      </c>
      <c r="F6652">
        <v>30.233888888888899</v>
      </c>
      <c r="H6652">
        <v>65.904166666666697</v>
      </c>
      <c r="I6652">
        <v>98.828055555555594</v>
      </c>
      <c r="J6652">
        <v>77.694999999999993</v>
      </c>
      <c r="K6652">
        <v>41.523611111111101</v>
      </c>
      <c r="L6652">
        <v>62.303611111111103</v>
      </c>
      <c r="M6652">
        <v>51.847499999999997</v>
      </c>
      <c r="N6652">
        <v>27.718888888888898</v>
      </c>
    </row>
    <row r="6653" spans="1:14" x14ac:dyDescent="0.35">
      <c r="A6653" t="s">
        <v>836</v>
      </c>
      <c r="B6653" t="s">
        <v>834</v>
      </c>
      <c r="C6653" t="s">
        <v>16</v>
      </c>
      <c r="D6653" t="s">
        <v>531</v>
      </c>
      <c r="E6653" t="s">
        <v>30</v>
      </c>
      <c r="F6653">
        <v>0</v>
      </c>
      <c r="H6653">
        <v>0</v>
      </c>
      <c r="I6653">
        <v>0</v>
      </c>
      <c r="J6653">
        <v>2.7777777777777799E-4</v>
      </c>
      <c r="K6653">
        <v>49.295833333333299</v>
      </c>
      <c r="L6653">
        <v>49.453333333333298</v>
      </c>
      <c r="M6653">
        <v>2.9447222222222198</v>
      </c>
      <c r="N6653">
        <v>7.3780555555555596</v>
      </c>
    </row>
    <row r="6654" spans="1:14" x14ac:dyDescent="0.35">
      <c r="A6654" t="s">
        <v>836</v>
      </c>
      <c r="B6654" t="s">
        <v>834</v>
      </c>
      <c r="C6654" t="s">
        <v>16</v>
      </c>
      <c r="D6654" t="s">
        <v>532</v>
      </c>
      <c r="E6654" t="s">
        <v>30</v>
      </c>
      <c r="F6654">
        <v>847.43833333333305</v>
      </c>
      <c r="H6654">
        <v>752.47666666666703</v>
      </c>
      <c r="I6654">
        <v>595.39222222222202</v>
      </c>
      <c r="J6654">
        <v>416.60444444444403</v>
      </c>
      <c r="K6654">
        <v>193.84694444444401</v>
      </c>
      <c r="L6654">
        <v>10.9236111111111</v>
      </c>
      <c r="M6654">
        <v>12.672499999999999</v>
      </c>
      <c r="N6654">
        <v>11.7744444444444</v>
      </c>
    </row>
    <row r="6655" spans="1:14" x14ac:dyDescent="0.35">
      <c r="A6655" t="s">
        <v>836</v>
      </c>
      <c r="B6655" t="s">
        <v>834</v>
      </c>
      <c r="C6655" t="s">
        <v>16</v>
      </c>
      <c r="D6655" t="s">
        <v>533</v>
      </c>
      <c r="E6655" t="s">
        <v>30</v>
      </c>
      <c r="F6655">
        <v>847.43833333333305</v>
      </c>
      <c r="H6655">
        <v>752.47666666666703</v>
      </c>
      <c r="I6655">
        <v>595.39222222222202</v>
      </c>
      <c r="J6655">
        <v>416.60444444444403</v>
      </c>
      <c r="K6655">
        <v>193.84694444444401</v>
      </c>
      <c r="L6655">
        <v>10.9236111111111</v>
      </c>
      <c r="M6655">
        <v>12.672499999999999</v>
      </c>
      <c r="N6655">
        <v>11.7744444444444</v>
      </c>
    </row>
    <row r="6656" spans="1:14" x14ac:dyDescent="0.35">
      <c r="A6656" t="s">
        <v>836</v>
      </c>
      <c r="B6656" t="s">
        <v>834</v>
      </c>
      <c r="C6656" t="s">
        <v>16</v>
      </c>
      <c r="D6656" t="s">
        <v>184</v>
      </c>
      <c r="E6656" t="s">
        <v>30</v>
      </c>
      <c r="F6656">
        <v>324.76027777777801</v>
      </c>
      <c r="H6656">
        <v>277.83666666666699</v>
      </c>
      <c r="I6656">
        <v>250.81583333333299</v>
      </c>
      <c r="J6656">
        <v>203.419166666667</v>
      </c>
      <c r="K6656">
        <v>190.24</v>
      </c>
      <c r="L6656">
        <v>161.67694444444399</v>
      </c>
      <c r="M6656">
        <v>141.666666666667</v>
      </c>
      <c r="N6656">
        <v>146.74444444444401</v>
      </c>
    </row>
    <row r="6657" spans="1:14" x14ac:dyDescent="0.35">
      <c r="A6657" t="s">
        <v>836</v>
      </c>
      <c r="B6657" t="s">
        <v>834</v>
      </c>
      <c r="C6657" t="s">
        <v>16</v>
      </c>
      <c r="D6657" t="s">
        <v>194</v>
      </c>
      <c r="E6657" t="s">
        <v>30</v>
      </c>
      <c r="F6657">
        <v>22.651666666666699</v>
      </c>
      <c r="H6657">
        <v>21.4783333333333</v>
      </c>
      <c r="I6657">
        <v>37.744444444444397</v>
      </c>
      <c r="J6657">
        <v>48.290833333333303</v>
      </c>
      <c r="K6657">
        <v>27.7777777777778</v>
      </c>
      <c r="L6657">
        <v>13.8891666666667</v>
      </c>
      <c r="M6657">
        <v>39.683611111111098</v>
      </c>
      <c r="N6657">
        <v>22.4308333333333</v>
      </c>
    </row>
    <row r="6658" spans="1:14" x14ac:dyDescent="0.35">
      <c r="A6658" t="s">
        <v>836</v>
      </c>
      <c r="B6658" t="s">
        <v>834</v>
      </c>
      <c r="C6658" t="s">
        <v>16</v>
      </c>
      <c r="D6658" t="s">
        <v>534</v>
      </c>
      <c r="E6658" t="s">
        <v>30</v>
      </c>
      <c r="F6658">
        <v>0</v>
      </c>
      <c r="H6658">
        <v>0</v>
      </c>
      <c r="I6658">
        <v>0</v>
      </c>
      <c r="J6658">
        <v>0</v>
      </c>
      <c r="K6658">
        <v>0</v>
      </c>
      <c r="L6658">
        <v>0</v>
      </c>
      <c r="M6658">
        <v>0</v>
      </c>
      <c r="N6658">
        <v>0</v>
      </c>
    </row>
    <row r="6659" spans="1:14" x14ac:dyDescent="0.35">
      <c r="A6659" t="s">
        <v>836</v>
      </c>
      <c r="B6659" t="s">
        <v>834</v>
      </c>
      <c r="C6659" t="s">
        <v>16</v>
      </c>
      <c r="D6659" t="s">
        <v>195</v>
      </c>
      <c r="E6659" t="s">
        <v>30</v>
      </c>
      <c r="F6659">
        <v>0</v>
      </c>
      <c r="H6659">
        <v>0</v>
      </c>
      <c r="I6659">
        <v>0</v>
      </c>
      <c r="J6659">
        <v>0</v>
      </c>
      <c r="K6659">
        <v>0</v>
      </c>
      <c r="L6659">
        <v>2.7777777777777799E-4</v>
      </c>
      <c r="M6659">
        <v>39.683611111111098</v>
      </c>
      <c r="N6659">
        <v>22.4308333333333</v>
      </c>
    </row>
    <row r="6660" spans="1:14" x14ac:dyDescent="0.35">
      <c r="A6660" t="s">
        <v>836</v>
      </c>
      <c r="B6660" t="s">
        <v>834</v>
      </c>
      <c r="C6660" t="s">
        <v>16</v>
      </c>
      <c r="D6660" t="s">
        <v>197</v>
      </c>
      <c r="E6660" t="s">
        <v>30</v>
      </c>
      <c r="F6660">
        <v>0</v>
      </c>
      <c r="H6660">
        <v>0</v>
      </c>
      <c r="I6660">
        <v>0</v>
      </c>
      <c r="J6660">
        <v>2.4652777777777799</v>
      </c>
      <c r="K6660">
        <v>4.9466666666666699</v>
      </c>
      <c r="L6660">
        <v>6.3713888888888901</v>
      </c>
      <c r="M6660">
        <v>0</v>
      </c>
      <c r="N6660">
        <v>20.327500000000001</v>
      </c>
    </row>
    <row r="6661" spans="1:14" x14ac:dyDescent="0.35">
      <c r="A6661" t="s">
        <v>836</v>
      </c>
      <c r="B6661" t="s">
        <v>834</v>
      </c>
      <c r="C6661" t="s">
        <v>16</v>
      </c>
      <c r="D6661" t="s">
        <v>198</v>
      </c>
      <c r="E6661" t="s">
        <v>30</v>
      </c>
      <c r="F6661">
        <v>272.71111111111099</v>
      </c>
      <c r="H6661">
        <v>232.840277777778</v>
      </c>
      <c r="I6661">
        <v>207.21472222222201</v>
      </c>
      <c r="J6661">
        <v>147.01472222222199</v>
      </c>
      <c r="K6661">
        <v>155.027777777778</v>
      </c>
      <c r="L6661">
        <v>141.416388888889</v>
      </c>
      <c r="M6661">
        <v>101.98305555555601</v>
      </c>
      <c r="N6661">
        <v>103.986111111111</v>
      </c>
    </row>
    <row r="6662" spans="1:14" x14ac:dyDescent="0.35">
      <c r="A6662" t="s">
        <v>836</v>
      </c>
      <c r="B6662" t="s">
        <v>834</v>
      </c>
      <c r="C6662" t="s">
        <v>16</v>
      </c>
      <c r="D6662" t="s">
        <v>536</v>
      </c>
      <c r="E6662" t="s">
        <v>30</v>
      </c>
      <c r="F6662">
        <v>0</v>
      </c>
      <c r="H6662">
        <v>0</v>
      </c>
      <c r="I6662">
        <v>0</v>
      </c>
      <c r="J6662">
        <v>0</v>
      </c>
      <c r="K6662">
        <v>0</v>
      </c>
      <c r="L6662">
        <v>0</v>
      </c>
      <c r="M6662">
        <v>0</v>
      </c>
      <c r="N6662">
        <v>0</v>
      </c>
    </row>
    <row r="6663" spans="1:14" x14ac:dyDescent="0.35">
      <c r="A6663" t="s">
        <v>836</v>
      </c>
      <c r="B6663" t="s">
        <v>834</v>
      </c>
      <c r="C6663" t="s">
        <v>16</v>
      </c>
      <c r="D6663" t="s">
        <v>537</v>
      </c>
      <c r="E6663" t="s">
        <v>30</v>
      </c>
      <c r="F6663">
        <v>0</v>
      </c>
      <c r="H6663">
        <v>0</v>
      </c>
      <c r="I6663">
        <v>0</v>
      </c>
      <c r="J6663">
        <v>0</v>
      </c>
      <c r="K6663">
        <v>2.7777777777777799E-4</v>
      </c>
      <c r="L6663">
        <v>141.416388888889</v>
      </c>
      <c r="M6663">
        <v>101.98305555555601</v>
      </c>
      <c r="N6663">
        <v>103.986111111111</v>
      </c>
    </row>
    <row r="6664" spans="1:14" x14ac:dyDescent="0.35">
      <c r="A6664" t="s">
        <v>836</v>
      </c>
      <c r="B6664" t="s">
        <v>834</v>
      </c>
      <c r="C6664" t="s">
        <v>16</v>
      </c>
      <c r="D6664" t="s">
        <v>200</v>
      </c>
      <c r="E6664" t="s">
        <v>30</v>
      </c>
      <c r="F6664">
        <v>29.397500000000001</v>
      </c>
      <c r="H6664">
        <v>23.518055555555598</v>
      </c>
      <c r="I6664">
        <v>5.85666666666667</v>
      </c>
      <c r="J6664">
        <v>5.6483333333333299</v>
      </c>
      <c r="K6664">
        <v>2.4877777777777799</v>
      </c>
      <c r="L6664">
        <v>0</v>
      </c>
      <c r="M6664">
        <v>0</v>
      </c>
      <c r="N6664">
        <v>0</v>
      </c>
    </row>
    <row r="6665" spans="1:14" x14ac:dyDescent="0.35">
      <c r="A6665" t="s">
        <v>836</v>
      </c>
      <c r="B6665" t="s">
        <v>834</v>
      </c>
      <c r="C6665" t="s">
        <v>16</v>
      </c>
      <c r="D6665" t="s">
        <v>874</v>
      </c>
      <c r="E6665" t="s">
        <v>30</v>
      </c>
      <c r="F6665">
        <v>740.63444444444497</v>
      </c>
      <c r="H6665">
        <v>677.49388888888905</v>
      </c>
      <c r="I6665">
        <v>602.49833333333299</v>
      </c>
      <c r="J6665">
        <v>526.59611111111099</v>
      </c>
      <c r="K6665">
        <v>362.03555555555602</v>
      </c>
      <c r="L6665">
        <v>290.07</v>
      </c>
      <c r="M6665">
        <v>278.69055555555502</v>
      </c>
      <c r="N6665">
        <v>274.446666666667</v>
      </c>
    </row>
    <row r="6666" spans="1:14" x14ac:dyDescent="0.35">
      <c r="A6666" t="s">
        <v>836</v>
      </c>
      <c r="B6666" t="s">
        <v>834</v>
      </c>
      <c r="C6666" t="s">
        <v>16</v>
      </c>
      <c r="D6666" t="s">
        <v>540</v>
      </c>
      <c r="E6666" t="s">
        <v>30</v>
      </c>
      <c r="F6666">
        <v>1097.79944444444</v>
      </c>
      <c r="H6666">
        <v>1009.17194444444</v>
      </c>
      <c r="I6666">
        <v>903.25166666666701</v>
      </c>
      <c r="J6666">
        <v>802.781944444445</v>
      </c>
      <c r="K6666">
        <v>600.21583333333297</v>
      </c>
      <c r="L6666">
        <v>485.25555555555599</v>
      </c>
      <c r="M6666">
        <v>474.42194444444499</v>
      </c>
      <c r="N6666">
        <v>460.40861111111099</v>
      </c>
    </row>
    <row r="6667" spans="1:14" x14ac:dyDescent="0.35">
      <c r="A6667" t="s">
        <v>836</v>
      </c>
      <c r="B6667" t="s">
        <v>834</v>
      </c>
      <c r="C6667" t="s">
        <v>16</v>
      </c>
      <c r="D6667" t="s">
        <v>542</v>
      </c>
      <c r="E6667" t="s">
        <v>30</v>
      </c>
      <c r="F6667">
        <v>258.18277777777803</v>
      </c>
      <c r="H6667">
        <v>249.89444444444399</v>
      </c>
      <c r="I6667">
        <v>229.43472222222201</v>
      </c>
      <c r="J6667">
        <v>223.205833333333</v>
      </c>
      <c r="K6667">
        <v>243.96222222222201</v>
      </c>
      <c r="L6667">
        <v>216.26583333333301</v>
      </c>
      <c r="M6667">
        <v>204.22305555555499</v>
      </c>
      <c r="N6667">
        <v>197.845</v>
      </c>
    </row>
    <row r="6668" spans="1:14" x14ac:dyDescent="0.35">
      <c r="A6668" t="s">
        <v>836</v>
      </c>
      <c r="B6668" t="s">
        <v>834</v>
      </c>
      <c r="C6668" t="s">
        <v>16</v>
      </c>
      <c r="D6668" t="s">
        <v>543</v>
      </c>
      <c r="E6668" t="s">
        <v>30</v>
      </c>
      <c r="F6668">
        <v>411.05194444444402</v>
      </c>
      <c r="H6668">
        <v>369.44222222222197</v>
      </c>
      <c r="I6668">
        <v>325.25888888888898</v>
      </c>
      <c r="J6668">
        <v>261.98555555555498</v>
      </c>
      <c r="K6668">
        <v>71.058611111111105</v>
      </c>
      <c r="L6668">
        <v>29.835555555555601</v>
      </c>
      <c r="M6668">
        <v>2.9638888888888899</v>
      </c>
      <c r="N6668">
        <v>4.9933333333333296</v>
      </c>
    </row>
    <row r="6669" spans="1:14" x14ac:dyDescent="0.35">
      <c r="A6669" t="s">
        <v>836</v>
      </c>
      <c r="B6669" t="s">
        <v>834</v>
      </c>
      <c r="C6669" t="s">
        <v>16</v>
      </c>
      <c r="D6669" t="s">
        <v>544</v>
      </c>
      <c r="E6669" t="s">
        <v>30</v>
      </c>
      <c r="F6669">
        <v>1.11111111111111E-3</v>
      </c>
      <c r="H6669">
        <v>0</v>
      </c>
      <c r="I6669">
        <v>0.115833333333333</v>
      </c>
      <c r="J6669">
        <v>10.029166666666701</v>
      </c>
      <c r="K6669">
        <v>6.12222222222222</v>
      </c>
      <c r="L6669">
        <v>2.05972222222222</v>
      </c>
      <c r="M6669">
        <v>0</v>
      </c>
      <c r="N6669">
        <v>0</v>
      </c>
    </row>
    <row r="6670" spans="1:14" x14ac:dyDescent="0.35">
      <c r="A6670" t="s">
        <v>836</v>
      </c>
      <c r="B6670" t="s">
        <v>834</v>
      </c>
      <c r="C6670" t="s">
        <v>16</v>
      </c>
      <c r="D6670" t="s">
        <v>545</v>
      </c>
      <c r="E6670" t="s">
        <v>30</v>
      </c>
      <c r="F6670">
        <v>0</v>
      </c>
      <c r="H6670">
        <v>0</v>
      </c>
      <c r="I6670">
        <v>0</v>
      </c>
      <c r="J6670">
        <v>0</v>
      </c>
      <c r="K6670">
        <v>9.3833333333333293</v>
      </c>
      <c r="L6670">
        <v>0</v>
      </c>
      <c r="M6670">
        <v>2.9638888888888899</v>
      </c>
      <c r="N6670">
        <v>4.9947222222222196</v>
      </c>
    </row>
    <row r="6671" spans="1:14" x14ac:dyDescent="0.35">
      <c r="A6671" t="s">
        <v>836</v>
      </c>
      <c r="B6671" t="s">
        <v>834</v>
      </c>
      <c r="C6671" t="s">
        <v>16</v>
      </c>
      <c r="D6671" t="s">
        <v>546</v>
      </c>
      <c r="E6671" t="s">
        <v>30</v>
      </c>
      <c r="F6671">
        <v>411.050833333333</v>
      </c>
      <c r="H6671">
        <v>369.4425</v>
      </c>
      <c r="I6671">
        <v>325.14305555555597</v>
      </c>
      <c r="J6671">
        <v>251.956111111111</v>
      </c>
      <c r="K6671">
        <v>55.553055555555602</v>
      </c>
      <c r="L6671">
        <v>27.775833333333299</v>
      </c>
      <c r="M6671">
        <v>0</v>
      </c>
      <c r="N6671">
        <v>0</v>
      </c>
    </row>
    <row r="6672" spans="1:14" x14ac:dyDescent="0.35">
      <c r="A6672" t="s">
        <v>836</v>
      </c>
      <c r="B6672" t="s">
        <v>834</v>
      </c>
      <c r="C6672" t="s">
        <v>16</v>
      </c>
      <c r="D6672" t="s">
        <v>547</v>
      </c>
      <c r="E6672" t="s">
        <v>30</v>
      </c>
      <c r="F6672">
        <v>411.050833333333</v>
      </c>
      <c r="H6672">
        <v>369.4425</v>
      </c>
      <c r="I6672">
        <v>325.14305555555597</v>
      </c>
      <c r="J6672">
        <v>251.956111111111</v>
      </c>
      <c r="K6672">
        <v>55.553055555555602</v>
      </c>
      <c r="L6672">
        <v>27.775833333333299</v>
      </c>
      <c r="M6672">
        <v>0</v>
      </c>
      <c r="N6672">
        <v>0</v>
      </c>
    </row>
    <row r="6673" spans="1:14" x14ac:dyDescent="0.35">
      <c r="A6673" t="s">
        <v>836</v>
      </c>
      <c r="B6673" t="s">
        <v>834</v>
      </c>
      <c r="C6673" t="s">
        <v>16</v>
      </c>
      <c r="D6673" t="s">
        <v>875</v>
      </c>
      <c r="E6673" t="s">
        <v>30</v>
      </c>
      <c r="F6673">
        <v>0</v>
      </c>
      <c r="H6673">
        <v>0</v>
      </c>
      <c r="I6673">
        <v>0</v>
      </c>
      <c r="J6673">
        <v>0</v>
      </c>
      <c r="K6673">
        <v>0</v>
      </c>
      <c r="L6673">
        <v>0</v>
      </c>
      <c r="M6673">
        <v>0</v>
      </c>
      <c r="N6673">
        <v>0</v>
      </c>
    </row>
    <row r="6674" spans="1:14" x14ac:dyDescent="0.35">
      <c r="A6674" t="s">
        <v>836</v>
      </c>
      <c r="B6674" t="s">
        <v>834</v>
      </c>
      <c r="C6674" t="s">
        <v>16</v>
      </c>
      <c r="D6674" t="s">
        <v>548</v>
      </c>
      <c r="E6674" t="s">
        <v>30</v>
      </c>
      <c r="F6674">
        <v>83.066666666666706</v>
      </c>
      <c r="H6674">
        <v>80.021388888888893</v>
      </c>
      <c r="I6674">
        <v>91.507222222222197</v>
      </c>
      <c r="J6674">
        <v>92.666388888888903</v>
      </c>
      <c r="K6674">
        <v>88.384444444444497</v>
      </c>
      <c r="L6674">
        <v>74.201666666666696</v>
      </c>
      <c r="M6674">
        <v>74.4236111111111</v>
      </c>
      <c r="N6674">
        <v>69.814999999999998</v>
      </c>
    </row>
    <row r="6675" spans="1:14" x14ac:dyDescent="0.35">
      <c r="A6675" t="s">
        <v>836</v>
      </c>
      <c r="B6675" t="s">
        <v>834</v>
      </c>
      <c r="C6675" t="s">
        <v>16</v>
      </c>
      <c r="D6675" t="s">
        <v>549</v>
      </c>
      <c r="E6675" t="s">
        <v>30</v>
      </c>
      <c r="F6675">
        <v>0</v>
      </c>
      <c r="H6675">
        <v>0</v>
      </c>
      <c r="I6675">
        <v>0</v>
      </c>
      <c r="J6675">
        <v>25.879444444444399</v>
      </c>
      <c r="K6675">
        <v>36.2088888888889</v>
      </c>
      <c r="L6675">
        <v>62.440555555555598</v>
      </c>
      <c r="M6675">
        <v>143.991111111111</v>
      </c>
      <c r="N6675">
        <v>139.34166666666701</v>
      </c>
    </row>
    <row r="6676" spans="1:14" x14ac:dyDescent="0.35">
      <c r="A6676" t="s">
        <v>836</v>
      </c>
      <c r="B6676" t="s">
        <v>834</v>
      </c>
      <c r="C6676" t="s">
        <v>16</v>
      </c>
      <c r="D6676" t="s">
        <v>550</v>
      </c>
      <c r="E6676" t="s">
        <v>30</v>
      </c>
      <c r="F6676">
        <v>241.300833333333</v>
      </c>
      <c r="H6676">
        <v>211.655277777778</v>
      </c>
      <c r="I6676">
        <v>138.541666666667</v>
      </c>
      <c r="J6676">
        <v>84.7094444444445</v>
      </c>
      <c r="K6676">
        <v>52.170833333333299</v>
      </c>
      <c r="L6676">
        <v>10.512222222222199</v>
      </c>
      <c r="M6676">
        <v>8.9722222222222203E-2</v>
      </c>
      <c r="N6676">
        <v>0.79777777777777803</v>
      </c>
    </row>
    <row r="6677" spans="1:14" x14ac:dyDescent="0.35">
      <c r="A6677" t="s">
        <v>836</v>
      </c>
      <c r="B6677" t="s">
        <v>834</v>
      </c>
      <c r="C6677" t="s">
        <v>16</v>
      </c>
      <c r="D6677" t="s">
        <v>551</v>
      </c>
      <c r="E6677" t="s">
        <v>30</v>
      </c>
      <c r="F6677">
        <v>0.84694444444444394</v>
      </c>
      <c r="H6677">
        <v>0.84666666666666701</v>
      </c>
      <c r="I6677">
        <v>0.84638888888888897</v>
      </c>
      <c r="J6677">
        <v>0.81833333333333302</v>
      </c>
      <c r="K6677">
        <v>0.81027777777777799</v>
      </c>
      <c r="L6677">
        <v>0.81055555555555603</v>
      </c>
      <c r="M6677">
        <v>4.2500000000000003E-2</v>
      </c>
      <c r="N6677">
        <v>0.79777777777777803</v>
      </c>
    </row>
    <row r="6678" spans="1:14" x14ac:dyDescent="0.35">
      <c r="A6678" t="s">
        <v>836</v>
      </c>
      <c r="B6678" t="s">
        <v>834</v>
      </c>
      <c r="C6678" t="s">
        <v>16</v>
      </c>
      <c r="D6678" t="s">
        <v>552</v>
      </c>
      <c r="E6678" t="s">
        <v>30</v>
      </c>
      <c r="F6678">
        <v>0</v>
      </c>
      <c r="H6678">
        <v>0</v>
      </c>
      <c r="I6678">
        <v>0</v>
      </c>
      <c r="J6678">
        <v>0</v>
      </c>
      <c r="K6678">
        <v>0</v>
      </c>
      <c r="L6678">
        <v>0</v>
      </c>
      <c r="M6678">
        <v>0</v>
      </c>
      <c r="N6678">
        <v>0</v>
      </c>
    </row>
    <row r="6679" spans="1:14" x14ac:dyDescent="0.35">
      <c r="A6679" t="s">
        <v>836</v>
      </c>
      <c r="B6679" t="s">
        <v>834</v>
      </c>
      <c r="C6679" t="s">
        <v>16</v>
      </c>
      <c r="D6679" t="s">
        <v>553</v>
      </c>
      <c r="E6679" t="s">
        <v>30</v>
      </c>
      <c r="F6679">
        <v>240.453888888889</v>
      </c>
      <c r="H6679">
        <v>210.808333333333</v>
      </c>
      <c r="I6679">
        <v>137.69527777777799</v>
      </c>
      <c r="J6679">
        <v>83.891111111111101</v>
      </c>
      <c r="K6679">
        <v>51.360555555555599</v>
      </c>
      <c r="L6679">
        <v>9.7016666666666698</v>
      </c>
      <c r="M6679">
        <v>4.72222222222222E-2</v>
      </c>
      <c r="N6679">
        <v>0</v>
      </c>
    </row>
    <row r="6680" spans="1:14" x14ac:dyDescent="0.35">
      <c r="A6680" t="s">
        <v>836</v>
      </c>
      <c r="B6680" t="s">
        <v>834</v>
      </c>
      <c r="C6680" t="s">
        <v>16</v>
      </c>
      <c r="D6680" t="s">
        <v>554</v>
      </c>
      <c r="E6680" t="s">
        <v>30</v>
      </c>
      <c r="F6680">
        <v>240.453888888889</v>
      </c>
      <c r="H6680">
        <v>210.808333333333</v>
      </c>
      <c r="I6680">
        <v>137.69527777777799</v>
      </c>
      <c r="J6680">
        <v>83.891111111111101</v>
      </c>
      <c r="K6680">
        <v>51.360555555555599</v>
      </c>
      <c r="L6680">
        <v>9.7016666666666698</v>
      </c>
      <c r="M6680">
        <v>4.72222222222222E-2</v>
      </c>
      <c r="N6680">
        <v>0</v>
      </c>
    </row>
    <row r="6681" spans="1:14" x14ac:dyDescent="0.35">
      <c r="A6681" t="s">
        <v>836</v>
      </c>
      <c r="B6681" t="s">
        <v>834</v>
      </c>
      <c r="C6681" t="s">
        <v>16</v>
      </c>
      <c r="D6681" t="s">
        <v>876</v>
      </c>
      <c r="E6681" t="s">
        <v>30</v>
      </c>
      <c r="F6681">
        <v>0</v>
      </c>
      <c r="H6681">
        <v>0</v>
      </c>
      <c r="I6681">
        <v>0</v>
      </c>
      <c r="J6681">
        <v>0</v>
      </c>
      <c r="K6681">
        <v>0</v>
      </c>
      <c r="L6681">
        <v>0</v>
      </c>
      <c r="M6681">
        <v>0</v>
      </c>
      <c r="N6681">
        <v>0</v>
      </c>
    </row>
    <row r="6682" spans="1:14" x14ac:dyDescent="0.35">
      <c r="A6682" t="s">
        <v>836</v>
      </c>
      <c r="B6682" t="s">
        <v>834</v>
      </c>
      <c r="C6682" t="s">
        <v>16</v>
      </c>
      <c r="D6682" t="s">
        <v>877</v>
      </c>
      <c r="E6682" t="s">
        <v>30</v>
      </c>
      <c r="F6682">
        <v>12.7075</v>
      </c>
      <c r="H6682">
        <v>20.023611111111101</v>
      </c>
      <c r="I6682">
        <v>50.125277777777796</v>
      </c>
      <c r="J6682">
        <v>54.0138888888889</v>
      </c>
      <c r="K6682">
        <v>54.621388888888902</v>
      </c>
      <c r="L6682">
        <v>51.4305555555556</v>
      </c>
      <c r="M6682">
        <v>13.139722222222201</v>
      </c>
      <c r="N6682">
        <v>14.240833333333301</v>
      </c>
    </row>
    <row r="6683" spans="1:14" x14ac:dyDescent="0.35">
      <c r="A6683" t="s">
        <v>836</v>
      </c>
      <c r="B6683" t="s">
        <v>834</v>
      </c>
      <c r="C6683" t="s">
        <v>16</v>
      </c>
      <c r="D6683" t="s">
        <v>555</v>
      </c>
      <c r="E6683" t="s">
        <v>30</v>
      </c>
      <c r="F6683">
        <v>91.489722222222198</v>
      </c>
      <c r="H6683">
        <v>78.135000000000005</v>
      </c>
      <c r="I6683">
        <v>68.383888888888904</v>
      </c>
      <c r="J6683">
        <v>60.321388888888897</v>
      </c>
      <c r="K6683">
        <v>53.809444444444402</v>
      </c>
      <c r="L6683">
        <v>40.569166666666703</v>
      </c>
      <c r="M6683">
        <v>35.5908333333333</v>
      </c>
      <c r="N6683">
        <v>33.375</v>
      </c>
    </row>
    <row r="6684" spans="1:14" x14ac:dyDescent="0.35">
      <c r="A6684" t="s">
        <v>836</v>
      </c>
      <c r="B6684" t="s">
        <v>834</v>
      </c>
      <c r="C6684" t="s">
        <v>16</v>
      </c>
      <c r="D6684" t="s">
        <v>556</v>
      </c>
      <c r="E6684" t="s">
        <v>30</v>
      </c>
      <c r="F6684">
        <v>81.248333333333306</v>
      </c>
      <c r="H6684">
        <v>78.135000000000005</v>
      </c>
      <c r="I6684">
        <v>68.383888888888904</v>
      </c>
      <c r="J6684">
        <v>60.321388888888897</v>
      </c>
      <c r="K6684">
        <v>53.809444444444402</v>
      </c>
      <c r="L6684">
        <v>40.569166666666703</v>
      </c>
      <c r="M6684">
        <v>35.5908333333333</v>
      </c>
      <c r="N6684">
        <v>33.375</v>
      </c>
    </row>
    <row r="6685" spans="1:14" x14ac:dyDescent="0.35">
      <c r="A6685" t="s">
        <v>836</v>
      </c>
      <c r="B6685" t="s">
        <v>834</v>
      </c>
      <c r="C6685" t="s">
        <v>16</v>
      </c>
      <c r="D6685" t="s">
        <v>557</v>
      </c>
      <c r="E6685" t="s">
        <v>30</v>
      </c>
      <c r="F6685">
        <v>10.241388888888901</v>
      </c>
      <c r="H6685">
        <v>0</v>
      </c>
      <c r="I6685">
        <v>0</v>
      </c>
      <c r="J6685">
        <v>0</v>
      </c>
      <c r="K6685">
        <v>0</v>
      </c>
      <c r="L6685">
        <v>0</v>
      </c>
      <c r="M6685">
        <v>0</v>
      </c>
      <c r="N6685">
        <v>0</v>
      </c>
    </row>
    <row r="6686" spans="1:14" x14ac:dyDescent="0.35">
      <c r="A6686" t="s">
        <v>836</v>
      </c>
      <c r="B6686" t="s">
        <v>834</v>
      </c>
      <c r="C6686" t="s">
        <v>16</v>
      </c>
      <c r="D6686" t="s">
        <v>878</v>
      </c>
      <c r="E6686" t="s">
        <v>30</v>
      </c>
      <c r="F6686">
        <v>124.262777777778</v>
      </c>
      <c r="H6686">
        <v>124.11638888888901</v>
      </c>
      <c r="I6686">
        <v>110.99805555555599</v>
      </c>
      <c r="J6686">
        <v>111.149166666667</v>
      </c>
      <c r="K6686">
        <v>133.66138888888901</v>
      </c>
      <c r="L6686">
        <v>119.065</v>
      </c>
      <c r="M6686">
        <v>105.74916666666699</v>
      </c>
      <c r="N6686">
        <v>100.162777777778</v>
      </c>
    </row>
    <row r="6687" spans="1:14" x14ac:dyDescent="0.35">
      <c r="A6687" t="s">
        <v>836</v>
      </c>
      <c r="B6687" t="s">
        <v>834</v>
      </c>
      <c r="C6687" t="s">
        <v>16</v>
      </c>
      <c r="D6687" t="s">
        <v>879</v>
      </c>
      <c r="E6687" t="s">
        <v>30</v>
      </c>
      <c r="F6687">
        <v>301.84611111111099</v>
      </c>
      <c r="H6687">
        <v>271.8</v>
      </c>
      <c r="I6687">
        <v>242.80166666666699</v>
      </c>
      <c r="J6687">
        <v>195.70750000000001</v>
      </c>
      <c r="K6687">
        <v>37.1597222222222</v>
      </c>
      <c r="L6687">
        <v>13.887777777777799</v>
      </c>
      <c r="M6687">
        <v>0.41305555555555601</v>
      </c>
      <c r="N6687">
        <v>3.1972222222222202</v>
      </c>
    </row>
    <row r="6688" spans="1:14" x14ac:dyDescent="0.35">
      <c r="A6688" t="s">
        <v>836</v>
      </c>
      <c r="B6688" t="s">
        <v>834</v>
      </c>
      <c r="C6688" t="s">
        <v>16</v>
      </c>
      <c r="D6688" t="s">
        <v>880</v>
      </c>
      <c r="E6688" t="s">
        <v>30</v>
      </c>
      <c r="F6688">
        <v>55.509166666666701</v>
      </c>
      <c r="H6688">
        <v>55.143055555555598</v>
      </c>
      <c r="I6688">
        <v>60.6463888888889</v>
      </c>
      <c r="J6688">
        <v>59.890555555555601</v>
      </c>
      <c r="K6688">
        <v>57.970555555555599</v>
      </c>
      <c r="L6688">
        <v>52.66</v>
      </c>
      <c r="M6688">
        <v>50.806388888888897</v>
      </c>
      <c r="N6688">
        <v>51.657499999999999</v>
      </c>
    </row>
    <row r="6689" spans="1:14" x14ac:dyDescent="0.35">
      <c r="A6689" t="s">
        <v>836</v>
      </c>
      <c r="B6689" t="s">
        <v>834</v>
      </c>
      <c r="C6689" t="s">
        <v>16</v>
      </c>
      <c r="D6689" t="s">
        <v>881</v>
      </c>
      <c r="E6689" t="s">
        <v>30</v>
      </c>
      <c r="F6689">
        <v>0</v>
      </c>
      <c r="H6689">
        <v>0</v>
      </c>
      <c r="I6689">
        <v>0</v>
      </c>
      <c r="J6689">
        <v>16.697500000000002</v>
      </c>
      <c r="K6689">
        <v>22.4791666666667</v>
      </c>
      <c r="L6689">
        <v>38.750833333333297</v>
      </c>
      <c r="M6689">
        <v>84.502777777777794</v>
      </c>
      <c r="N6689">
        <v>83.075555555555596</v>
      </c>
    </row>
    <row r="6690" spans="1:14" x14ac:dyDescent="0.35">
      <c r="A6690" t="s">
        <v>836</v>
      </c>
      <c r="B6690" t="s">
        <v>834</v>
      </c>
      <c r="C6690" t="s">
        <v>16</v>
      </c>
      <c r="D6690" t="s">
        <v>882</v>
      </c>
      <c r="E6690" t="s">
        <v>30</v>
      </c>
      <c r="F6690">
        <v>168.29472222222199</v>
      </c>
      <c r="H6690">
        <v>150.77222222222201</v>
      </c>
      <c r="I6690">
        <v>95.726111111111095</v>
      </c>
      <c r="J6690">
        <v>57.134166666666701</v>
      </c>
      <c r="K6690">
        <v>30.866388888888899</v>
      </c>
      <c r="L6690">
        <v>9.6111111111111105E-2</v>
      </c>
      <c r="M6690">
        <v>4.72222222222222E-2</v>
      </c>
      <c r="N6690">
        <v>0</v>
      </c>
    </row>
    <row r="6691" spans="1:14" x14ac:dyDescent="0.35">
      <c r="A6691" t="s">
        <v>836</v>
      </c>
      <c r="B6691" t="s">
        <v>834</v>
      </c>
      <c r="C6691" t="s">
        <v>16</v>
      </c>
      <c r="D6691" t="s">
        <v>883</v>
      </c>
      <c r="E6691" t="s">
        <v>30</v>
      </c>
      <c r="F6691">
        <v>4.4266666666666703</v>
      </c>
      <c r="H6691">
        <v>6.9436111111111103</v>
      </c>
      <c r="I6691">
        <v>31.969444444444399</v>
      </c>
      <c r="J6691">
        <v>32.334444444444401</v>
      </c>
      <c r="K6691">
        <v>33.289166666666702</v>
      </c>
      <c r="L6691">
        <v>29.4713888888889</v>
      </c>
      <c r="M6691">
        <v>4.9072222222222202</v>
      </c>
      <c r="N6691">
        <v>5.2008333333333301</v>
      </c>
    </row>
    <row r="6692" spans="1:14" x14ac:dyDescent="0.35">
      <c r="A6692" t="s">
        <v>836</v>
      </c>
      <c r="B6692" t="s">
        <v>834</v>
      </c>
      <c r="C6692" t="s">
        <v>16</v>
      </c>
      <c r="D6692" t="s">
        <v>884</v>
      </c>
      <c r="E6692" t="s">
        <v>30</v>
      </c>
      <c r="F6692">
        <v>86.295277777777798</v>
      </c>
      <c r="H6692">
        <v>68.718333333333305</v>
      </c>
      <c r="I6692">
        <v>60.356111111111098</v>
      </c>
      <c r="J6692">
        <v>53.682499999999997</v>
      </c>
      <c r="K6692">
        <v>46.609166666666702</v>
      </c>
      <c r="L6692">
        <v>36.138611111111103</v>
      </c>
      <c r="M6692">
        <v>32.264444444444401</v>
      </c>
      <c r="N6692">
        <v>31.1527777777778</v>
      </c>
    </row>
    <row r="6693" spans="1:14" x14ac:dyDescent="0.35">
      <c r="A6693" t="s">
        <v>836</v>
      </c>
      <c r="B6693" t="s">
        <v>834</v>
      </c>
      <c r="C6693" t="s">
        <v>16</v>
      </c>
      <c r="D6693" t="s">
        <v>885</v>
      </c>
      <c r="E6693" t="s">
        <v>30</v>
      </c>
      <c r="F6693">
        <v>13.543888888888899</v>
      </c>
      <c r="H6693">
        <v>20.836944444444399</v>
      </c>
      <c r="I6693">
        <v>50.915555555555599</v>
      </c>
      <c r="J6693">
        <v>54.589166666666699</v>
      </c>
      <c r="K6693">
        <v>54.621388888888902</v>
      </c>
      <c r="L6693">
        <v>51.4305555555556</v>
      </c>
      <c r="M6693">
        <v>13.410833333333301</v>
      </c>
      <c r="N6693">
        <v>15.924722222222201</v>
      </c>
    </row>
    <row r="6694" spans="1:14" x14ac:dyDescent="0.35">
      <c r="A6694" t="s">
        <v>836</v>
      </c>
      <c r="B6694" t="s">
        <v>834</v>
      </c>
      <c r="C6694" t="s">
        <v>16</v>
      </c>
      <c r="D6694" t="s">
        <v>559</v>
      </c>
      <c r="E6694" t="s">
        <v>30</v>
      </c>
      <c r="F6694">
        <v>238.02694444444401</v>
      </c>
      <c r="H6694">
        <v>197.099444444444</v>
      </c>
      <c r="I6694">
        <v>168.754722222222</v>
      </c>
      <c r="J6694">
        <v>135.28527777777799</v>
      </c>
      <c r="K6694">
        <v>117.59333333333301</v>
      </c>
      <c r="L6694">
        <v>79.656944444444406</v>
      </c>
      <c r="M6694">
        <v>37.821111111111101</v>
      </c>
      <c r="N6694">
        <v>47.987499999999997</v>
      </c>
    </row>
    <row r="6695" spans="1:14" x14ac:dyDescent="0.35">
      <c r="A6695" t="s">
        <v>836</v>
      </c>
      <c r="B6695" t="s">
        <v>834</v>
      </c>
      <c r="C6695" t="s">
        <v>16</v>
      </c>
      <c r="D6695" t="s">
        <v>560</v>
      </c>
      <c r="E6695" t="s">
        <v>30</v>
      </c>
      <c r="F6695">
        <v>119.917777777778</v>
      </c>
      <c r="H6695">
        <v>107.029166666667</v>
      </c>
      <c r="I6695">
        <v>107.308888888889</v>
      </c>
      <c r="J6695">
        <v>85.704722222222202</v>
      </c>
      <c r="K6695">
        <v>76.238333333333301</v>
      </c>
      <c r="L6695">
        <v>49.010833333333302</v>
      </c>
      <c r="M6695">
        <v>37.821111111111101</v>
      </c>
      <c r="N6695">
        <v>47.941944444444502</v>
      </c>
    </row>
    <row r="6696" spans="1:14" x14ac:dyDescent="0.35">
      <c r="A6696" t="s">
        <v>836</v>
      </c>
      <c r="B6696" t="s">
        <v>834</v>
      </c>
      <c r="C6696" t="s">
        <v>16</v>
      </c>
      <c r="D6696" t="s">
        <v>561</v>
      </c>
      <c r="E6696" t="s">
        <v>30</v>
      </c>
      <c r="F6696">
        <v>118.10916666666699</v>
      </c>
      <c r="H6696">
        <v>90.070277777777804</v>
      </c>
      <c r="I6696">
        <v>61.445833333333297</v>
      </c>
      <c r="J6696">
        <v>49.580555555555598</v>
      </c>
      <c r="K6696">
        <v>41.354999999999997</v>
      </c>
      <c r="L6696">
        <v>30.6461111111111</v>
      </c>
      <c r="M6696">
        <v>0</v>
      </c>
      <c r="N6696">
        <v>4.5555555555555599E-2</v>
      </c>
    </row>
    <row r="6697" spans="1:14" x14ac:dyDescent="0.35">
      <c r="A6697" t="s">
        <v>836</v>
      </c>
      <c r="B6697" t="s">
        <v>834</v>
      </c>
      <c r="C6697" t="s">
        <v>16</v>
      </c>
      <c r="D6697" t="s">
        <v>562</v>
      </c>
      <c r="E6697" t="s">
        <v>30</v>
      </c>
      <c r="F6697">
        <v>619.77333333333297</v>
      </c>
      <c r="H6697">
        <v>605.63305555555598</v>
      </c>
      <c r="I6697">
        <v>582.38111111111095</v>
      </c>
      <c r="J6697">
        <v>522.36861111111102</v>
      </c>
      <c r="K6697">
        <v>429.13027777777802</v>
      </c>
      <c r="L6697">
        <v>359.35944444444402</v>
      </c>
      <c r="M6697">
        <v>341.951944444444</v>
      </c>
      <c r="N6697">
        <v>327.62</v>
      </c>
    </row>
    <row r="6698" spans="1:14" x14ac:dyDescent="0.35">
      <c r="A6698" t="s">
        <v>836</v>
      </c>
      <c r="B6698" t="s">
        <v>834</v>
      </c>
      <c r="C6698" t="s">
        <v>16</v>
      </c>
      <c r="D6698" t="s">
        <v>563</v>
      </c>
      <c r="E6698" t="s">
        <v>30</v>
      </c>
      <c r="F6698">
        <v>9.7222222222222197</v>
      </c>
      <c r="H6698">
        <v>10.3333333333333</v>
      </c>
      <c r="I6698">
        <v>9.4166666666666696</v>
      </c>
      <c r="J6698">
        <v>8.25</v>
      </c>
      <c r="K6698">
        <v>7.2777777777777803</v>
      </c>
      <c r="L6698">
        <v>5.8055555555555598</v>
      </c>
      <c r="M6698">
        <v>4.6111111111111098</v>
      </c>
      <c r="N6698">
        <v>4.3055555555555598</v>
      </c>
    </row>
    <row r="6699" spans="1:14" x14ac:dyDescent="0.35">
      <c r="A6699" t="s">
        <v>836</v>
      </c>
      <c r="B6699" t="s">
        <v>834</v>
      </c>
      <c r="C6699" t="s">
        <v>16</v>
      </c>
      <c r="D6699" t="s">
        <v>564</v>
      </c>
      <c r="E6699" t="s">
        <v>30</v>
      </c>
      <c r="F6699">
        <v>0</v>
      </c>
      <c r="H6699">
        <v>0</v>
      </c>
      <c r="I6699">
        <v>0</v>
      </c>
      <c r="J6699">
        <v>0</v>
      </c>
      <c r="K6699">
        <v>0</v>
      </c>
      <c r="L6699">
        <v>0</v>
      </c>
      <c r="M6699">
        <v>0</v>
      </c>
      <c r="N6699">
        <v>0</v>
      </c>
    </row>
    <row r="6700" spans="1:14" x14ac:dyDescent="0.35">
      <c r="A6700" t="s">
        <v>836</v>
      </c>
      <c r="B6700" t="s">
        <v>834</v>
      </c>
      <c r="C6700" t="s">
        <v>16</v>
      </c>
      <c r="D6700" t="s">
        <v>565</v>
      </c>
      <c r="E6700" t="s">
        <v>30</v>
      </c>
      <c r="F6700">
        <v>2.7777777777777801E-2</v>
      </c>
      <c r="H6700">
        <v>2.7777777777777801E-2</v>
      </c>
      <c r="I6700">
        <v>2.7777777777777801E-2</v>
      </c>
      <c r="J6700">
        <v>0</v>
      </c>
      <c r="K6700">
        <v>0</v>
      </c>
      <c r="L6700">
        <v>0</v>
      </c>
      <c r="M6700">
        <v>0</v>
      </c>
      <c r="N6700">
        <v>0</v>
      </c>
    </row>
    <row r="6701" spans="1:14" x14ac:dyDescent="0.35">
      <c r="A6701" t="s">
        <v>836</v>
      </c>
      <c r="B6701" t="s">
        <v>834</v>
      </c>
      <c r="C6701" t="s">
        <v>16</v>
      </c>
      <c r="D6701" t="s">
        <v>566</v>
      </c>
      <c r="E6701" t="s">
        <v>30</v>
      </c>
      <c r="F6701">
        <v>0</v>
      </c>
      <c r="H6701">
        <v>0</v>
      </c>
      <c r="I6701">
        <v>1.7222222222222201</v>
      </c>
      <c r="J6701">
        <v>3</v>
      </c>
      <c r="K6701">
        <v>2.6388888888888902</v>
      </c>
      <c r="L6701">
        <v>3.3333333333333299</v>
      </c>
      <c r="M6701">
        <v>4.5833333333333304</v>
      </c>
      <c r="N6701">
        <v>4.3055555555555598</v>
      </c>
    </row>
    <row r="6702" spans="1:14" x14ac:dyDescent="0.35">
      <c r="A6702" t="s">
        <v>836</v>
      </c>
      <c r="B6702" t="s">
        <v>834</v>
      </c>
      <c r="C6702" t="s">
        <v>16</v>
      </c>
      <c r="D6702" t="s">
        <v>567</v>
      </c>
      <c r="E6702" t="s">
        <v>30</v>
      </c>
      <c r="F6702">
        <v>9.6944444444444393</v>
      </c>
      <c r="H6702">
        <v>10.3055555555556</v>
      </c>
      <c r="I6702">
        <v>7.6666666666666696</v>
      </c>
      <c r="J6702">
        <v>5.25</v>
      </c>
      <c r="K6702">
        <v>4.6388888888888902</v>
      </c>
      <c r="L6702">
        <v>2.4722222222222201</v>
      </c>
      <c r="M6702">
        <v>2.7777777777777801E-2</v>
      </c>
      <c r="N6702">
        <v>0</v>
      </c>
    </row>
    <row r="6703" spans="1:14" x14ac:dyDescent="0.35">
      <c r="A6703" t="s">
        <v>836</v>
      </c>
      <c r="B6703" t="s">
        <v>834</v>
      </c>
      <c r="C6703" t="s">
        <v>16</v>
      </c>
      <c r="D6703" t="s">
        <v>568</v>
      </c>
      <c r="E6703" t="s">
        <v>30</v>
      </c>
      <c r="F6703">
        <v>10.0277777777778</v>
      </c>
      <c r="H6703">
        <v>10.8888888888889</v>
      </c>
      <c r="I6703">
        <v>11.3611111111111</v>
      </c>
      <c r="J6703">
        <v>12.4166666666667</v>
      </c>
      <c r="K6703">
        <v>12.5277777777778</v>
      </c>
      <c r="L6703">
        <v>12.8055555555556</v>
      </c>
      <c r="M6703">
        <v>12.6111111111111</v>
      </c>
      <c r="N6703">
        <v>12.4166666666667</v>
      </c>
    </row>
    <row r="6704" spans="1:14" x14ac:dyDescent="0.35">
      <c r="A6704" t="s">
        <v>836</v>
      </c>
      <c r="B6704" t="s">
        <v>834</v>
      </c>
      <c r="C6704" t="s">
        <v>16</v>
      </c>
      <c r="D6704" t="s">
        <v>886</v>
      </c>
      <c r="E6704" t="s">
        <v>30</v>
      </c>
      <c r="F6704">
        <v>0</v>
      </c>
      <c r="H6704">
        <v>0</v>
      </c>
      <c r="I6704">
        <v>0</v>
      </c>
      <c r="J6704">
        <v>0</v>
      </c>
      <c r="K6704">
        <v>0</v>
      </c>
      <c r="L6704">
        <v>12.8055555555556</v>
      </c>
      <c r="M6704">
        <v>9.9444444444444393</v>
      </c>
      <c r="N6704">
        <v>0</v>
      </c>
    </row>
    <row r="6705" spans="1:14" x14ac:dyDescent="0.35">
      <c r="A6705" t="s">
        <v>836</v>
      </c>
      <c r="B6705" t="s">
        <v>834</v>
      </c>
      <c r="C6705" t="s">
        <v>16</v>
      </c>
      <c r="D6705" t="s">
        <v>887</v>
      </c>
      <c r="E6705" t="s">
        <v>30</v>
      </c>
      <c r="F6705">
        <v>10.0277777777778</v>
      </c>
      <c r="H6705">
        <v>10.8888888888889</v>
      </c>
      <c r="I6705">
        <v>11.3611111111111</v>
      </c>
      <c r="J6705">
        <v>12.1666666666667</v>
      </c>
      <c r="K6705">
        <v>5.5555555555555601E-2</v>
      </c>
      <c r="L6705">
        <v>0</v>
      </c>
      <c r="M6705">
        <v>0</v>
      </c>
      <c r="N6705">
        <v>0</v>
      </c>
    </row>
    <row r="6706" spans="1:14" x14ac:dyDescent="0.35">
      <c r="A6706" t="s">
        <v>836</v>
      </c>
      <c r="B6706" t="s">
        <v>834</v>
      </c>
      <c r="C6706" t="s">
        <v>16</v>
      </c>
      <c r="D6706" t="s">
        <v>888</v>
      </c>
      <c r="E6706" t="s">
        <v>30</v>
      </c>
      <c r="F6706">
        <v>3.25</v>
      </c>
      <c r="H6706">
        <v>3.30555555555555</v>
      </c>
      <c r="I6706">
        <v>3.3888888888888902</v>
      </c>
      <c r="J6706">
        <v>3.4444444444444402</v>
      </c>
      <c r="K6706">
        <v>3.4444444444444402</v>
      </c>
      <c r="L6706">
        <v>3.4444444444444402</v>
      </c>
      <c r="M6706">
        <v>3.3888888888888902</v>
      </c>
      <c r="N6706">
        <v>3.3611111111111098</v>
      </c>
    </row>
    <row r="6707" spans="1:14" x14ac:dyDescent="0.35">
      <c r="A6707" t="s">
        <v>836</v>
      </c>
      <c r="B6707" t="s">
        <v>834</v>
      </c>
      <c r="C6707" t="s">
        <v>16</v>
      </c>
      <c r="D6707" t="s">
        <v>889</v>
      </c>
      <c r="E6707" t="s">
        <v>30</v>
      </c>
      <c r="F6707">
        <v>0</v>
      </c>
      <c r="H6707">
        <v>0</v>
      </c>
      <c r="I6707">
        <v>0</v>
      </c>
      <c r="J6707">
        <v>0</v>
      </c>
      <c r="K6707">
        <v>0</v>
      </c>
      <c r="L6707">
        <v>3.4444444444444402</v>
      </c>
      <c r="M6707">
        <v>3.3888888888888902</v>
      </c>
      <c r="N6707">
        <v>3.3611111111111098</v>
      </c>
    </row>
    <row r="6708" spans="1:14" x14ac:dyDescent="0.35">
      <c r="A6708" t="s">
        <v>836</v>
      </c>
      <c r="B6708" t="s">
        <v>834</v>
      </c>
      <c r="C6708" t="s">
        <v>16</v>
      </c>
      <c r="D6708" t="s">
        <v>890</v>
      </c>
      <c r="E6708" t="s">
        <v>30</v>
      </c>
      <c r="F6708">
        <v>3.25</v>
      </c>
      <c r="H6708">
        <v>3.30555555555555</v>
      </c>
      <c r="I6708">
        <v>3.3888888888888902</v>
      </c>
      <c r="J6708">
        <v>3.4444444444444402</v>
      </c>
      <c r="K6708">
        <v>3.4444444444444402</v>
      </c>
      <c r="L6708">
        <v>0</v>
      </c>
      <c r="M6708">
        <v>0</v>
      </c>
      <c r="N6708">
        <v>0</v>
      </c>
    </row>
    <row r="6709" spans="1:14" x14ac:dyDescent="0.35">
      <c r="A6709" t="s">
        <v>836</v>
      </c>
      <c r="B6709" t="s">
        <v>834</v>
      </c>
      <c r="C6709" t="s">
        <v>16</v>
      </c>
      <c r="D6709" t="s">
        <v>569</v>
      </c>
      <c r="E6709" t="s">
        <v>30</v>
      </c>
      <c r="F6709">
        <v>15.358333333333301</v>
      </c>
      <c r="H6709">
        <v>22.063611111111101</v>
      </c>
      <c r="I6709">
        <v>32.160555555555497</v>
      </c>
      <c r="J6709">
        <v>77.936111111111103</v>
      </c>
      <c r="K6709">
        <v>158.75805555555601</v>
      </c>
      <c r="L6709">
        <v>212.682777777778</v>
      </c>
      <c r="M6709">
        <v>199.26527777777801</v>
      </c>
      <c r="N6709">
        <v>211.166388888889</v>
      </c>
    </row>
    <row r="6710" spans="1:14" x14ac:dyDescent="0.35">
      <c r="A6710" t="s">
        <v>836</v>
      </c>
      <c r="B6710" t="s">
        <v>834</v>
      </c>
      <c r="C6710" t="s">
        <v>16</v>
      </c>
      <c r="D6710" t="s">
        <v>570</v>
      </c>
      <c r="E6710" t="s">
        <v>30</v>
      </c>
      <c r="F6710">
        <v>4.2411111111111097</v>
      </c>
      <c r="H6710">
        <v>4.4469444444444397</v>
      </c>
      <c r="I6710">
        <v>4.7297222222222199</v>
      </c>
      <c r="J6710">
        <v>17.683333333333302</v>
      </c>
      <c r="K6710">
        <v>15.0866666666667</v>
      </c>
      <c r="L6710">
        <v>9.3705555555555602</v>
      </c>
      <c r="M6710">
        <v>8.3888888888888902E-2</v>
      </c>
      <c r="N6710">
        <v>0</v>
      </c>
    </row>
    <row r="6711" spans="1:14" x14ac:dyDescent="0.35">
      <c r="A6711" t="s">
        <v>836</v>
      </c>
      <c r="B6711" t="s">
        <v>834</v>
      </c>
      <c r="C6711" t="s">
        <v>16</v>
      </c>
      <c r="D6711" t="s">
        <v>571</v>
      </c>
      <c r="E6711" t="s">
        <v>30</v>
      </c>
      <c r="F6711">
        <v>0</v>
      </c>
      <c r="H6711">
        <v>0</v>
      </c>
      <c r="I6711">
        <v>0</v>
      </c>
      <c r="J6711">
        <v>0</v>
      </c>
      <c r="K6711">
        <v>0</v>
      </c>
      <c r="L6711">
        <v>0</v>
      </c>
      <c r="M6711">
        <v>0</v>
      </c>
      <c r="N6711">
        <v>0</v>
      </c>
    </row>
    <row r="6712" spans="1:14" x14ac:dyDescent="0.35">
      <c r="A6712" t="s">
        <v>836</v>
      </c>
      <c r="B6712" t="s">
        <v>834</v>
      </c>
      <c r="C6712" t="s">
        <v>16</v>
      </c>
      <c r="D6712" t="s">
        <v>572</v>
      </c>
      <c r="E6712" t="s">
        <v>30</v>
      </c>
      <c r="F6712">
        <v>0</v>
      </c>
      <c r="H6712">
        <v>0</v>
      </c>
      <c r="I6712">
        <v>0</v>
      </c>
      <c r="J6712">
        <v>0</v>
      </c>
      <c r="K6712">
        <v>0</v>
      </c>
      <c r="L6712">
        <v>0</v>
      </c>
      <c r="M6712">
        <v>8.3888888888888902E-2</v>
      </c>
      <c r="N6712">
        <v>0</v>
      </c>
    </row>
    <row r="6713" spans="1:14" x14ac:dyDescent="0.35">
      <c r="A6713" t="s">
        <v>836</v>
      </c>
      <c r="B6713" t="s">
        <v>834</v>
      </c>
      <c r="C6713" t="s">
        <v>16</v>
      </c>
      <c r="D6713" t="s">
        <v>573</v>
      </c>
      <c r="E6713" t="s">
        <v>30</v>
      </c>
      <c r="F6713">
        <v>4.2411111111111097</v>
      </c>
      <c r="H6713">
        <v>4.4469444444444397</v>
      </c>
      <c r="I6713">
        <v>4.7297222222222199</v>
      </c>
      <c r="J6713">
        <v>17.683333333333302</v>
      </c>
      <c r="K6713">
        <v>15.0866666666667</v>
      </c>
      <c r="L6713">
        <v>9.3705555555555602</v>
      </c>
      <c r="M6713">
        <v>0</v>
      </c>
      <c r="N6713">
        <v>0</v>
      </c>
    </row>
    <row r="6714" spans="1:14" x14ac:dyDescent="0.35">
      <c r="A6714" t="s">
        <v>836</v>
      </c>
      <c r="B6714" t="s">
        <v>834</v>
      </c>
      <c r="C6714" t="s">
        <v>16</v>
      </c>
      <c r="D6714" t="s">
        <v>574</v>
      </c>
      <c r="E6714" t="s">
        <v>30</v>
      </c>
      <c r="F6714">
        <v>4.2411111111111097</v>
      </c>
      <c r="H6714">
        <v>4.4469444444444397</v>
      </c>
      <c r="I6714">
        <v>4.7297222222222199</v>
      </c>
      <c r="J6714">
        <v>17.683333333333302</v>
      </c>
      <c r="K6714">
        <v>15.0866666666667</v>
      </c>
      <c r="L6714">
        <v>9.3705555555555602</v>
      </c>
      <c r="M6714">
        <v>0</v>
      </c>
      <c r="N6714">
        <v>0</v>
      </c>
    </row>
    <row r="6715" spans="1:14" x14ac:dyDescent="0.35">
      <c r="A6715" t="s">
        <v>836</v>
      </c>
      <c r="B6715" t="s">
        <v>834</v>
      </c>
      <c r="C6715" t="s">
        <v>16</v>
      </c>
      <c r="D6715" t="s">
        <v>575</v>
      </c>
      <c r="E6715" t="s">
        <v>30</v>
      </c>
      <c r="F6715">
        <v>0</v>
      </c>
      <c r="H6715">
        <v>2.4444444444444401E-2</v>
      </c>
      <c r="I6715">
        <v>5.04555555555556</v>
      </c>
      <c r="J6715">
        <v>26.122499999999999</v>
      </c>
      <c r="K6715">
        <v>28.372777777777799</v>
      </c>
      <c r="L6715">
        <v>26.4786111111111</v>
      </c>
      <c r="M6715">
        <v>75.656388888888898</v>
      </c>
      <c r="N6715">
        <v>70.637500000000003</v>
      </c>
    </row>
    <row r="6716" spans="1:14" x14ac:dyDescent="0.35">
      <c r="A6716" t="s">
        <v>836</v>
      </c>
      <c r="B6716" t="s">
        <v>834</v>
      </c>
      <c r="C6716" t="s">
        <v>16</v>
      </c>
      <c r="D6716" t="s">
        <v>576</v>
      </c>
      <c r="E6716" t="s">
        <v>30</v>
      </c>
      <c r="F6716">
        <v>386.11111111111097</v>
      </c>
      <c r="H6716">
        <v>355.58333333333297</v>
      </c>
      <c r="I6716">
        <v>321.75</v>
      </c>
      <c r="J6716">
        <v>248.194444444444</v>
      </c>
      <c r="K6716">
        <v>187.027777777778</v>
      </c>
      <c r="L6716">
        <v>149.472222222222</v>
      </c>
      <c r="M6716">
        <v>135.055555555555</v>
      </c>
      <c r="N6716">
        <v>132.083333333333</v>
      </c>
    </row>
    <row r="6717" spans="1:14" x14ac:dyDescent="0.35">
      <c r="A6717" t="s">
        <v>836</v>
      </c>
      <c r="B6717" t="s">
        <v>834</v>
      </c>
      <c r="C6717" t="s">
        <v>16</v>
      </c>
      <c r="D6717" t="s">
        <v>577</v>
      </c>
      <c r="E6717" t="s">
        <v>30</v>
      </c>
      <c r="F6717">
        <v>1.0833333333333299</v>
      </c>
      <c r="H6717">
        <v>7.3333333333333304</v>
      </c>
      <c r="I6717">
        <v>16.8055555555555</v>
      </c>
      <c r="J6717">
        <v>60.8333333333333</v>
      </c>
      <c r="K6717">
        <v>106.361111111111</v>
      </c>
      <c r="L6717">
        <v>131.055555555555</v>
      </c>
      <c r="M6717">
        <v>130.75</v>
      </c>
      <c r="N6717">
        <v>126.083333333333</v>
      </c>
    </row>
    <row r="6718" spans="1:14" x14ac:dyDescent="0.35">
      <c r="A6718" t="s">
        <v>836</v>
      </c>
      <c r="B6718" t="s">
        <v>834</v>
      </c>
      <c r="C6718" t="s">
        <v>16</v>
      </c>
      <c r="D6718" t="s">
        <v>578</v>
      </c>
      <c r="E6718" t="s">
        <v>30</v>
      </c>
      <c r="F6718">
        <v>3.6388888888888902</v>
      </c>
      <c r="H6718">
        <v>3.7777777777777799</v>
      </c>
      <c r="I6718">
        <v>4.0833333333333304</v>
      </c>
      <c r="J6718">
        <v>17.2222222222222</v>
      </c>
      <c r="K6718">
        <v>14.5833333333333</v>
      </c>
      <c r="L6718">
        <v>8.8611111111111107</v>
      </c>
      <c r="M6718">
        <v>0</v>
      </c>
      <c r="N6718">
        <v>0</v>
      </c>
    </row>
    <row r="6719" spans="1:14" x14ac:dyDescent="0.35">
      <c r="A6719" t="s">
        <v>836</v>
      </c>
      <c r="B6719" t="s">
        <v>834</v>
      </c>
      <c r="C6719" t="s">
        <v>16</v>
      </c>
      <c r="D6719" t="s">
        <v>579</v>
      </c>
      <c r="E6719" t="s">
        <v>30</v>
      </c>
      <c r="F6719">
        <v>0</v>
      </c>
      <c r="H6719">
        <v>0</v>
      </c>
      <c r="I6719">
        <v>0</v>
      </c>
      <c r="J6719">
        <v>0</v>
      </c>
      <c r="K6719">
        <v>0</v>
      </c>
      <c r="L6719">
        <v>0</v>
      </c>
      <c r="M6719">
        <v>0</v>
      </c>
      <c r="N6719">
        <v>0</v>
      </c>
    </row>
    <row r="6720" spans="1:14" x14ac:dyDescent="0.35">
      <c r="A6720" t="s">
        <v>836</v>
      </c>
      <c r="B6720" t="s">
        <v>834</v>
      </c>
      <c r="C6720" t="s">
        <v>16</v>
      </c>
      <c r="D6720" t="s">
        <v>580</v>
      </c>
      <c r="E6720" t="s">
        <v>30</v>
      </c>
      <c r="F6720">
        <v>381.38888888888903</v>
      </c>
      <c r="H6720">
        <v>344.472222222222</v>
      </c>
      <c r="I6720">
        <v>300.86111111111097</v>
      </c>
      <c r="J6720">
        <v>170.138888888889</v>
      </c>
      <c r="K6720">
        <v>66.0833333333333</v>
      </c>
      <c r="L6720">
        <v>9.5555555555555607</v>
      </c>
      <c r="M6720">
        <v>4.3055555555555598</v>
      </c>
      <c r="N6720">
        <v>6</v>
      </c>
    </row>
    <row r="6721" spans="1:14" x14ac:dyDescent="0.35">
      <c r="A6721" t="s">
        <v>836</v>
      </c>
      <c r="B6721" t="s">
        <v>834</v>
      </c>
      <c r="C6721" t="s">
        <v>16</v>
      </c>
      <c r="D6721" t="s">
        <v>891</v>
      </c>
      <c r="E6721" t="s">
        <v>30</v>
      </c>
      <c r="F6721">
        <v>20.3888888888889</v>
      </c>
      <c r="H6721">
        <v>56.6666666666667</v>
      </c>
      <c r="I6721">
        <v>85.6944444444444</v>
      </c>
      <c r="J6721">
        <v>60.6666666666667</v>
      </c>
      <c r="K6721">
        <v>20.0833333333333</v>
      </c>
      <c r="L6721">
        <v>0.55555555555555602</v>
      </c>
      <c r="M6721">
        <v>4.3055555555555598</v>
      </c>
      <c r="N6721">
        <v>4.3611111111111098</v>
      </c>
    </row>
    <row r="6722" spans="1:14" x14ac:dyDescent="0.35">
      <c r="A6722" t="s">
        <v>836</v>
      </c>
      <c r="B6722" t="s">
        <v>834</v>
      </c>
      <c r="C6722" t="s">
        <v>16</v>
      </c>
      <c r="D6722" t="s">
        <v>892</v>
      </c>
      <c r="E6722" t="s">
        <v>30</v>
      </c>
      <c r="F6722">
        <v>361</v>
      </c>
      <c r="H6722">
        <v>287.80555555555497</v>
      </c>
      <c r="I6722">
        <v>215.166666666667</v>
      </c>
      <c r="J6722">
        <v>109.472222222222</v>
      </c>
      <c r="K6722">
        <v>44.5</v>
      </c>
      <c r="L6722">
        <v>8.9166666666666696</v>
      </c>
      <c r="M6722">
        <v>0</v>
      </c>
      <c r="N6722">
        <v>1.6388888888888899</v>
      </c>
    </row>
    <row r="6723" spans="1:14" x14ac:dyDescent="0.35">
      <c r="A6723" t="s">
        <v>836</v>
      </c>
      <c r="B6723" t="s">
        <v>834</v>
      </c>
      <c r="C6723" t="s">
        <v>16</v>
      </c>
      <c r="D6723" t="s">
        <v>581</v>
      </c>
      <c r="E6723" t="s">
        <v>30</v>
      </c>
      <c r="F6723">
        <v>600.173888888889</v>
      </c>
      <c r="H6723">
        <v>579.09805555555602</v>
      </c>
      <c r="I6723">
        <v>540.44527777777796</v>
      </c>
      <c r="J6723">
        <v>400.62666666666701</v>
      </c>
      <c r="K6723">
        <v>226.91277777777799</v>
      </c>
      <c r="L6723">
        <v>110.8275</v>
      </c>
      <c r="M6723">
        <v>66.946388888888904</v>
      </c>
      <c r="N6723">
        <v>45.816111111111098</v>
      </c>
    </row>
    <row r="6724" spans="1:14" x14ac:dyDescent="0.35">
      <c r="A6724" t="s">
        <v>836</v>
      </c>
      <c r="B6724" t="s">
        <v>834</v>
      </c>
      <c r="C6724" t="s">
        <v>16</v>
      </c>
      <c r="D6724" t="s">
        <v>582</v>
      </c>
      <c r="E6724" t="s">
        <v>30</v>
      </c>
      <c r="F6724">
        <v>29.386944444444399</v>
      </c>
      <c r="H6724">
        <v>65.057500000000005</v>
      </c>
      <c r="I6724">
        <v>97.981666666666698</v>
      </c>
      <c r="J6724">
        <v>76.876666666666694</v>
      </c>
      <c r="K6724">
        <v>40.713333333333303</v>
      </c>
      <c r="L6724">
        <v>61.4930555555556</v>
      </c>
      <c r="M6724">
        <v>51.805</v>
      </c>
      <c r="N6724">
        <v>26.921111111111099</v>
      </c>
    </row>
    <row r="6725" spans="1:14" x14ac:dyDescent="0.35">
      <c r="A6725" t="s">
        <v>836</v>
      </c>
      <c r="B6725" t="s">
        <v>834</v>
      </c>
      <c r="C6725" t="s">
        <v>16</v>
      </c>
      <c r="D6725" t="s">
        <v>583</v>
      </c>
      <c r="E6725" t="s">
        <v>30</v>
      </c>
      <c r="F6725">
        <v>0</v>
      </c>
      <c r="H6725">
        <v>0</v>
      </c>
      <c r="I6725">
        <v>0</v>
      </c>
      <c r="J6725">
        <v>2.7777777777777799E-4</v>
      </c>
      <c r="K6725">
        <v>49.295833333333299</v>
      </c>
      <c r="L6725">
        <v>49.453333333333298</v>
      </c>
      <c r="M6725">
        <v>2.9447222222222198</v>
      </c>
      <c r="N6725">
        <v>7.3780555555555596</v>
      </c>
    </row>
    <row r="6726" spans="1:14" x14ac:dyDescent="0.35">
      <c r="A6726" t="s">
        <v>836</v>
      </c>
      <c r="B6726" t="s">
        <v>834</v>
      </c>
      <c r="C6726" t="s">
        <v>16</v>
      </c>
      <c r="D6726" t="s">
        <v>584</v>
      </c>
      <c r="E6726" t="s">
        <v>30</v>
      </c>
      <c r="F6726">
        <v>570.78694444444398</v>
      </c>
      <c r="H6726">
        <v>514.04055555555601</v>
      </c>
      <c r="I6726">
        <v>442.46361111111099</v>
      </c>
      <c r="J6726">
        <v>323.74972222222198</v>
      </c>
      <c r="K6726">
        <v>136.90361111111099</v>
      </c>
      <c r="L6726">
        <v>-0.118888888888889</v>
      </c>
      <c r="M6726">
        <v>12.196666666666699</v>
      </c>
      <c r="N6726">
        <v>11.5169444444444</v>
      </c>
    </row>
    <row r="6727" spans="1:14" x14ac:dyDescent="0.35">
      <c r="A6727" t="s">
        <v>836</v>
      </c>
      <c r="B6727" t="s">
        <v>834</v>
      </c>
      <c r="C6727" t="s">
        <v>16</v>
      </c>
      <c r="D6727" t="s">
        <v>585</v>
      </c>
      <c r="E6727" t="s">
        <v>30</v>
      </c>
      <c r="F6727">
        <v>570.78694444444398</v>
      </c>
      <c r="H6727">
        <v>514.04055555555601</v>
      </c>
      <c r="I6727">
        <v>442.46361111111099</v>
      </c>
      <c r="J6727">
        <v>323.74972222222198</v>
      </c>
      <c r="K6727">
        <v>136.90361111111099</v>
      </c>
      <c r="L6727">
        <v>-0.118888888888889</v>
      </c>
      <c r="M6727">
        <v>12.196666666666699</v>
      </c>
      <c r="N6727">
        <v>11.5169444444444</v>
      </c>
    </row>
    <row r="6728" spans="1:14" x14ac:dyDescent="0.35">
      <c r="A6728" t="s">
        <v>836</v>
      </c>
      <c r="B6728" t="s">
        <v>834</v>
      </c>
      <c r="C6728" t="s">
        <v>16</v>
      </c>
      <c r="D6728" t="s">
        <v>586</v>
      </c>
      <c r="E6728" t="s">
        <v>30</v>
      </c>
      <c r="F6728">
        <v>17.8611111111111</v>
      </c>
      <c r="H6728">
        <v>18.0277777777778</v>
      </c>
      <c r="I6728">
        <v>18.1666666666667</v>
      </c>
      <c r="J6728">
        <v>17.8333333333333</v>
      </c>
      <c r="K6728">
        <v>17.8888888888889</v>
      </c>
      <c r="L6728">
        <v>17.9166666666667</v>
      </c>
      <c r="M6728">
        <v>15.6944444444444</v>
      </c>
      <c r="N6728">
        <v>16.5555555555556</v>
      </c>
    </row>
    <row r="6729" spans="1:14" x14ac:dyDescent="0.35">
      <c r="A6729" t="s">
        <v>836</v>
      </c>
      <c r="B6729" t="s">
        <v>834</v>
      </c>
      <c r="C6729" t="s">
        <v>16</v>
      </c>
      <c r="D6729" t="s">
        <v>893</v>
      </c>
      <c r="E6729" t="s">
        <v>30</v>
      </c>
      <c r="F6729">
        <v>14.2777777777778</v>
      </c>
      <c r="H6729">
        <v>14.6666666666667</v>
      </c>
      <c r="I6729">
        <v>14.9166666666667</v>
      </c>
      <c r="J6729">
        <v>14.8888888888889</v>
      </c>
      <c r="K6729">
        <v>14.9444444444444</v>
      </c>
      <c r="L6729">
        <v>14.9722222222222</v>
      </c>
      <c r="M6729">
        <v>5</v>
      </c>
      <c r="N6729">
        <v>10.4166666666667</v>
      </c>
    </row>
    <row r="6730" spans="1:14" x14ac:dyDescent="0.35">
      <c r="A6730" t="s">
        <v>836</v>
      </c>
      <c r="B6730" t="s">
        <v>834</v>
      </c>
      <c r="C6730" t="s">
        <v>16</v>
      </c>
      <c r="D6730" t="s">
        <v>894</v>
      </c>
      <c r="E6730" t="s">
        <v>30</v>
      </c>
      <c r="F6730">
        <v>3.5833333333333299</v>
      </c>
      <c r="H6730">
        <v>3.3611111111111098</v>
      </c>
      <c r="I6730">
        <v>3.25</v>
      </c>
      <c r="J6730">
        <v>2.1944444444444402</v>
      </c>
      <c r="K6730">
        <v>2.1944444444444402</v>
      </c>
      <c r="L6730">
        <v>2.1944444444444402</v>
      </c>
      <c r="M6730">
        <v>0.94444444444444398</v>
      </c>
      <c r="N6730">
        <v>0.94444444444444398</v>
      </c>
    </row>
    <row r="6731" spans="1:14" x14ac:dyDescent="0.35">
      <c r="A6731" t="s">
        <v>836</v>
      </c>
      <c r="B6731" t="s">
        <v>834</v>
      </c>
      <c r="C6731" t="s">
        <v>16</v>
      </c>
      <c r="D6731" t="s">
        <v>895</v>
      </c>
      <c r="E6731" t="s">
        <v>30</v>
      </c>
      <c r="F6731">
        <v>0</v>
      </c>
      <c r="H6731">
        <v>2.7777777777777801E-2</v>
      </c>
      <c r="I6731">
        <v>0</v>
      </c>
      <c r="J6731">
        <v>0</v>
      </c>
      <c r="K6731">
        <v>0</v>
      </c>
      <c r="L6731">
        <v>0.22222222222222199</v>
      </c>
      <c r="M6731">
        <v>8.3333333333333301E-2</v>
      </c>
      <c r="N6731">
        <v>8.3333333333333301E-2</v>
      </c>
    </row>
    <row r="6732" spans="1:14" x14ac:dyDescent="0.35">
      <c r="A6732" t="s">
        <v>836</v>
      </c>
      <c r="B6732" t="s">
        <v>834</v>
      </c>
      <c r="C6732" t="s">
        <v>16</v>
      </c>
      <c r="D6732" t="s">
        <v>896</v>
      </c>
      <c r="E6732" t="s">
        <v>30</v>
      </c>
      <c r="F6732">
        <v>3.5833333333333299</v>
      </c>
      <c r="H6732">
        <v>3.3333333333333299</v>
      </c>
      <c r="I6732">
        <v>3.25</v>
      </c>
      <c r="J6732">
        <v>2.1944444444444402</v>
      </c>
      <c r="K6732">
        <v>2.1944444444444402</v>
      </c>
      <c r="L6732">
        <v>1.9722222222222201</v>
      </c>
      <c r="M6732">
        <v>0.86111111111111105</v>
      </c>
      <c r="N6732">
        <v>0.86111111111111105</v>
      </c>
    </row>
    <row r="6733" spans="1:14" x14ac:dyDescent="0.35">
      <c r="A6733" t="s">
        <v>836</v>
      </c>
      <c r="B6733" t="s">
        <v>834</v>
      </c>
      <c r="C6733" t="s">
        <v>16</v>
      </c>
      <c r="D6733" t="s">
        <v>588</v>
      </c>
      <c r="E6733" t="s">
        <v>30</v>
      </c>
      <c r="F6733">
        <v>192.833333333333</v>
      </c>
      <c r="H6733">
        <v>207.444444444444</v>
      </c>
      <c r="I6733">
        <v>218.111111111111</v>
      </c>
      <c r="J6733">
        <v>232.111111111111</v>
      </c>
      <c r="K6733">
        <v>207.694444444444</v>
      </c>
      <c r="L6733">
        <v>171.722222222222</v>
      </c>
      <c r="M6733">
        <v>167.638888888889</v>
      </c>
      <c r="N6733">
        <v>157.388888888889</v>
      </c>
    </row>
    <row r="6734" spans="1:14" x14ac:dyDescent="0.35">
      <c r="A6734" t="s">
        <v>836</v>
      </c>
      <c r="B6734" t="s">
        <v>834</v>
      </c>
      <c r="C6734" t="s">
        <v>16</v>
      </c>
      <c r="D6734" t="s">
        <v>589</v>
      </c>
      <c r="E6734" t="s">
        <v>30</v>
      </c>
      <c r="F6734">
        <v>0</v>
      </c>
      <c r="H6734">
        <v>5.5555555555555601E-2</v>
      </c>
      <c r="I6734">
        <v>0.44444444444444398</v>
      </c>
      <c r="J6734">
        <v>2.1944444444444402</v>
      </c>
      <c r="K6734">
        <v>37.4444444444444</v>
      </c>
      <c r="L6734">
        <v>66.6388888888889</v>
      </c>
      <c r="M6734">
        <v>62.0833333333333</v>
      </c>
      <c r="N6734">
        <v>73.0277777777778</v>
      </c>
    </row>
    <row r="6735" spans="1:14" x14ac:dyDescent="0.35">
      <c r="A6735" t="s">
        <v>836</v>
      </c>
      <c r="B6735" t="s">
        <v>834</v>
      </c>
      <c r="C6735" t="s">
        <v>16</v>
      </c>
      <c r="D6735" t="s">
        <v>590</v>
      </c>
      <c r="E6735" t="s">
        <v>30</v>
      </c>
      <c r="F6735">
        <v>0.58333333333333304</v>
      </c>
      <c r="H6735">
        <v>0.61111111111111105</v>
      </c>
      <c r="I6735">
        <v>0.61111111111111105</v>
      </c>
      <c r="J6735">
        <v>0.47222222222222199</v>
      </c>
      <c r="K6735">
        <v>0.5</v>
      </c>
      <c r="L6735">
        <v>0.5</v>
      </c>
      <c r="M6735">
        <v>8.3333333333333301E-2</v>
      </c>
      <c r="N6735">
        <v>0</v>
      </c>
    </row>
    <row r="6736" spans="1:14" x14ac:dyDescent="0.35">
      <c r="A6736" t="s">
        <v>836</v>
      </c>
      <c r="B6736" t="s">
        <v>834</v>
      </c>
      <c r="C6736" t="s">
        <v>16</v>
      </c>
      <c r="D6736" t="s">
        <v>591</v>
      </c>
      <c r="E6736" t="s">
        <v>30</v>
      </c>
      <c r="F6736">
        <v>0</v>
      </c>
      <c r="H6736">
        <v>2.7777777777777801E-2</v>
      </c>
      <c r="I6736">
        <v>3.3333333333333299</v>
      </c>
      <c r="J6736">
        <v>22.25</v>
      </c>
      <c r="K6736">
        <v>24.8611111111111</v>
      </c>
      <c r="L6736">
        <v>22.2777777777778</v>
      </c>
      <c r="M6736">
        <v>57.1666666666667</v>
      </c>
      <c r="N6736">
        <v>48.8611111111111</v>
      </c>
    </row>
    <row r="6737" spans="1:14" x14ac:dyDescent="0.35">
      <c r="A6737" t="s">
        <v>836</v>
      </c>
      <c r="B6737" t="s">
        <v>834</v>
      </c>
      <c r="C6737" t="s">
        <v>16</v>
      </c>
      <c r="D6737" t="s">
        <v>592</v>
      </c>
      <c r="E6737" t="s">
        <v>30</v>
      </c>
      <c r="F6737">
        <v>192.25</v>
      </c>
      <c r="H6737">
        <v>206.75</v>
      </c>
      <c r="I6737">
        <v>213.722222222222</v>
      </c>
      <c r="J6737">
        <v>207.194444444444</v>
      </c>
      <c r="K6737">
        <v>144.888888888889</v>
      </c>
      <c r="L6737">
        <v>82.3055555555556</v>
      </c>
      <c r="M6737">
        <v>48.3055555555556</v>
      </c>
      <c r="N6737">
        <v>35.5</v>
      </c>
    </row>
    <row r="6738" spans="1:14" x14ac:dyDescent="0.35">
      <c r="A6738" t="s">
        <v>836</v>
      </c>
      <c r="B6738" t="s">
        <v>834</v>
      </c>
      <c r="C6738" t="s">
        <v>16</v>
      </c>
      <c r="D6738" t="s">
        <v>897</v>
      </c>
      <c r="E6738" t="s">
        <v>30</v>
      </c>
      <c r="F6738">
        <v>8.5555555555555607</v>
      </c>
      <c r="H6738">
        <v>7.9444444444444402</v>
      </c>
      <c r="I6738">
        <v>12</v>
      </c>
      <c r="J6738">
        <v>15.9166666666667</v>
      </c>
      <c r="K6738">
        <v>20.4722222222222</v>
      </c>
      <c r="L6738">
        <v>43.8333333333333</v>
      </c>
      <c r="M6738">
        <v>34.0277777777778</v>
      </c>
      <c r="N6738">
        <v>19.1111111111111</v>
      </c>
    </row>
    <row r="6739" spans="1:14" x14ac:dyDescent="0.35">
      <c r="A6739" t="s">
        <v>836</v>
      </c>
      <c r="B6739" t="s">
        <v>834</v>
      </c>
      <c r="C6739" t="s">
        <v>16</v>
      </c>
      <c r="D6739" t="s">
        <v>898</v>
      </c>
      <c r="E6739" t="s">
        <v>30</v>
      </c>
      <c r="F6739">
        <v>183.694444444444</v>
      </c>
      <c r="H6739">
        <v>198.805555555556</v>
      </c>
      <c r="I6739">
        <v>201.722222222222</v>
      </c>
      <c r="J6739">
        <v>191.277777777778</v>
      </c>
      <c r="K6739">
        <v>119.194444444444</v>
      </c>
      <c r="L6739">
        <v>36.7222222222222</v>
      </c>
      <c r="M6739">
        <v>14.2777777777778</v>
      </c>
      <c r="N6739">
        <v>16.3888888888889</v>
      </c>
    </row>
    <row r="6740" spans="1:14" x14ac:dyDescent="0.35">
      <c r="A6740" t="s">
        <v>836</v>
      </c>
      <c r="B6740" t="s">
        <v>834</v>
      </c>
      <c r="C6740" t="s">
        <v>16</v>
      </c>
      <c r="D6740" t="s">
        <v>899</v>
      </c>
      <c r="E6740" t="s">
        <v>30</v>
      </c>
      <c r="F6740">
        <v>13.9897222222222</v>
      </c>
      <c r="H6740">
        <v>13.918888888888899</v>
      </c>
      <c r="I6740">
        <v>12.8480555555556</v>
      </c>
      <c r="J6740">
        <v>8.9730555555555505</v>
      </c>
      <c r="K6740">
        <v>11.2541666666667</v>
      </c>
      <c r="L6740">
        <v>13.8325</v>
      </c>
      <c r="M6740">
        <v>3.6258333333333299</v>
      </c>
      <c r="N6740">
        <v>6.0736111111111102</v>
      </c>
    </row>
    <row r="6741" spans="1:14" x14ac:dyDescent="0.35">
      <c r="A6741" t="s">
        <v>836</v>
      </c>
      <c r="B6741" t="s">
        <v>834</v>
      </c>
      <c r="C6741" t="s">
        <v>16</v>
      </c>
      <c r="D6741" t="s">
        <v>593</v>
      </c>
      <c r="E6741" t="s">
        <v>203</v>
      </c>
      <c r="F6741">
        <v>3276.2</v>
      </c>
      <c r="H6741">
        <v>3539</v>
      </c>
      <c r="I6741">
        <v>3690.1</v>
      </c>
      <c r="J6741">
        <v>3878.3</v>
      </c>
      <c r="K6741">
        <v>4076.2</v>
      </c>
      <c r="L6741">
        <v>4326.7</v>
      </c>
      <c r="M6741">
        <v>4615.3</v>
      </c>
      <c r="N6741">
        <v>4874.8</v>
      </c>
    </row>
    <row r="6742" spans="1:14" x14ac:dyDescent="0.35">
      <c r="A6742" t="s">
        <v>836</v>
      </c>
      <c r="B6742" t="s">
        <v>834</v>
      </c>
      <c r="C6742" t="s">
        <v>16</v>
      </c>
      <c r="D6742" t="s">
        <v>696</v>
      </c>
      <c r="E6742" t="s">
        <v>697</v>
      </c>
      <c r="F6742">
        <v>82.2</v>
      </c>
      <c r="H6742">
        <v>83.1</v>
      </c>
      <c r="I6742">
        <v>83.3</v>
      </c>
      <c r="J6742">
        <v>83.5</v>
      </c>
      <c r="K6742">
        <v>83.3</v>
      </c>
      <c r="L6742">
        <v>83.2</v>
      </c>
      <c r="M6742">
        <v>83</v>
      </c>
      <c r="N6742">
        <v>82.7</v>
      </c>
    </row>
    <row r="6743" spans="1:14" x14ac:dyDescent="0.35">
      <c r="A6743" t="s">
        <v>836</v>
      </c>
      <c r="B6743" t="s">
        <v>834</v>
      </c>
      <c r="C6743" t="s">
        <v>16</v>
      </c>
      <c r="D6743" t="s">
        <v>702</v>
      </c>
      <c r="E6743" t="s">
        <v>30</v>
      </c>
      <c r="F6743">
        <v>3865.8986111111099</v>
      </c>
      <c r="H6743">
        <v>3734.0894444444398</v>
      </c>
      <c r="I6743">
        <v>3117.5713888888899</v>
      </c>
      <c r="J6743">
        <v>2585.8358333333299</v>
      </c>
      <c r="K6743">
        <v>2257.3449999999998</v>
      </c>
      <c r="L6743">
        <v>1748.4013888888901</v>
      </c>
      <c r="M6743">
        <v>1698.87638888889</v>
      </c>
      <c r="N6743">
        <v>1902.89055555556</v>
      </c>
    </row>
    <row r="6744" spans="1:14" x14ac:dyDescent="0.35">
      <c r="A6744" t="s">
        <v>836</v>
      </c>
      <c r="B6744" t="s">
        <v>834</v>
      </c>
      <c r="C6744" t="s">
        <v>16</v>
      </c>
      <c r="D6744" t="s">
        <v>703</v>
      </c>
      <c r="E6744" t="s">
        <v>30</v>
      </c>
      <c r="F6744">
        <v>340.17194444444402</v>
      </c>
      <c r="H6744">
        <v>426.543888888889</v>
      </c>
      <c r="I6744">
        <v>434.52555555555602</v>
      </c>
      <c r="J6744">
        <v>357.64222222222202</v>
      </c>
      <c r="K6744">
        <v>356.49777777777803</v>
      </c>
      <c r="L6744">
        <v>426.20666666666699</v>
      </c>
      <c r="M6744">
        <v>447.43888888888898</v>
      </c>
      <c r="N6744">
        <v>443.65138888888902</v>
      </c>
    </row>
    <row r="6745" spans="1:14" x14ac:dyDescent="0.35">
      <c r="A6745" t="s">
        <v>836</v>
      </c>
      <c r="B6745" t="s">
        <v>834</v>
      </c>
      <c r="C6745" t="s">
        <v>16</v>
      </c>
      <c r="D6745" t="s">
        <v>714</v>
      </c>
      <c r="E6745" t="s">
        <v>30</v>
      </c>
      <c r="F6745">
        <v>861.49472222222198</v>
      </c>
      <c r="H6745">
        <v>700.03</v>
      </c>
      <c r="I6745">
        <v>429.51666666666699</v>
      </c>
      <c r="J6745">
        <v>129.20750000000001</v>
      </c>
      <c r="K6745">
        <v>80.315555555555605</v>
      </c>
      <c r="L6745">
        <v>31.2302777777778</v>
      </c>
      <c r="M6745">
        <v>0.204166666666667</v>
      </c>
      <c r="N6745">
        <v>0.25305555555555498</v>
      </c>
    </row>
    <row r="6746" spans="1:14" x14ac:dyDescent="0.35">
      <c r="A6746" t="s">
        <v>836</v>
      </c>
      <c r="B6746" t="s">
        <v>834</v>
      </c>
      <c r="C6746" t="s">
        <v>16</v>
      </c>
      <c r="D6746" t="s">
        <v>721</v>
      </c>
      <c r="E6746" t="s">
        <v>30</v>
      </c>
      <c r="F6746">
        <v>3313.1994444444399</v>
      </c>
      <c r="H6746">
        <v>2990.5463888888899</v>
      </c>
      <c r="I6746">
        <v>2239.9936111111101</v>
      </c>
      <c r="J6746">
        <v>1649.5416666666699</v>
      </c>
      <c r="K6746">
        <v>1040.1911111111101</v>
      </c>
      <c r="L6746">
        <v>272.21805555555602</v>
      </c>
      <c r="M6746">
        <v>0.204166666666667</v>
      </c>
      <c r="N6746">
        <v>0.25305555555555498</v>
      </c>
    </row>
    <row r="6747" spans="1:14" x14ac:dyDescent="0.35">
      <c r="A6747" t="s">
        <v>836</v>
      </c>
      <c r="B6747" t="s">
        <v>834</v>
      </c>
      <c r="C6747" t="s">
        <v>16</v>
      </c>
      <c r="D6747" t="s">
        <v>724</v>
      </c>
      <c r="E6747" t="s">
        <v>30</v>
      </c>
      <c r="F6747">
        <v>815.98333333333301</v>
      </c>
      <c r="H6747">
        <v>775.84888888888895</v>
      </c>
      <c r="I6747">
        <v>704.282222222222</v>
      </c>
      <c r="J6747">
        <v>664.418888888889</v>
      </c>
      <c r="K6747">
        <v>358.48333333333301</v>
      </c>
      <c r="L6747">
        <v>240.98777777777801</v>
      </c>
      <c r="M6747">
        <v>0</v>
      </c>
      <c r="N6747">
        <v>0</v>
      </c>
    </row>
    <row r="6748" spans="1:14" x14ac:dyDescent="0.35">
      <c r="A6748" t="s">
        <v>836</v>
      </c>
      <c r="B6748" t="s">
        <v>834</v>
      </c>
      <c r="C6748" t="s">
        <v>16</v>
      </c>
      <c r="D6748" t="s">
        <v>731</v>
      </c>
      <c r="E6748" t="s">
        <v>30</v>
      </c>
      <c r="F6748">
        <v>8.6472222222222204</v>
      </c>
      <c r="H6748">
        <v>20.563333333333301</v>
      </c>
      <c r="I6748">
        <v>26.682500000000001</v>
      </c>
      <c r="J6748">
        <v>45.967500000000001</v>
      </c>
      <c r="K6748">
        <v>77.991666666666703</v>
      </c>
      <c r="L6748">
        <v>148.388888888889</v>
      </c>
      <c r="M6748">
        <v>330.74777777777803</v>
      </c>
      <c r="N6748">
        <v>478.35611111111098</v>
      </c>
    </row>
    <row r="6749" spans="1:14" x14ac:dyDescent="0.35">
      <c r="A6749" t="s">
        <v>836</v>
      </c>
      <c r="B6749" t="s">
        <v>834</v>
      </c>
      <c r="C6749" t="s">
        <v>16</v>
      </c>
      <c r="D6749" t="s">
        <v>732</v>
      </c>
      <c r="E6749" t="s">
        <v>30</v>
      </c>
      <c r="F6749">
        <v>23.0069444444444</v>
      </c>
      <c r="H6749">
        <v>24.4722222222222</v>
      </c>
      <c r="I6749">
        <v>24.474722222222201</v>
      </c>
      <c r="J6749">
        <v>25.7161111111111</v>
      </c>
      <c r="K6749">
        <v>25.8</v>
      </c>
      <c r="L6749">
        <v>25.8</v>
      </c>
      <c r="M6749">
        <v>25.8</v>
      </c>
      <c r="N6749">
        <v>25.8</v>
      </c>
    </row>
    <row r="6750" spans="1:14" x14ac:dyDescent="0.35">
      <c r="A6750" t="s">
        <v>836</v>
      </c>
      <c r="B6750" t="s">
        <v>834</v>
      </c>
      <c r="C6750" t="s">
        <v>16</v>
      </c>
      <c r="D6750" t="s">
        <v>733</v>
      </c>
      <c r="E6750" t="s">
        <v>30</v>
      </c>
      <c r="F6750">
        <v>206.741111111111</v>
      </c>
      <c r="H6750">
        <v>196.90194444444401</v>
      </c>
      <c r="I6750">
        <v>0</v>
      </c>
      <c r="J6750">
        <v>0</v>
      </c>
      <c r="K6750">
        <v>0</v>
      </c>
      <c r="L6750">
        <v>0</v>
      </c>
      <c r="M6750">
        <v>0</v>
      </c>
      <c r="N6750">
        <v>0</v>
      </c>
    </row>
    <row r="6751" spans="1:14" x14ac:dyDescent="0.35">
      <c r="A6751" t="s">
        <v>836</v>
      </c>
      <c r="B6751" t="s">
        <v>834</v>
      </c>
      <c r="C6751" t="s">
        <v>16</v>
      </c>
      <c r="D6751" t="s">
        <v>734</v>
      </c>
      <c r="E6751" t="s">
        <v>30</v>
      </c>
      <c r="F6751">
        <v>1428.98027777778</v>
      </c>
      <c r="H6751">
        <v>1317.76555555556</v>
      </c>
      <c r="I6751">
        <v>1106.19472222222</v>
      </c>
      <c r="J6751">
        <v>855.91527777777799</v>
      </c>
      <c r="K6751">
        <v>601.39222222222202</v>
      </c>
      <c r="L6751">
        <v>0</v>
      </c>
      <c r="M6751">
        <v>0</v>
      </c>
      <c r="N6751">
        <v>0</v>
      </c>
    </row>
    <row r="6752" spans="1:14" x14ac:dyDescent="0.35">
      <c r="A6752" t="s">
        <v>836</v>
      </c>
      <c r="B6752" t="s">
        <v>834</v>
      </c>
      <c r="C6752" t="s">
        <v>16</v>
      </c>
      <c r="D6752" t="s">
        <v>900</v>
      </c>
      <c r="E6752" t="s">
        <v>30</v>
      </c>
      <c r="F6752">
        <v>9.3447222222222202</v>
      </c>
      <c r="H6752">
        <v>17.329999999999998</v>
      </c>
      <c r="I6752">
        <v>26.260555555555602</v>
      </c>
      <c r="J6752">
        <v>69.616666666666703</v>
      </c>
      <c r="K6752">
        <v>134.35805555555601</v>
      </c>
      <c r="L6752">
        <v>149.12638888888901</v>
      </c>
      <c r="M6752">
        <v>134.32805555555601</v>
      </c>
      <c r="N6752">
        <v>140.01944444444399</v>
      </c>
    </row>
    <row r="6753" spans="1:14" x14ac:dyDescent="0.35">
      <c r="A6753" t="s">
        <v>836</v>
      </c>
      <c r="B6753" t="s">
        <v>834</v>
      </c>
      <c r="C6753" t="s">
        <v>16</v>
      </c>
      <c r="D6753" t="s">
        <v>736</v>
      </c>
      <c r="E6753" t="s">
        <v>30</v>
      </c>
      <c r="F6753">
        <v>52.262222222222199</v>
      </c>
      <c r="H6753">
        <v>71.787777777777805</v>
      </c>
      <c r="I6753">
        <v>126.063888888889</v>
      </c>
      <c r="J6753">
        <v>151.447222222222</v>
      </c>
      <c r="K6753">
        <v>250.185277777778</v>
      </c>
      <c r="L6753">
        <v>319.444444444444</v>
      </c>
      <c r="M6753">
        <v>368.05555555555497</v>
      </c>
      <c r="N6753">
        <v>416.66666666666703</v>
      </c>
    </row>
    <row r="6754" spans="1:14" x14ac:dyDescent="0.35">
      <c r="A6754" t="s">
        <v>836</v>
      </c>
      <c r="B6754" t="s">
        <v>834</v>
      </c>
      <c r="C6754" t="s">
        <v>16</v>
      </c>
      <c r="D6754" t="s">
        <v>901</v>
      </c>
      <c r="E6754" t="s">
        <v>30</v>
      </c>
      <c r="F6754">
        <v>40.404722222222198</v>
      </c>
      <c r="H6754">
        <v>44.945833333333297</v>
      </c>
      <c r="I6754">
        <v>44.5705555555556</v>
      </c>
      <c r="J6754">
        <v>35.504444444444502</v>
      </c>
      <c r="K6754">
        <v>45.307499999999997</v>
      </c>
      <c r="L6754">
        <v>49.098055555555597</v>
      </c>
      <c r="M6754">
        <v>32.108333333333299</v>
      </c>
      <c r="N6754">
        <v>35.264722222222197</v>
      </c>
    </row>
    <row r="6755" spans="1:14" x14ac:dyDescent="0.35">
      <c r="A6755" t="s">
        <v>836</v>
      </c>
      <c r="B6755" t="s">
        <v>834</v>
      </c>
      <c r="C6755" t="s">
        <v>16</v>
      </c>
      <c r="D6755" t="s">
        <v>737</v>
      </c>
      <c r="E6755" t="s">
        <v>30</v>
      </c>
      <c r="F6755">
        <v>78.861388888888897</v>
      </c>
      <c r="H6755">
        <v>137.9</v>
      </c>
      <c r="I6755">
        <v>195</v>
      </c>
      <c r="J6755">
        <v>250.4</v>
      </c>
      <c r="K6755">
        <v>327.013611111111</v>
      </c>
      <c r="L6755">
        <v>358.11888888888899</v>
      </c>
      <c r="M6755">
        <v>360.19361111111101</v>
      </c>
      <c r="N6755">
        <v>362.879166666667</v>
      </c>
    </row>
    <row r="6756" spans="1:14" x14ac:dyDescent="0.35">
      <c r="A6756" t="s">
        <v>836</v>
      </c>
      <c r="B6756" t="s">
        <v>834</v>
      </c>
      <c r="C6756" t="s">
        <v>16</v>
      </c>
      <c r="D6756" t="s">
        <v>212</v>
      </c>
      <c r="E6756" t="s">
        <v>213</v>
      </c>
      <c r="F6756">
        <v>6.31</v>
      </c>
      <c r="H6756">
        <v>6.56</v>
      </c>
      <c r="I6756">
        <v>6.5979999999999999</v>
      </c>
      <c r="J6756">
        <v>6.5549999999999997</v>
      </c>
      <c r="K6756">
        <v>6.4749999999999996</v>
      </c>
      <c r="L6756">
        <v>6.4749999999999996</v>
      </c>
      <c r="M6756">
        <v>6.3940000000000001</v>
      </c>
      <c r="N6756">
        <v>6.1440000000000001</v>
      </c>
    </row>
    <row r="6757" spans="1:14" x14ac:dyDescent="0.35">
      <c r="A6757" t="s">
        <v>836</v>
      </c>
      <c r="B6757" t="s">
        <v>834</v>
      </c>
      <c r="C6757" t="s">
        <v>16</v>
      </c>
      <c r="D6757" t="s">
        <v>214</v>
      </c>
      <c r="E6757" t="s">
        <v>213</v>
      </c>
      <c r="F6757">
        <v>2.4</v>
      </c>
      <c r="H6757">
        <v>2.5</v>
      </c>
      <c r="I6757">
        <v>2.4</v>
      </c>
      <c r="J6757">
        <v>2.4</v>
      </c>
      <c r="K6757">
        <v>2.2999999999999998</v>
      </c>
      <c r="L6757">
        <v>2.2999999999999998</v>
      </c>
      <c r="M6757">
        <v>2.2999999999999998</v>
      </c>
      <c r="N6757">
        <v>2.2000000000000002</v>
      </c>
    </row>
    <row r="6758" spans="1:14" x14ac:dyDescent="0.35">
      <c r="A6758" t="s">
        <v>836</v>
      </c>
      <c r="B6758" t="s">
        <v>834</v>
      </c>
      <c r="C6758" t="s">
        <v>16</v>
      </c>
      <c r="D6758" t="s">
        <v>217</v>
      </c>
      <c r="E6758" t="s">
        <v>213</v>
      </c>
      <c r="F6758">
        <v>1.873</v>
      </c>
      <c r="H6758">
        <v>1.883</v>
      </c>
      <c r="I6758">
        <v>1.873</v>
      </c>
      <c r="J6758">
        <v>1.873</v>
      </c>
      <c r="K6758">
        <v>1.893</v>
      </c>
      <c r="L6758">
        <v>1.8120000000000001</v>
      </c>
      <c r="M6758">
        <v>1.5980000000000001</v>
      </c>
      <c r="N6758">
        <v>1.496</v>
      </c>
    </row>
    <row r="6759" spans="1:14" x14ac:dyDescent="0.35">
      <c r="A6759" t="s">
        <v>836</v>
      </c>
      <c r="B6759" t="s">
        <v>834</v>
      </c>
      <c r="C6759" t="s">
        <v>16</v>
      </c>
      <c r="D6759" t="s">
        <v>218</v>
      </c>
      <c r="E6759" t="s">
        <v>213</v>
      </c>
      <c r="F6759">
        <v>37.978000000000002</v>
      </c>
      <c r="H6759">
        <v>36.436</v>
      </c>
      <c r="I6759">
        <v>35.783000000000001</v>
      </c>
      <c r="J6759">
        <v>35.142000000000003</v>
      </c>
      <c r="K6759">
        <v>34.6</v>
      </c>
      <c r="L6759">
        <v>34.058</v>
      </c>
      <c r="M6759">
        <v>33.616</v>
      </c>
      <c r="N6759">
        <v>33.085000000000001</v>
      </c>
    </row>
    <row r="6760" spans="1:14" x14ac:dyDescent="0.35">
      <c r="A6760" t="s">
        <v>836</v>
      </c>
      <c r="B6760" t="s">
        <v>834</v>
      </c>
      <c r="C6760" t="s">
        <v>16</v>
      </c>
      <c r="D6760" t="s">
        <v>219</v>
      </c>
      <c r="E6760" t="s">
        <v>213</v>
      </c>
      <c r="F6760">
        <v>31.478000000000002</v>
      </c>
      <c r="H6760">
        <v>30.565999999999999</v>
      </c>
      <c r="I6760">
        <v>30.073</v>
      </c>
      <c r="J6760">
        <v>29.562000000000001</v>
      </c>
      <c r="K6760">
        <v>29.17</v>
      </c>
      <c r="L6760">
        <v>28.768000000000001</v>
      </c>
      <c r="M6760">
        <v>28.475999999999999</v>
      </c>
      <c r="N6760">
        <v>28.074999999999999</v>
      </c>
    </row>
    <row r="6761" spans="1:14" x14ac:dyDescent="0.35">
      <c r="A6761" t="s">
        <v>836</v>
      </c>
      <c r="B6761" t="s">
        <v>834</v>
      </c>
      <c r="C6761" t="s">
        <v>16</v>
      </c>
      <c r="D6761" t="s">
        <v>220</v>
      </c>
      <c r="E6761" t="s">
        <v>213</v>
      </c>
      <c r="F6761">
        <v>23.056000000000001</v>
      </c>
      <c r="H6761">
        <v>23.117000000000001</v>
      </c>
      <c r="I6761">
        <v>23.158000000000001</v>
      </c>
      <c r="J6761">
        <v>23.2</v>
      </c>
      <c r="K6761">
        <v>23.158999999999999</v>
      </c>
      <c r="L6761">
        <v>23.097999999999999</v>
      </c>
      <c r="M6761">
        <v>23.026</v>
      </c>
      <c r="N6761">
        <v>22.975999999999999</v>
      </c>
    </row>
    <row r="6762" spans="1:14" x14ac:dyDescent="0.35">
      <c r="A6762" t="s">
        <v>836</v>
      </c>
      <c r="B6762" t="s">
        <v>834</v>
      </c>
      <c r="C6762" t="s">
        <v>16</v>
      </c>
      <c r="D6762" t="s">
        <v>221</v>
      </c>
      <c r="E6762" t="s">
        <v>213</v>
      </c>
      <c r="F6762">
        <v>43.11</v>
      </c>
      <c r="H6762">
        <v>42.567999999999998</v>
      </c>
      <c r="I6762">
        <v>42.125</v>
      </c>
      <c r="J6762">
        <v>40.509</v>
      </c>
      <c r="K6762">
        <v>39.082000000000001</v>
      </c>
      <c r="L6762">
        <v>38.008000000000003</v>
      </c>
      <c r="M6762">
        <v>36.491</v>
      </c>
      <c r="N6762">
        <v>34.612000000000002</v>
      </c>
    </row>
    <row r="6763" spans="1:14" x14ac:dyDescent="0.35">
      <c r="A6763" t="s">
        <v>836</v>
      </c>
      <c r="B6763" t="s">
        <v>834</v>
      </c>
      <c r="C6763" t="s">
        <v>16</v>
      </c>
      <c r="D6763" t="s">
        <v>742</v>
      </c>
      <c r="E6763" t="s">
        <v>30</v>
      </c>
      <c r="F6763">
        <v>2921.9655555555501</v>
      </c>
      <c r="H6763">
        <v>2661.47138888889</v>
      </c>
      <c r="I6763">
        <v>2302.1424999999999</v>
      </c>
      <c r="J6763">
        <v>2092.6102777777801</v>
      </c>
      <c r="K6763">
        <v>1817.3941666666699</v>
      </c>
      <c r="L6763">
        <v>1561.7063888888899</v>
      </c>
      <c r="M6763">
        <v>1506.13472222222</v>
      </c>
      <c r="N6763">
        <v>1525.82361111111</v>
      </c>
    </row>
    <row r="6764" spans="1:14" x14ac:dyDescent="0.35">
      <c r="A6764" t="s">
        <v>836</v>
      </c>
      <c r="B6764" t="s">
        <v>834</v>
      </c>
      <c r="C6764" t="s">
        <v>16</v>
      </c>
      <c r="D6764" t="s">
        <v>902</v>
      </c>
      <c r="E6764" t="s">
        <v>30</v>
      </c>
      <c r="F6764">
        <v>0</v>
      </c>
      <c r="H6764">
        <v>0</v>
      </c>
      <c r="I6764">
        <v>0</v>
      </c>
      <c r="J6764">
        <v>0</v>
      </c>
      <c r="K6764">
        <v>0</v>
      </c>
      <c r="L6764">
        <v>0</v>
      </c>
      <c r="M6764">
        <v>0.41666666666666702</v>
      </c>
      <c r="N6764">
        <v>10.0277777777778</v>
      </c>
    </row>
    <row r="6765" spans="1:14" x14ac:dyDescent="0.35">
      <c r="A6765" t="s">
        <v>836</v>
      </c>
      <c r="B6765" t="s">
        <v>834</v>
      </c>
      <c r="C6765" t="s">
        <v>16</v>
      </c>
      <c r="D6765" t="s">
        <v>743</v>
      </c>
      <c r="E6765" t="s">
        <v>30</v>
      </c>
      <c r="F6765">
        <v>16.0833333333333</v>
      </c>
      <c r="H6765">
        <v>29.8611111111111</v>
      </c>
      <c r="I6765">
        <v>40.6944444444444</v>
      </c>
      <c r="J6765">
        <v>52.9166666666667</v>
      </c>
      <c r="K6765">
        <v>71.9166666666667</v>
      </c>
      <c r="L6765">
        <v>77.0833333333333</v>
      </c>
      <c r="M6765">
        <v>79.5555555555555</v>
      </c>
      <c r="N6765">
        <v>86.5</v>
      </c>
    </row>
    <row r="6766" spans="1:14" x14ac:dyDescent="0.35">
      <c r="A6766" t="s">
        <v>836</v>
      </c>
      <c r="B6766" t="s">
        <v>834</v>
      </c>
      <c r="C6766" t="s">
        <v>16</v>
      </c>
      <c r="D6766" t="s">
        <v>744</v>
      </c>
      <c r="E6766" t="s">
        <v>30</v>
      </c>
      <c r="F6766">
        <v>0</v>
      </c>
      <c r="H6766">
        <v>0</v>
      </c>
      <c r="I6766">
        <v>0</v>
      </c>
      <c r="J6766">
        <v>17.7777777777778</v>
      </c>
      <c r="K6766">
        <v>53.5</v>
      </c>
      <c r="L6766">
        <v>124.611111111111</v>
      </c>
      <c r="M6766">
        <v>249.972222222222</v>
      </c>
      <c r="N6766">
        <v>249.944444444444</v>
      </c>
    </row>
    <row r="6767" spans="1:14" x14ac:dyDescent="0.35">
      <c r="A6767" t="s">
        <v>836</v>
      </c>
      <c r="B6767" t="s">
        <v>834</v>
      </c>
      <c r="C6767" t="s">
        <v>16</v>
      </c>
      <c r="D6767" t="s">
        <v>745</v>
      </c>
      <c r="E6767" t="s">
        <v>30</v>
      </c>
      <c r="F6767">
        <v>0</v>
      </c>
      <c r="H6767">
        <v>0</v>
      </c>
      <c r="I6767">
        <v>0</v>
      </c>
      <c r="J6767">
        <v>9.1822222222222205</v>
      </c>
      <c r="K6767">
        <v>13.7305555555556</v>
      </c>
      <c r="L6767">
        <v>23.690277777777801</v>
      </c>
      <c r="M6767">
        <v>59.488611111111098</v>
      </c>
      <c r="N6767">
        <v>56.267222222222202</v>
      </c>
    </row>
    <row r="6768" spans="1:14" x14ac:dyDescent="0.35">
      <c r="A6768" t="s">
        <v>836</v>
      </c>
      <c r="B6768" t="s">
        <v>834</v>
      </c>
      <c r="C6768" t="s">
        <v>16</v>
      </c>
      <c r="D6768" t="s">
        <v>746</v>
      </c>
      <c r="E6768" t="s">
        <v>30</v>
      </c>
      <c r="F6768">
        <v>0</v>
      </c>
      <c r="H6768">
        <v>0</v>
      </c>
      <c r="I6768">
        <v>0</v>
      </c>
      <c r="J6768">
        <v>0</v>
      </c>
      <c r="K6768">
        <v>0</v>
      </c>
      <c r="L6768">
        <v>0</v>
      </c>
      <c r="M6768">
        <v>0</v>
      </c>
      <c r="N6768">
        <v>0</v>
      </c>
    </row>
    <row r="6769" spans="1:14" x14ac:dyDescent="0.35">
      <c r="A6769" t="s">
        <v>836</v>
      </c>
      <c r="B6769" t="s">
        <v>834</v>
      </c>
      <c r="C6769" t="s">
        <v>16</v>
      </c>
      <c r="D6769" t="s">
        <v>747</v>
      </c>
      <c r="E6769" t="s">
        <v>30</v>
      </c>
      <c r="F6769">
        <v>0</v>
      </c>
      <c r="H6769">
        <v>0</v>
      </c>
      <c r="I6769">
        <v>0</v>
      </c>
      <c r="J6769">
        <v>0</v>
      </c>
      <c r="K6769">
        <v>49.5555555555556</v>
      </c>
      <c r="L6769">
        <v>167.805555555556</v>
      </c>
      <c r="M6769">
        <v>130.75</v>
      </c>
      <c r="N6769">
        <v>131.055555555555</v>
      </c>
    </row>
    <row r="6770" spans="1:14" x14ac:dyDescent="0.35">
      <c r="A6770" t="s">
        <v>836</v>
      </c>
      <c r="B6770" t="s">
        <v>834</v>
      </c>
      <c r="C6770" t="s">
        <v>16</v>
      </c>
      <c r="D6770" t="s">
        <v>748</v>
      </c>
      <c r="E6770" t="s">
        <v>30</v>
      </c>
      <c r="F6770">
        <v>658.84249999999997</v>
      </c>
      <c r="H6770">
        <v>573.74611111111096</v>
      </c>
      <c r="I6770">
        <v>477.61250000000001</v>
      </c>
      <c r="J6770">
        <v>552.67861111111097</v>
      </c>
      <c r="K6770">
        <v>634.60527777777804</v>
      </c>
      <c r="L6770">
        <v>694.61527777777803</v>
      </c>
      <c r="M6770">
        <v>810.90861111111099</v>
      </c>
      <c r="N6770">
        <v>865.10416666666697</v>
      </c>
    </row>
    <row r="6771" spans="1:14" x14ac:dyDescent="0.35">
      <c r="A6771" t="s">
        <v>836</v>
      </c>
      <c r="B6771" t="s">
        <v>834</v>
      </c>
      <c r="C6771" t="s">
        <v>16</v>
      </c>
      <c r="D6771" t="s">
        <v>749</v>
      </c>
      <c r="E6771" t="s">
        <v>30</v>
      </c>
      <c r="F6771">
        <v>607.82388888888897</v>
      </c>
      <c r="H6771">
        <v>567.34916666666697</v>
      </c>
      <c r="I6771">
        <v>515.70694444444496</v>
      </c>
      <c r="J6771">
        <v>540.93555555555599</v>
      </c>
      <c r="K6771">
        <v>673.72194444444494</v>
      </c>
      <c r="L6771">
        <v>739.85249999999996</v>
      </c>
      <c r="M6771">
        <v>858.52666666666698</v>
      </c>
      <c r="N6771">
        <v>915.10361111111104</v>
      </c>
    </row>
    <row r="6772" spans="1:14" x14ac:dyDescent="0.35">
      <c r="A6772" t="s">
        <v>836</v>
      </c>
      <c r="B6772" t="s">
        <v>834</v>
      </c>
      <c r="C6772" t="s">
        <v>16</v>
      </c>
      <c r="D6772" t="s">
        <v>750</v>
      </c>
      <c r="E6772" t="s">
        <v>30</v>
      </c>
      <c r="F6772">
        <v>54.936388888888899</v>
      </c>
      <c r="H6772">
        <v>57.589444444444503</v>
      </c>
      <c r="I6772">
        <v>50.8830555555556</v>
      </c>
      <c r="J6772">
        <v>42.568611111111103</v>
      </c>
      <c r="K6772">
        <v>38.871111111111098</v>
      </c>
      <c r="L6772">
        <v>32.988611111111098</v>
      </c>
      <c r="M6772">
        <v>34.950555555555603</v>
      </c>
      <c r="N6772">
        <v>37.0566666666667</v>
      </c>
    </row>
    <row r="6773" spans="1:14" x14ac:dyDescent="0.35">
      <c r="A6773" t="s">
        <v>836</v>
      </c>
      <c r="B6773" t="s">
        <v>834</v>
      </c>
      <c r="C6773" t="s">
        <v>16</v>
      </c>
      <c r="D6773" t="s">
        <v>751</v>
      </c>
      <c r="E6773" t="s">
        <v>30</v>
      </c>
      <c r="F6773">
        <v>0</v>
      </c>
      <c r="H6773">
        <v>0</v>
      </c>
      <c r="I6773">
        <v>0</v>
      </c>
      <c r="J6773">
        <v>0</v>
      </c>
      <c r="K6773">
        <v>3.4550000000000001</v>
      </c>
      <c r="L6773">
        <v>3.62222222222222</v>
      </c>
      <c r="M6773">
        <v>16.991388888888899</v>
      </c>
      <c r="N6773">
        <v>16.9863888888889</v>
      </c>
    </row>
    <row r="6774" spans="1:14" x14ac:dyDescent="0.35">
      <c r="A6774" t="s">
        <v>836</v>
      </c>
      <c r="B6774" t="s">
        <v>834</v>
      </c>
      <c r="C6774" t="s">
        <v>16</v>
      </c>
      <c r="D6774" t="s">
        <v>752</v>
      </c>
      <c r="E6774" t="s">
        <v>30</v>
      </c>
      <c r="F6774">
        <v>54.936388888888899</v>
      </c>
      <c r="H6774">
        <v>57.589444444444503</v>
      </c>
      <c r="I6774">
        <v>50.8830555555556</v>
      </c>
      <c r="J6774">
        <v>42.568611111111103</v>
      </c>
      <c r="K6774">
        <v>35.4161111111111</v>
      </c>
      <c r="L6774">
        <v>29.366388888888899</v>
      </c>
      <c r="M6774">
        <v>17.9591666666667</v>
      </c>
      <c r="N6774">
        <v>20.0702777777778</v>
      </c>
    </row>
    <row r="6775" spans="1:14" x14ac:dyDescent="0.35">
      <c r="A6775" t="s">
        <v>836</v>
      </c>
      <c r="B6775" t="s">
        <v>834</v>
      </c>
      <c r="C6775" t="s">
        <v>16</v>
      </c>
      <c r="D6775" t="s">
        <v>753</v>
      </c>
      <c r="E6775" t="s">
        <v>30</v>
      </c>
      <c r="F6775">
        <v>250.96666666666701</v>
      </c>
      <c r="H6775">
        <v>135.10027777777799</v>
      </c>
      <c r="I6775">
        <v>82.449722222222206</v>
      </c>
      <c r="J6775">
        <v>22.734166666666699</v>
      </c>
      <c r="K6775">
        <v>12.1461111111111</v>
      </c>
      <c r="L6775">
        <v>0</v>
      </c>
      <c r="M6775">
        <v>0</v>
      </c>
      <c r="N6775">
        <v>0</v>
      </c>
    </row>
    <row r="6776" spans="1:14" x14ac:dyDescent="0.35">
      <c r="A6776" t="s">
        <v>836</v>
      </c>
      <c r="B6776" t="s">
        <v>834</v>
      </c>
      <c r="C6776" t="s">
        <v>16</v>
      </c>
      <c r="D6776" t="s">
        <v>903</v>
      </c>
      <c r="E6776" t="s">
        <v>30</v>
      </c>
      <c r="F6776">
        <v>110.411111111111</v>
      </c>
      <c r="H6776">
        <v>50.216666666666697</v>
      </c>
      <c r="I6776">
        <v>33.991666666666703</v>
      </c>
      <c r="J6776">
        <v>22.431944444444401</v>
      </c>
      <c r="K6776">
        <v>11.0208333333333</v>
      </c>
      <c r="L6776">
        <v>0</v>
      </c>
      <c r="M6776">
        <v>0</v>
      </c>
      <c r="N6776">
        <v>0</v>
      </c>
    </row>
    <row r="6777" spans="1:14" x14ac:dyDescent="0.35">
      <c r="A6777" t="s">
        <v>836</v>
      </c>
      <c r="B6777" t="s">
        <v>834</v>
      </c>
      <c r="C6777" t="s">
        <v>16</v>
      </c>
      <c r="D6777" t="s">
        <v>904</v>
      </c>
      <c r="E6777" t="s">
        <v>30</v>
      </c>
      <c r="F6777">
        <v>140.555555555555</v>
      </c>
      <c r="H6777">
        <v>84.883611111111094</v>
      </c>
      <c r="I6777">
        <v>48.458055555555603</v>
      </c>
      <c r="J6777">
        <v>0.302222222222222</v>
      </c>
      <c r="K6777">
        <v>1.12527777777778</v>
      </c>
      <c r="L6777">
        <v>0</v>
      </c>
      <c r="M6777">
        <v>0</v>
      </c>
      <c r="N6777">
        <v>0</v>
      </c>
    </row>
    <row r="6778" spans="1:14" x14ac:dyDescent="0.35">
      <c r="A6778" t="s">
        <v>836</v>
      </c>
      <c r="B6778" t="s">
        <v>834</v>
      </c>
      <c r="C6778" t="s">
        <v>16</v>
      </c>
      <c r="D6778" t="s">
        <v>905</v>
      </c>
      <c r="E6778" t="s">
        <v>30</v>
      </c>
      <c r="F6778">
        <v>394.30861111111102</v>
      </c>
      <c r="H6778">
        <v>276.41861111111098</v>
      </c>
      <c r="I6778">
        <v>151.13138888888901</v>
      </c>
      <c r="J6778">
        <v>100.87333333333299</v>
      </c>
      <c r="K6778">
        <v>49.301666666666698</v>
      </c>
      <c r="L6778">
        <v>12.7155555555556</v>
      </c>
      <c r="M6778">
        <v>0.25138888888888899</v>
      </c>
      <c r="N6778">
        <v>3.0111111111111102</v>
      </c>
    </row>
    <row r="6779" spans="1:14" x14ac:dyDescent="0.35">
      <c r="A6779" t="s">
        <v>836</v>
      </c>
      <c r="B6779" t="s">
        <v>834</v>
      </c>
      <c r="C6779" t="s">
        <v>16</v>
      </c>
      <c r="D6779" t="s">
        <v>755</v>
      </c>
      <c r="E6779" t="s">
        <v>30</v>
      </c>
      <c r="F6779">
        <v>65.855833333333294</v>
      </c>
      <c r="H6779">
        <v>66.960555555555601</v>
      </c>
      <c r="I6779">
        <v>59.4236111111111</v>
      </c>
      <c r="J6779">
        <v>71.964722222222207</v>
      </c>
      <c r="K6779">
        <v>33.649722222222202</v>
      </c>
      <c r="L6779">
        <v>12.1283333333333</v>
      </c>
      <c r="M6779">
        <v>0.20305555555555499</v>
      </c>
      <c r="N6779">
        <v>3.0111111111111102</v>
      </c>
    </row>
    <row r="6780" spans="1:14" x14ac:dyDescent="0.35">
      <c r="A6780" t="s">
        <v>836</v>
      </c>
      <c r="B6780" t="s">
        <v>834</v>
      </c>
      <c r="C6780" t="s">
        <v>16</v>
      </c>
      <c r="D6780" t="s">
        <v>757</v>
      </c>
      <c r="E6780" t="s">
        <v>30</v>
      </c>
      <c r="F6780">
        <v>1.0452332156624E-4</v>
      </c>
      <c r="H6780">
        <v>0</v>
      </c>
      <c r="I6780">
        <v>1.1749946401609901E-2</v>
      </c>
      <c r="J6780">
        <v>1.7393351266479899</v>
      </c>
      <c r="K6780">
        <v>1.4067490548136501</v>
      </c>
      <c r="L6780">
        <v>0.120478595125687</v>
      </c>
      <c r="M6780">
        <v>0</v>
      </c>
      <c r="N6780">
        <v>0.32677635936653199</v>
      </c>
    </row>
    <row r="6781" spans="1:14" x14ac:dyDescent="0.35">
      <c r="A6781" t="s">
        <v>836</v>
      </c>
      <c r="B6781" t="s">
        <v>834</v>
      </c>
      <c r="C6781" t="s">
        <v>16</v>
      </c>
      <c r="D6781" t="s">
        <v>758</v>
      </c>
      <c r="E6781" t="s">
        <v>30</v>
      </c>
      <c r="F6781">
        <v>65.855728810011797</v>
      </c>
      <c r="H6781">
        <v>66.960555555555601</v>
      </c>
      <c r="I6781">
        <v>59.411861164709499</v>
      </c>
      <c r="J6781">
        <v>70.225387095574206</v>
      </c>
      <c r="K6781">
        <v>32.2429731674086</v>
      </c>
      <c r="L6781">
        <v>12.007854738207699</v>
      </c>
      <c r="M6781">
        <v>0.20305555555555499</v>
      </c>
      <c r="N6781">
        <v>2.6843347517445801</v>
      </c>
    </row>
    <row r="6782" spans="1:14" x14ac:dyDescent="0.35">
      <c r="A6782" t="s">
        <v>836</v>
      </c>
      <c r="B6782" t="s">
        <v>834</v>
      </c>
      <c r="C6782" t="s">
        <v>16</v>
      </c>
      <c r="D6782" t="s">
        <v>759</v>
      </c>
      <c r="E6782" t="s">
        <v>30</v>
      </c>
      <c r="F6782">
        <v>0.13305555555555601</v>
      </c>
      <c r="H6782">
        <v>1.1141666666666701</v>
      </c>
      <c r="I6782">
        <v>1.1383333333333301</v>
      </c>
      <c r="J6782">
        <v>2.77527777777778</v>
      </c>
      <c r="K6782">
        <v>6.0780555555555598</v>
      </c>
      <c r="L6782">
        <v>14.998888888888899</v>
      </c>
      <c r="M6782">
        <v>34.498888888888899</v>
      </c>
      <c r="N6782">
        <v>53.998611111111103</v>
      </c>
    </row>
    <row r="6783" spans="1:14" x14ac:dyDescent="0.35">
      <c r="A6783" t="s">
        <v>836</v>
      </c>
      <c r="B6783" t="s">
        <v>834</v>
      </c>
      <c r="C6783" t="s">
        <v>16</v>
      </c>
      <c r="D6783" t="s">
        <v>760</v>
      </c>
      <c r="E6783" t="s">
        <v>30</v>
      </c>
      <c r="F6783">
        <v>17.844166666666698</v>
      </c>
      <c r="H6783">
        <v>18.706666666666699</v>
      </c>
      <c r="I6783">
        <v>18.706666666666699</v>
      </c>
      <c r="J6783">
        <v>19.815833333333298</v>
      </c>
      <c r="K6783">
        <v>19.899166666666702</v>
      </c>
      <c r="L6783">
        <v>19.899166666666702</v>
      </c>
      <c r="M6783">
        <v>24.66</v>
      </c>
      <c r="N6783">
        <v>24.7711111111111</v>
      </c>
    </row>
    <row r="6784" spans="1:14" x14ac:dyDescent="0.35">
      <c r="A6784" t="s">
        <v>836</v>
      </c>
      <c r="B6784" t="s">
        <v>834</v>
      </c>
      <c r="C6784" t="s">
        <v>16</v>
      </c>
      <c r="D6784" t="s">
        <v>761</v>
      </c>
      <c r="E6784" t="s">
        <v>30</v>
      </c>
      <c r="F6784">
        <v>0</v>
      </c>
      <c r="H6784">
        <v>0</v>
      </c>
      <c r="I6784">
        <v>0</v>
      </c>
      <c r="J6784">
        <v>3.8641666666666699</v>
      </c>
      <c r="K6784">
        <v>6.3533333333333299</v>
      </c>
      <c r="L6784">
        <v>12.498333333333299</v>
      </c>
      <c r="M6784">
        <v>32.109444444444399</v>
      </c>
      <c r="N6784">
        <v>25.462499999999999</v>
      </c>
    </row>
    <row r="6785" spans="1:14" x14ac:dyDescent="0.35">
      <c r="A6785" t="s">
        <v>836</v>
      </c>
      <c r="B6785" t="s">
        <v>834</v>
      </c>
      <c r="C6785" t="s">
        <v>16</v>
      </c>
      <c r="D6785" t="s">
        <v>762</v>
      </c>
      <c r="E6785" t="s">
        <v>30</v>
      </c>
      <c r="F6785">
        <v>252.861111111111</v>
      </c>
      <c r="H6785">
        <v>395.61111111111097</v>
      </c>
      <c r="I6785">
        <v>558.02777777777806</v>
      </c>
      <c r="J6785">
        <v>717.11111111111097</v>
      </c>
      <c r="K6785">
        <v>986.38888888888903</v>
      </c>
      <c r="L6785">
        <v>1219.3333333333301</v>
      </c>
      <c r="M6785">
        <v>1358.55555555556</v>
      </c>
      <c r="N6785">
        <v>1472.8333333333301</v>
      </c>
    </row>
    <row r="6786" spans="1:14" x14ac:dyDescent="0.35">
      <c r="A6786" t="s">
        <v>836</v>
      </c>
      <c r="B6786" t="s">
        <v>834</v>
      </c>
      <c r="C6786" t="s">
        <v>16</v>
      </c>
      <c r="D6786" t="s">
        <v>763</v>
      </c>
      <c r="E6786" t="s">
        <v>30</v>
      </c>
      <c r="F6786">
        <v>394.02050272510002</v>
      </c>
      <c r="H6786">
        <v>275.82287418875001</v>
      </c>
      <c r="I6786">
        <v>150.25456128825601</v>
      </c>
      <c r="J6786">
        <v>98.539915921108005</v>
      </c>
      <c r="K6786">
        <v>47.203765027919303</v>
      </c>
      <c r="L6786">
        <v>12.031555849225199</v>
      </c>
      <c r="M6786">
        <v>0.20586151075729001</v>
      </c>
      <c r="N6786">
        <v>2.6843347517445801</v>
      </c>
    </row>
    <row r="6787" spans="1:14" x14ac:dyDescent="0.35">
      <c r="A6787" t="s">
        <v>836</v>
      </c>
      <c r="B6787" t="s">
        <v>834</v>
      </c>
      <c r="C6787" t="s">
        <v>16</v>
      </c>
      <c r="D6787" t="s">
        <v>764</v>
      </c>
      <c r="E6787" t="s">
        <v>30</v>
      </c>
      <c r="F6787">
        <v>68.224444444444501</v>
      </c>
      <c r="H6787">
        <v>64.977500000000006</v>
      </c>
      <c r="I6787">
        <v>0</v>
      </c>
      <c r="J6787">
        <v>0</v>
      </c>
      <c r="K6787">
        <v>0</v>
      </c>
      <c r="L6787">
        <v>0</v>
      </c>
      <c r="M6787">
        <v>0</v>
      </c>
      <c r="N6787">
        <v>0</v>
      </c>
    </row>
    <row r="6788" spans="1:14" x14ac:dyDescent="0.35">
      <c r="A6788" t="s">
        <v>836</v>
      </c>
      <c r="B6788" t="s">
        <v>834</v>
      </c>
      <c r="C6788" t="s">
        <v>16</v>
      </c>
      <c r="D6788" t="s">
        <v>906</v>
      </c>
      <c r="E6788" t="s">
        <v>30</v>
      </c>
      <c r="F6788">
        <v>0</v>
      </c>
      <c r="H6788">
        <v>0</v>
      </c>
      <c r="I6788">
        <v>0</v>
      </c>
      <c r="J6788">
        <v>0</v>
      </c>
      <c r="K6788">
        <v>0</v>
      </c>
      <c r="L6788">
        <v>0</v>
      </c>
      <c r="M6788">
        <v>0</v>
      </c>
      <c r="N6788">
        <v>0</v>
      </c>
    </row>
    <row r="6789" spans="1:14" x14ac:dyDescent="0.35">
      <c r="A6789" t="s">
        <v>836</v>
      </c>
      <c r="B6789" t="s">
        <v>834</v>
      </c>
      <c r="C6789" t="s">
        <v>16</v>
      </c>
      <c r="D6789" t="s">
        <v>765</v>
      </c>
      <c r="E6789" t="s">
        <v>30</v>
      </c>
      <c r="F6789">
        <v>9.2616666666666703</v>
      </c>
      <c r="H6789">
        <v>9.3802777777777795</v>
      </c>
      <c r="I6789">
        <v>9.2580555555555595</v>
      </c>
      <c r="J6789">
        <v>6.1744444444444504</v>
      </c>
      <c r="K6789">
        <v>3.5058333333333298</v>
      </c>
      <c r="L6789">
        <v>0.58722222222222198</v>
      </c>
      <c r="M6789">
        <v>4.8333333333333298E-2</v>
      </c>
      <c r="N6789">
        <v>0</v>
      </c>
    </row>
    <row r="6790" spans="1:14" x14ac:dyDescent="0.35">
      <c r="A6790" t="s">
        <v>836</v>
      </c>
      <c r="B6790" t="s">
        <v>834</v>
      </c>
      <c r="C6790" t="s">
        <v>16</v>
      </c>
      <c r="D6790" t="s">
        <v>766</v>
      </c>
      <c r="E6790" t="s">
        <v>30</v>
      </c>
      <c r="F6790">
        <v>38.582500000000003</v>
      </c>
      <c r="H6790">
        <v>49.999166666666703</v>
      </c>
      <c r="I6790">
        <v>74.098333333333301</v>
      </c>
      <c r="J6790">
        <v>95.728333333333296</v>
      </c>
      <c r="K6790">
        <v>193.84638888888901</v>
      </c>
      <c r="L6790">
        <v>266.29305555555601</v>
      </c>
      <c r="M6790">
        <v>354.06194444444498</v>
      </c>
      <c r="N6790">
        <v>389.70277777777801</v>
      </c>
    </row>
    <row r="6791" spans="1:14" x14ac:dyDescent="0.35">
      <c r="A6791" t="s">
        <v>836</v>
      </c>
      <c r="B6791" t="s">
        <v>834</v>
      </c>
      <c r="C6791" t="s">
        <v>16</v>
      </c>
      <c r="D6791" t="s">
        <v>767</v>
      </c>
      <c r="E6791" t="s">
        <v>30</v>
      </c>
      <c r="F6791">
        <v>0</v>
      </c>
      <c r="H6791">
        <v>0</v>
      </c>
      <c r="I6791">
        <v>0</v>
      </c>
      <c r="J6791">
        <v>0</v>
      </c>
      <c r="K6791">
        <v>0</v>
      </c>
      <c r="L6791">
        <v>0</v>
      </c>
      <c r="M6791">
        <v>0</v>
      </c>
      <c r="N6791">
        <v>0</v>
      </c>
    </row>
    <row r="6792" spans="1:14" x14ac:dyDescent="0.35">
      <c r="A6792" t="s">
        <v>836</v>
      </c>
      <c r="B6792" t="s">
        <v>834</v>
      </c>
      <c r="C6792" t="s">
        <v>16</v>
      </c>
      <c r="D6792" t="s">
        <v>768</v>
      </c>
      <c r="E6792" t="s">
        <v>30</v>
      </c>
      <c r="F6792">
        <v>38.582500000000003</v>
      </c>
      <c r="H6792">
        <v>49.999166666666703</v>
      </c>
      <c r="I6792">
        <v>74.098333333333301</v>
      </c>
      <c r="J6792">
        <v>95.728333333333296</v>
      </c>
      <c r="K6792">
        <v>193.84638888888901</v>
      </c>
      <c r="L6792">
        <v>266.29305555555601</v>
      </c>
      <c r="M6792">
        <v>354.06194444444498</v>
      </c>
      <c r="N6792">
        <v>389.70277777777801</v>
      </c>
    </row>
    <row r="6793" spans="1:14" x14ac:dyDescent="0.35">
      <c r="A6793" t="s">
        <v>836</v>
      </c>
      <c r="B6793" t="s">
        <v>834</v>
      </c>
      <c r="C6793" t="s">
        <v>16</v>
      </c>
      <c r="D6793" t="s">
        <v>907</v>
      </c>
      <c r="E6793" t="s">
        <v>30</v>
      </c>
      <c r="F6793">
        <v>0.67361111111111105</v>
      </c>
      <c r="H6793">
        <v>0.68055555555555602</v>
      </c>
      <c r="I6793">
        <v>0.70333333333333303</v>
      </c>
      <c r="J6793">
        <v>0.25944444444444398</v>
      </c>
      <c r="K6793">
        <v>5.5555555555555599E-4</v>
      </c>
      <c r="L6793">
        <v>2.7777777777777799E-4</v>
      </c>
      <c r="M6793">
        <v>0</v>
      </c>
      <c r="N6793">
        <v>0</v>
      </c>
    </row>
    <row r="6794" spans="1:14" x14ac:dyDescent="0.35">
      <c r="A6794" t="s">
        <v>836</v>
      </c>
      <c r="B6794" t="s">
        <v>834</v>
      </c>
      <c r="C6794" t="s">
        <v>16</v>
      </c>
      <c r="D6794" t="s">
        <v>769</v>
      </c>
      <c r="E6794" t="s">
        <v>30</v>
      </c>
      <c r="F6794">
        <v>5.8333333333333304</v>
      </c>
      <c r="H6794">
        <v>5.2222222222222197</v>
      </c>
      <c r="I6794">
        <v>4.7222222222222197</v>
      </c>
      <c r="J6794">
        <v>5.4722222222222197</v>
      </c>
      <c r="K6794">
        <v>6.2222222222222197</v>
      </c>
      <c r="L6794">
        <v>5.3333333333333304</v>
      </c>
      <c r="M6794">
        <v>2.6111111111111098</v>
      </c>
      <c r="N6794">
        <v>2.4722222222222201</v>
      </c>
    </row>
    <row r="6795" spans="1:14" x14ac:dyDescent="0.35">
      <c r="A6795" t="s">
        <v>836</v>
      </c>
      <c r="B6795" t="s">
        <v>834</v>
      </c>
      <c r="C6795" t="s">
        <v>16</v>
      </c>
      <c r="D6795" t="s">
        <v>908</v>
      </c>
      <c r="E6795" t="s">
        <v>30</v>
      </c>
      <c r="F6795">
        <v>5.7255555555555597</v>
      </c>
      <c r="H6795">
        <v>8.1963888888888903</v>
      </c>
      <c r="I6795">
        <v>8.7294444444444395</v>
      </c>
      <c r="J6795">
        <v>9.2797222222222207</v>
      </c>
      <c r="K6795">
        <v>9.9499999999999993</v>
      </c>
      <c r="L6795">
        <v>10.6444444444444</v>
      </c>
      <c r="M6795">
        <v>10.865833333333301</v>
      </c>
      <c r="N6795">
        <v>11.3991666666667</v>
      </c>
    </row>
    <row r="6796" spans="1:14" x14ac:dyDescent="0.35">
      <c r="A6796" t="s">
        <v>836</v>
      </c>
      <c r="B6796" t="s">
        <v>834</v>
      </c>
      <c r="C6796" t="s">
        <v>16</v>
      </c>
      <c r="D6796" t="s">
        <v>770</v>
      </c>
      <c r="E6796" t="s">
        <v>30</v>
      </c>
      <c r="F6796">
        <v>78.8611111111111</v>
      </c>
      <c r="H6796">
        <v>137.89916666666701</v>
      </c>
      <c r="I6796">
        <v>194.99888888888901</v>
      </c>
      <c r="J6796">
        <v>250.39861111111099</v>
      </c>
      <c r="K6796">
        <v>327.011666666667</v>
      </c>
      <c r="L6796">
        <v>358.11694444444402</v>
      </c>
      <c r="M6796">
        <v>360.19138888888898</v>
      </c>
      <c r="N6796">
        <v>362.87638888888898</v>
      </c>
    </row>
    <row r="6797" spans="1:14" x14ac:dyDescent="0.35">
      <c r="A6797" t="s">
        <v>836</v>
      </c>
      <c r="B6797" t="s">
        <v>834</v>
      </c>
      <c r="C6797" t="s">
        <v>16</v>
      </c>
      <c r="D6797" t="s">
        <v>771</v>
      </c>
      <c r="E6797" t="s">
        <v>30</v>
      </c>
      <c r="F6797">
        <v>117.443611111111</v>
      </c>
      <c r="H6797">
        <v>187.898333333333</v>
      </c>
      <c r="I6797">
        <v>269.097222222222</v>
      </c>
      <c r="J6797">
        <v>346.12694444444497</v>
      </c>
      <c r="K6797">
        <v>520.85805555555601</v>
      </c>
      <c r="L6797">
        <v>624.41</v>
      </c>
      <c r="M6797">
        <v>714.25333333333299</v>
      </c>
      <c r="N6797">
        <v>752.57916666666699</v>
      </c>
    </row>
    <row r="6798" spans="1:14" x14ac:dyDescent="0.35">
      <c r="A6798" t="s">
        <v>836</v>
      </c>
      <c r="B6798" t="s">
        <v>834</v>
      </c>
      <c r="C6798" t="s">
        <v>16</v>
      </c>
      <c r="D6798" t="s">
        <v>772</v>
      </c>
      <c r="E6798" t="s">
        <v>30</v>
      </c>
      <c r="F6798">
        <v>0</v>
      </c>
      <c r="H6798">
        <v>29.799722222222201</v>
      </c>
      <c r="I6798">
        <v>42.599444444444401</v>
      </c>
      <c r="J6798">
        <v>79.999166666666696</v>
      </c>
      <c r="K6798">
        <v>154.79027777777799</v>
      </c>
      <c r="L6798">
        <v>179.98222222222199</v>
      </c>
      <c r="M6798">
        <v>179.983888888889</v>
      </c>
      <c r="N6798">
        <v>179.98333333333301</v>
      </c>
    </row>
    <row r="6799" spans="1:14" x14ac:dyDescent="0.35">
      <c r="A6799" t="s">
        <v>836</v>
      </c>
      <c r="B6799" t="s">
        <v>834</v>
      </c>
      <c r="C6799" t="s">
        <v>16</v>
      </c>
      <c r="D6799" t="s">
        <v>773</v>
      </c>
      <c r="E6799" t="s">
        <v>30</v>
      </c>
      <c r="F6799">
        <v>78.8611111111111</v>
      </c>
      <c r="H6799">
        <v>108.099722222222</v>
      </c>
      <c r="I6799">
        <v>152.39944444444399</v>
      </c>
      <c r="J6799">
        <v>170.39944444444399</v>
      </c>
      <c r="K6799">
        <v>172.22138888888901</v>
      </c>
      <c r="L6799">
        <v>178.134444444444</v>
      </c>
      <c r="M6799">
        <v>180.20777777777801</v>
      </c>
      <c r="N6799">
        <v>182.893055555556</v>
      </c>
    </row>
    <row r="6800" spans="1:14" x14ac:dyDescent="0.35">
      <c r="A6800" t="s">
        <v>836</v>
      </c>
      <c r="B6800" t="s">
        <v>834</v>
      </c>
      <c r="C6800" t="s">
        <v>16</v>
      </c>
      <c r="D6800" t="s">
        <v>774</v>
      </c>
      <c r="E6800" t="s">
        <v>30</v>
      </c>
      <c r="F6800">
        <v>700.06527777777796</v>
      </c>
      <c r="H6800">
        <v>658.36277777777798</v>
      </c>
      <c r="I6800">
        <v>587.21472222222201</v>
      </c>
      <c r="J6800">
        <v>530.18416666666701</v>
      </c>
      <c r="K6800">
        <v>295.34805555555602</v>
      </c>
      <c r="L6800">
        <v>217.694444444444</v>
      </c>
      <c r="M6800">
        <v>30.351111111111098</v>
      </c>
      <c r="N6800">
        <v>18.452222222222201</v>
      </c>
    </row>
    <row r="6801" spans="1:14" x14ac:dyDescent="0.35">
      <c r="A6801" t="s">
        <v>836</v>
      </c>
      <c r="B6801" t="s">
        <v>834</v>
      </c>
      <c r="C6801" t="s">
        <v>16</v>
      </c>
      <c r="D6801" t="s">
        <v>775</v>
      </c>
      <c r="E6801" t="s">
        <v>30</v>
      </c>
      <c r="F6801">
        <v>1.11111111111111E-3</v>
      </c>
      <c r="H6801">
        <v>0</v>
      </c>
      <c r="I6801">
        <v>0.116111111111111</v>
      </c>
      <c r="J6801">
        <v>12.814166666666701</v>
      </c>
      <c r="K6801">
        <v>12.3472222222222</v>
      </c>
      <c r="L6801">
        <v>2.1625000000000001</v>
      </c>
      <c r="M6801">
        <v>0</v>
      </c>
      <c r="N6801">
        <v>2.0024999999999999</v>
      </c>
    </row>
    <row r="6802" spans="1:14" x14ac:dyDescent="0.35">
      <c r="A6802" t="s">
        <v>836</v>
      </c>
      <c r="B6802" t="s">
        <v>834</v>
      </c>
      <c r="C6802" t="s">
        <v>16</v>
      </c>
      <c r="D6802" t="s">
        <v>776</v>
      </c>
      <c r="E6802" t="s">
        <v>30</v>
      </c>
      <c r="F6802">
        <v>0</v>
      </c>
      <c r="H6802">
        <v>0</v>
      </c>
      <c r="I6802">
        <v>0</v>
      </c>
      <c r="J6802">
        <v>0</v>
      </c>
      <c r="K6802">
        <v>0</v>
      </c>
      <c r="L6802">
        <v>0</v>
      </c>
      <c r="M6802">
        <v>0</v>
      </c>
      <c r="N6802">
        <v>0</v>
      </c>
    </row>
    <row r="6803" spans="1:14" x14ac:dyDescent="0.35">
      <c r="A6803" t="s">
        <v>836</v>
      </c>
      <c r="B6803" t="s">
        <v>834</v>
      </c>
      <c r="C6803" t="s">
        <v>16</v>
      </c>
      <c r="D6803" t="s">
        <v>777</v>
      </c>
      <c r="E6803" t="s">
        <v>30</v>
      </c>
      <c r="F6803">
        <v>0</v>
      </c>
      <c r="H6803">
        <v>0</v>
      </c>
      <c r="I6803">
        <v>0</v>
      </c>
      <c r="J6803">
        <v>0</v>
      </c>
      <c r="K6803">
        <v>0</v>
      </c>
      <c r="L6803">
        <v>0</v>
      </c>
      <c r="M6803">
        <v>0</v>
      </c>
      <c r="N6803">
        <v>0</v>
      </c>
    </row>
    <row r="6804" spans="1:14" x14ac:dyDescent="0.35">
      <c r="A6804" t="s">
        <v>836</v>
      </c>
      <c r="B6804" t="s">
        <v>834</v>
      </c>
      <c r="C6804" t="s">
        <v>16</v>
      </c>
      <c r="D6804" t="s">
        <v>778</v>
      </c>
      <c r="E6804" t="s">
        <v>30</v>
      </c>
      <c r="F6804">
        <v>700.06416666666701</v>
      </c>
      <c r="H6804">
        <v>658.36277777777798</v>
      </c>
      <c r="I6804">
        <v>587.09861111111104</v>
      </c>
      <c r="J6804">
        <v>517.37</v>
      </c>
      <c r="K6804">
        <v>283.00083333333299</v>
      </c>
      <c r="L6804">
        <v>215.53194444444401</v>
      </c>
      <c r="M6804">
        <v>30.351111111111098</v>
      </c>
      <c r="N6804">
        <v>16.449722222222199</v>
      </c>
    </row>
    <row r="6805" spans="1:14" x14ac:dyDescent="0.35">
      <c r="A6805" t="s">
        <v>836</v>
      </c>
      <c r="B6805" t="s">
        <v>834</v>
      </c>
      <c r="C6805" t="s">
        <v>16</v>
      </c>
      <c r="D6805" t="s">
        <v>779</v>
      </c>
      <c r="E6805" t="s">
        <v>30</v>
      </c>
      <c r="F6805">
        <v>0</v>
      </c>
      <c r="H6805">
        <v>0</v>
      </c>
      <c r="I6805">
        <v>0</v>
      </c>
      <c r="J6805">
        <v>0</v>
      </c>
      <c r="K6805">
        <v>0</v>
      </c>
      <c r="L6805">
        <v>0</v>
      </c>
      <c r="M6805">
        <v>0</v>
      </c>
      <c r="N6805">
        <v>0</v>
      </c>
    </row>
    <row r="6806" spans="1:14" x14ac:dyDescent="0.35">
      <c r="A6806" t="s">
        <v>836</v>
      </c>
      <c r="B6806" t="s">
        <v>834</v>
      </c>
      <c r="C6806" t="s">
        <v>16</v>
      </c>
      <c r="D6806" t="s">
        <v>780</v>
      </c>
      <c r="E6806" t="s">
        <v>30</v>
      </c>
      <c r="F6806">
        <v>126.94861111111101</v>
      </c>
      <c r="H6806">
        <v>120.768333333333</v>
      </c>
      <c r="I6806">
        <v>131.35583333333301</v>
      </c>
      <c r="J6806">
        <v>127.07361111111101</v>
      </c>
      <c r="K6806">
        <v>123.879722222222</v>
      </c>
      <c r="L6806">
        <v>113.533055555556</v>
      </c>
      <c r="M6806">
        <v>137.30222222222201</v>
      </c>
      <c r="N6806">
        <v>160.94944444444499</v>
      </c>
    </row>
    <row r="6807" spans="1:14" x14ac:dyDescent="0.35">
      <c r="A6807" t="s">
        <v>836</v>
      </c>
      <c r="B6807" t="s">
        <v>834</v>
      </c>
      <c r="C6807" t="s">
        <v>16</v>
      </c>
      <c r="D6807" t="s">
        <v>781</v>
      </c>
      <c r="E6807" t="s">
        <v>30</v>
      </c>
      <c r="F6807">
        <v>11.1111111111111</v>
      </c>
      <c r="H6807">
        <v>8.6891666666666705</v>
      </c>
      <c r="I6807">
        <v>6.35388888888889</v>
      </c>
      <c r="J6807">
        <v>6.9669444444444402</v>
      </c>
      <c r="K6807">
        <v>6.4530555555555598</v>
      </c>
      <c r="L6807">
        <v>5.7847222222222197</v>
      </c>
      <c r="M6807">
        <v>3.1255555555555601</v>
      </c>
      <c r="N6807">
        <v>0.92277777777777803</v>
      </c>
    </row>
    <row r="6808" spans="1:14" x14ac:dyDescent="0.35">
      <c r="A6808" t="s">
        <v>836</v>
      </c>
      <c r="B6808" t="s">
        <v>834</v>
      </c>
      <c r="C6808" t="s">
        <v>16</v>
      </c>
      <c r="D6808" t="s">
        <v>782</v>
      </c>
      <c r="E6808" t="s">
        <v>30</v>
      </c>
      <c r="F6808">
        <v>53.643055555555598</v>
      </c>
      <c r="H6808">
        <v>50.747777777777799</v>
      </c>
      <c r="I6808">
        <v>47.720277777777802</v>
      </c>
      <c r="J6808">
        <v>32.4727777777778</v>
      </c>
      <c r="K6808">
        <v>16.4591666666667</v>
      </c>
      <c r="L6808">
        <v>0</v>
      </c>
      <c r="M6808">
        <v>0</v>
      </c>
      <c r="N6808">
        <v>0</v>
      </c>
    </row>
    <row r="6809" spans="1:14" x14ac:dyDescent="0.35">
      <c r="A6809" t="s">
        <v>836</v>
      </c>
      <c r="B6809" t="s">
        <v>834</v>
      </c>
      <c r="C6809" t="s">
        <v>16</v>
      </c>
      <c r="D6809" t="s">
        <v>783</v>
      </c>
      <c r="E6809" t="s">
        <v>30</v>
      </c>
      <c r="F6809">
        <v>1.1033333333333299</v>
      </c>
      <c r="H6809">
        <v>1.87916666666667</v>
      </c>
      <c r="I6809">
        <v>27.81</v>
      </c>
      <c r="J6809">
        <v>29.142499999999998</v>
      </c>
      <c r="K6809">
        <v>38.388611111111103</v>
      </c>
      <c r="L6809">
        <v>44.288611111111102</v>
      </c>
      <c r="M6809">
        <v>54.108055555555602</v>
      </c>
      <c r="N6809">
        <v>69.210555555555501</v>
      </c>
    </row>
    <row r="6810" spans="1:14" x14ac:dyDescent="0.35">
      <c r="A6810" t="s">
        <v>836</v>
      </c>
      <c r="B6810" t="s">
        <v>834</v>
      </c>
      <c r="C6810" t="s">
        <v>16</v>
      </c>
      <c r="D6810" t="s">
        <v>785</v>
      </c>
      <c r="E6810" t="s">
        <v>30</v>
      </c>
      <c r="F6810">
        <v>104.371440998144</v>
      </c>
      <c r="H6810">
        <v>101.88249125695501</v>
      </c>
      <c r="I6810">
        <v>85.899660829192399</v>
      </c>
      <c r="J6810">
        <v>78.942523101708503</v>
      </c>
      <c r="K6810">
        <v>42.726602933275601</v>
      </c>
      <c r="L6810">
        <v>5.8786198680273198</v>
      </c>
      <c r="M6810">
        <v>0.122222222222222</v>
      </c>
      <c r="N6810">
        <v>0</v>
      </c>
    </row>
    <row r="6811" spans="1:14" x14ac:dyDescent="0.35">
      <c r="A6811" t="s">
        <v>836</v>
      </c>
      <c r="B6811" t="s">
        <v>834</v>
      </c>
      <c r="C6811" t="s">
        <v>16</v>
      </c>
      <c r="D6811" t="s">
        <v>786</v>
      </c>
      <c r="E6811" t="s">
        <v>30</v>
      </c>
      <c r="F6811">
        <v>49.3044444444444</v>
      </c>
      <c r="H6811">
        <v>50.192500000000003</v>
      </c>
      <c r="I6811">
        <v>37.481944444444402</v>
      </c>
      <c r="J6811">
        <v>47.096388888888903</v>
      </c>
      <c r="K6811">
        <v>26.628888888888898</v>
      </c>
      <c r="L6811">
        <v>5.9375</v>
      </c>
      <c r="M6811">
        <v>0.122222222222222</v>
      </c>
      <c r="N6811">
        <v>0</v>
      </c>
    </row>
    <row r="6812" spans="1:14" x14ac:dyDescent="0.35">
      <c r="A6812" t="s">
        <v>836</v>
      </c>
      <c r="B6812" t="s">
        <v>834</v>
      </c>
      <c r="C6812" t="s">
        <v>16</v>
      </c>
      <c r="D6812" t="s">
        <v>909</v>
      </c>
      <c r="E6812" t="s">
        <v>30</v>
      </c>
      <c r="F6812">
        <v>0</v>
      </c>
      <c r="H6812">
        <v>0</v>
      </c>
      <c r="I6812">
        <v>0</v>
      </c>
      <c r="J6812">
        <v>0</v>
      </c>
      <c r="K6812">
        <v>0</v>
      </c>
      <c r="L6812">
        <v>0</v>
      </c>
      <c r="M6812">
        <v>0</v>
      </c>
      <c r="N6812">
        <v>0</v>
      </c>
    </row>
    <row r="6813" spans="1:14" x14ac:dyDescent="0.35">
      <c r="A6813" t="s">
        <v>836</v>
      </c>
      <c r="B6813" t="s">
        <v>834</v>
      </c>
      <c r="C6813" t="s">
        <v>16</v>
      </c>
      <c r="D6813" t="s">
        <v>910</v>
      </c>
      <c r="E6813" t="s">
        <v>30</v>
      </c>
      <c r="F6813">
        <v>1.4697222222222199</v>
      </c>
      <c r="H6813">
        <v>1.0061111111111101</v>
      </c>
      <c r="I6813">
        <v>0.77749999999999997</v>
      </c>
      <c r="J6813">
        <v>0.56611111111111101</v>
      </c>
      <c r="K6813">
        <v>0.93638888888888905</v>
      </c>
      <c r="L6813">
        <v>2.5000000000000001E-3</v>
      </c>
      <c r="M6813">
        <v>0</v>
      </c>
      <c r="N6813">
        <v>0</v>
      </c>
    </row>
    <row r="6814" spans="1:14" x14ac:dyDescent="0.35">
      <c r="A6814" t="s">
        <v>836</v>
      </c>
      <c r="B6814" t="s">
        <v>834</v>
      </c>
      <c r="C6814" t="s">
        <v>16</v>
      </c>
      <c r="D6814" t="s">
        <v>911</v>
      </c>
      <c r="E6814" t="s">
        <v>30</v>
      </c>
      <c r="F6814">
        <v>0</v>
      </c>
      <c r="H6814">
        <v>0.110277777777778</v>
      </c>
      <c r="I6814">
        <v>0.23250000000000001</v>
      </c>
      <c r="J6814">
        <v>8.4175000000000004</v>
      </c>
      <c r="K6814">
        <v>24.9313888888889</v>
      </c>
      <c r="L6814">
        <v>44.305</v>
      </c>
      <c r="M6814">
        <v>63.510277777777802</v>
      </c>
      <c r="N6814">
        <v>73.926666666666705</v>
      </c>
    </row>
    <row r="6815" spans="1:14" x14ac:dyDescent="0.35">
      <c r="A6815" t="s">
        <v>836</v>
      </c>
      <c r="B6815" t="s">
        <v>834</v>
      </c>
      <c r="C6815" t="s">
        <v>16</v>
      </c>
      <c r="D6815" t="s">
        <v>912</v>
      </c>
      <c r="E6815" t="s">
        <v>30</v>
      </c>
      <c r="F6815">
        <v>6.7222222222222197E-2</v>
      </c>
      <c r="H6815">
        <v>0.79722222222222205</v>
      </c>
      <c r="I6815">
        <v>0.8125</v>
      </c>
      <c r="J6815">
        <v>0.8125</v>
      </c>
      <c r="K6815">
        <v>1.325</v>
      </c>
      <c r="L6815">
        <v>1.2577777777777801</v>
      </c>
      <c r="M6815">
        <v>0.50222222222222201</v>
      </c>
      <c r="N6815">
        <v>10.4477777777778</v>
      </c>
    </row>
    <row r="6816" spans="1:14" x14ac:dyDescent="0.35">
      <c r="A6816" t="s">
        <v>836</v>
      </c>
      <c r="B6816" t="s">
        <v>834</v>
      </c>
      <c r="C6816" t="s">
        <v>16</v>
      </c>
      <c r="D6816" t="s">
        <v>913</v>
      </c>
      <c r="E6816" t="s">
        <v>30</v>
      </c>
      <c r="F6816">
        <v>10.25</v>
      </c>
      <c r="H6816">
        <v>7.3466666666666702</v>
      </c>
      <c r="I6816">
        <v>10.1675</v>
      </c>
      <c r="J6816">
        <v>1.59916666666667</v>
      </c>
      <c r="K6816">
        <v>8.7575000000000003</v>
      </c>
      <c r="L6816">
        <v>11.9572222222222</v>
      </c>
      <c r="M6816">
        <v>15.9336111111111</v>
      </c>
      <c r="N6816">
        <v>6.44166666666667</v>
      </c>
    </row>
    <row r="6817" spans="1:14" x14ac:dyDescent="0.35">
      <c r="A6817" t="s">
        <v>836</v>
      </c>
      <c r="B6817" t="s">
        <v>834</v>
      </c>
      <c r="C6817" t="s">
        <v>16</v>
      </c>
      <c r="D6817" t="s">
        <v>787</v>
      </c>
      <c r="E6817" t="s">
        <v>30</v>
      </c>
      <c r="F6817">
        <v>0</v>
      </c>
      <c r="H6817">
        <v>2.4166666666666701E-2</v>
      </c>
      <c r="I6817">
        <v>5.0466666666666704</v>
      </c>
      <c r="J6817">
        <v>61.304722222222203</v>
      </c>
      <c r="K6817">
        <v>123.426944444444</v>
      </c>
      <c r="L6817">
        <v>299.094722222222</v>
      </c>
      <c r="M6817">
        <v>408.76666666666699</v>
      </c>
      <c r="N6817">
        <v>400.59805555555602</v>
      </c>
    </row>
    <row r="6818" spans="1:14" x14ac:dyDescent="0.35">
      <c r="A6818" t="s">
        <v>836</v>
      </c>
      <c r="B6818" t="s">
        <v>834</v>
      </c>
      <c r="C6818" t="s">
        <v>16</v>
      </c>
      <c r="D6818" t="s">
        <v>788</v>
      </c>
      <c r="E6818" t="s">
        <v>30</v>
      </c>
      <c r="F6818">
        <v>0</v>
      </c>
      <c r="H6818">
        <v>2.4166666666666701E-2</v>
      </c>
      <c r="I6818">
        <v>5.0463888888888899</v>
      </c>
      <c r="J6818">
        <v>48.428333333333299</v>
      </c>
      <c r="K6818">
        <v>84.759166666666701</v>
      </c>
      <c r="L6818">
        <v>207.42472222222199</v>
      </c>
      <c r="M6818">
        <v>210.67555555555501</v>
      </c>
      <c r="N6818">
        <v>195.12166666666701</v>
      </c>
    </row>
    <row r="6819" spans="1:14" x14ac:dyDescent="0.35">
      <c r="A6819" t="s">
        <v>836</v>
      </c>
      <c r="B6819" t="s">
        <v>834</v>
      </c>
      <c r="C6819" t="s">
        <v>16</v>
      </c>
      <c r="D6819" t="s">
        <v>791</v>
      </c>
      <c r="E6819" t="s">
        <v>30</v>
      </c>
      <c r="F6819">
        <v>0</v>
      </c>
      <c r="H6819">
        <v>0</v>
      </c>
      <c r="I6819">
        <v>0</v>
      </c>
      <c r="J6819">
        <v>0</v>
      </c>
      <c r="K6819">
        <v>0</v>
      </c>
      <c r="L6819">
        <v>0</v>
      </c>
      <c r="M6819">
        <v>0</v>
      </c>
      <c r="N6819">
        <v>0</v>
      </c>
    </row>
    <row r="6820" spans="1:14" x14ac:dyDescent="0.35">
      <c r="A6820" t="s">
        <v>836</v>
      </c>
      <c r="B6820" t="s">
        <v>834</v>
      </c>
      <c r="C6820" t="s">
        <v>16</v>
      </c>
      <c r="D6820" t="s">
        <v>794</v>
      </c>
      <c r="E6820" t="s">
        <v>30</v>
      </c>
      <c r="F6820">
        <v>0</v>
      </c>
      <c r="H6820">
        <v>0</v>
      </c>
      <c r="I6820">
        <v>2.7777777777777799E-4</v>
      </c>
      <c r="J6820">
        <v>12.876388888888901</v>
      </c>
      <c r="K6820">
        <v>38.6677777777778</v>
      </c>
      <c r="L6820">
        <v>91.67</v>
      </c>
      <c r="M6820">
        <v>198.09111111111099</v>
      </c>
      <c r="N6820">
        <v>205.47638888888901</v>
      </c>
    </row>
    <row r="6821" spans="1:14" x14ac:dyDescent="0.35">
      <c r="A6821" t="s">
        <v>836</v>
      </c>
      <c r="B6821" t="s">
        <v>834</v>
      </c>
      <c r="C6821" t="s">
        <v>16</v>
      </c>
      <c r="D6821" t="s">
        <v>798</v>
      </c>
      <c r="E6821" t="s">
        <v>30</v>
      </c>
      <c r="F6821">
        <v>0</v>
      </c>
      <c r="H6821">
        <v>0</v>
      </c>
      <c r="I6821">
        <v>0</v>
      </c>
      <c r="J6821">
        <v>0</v>
      </c>
      <c r="K6821">
        <v>0</v>
      </c>
      <c r="L6821">
        <v>0</v>
      </c>
      <c r="M6821">
        <v>0</v>
      </c>
      <c r="N6821">
        <v>0</v>
      </c>
    </row>
    <row r="6822" spans="1:14" x14ac:dyDescent="0.35">
      <c r="A6822" t="s">
        <v>836</v>
      </c>
      <c r="B6822" t="s">
        <v>834</v>
      </c>
      <c r="C6822" t="s">
        <v>16</v>
      </c>
      <c r="D6822" t="s">
        <v>801</v>
      </c>
      <c r="E6822" t="s">
        <v>30</v>
      </c>
      <c r="F6822">
        <v>1295.63333333333</v>
      </c>
      <c r="H6822">
        <v>1208.7208333333299</v>
      </c>
      <c r="I6822">
        <v>1057.6572222222201</v>
      </c>
      <c r="J6822">
        <v>807.50916666666706</v>
      </c>
      <c r="K6822">
        <v>643.93277777777803</v>
      </c>
      <c r="L6822">
        <v>270.64499999999998</v>
      </c>
      <c r="M6822">
        <v>218.287222222222</v>
      </c>
      <c r="N6822">
        <v>193.68166666666701</v>
      </c>
    </row>
    <row r="6823" spans="1:14" x14ac:dyDescent="0.35">
      <c r="A6823" t="s">
        <v>836</v>
      </c>
      <c r="B6823" t="s">
        <v>834</v>
      </c>
      <c r="C6823" t="s">
        <v>16</v>
      </c>
      <c r="D6823" t="s">
        <v>802</v>
      </c>
      <c r="E6823" t="s">
        <v>30</v>
      </c>
      <c r="F6823">
        <v>40.289444444444399</v>
      </c>
      <c r="H6823">
        <v>76.765277777777797</v>
      </c>
      <c r="I6823">
        <v>98.828055555555594</v>
      </c>
      <c r="J6823">
        <v>77.694999999999993</v>
      </c>
      <c r="K6823">
        <v>68.662499999999994</v>
      </c>
      <c r="L6823">
        <v>62.386944444444403</v>
      </c>
      <c r="M6823">
        <v>51.847499999999997</v>
      </c>
      <c r="N6823">
        <v>27.802222222222198</v>
      </c>
    </row>
    <row r="6824" spans="1:14" x14ac:dyDescent="0.35">
      <c r="A6824" t="s">
        <v>836</v>
      </c>
      <c r="B6824" t="s">
        <v>834</v>
      </c>
      <c r="C6824" t="s">
        <v>16</v>
      </c>
      <c r="D6824" t="s">
        <v>805</v>
      </c>
      <c r="E6824" t="s">
        <v>30</v>
      </c>
      <c r="F6824">
        <v>0</v>
      </c>
      <c r="H6824">
        <v>0</v>
      </c>
      <c r="I6824">
        <v>0</v>
      </c>
      <c r="J6824">
        <v>0</v>
      </c>
      <c r="K6824">
        <v>0</v>
      </c>
      <c r="L6824">
        <v>0</v>
      </c>
      <c r="M6824">
        <v>0</v>
      </c>
      <c r="N6824">
        <v>0</v>
      </c>
    </row>
    <row r="6825" spans="1:14" x14ac:dyDescent="0.35">
      <c r="A6825" t="s">
        <v>836</v>
      </c>
      <c r="B6825" t="s">
        <v>834</v>
      </c>
      <c r="C6825" t="s">
        <v>16</v>
      </c>
      <c r="D6825" t="s">
        <v>808</v>
      </c>
      <c r="E6825" t="s">
        <v>30</v>
      </c>
      <c r="F6825">
        <v>1255.34388888889</v>
      </c>
      <c r="H6825">
        <v>1131.9555555555601</v>
      </c>
      <c r="I6825">
        <v>958.82916666666699</v>
      </c>
      <c r="J6825">
        <v>729.81361111111096</v>
      </c>
      <c r="K6825">
        <v>516.98555555555504</v>
      </c>
      <c r="L6825">
        <v>10.9236111111111</v>
      </c>
      <c r="M6825">
        <v>12.672499999999999</v>
      </c>
      <c r="N6825">
        <v>11.7744444444444</v>
      </c>
    </row>
    <row r="6826" spans="1:14" x14ac:dyDescent="0.35">
      <c r="A6826" t="s">
        <v>836</v>
      </c>
      <c r="B6826" t="s">
        <v>834</v>
      </c>
      <c r="C6826" t="s">
        <v>16</v>
      </c>
      <c r="D6826" t="s">
        <v>811</v>
      </c>
      <c r="E6826" t="s">
        <v>30</v>
      </c>
      <c r="F6826">
        <v>0</v>
      </c>
      <c r="H6826">
        <v>0</v>
      </c>
      <c r="I6826">
        <v>0</v>
      </c>
      <c r="J6826">
        <v>0</v>
      </c>
      <c r="K6826">
        <v>0</v>
      </c>
      <c r="L6826">
        <v>0</v>
      </c>
      <c r="M6826">
        <v>0</v>
      </c>
      <c r="N6826">
        <v>0</v>
      </c>
    </row>
    <row r="6827" spans="1:14" x14ac:dyDescent="0.35">
      <c r="A6827" t="s">
        <v>836</v>
      </c>
      <c r="B6827" t="s">
        <v>834</v>
      </c>
      <c r="C6827" t="s">
        <v>16</v>
      </c>
      <c r="D6827" t="s">
        <v>814</v>
      </c>
      <c r="E6827" t="s">
        <v>30</v>
      </c>
      <c r="F6827">
        <v>0</v>
      </c>
      <c r="H6827">
        <v>0</v>
      </c>
      <c r="I6827">
        <v>0</v>
      </c>
      <c r="J6827">
        <v>5.5555555555555599E-4</v>
      </c>
      <c r="K6827">
        <v>58.2847222222222</v>
      </c>
      <c r="L6827">
        <v>197.33444444444399</v>
      </c>
      <c r="M6827">
        <v>153.76722222222199</v>
      </c>
      <c r="N6827">
        <v>154.10499999999999</v>
      </c>
    </row>
    <row r="6828" spans="1:14" x14ac:dyDescent="0.35">
      <c r="A6828" t="s">
        <v>836</v>
      </c>
      <c r="B6828" t="s">
        <v>834</v>
      </c>
      <c r="C6828" t="s">
        <v>16</v>
      </c>
      <c r="D6828" t="s">
        <v>815</v>
      </c>
      <c r="E6828" t="s">
        <v>30</v>
      </c>
      <c r="F6828">
        <v>1255.34388888889</v>
      </c>
      <c r="H6828">
        <v>1131.9555555555601</v>
      </c>
      <c r="I6828">
        <v>958.82916666666699</v>
      </c>
      <c r="J6828">
        <v>729.81361111111096</v>
      </c>
      <c r="K6828">
        <v>516.98555555555504</v>
      </c>
      <c r="L6828">
        <v>10.9236111111111</v>
      </c>
      <c r="M6828">
        <v>12.672499999999999</v>
      </c>
      <c r="N6828">
        <v>11.7744444444444</v>
      </c>
    </row>
    <row r="6829" spans="1:14" x14ac:dyDescent="0.35">
      <c r="A6829" t="s">
        <v>836</v>
      </c>
      <c r="B6829" t="s">
        <v>834</v>
      </c>
      <c r="C6829" t="s">
        <v>16</v>
      </c>
      <c r="D6829" t="s">
        <v>816</v>
      </c>
      <c r="E6829" t="s">
        <v>30</v>
      </c>
      <c r="F6829">
        <v>267.42444444444402</v>
      </c>
      <c r="H6829">
        <v>220.61750000000001</v>
      </c>
      <c r="I6829">
        <v>174.611388888889</v>
      </c>
      <c r="J6829">
        <v>140.93361111111099</v>
      </c>
      <c r="K6829">
        <v>120.081111111111</v>
      </c>
      <c r="L6829">
        <v>79.656944444444406</v>
      </c>
      <c r="M6829">
        <v>37.821111111111101</v>
      </c>
      <c r="N6829">
        <v>47.987499999999997</v>
      </c>
    </row>
    <row r="6830" spans="1:14" x14ac:dyDescent="0.35">
      <c r="A6830" t="s">
        <v>836</v>
      </c>
      <c r="B6830" t="s">
        <v>834</v>
      </c>
      <c r="C6830" t="s">
        <v>16</v>
      </c>
      <c r="D6830" t="s">
        <v>817</v>
      </c>
      <c r="E6830" t="s">
        <v>30</v>
      </c>
      <c r="F6830">
        <v>119.917777777778</v>
      </c>
      <c r="H6830">
        <v>107.029166666667</v>
      </c>
      <c r="I6830">
        <v>107.308888888889</v>
      </c>
      <c r="J6830">
        <v>85.704722222222202</v>
      </c>
      <c r="K6830">
        <v>76.238333333333301</v>
      </c>
      <c r="L6830">
        <v>49.010833333333302</v>
      </c>
      <c r="M6830">
        <v>37.821111111111101</v>
      </c>
      <c r="N6830">
        <v>47.941944444444502</v>
      </c>
    </row>
    <row r="6831" spans="1:14" x14ac:dyDescent="0.35">
      <c r="A6831" t="s">
        <v>836</v>
      </c>
      <c r="B6831" t="s">
        <v>834</v>
      </c>
      <c r="C6831" t="s">
        <v>16</v>
      </c>
      <c r="D6831" t="s">
        <v>818</v>
      </c>
      <c r="E6831" t="s">
        <v>30</v>
      </c>
      <c r="F6831">
        <v>147.506666666667</v>
      </c>
      <c r="H6831">
        <v>113.588333333333</v>
      </c>
      <c r="I6831">
        <v>67.302499999999995</v>
      </c>
      <c r="J6831">
        <v>55.228888888888903</v>
      </c>
      <c r="K6831">
        <v>43.842777777777798</v>
      </c>
      <c r="L6831">
        <v>30.6461111111111</v>
      </c>
      <c r="M6831">
        <v>0</v>
      </c>
      <c r="N6831">
        <v>4.5555555555555599E-2</v>
      </c>
    </row>
    <row r="6832" spans="1:14" x14ac:dyDescent="0.35">
      <c r="A6832" t="s">
        <v>836</v>
      </c>
      <c r="B6832" t="s">
        <v>834</v>
      </c>
      <c r="C6832" t="s">
        <v>16</v>
      </c>
      <c r="D6832" t="s">
        <v>819</v>
      </c>
      <c r="E6832" t="s">
        <v>387</v>
      </c>
      <c r="F6832">
        <v>0.59804961386841304</v>
      </c>
      <c r="H6832">
        <v>0.48074029409035002</v>
      </c>
      <c r="I6832">
        <v>0.31459511903113102</v>
      </c>
      <c r="J6832">
        <v>0.17829515009274999</v>
      </c>
      <c r="K6832">
        <v>7.4382874963181106E-2</v>
      </c>
      <c r="L6832">
        <v>1.7321179412748799E-2</v>
      </c>
      <c r="M6832">
        <v>2.5386524194781702E-4</v>
      </c>
      <c r="N6832">
        <v>3.1029035059299201E-3</v>
      </c>
    </row>
    <row r="6833" spans="1:14" x14ac:dyDescent="0.35">
      <c r="A6833" t="s">
        <v>836</v>
      </c>
      <c r="B6833" t="s">
        <v>834</v>
      </c>
      <c r="C6833" t="s">
        <v>16</v>
      </c>
      <c r="D6833" t="s">
        <v>820</v>
      </c>
      <c r="E6833" t="s">
        <v>387</v>
      </c>
      <c r="F6833">
        <v>0.99999841284642099</v>
      </c>
      <c r="H6833">
        <v>1</v>
      </c>
      <c r="I6833">
        <v>0.99980226805167305</v>
      </c>
      <c r="J6833">
        <v>0.97583072548689798</v>
      </c>
      <c r="K6833">
        <v>0.95819433380390195</v>
      </c>
      <c r="L6833">
        <v>0.99006635192037795</v>
      </c>
      <c r="M6833">
        <v>1</v>
      </c>
      <c r="N6833">
        <v>0.891476485819233</v>
      </c>
    </row>
    <row r="6834" spans="1:14" x14ac:dyDescent="0.35">
      <c r="A6834" t="s">
        <v>836</v>
      </c>
      <c r="B6834" t="s">
        <v>834</v>
      </c>
      <c r="C6834" t="s">
        <v>16</v>
      </c>
      <c r="D6834" t="s">
        <v>821</v>
      </c>
      <c r="E6834" t="s">
        <v>387</v>
      </c>
      <c r="F6834">
        <v>0.82215504434935305</v>
      </c>
      <c r="H6834">
        <v>0.84361925386308101</v>
      </c>
      <c r="I6834">
        <v>0.65394629723988196</v>
      </c>
      <c r="J6834">
        <v>0.62123459317357699</v>
      </c>
      <c r="K6834">
        <v>0.34490392912433498</v>
      </c>
      <c r="L6834">
        <v>5.1778927637076699E-2</v>
      </c>
      <c r="M6834">
        <v>8.9016929401482497E-4</v>
      </c>
      <c r="N6834">
        <v>0</v>
      </c>
    </row>
    <row r="6835" spans="1:14" x14ac:dyDescent="0.35">
      <c r="A6835" t="s">
        <v>836</v>
      </c>
      <c r="B6835" t="s">
        <v>834</v>
      </c>
      <c r="C6835" t="s">
        <v>16</v>
      </c>
      <c r="D6835" t="s">
        <v>822</v>
      </c>
      <c r="E6835" t="s">
        <v>387</v>
      </c>
      <c r="F6835">
        <v>0.96890366787585702</v>
      </c>
      <c r="H6835">
        <v>0.93649048178802397</v>
      </c>
      <c r="I6835">
        <v>0.90655946607360205</v>
      </c>
      <c r="J6835">
        <v>0.90378368597810899</v>
      </c>
      <c r="K6835">
        <v>0.80285640581875795</v>
      </c>
      <c r="L6835">
        <v>4.0361400029969602E-2</v>
      </c>
      <c r="M6835">
        <v>5.80542455531321E-2</v>
      </c>
      <c r="N6835">
        <v>6.0792767054760499E-2</v>
      </c>
    </row>
    <row r="6836" spans="1:14" x14ac:dyDescent="0.35">
      <c r="A6836" t="s">
        <v>836</v>
      </c>
      <c r="B6836" t="s">
        <v>834</v>
      </c>
      <c r="C6836" t="s">
        <v>16</v>
      </c>
      <c r="D6836" t="s">
        <v>914</v>
      </c>
      <c r="E6836" t="s">
        <v>697</v>
      </c>
      <c r="F6836">
        <v>7.0000000000000007E-2</v>
      </c>
      <c r="H6836">
        <v>7.0000000000000007E-2</v>
      </c>
      <c r="I6836">
        <v>6.9000000000000006E-2</v>
      </c>
      <c r="J6836">
        <v>6.7000000000000004E-2</v>
      </c>
      <c r="K6836">
        <v>6.5000000000000002E-2</v>
      </c>
      <c r="L6836">
        <v>6.2E-2</v>
      </c>
      <c r="M6836">
        <v>0.06</v>
      </c>
      <c r="N6836">
        <v>5.8000000000000003E-2</v>
      </c>
    </row>
    <row r="6837" spans="1:14" x14ac:dyDescent="0.35">
      <c r="A6837" t="s">
        <v>836</v>
      </c>
      <c r="B6837" t="s">
        <v>834</v>
      </c>
      <c r="C6837" t="s">
        <v>16</v>
      </c>
      <c r="D6837" t="s">
        <v>823</v>
      </c>
      <c r="E6837" t="s">
        <v>697</v>
      </c>
      <c r="F6837">
        <v>41.9</v>
      </c>
      <c r="H6837">
        <v>42.8</v>
      </c>
      <c r="I6837">
        <v>43.9</v>
      </c>
      <c r="J6837">
        <v>47.7</v>
      </c>
      <c r="K6837">
        <v>50.9</v>
      </c>
      <c r="L6837">
        <v>52</v>
      </c>
      <c r="M6837">
        <v>51.8</v>
      </c>
      <c r="N6837">
        <v>51.8</v>
      </c>
    </row>
    <row r="6838" spans="1:14" x14ac:dyDescent="0.35">
      <c r="A6838" t="s">
        <v>836</v>
      </c>
      <c r="B6838" t="s">
        <v>834</v>
      </c>
      <c r="C6838" t="s">
        <v>16</v>
      </c>
      <c r="D6838" t="s">
        <v>824</v>
      </c>
      <c r="E6838" t="s">
        <v>697</v>
      </c>
      <c r="F6838">
        <v>0</v>
      </c>
      <c r="H6838">
        <v>0.4</v>
      </c>
      <c r="I6838">
        <v>3.2</v>
      </c>
      <c r="J6838">
        <v>15.7</v>
      </c>
      <c r="K6838">
        <v>34.299999999999997</v>
      </c>
      <c r="L6838">
        <v>46.5</v>
      </c>
      <c r="M6838">
        <v>50.4</v>
      </c>
      <c r="N6838">
        <v>50.4</v>
      </c>
    </row>
    <row r="6839" spans="1:14" x14ac:dyDescent="0.35">
      <c r="A6839" t="s">
        <v>836</v>
      </c>
      <c r="B6839" t="s">
        <v>834</v>
      </c>
      <c r="C6839" t="s">
        <v>16</v>
      </c>
      <c r="D6839" t="s">
        <v>825</v>
      </c>
      <c r="E6839" t="s">
        <v>697</v>
      </c>
      <c r="F6839">
        <v>0.4</v>
      </c>
      <c r="H6839">
        <v>3.1</v>
      </c>
      <c r="I6839">
        <v>6.7</v>
      </c>
      <c r="J6839">
        <v>24.2</v>
      </c>
      <c r="K6839">
        <v>41.1</v>
      </c>
      <c r="L6839">
        <v>50.2</v>
      </c>
      <c r="M6839">
        <v>50.4</v>
      </c>
      <c r="N6839">
        <v>50.4</v>
      </c>
    </row>
    <row r="6840" spans="1:14" x14ac:dyDescent="0.35">
      <c r="A6840" t="s">
        <v>836</v>
      </c>
      <c r="B6840" t="s">
        <v>834</v>
      </c>
      <c r="C6840" t="s">
        <v>16</v>
      </c>
      <c r="D6840" t="s">
        <v>826</v>
      </c>
      <c r="E6840" t="s">
        <v>697</v>
      </c>
      <c r="F6840">
        <v>0</v>
      </c>
      <c r="H6840">
        <v>0</v>
      </c>
      <c r="I6840">
        <v>0</v>
      </c>
      <c r="J6840">
        <v>0</v>
      </c>
      <c r="K6840">
        <v>0</v>
      </c>
      <c r="L6840">
        <v>0</v>
      </c>
      <c r="M6840">
        <v>0</v>
      </c>
      <c r="N6840">
        <v>0</v>
      </c>
    </row>
    <row r="6841" spans="1:14" x14ac:dyDescent="0.35">
      <c r="A6841" t="s">
        <v>836</v>
      </c>
      <c r="B6841" t="s">
        <v>834</v>
      </c>
      <c r="C6841" t="s">
        <v>16</v>
      </c>
      <c r="D6841" t="s">
        <v>827</v>
      </c>
      <c r="E6841" t="s">
        <v>697</v>
      </c>
      <c r="F6841">
        <v>41.5</v>
      </c>
      <c r="H6841">
        <v>39.700000000000003</v>
      </c>
      <c r="I6841">
        <v>37.200000000000003</v>
      </c>
      <c r="J6841">
        <v>23.5</v>
      </c>
      <c r="K6841">
        <v>9.8000000000000007</v>
      </c>
      <c r="L6841">
        <v>1.8</v>
      </c>
      <c r="M6841">
        <v>1.4</v>
      </c>
      <c r="N6841">
        <v>1.4</v>
      </c>
    </row>
    <row r="6842" spans="1:14" x14ac:dyDescent="0.35">
      <c r="A6842" t="s">
        <v>836</v>
      </c>
      <c r="B6842" t="s">
        <v>834</v>
      </c>
      <c r="C6842" t="s">
        <v>16</v>
      </c>
      <c r="D6842" t="s">
        <v>915</v>
      </c>
      <c r="E6842" t="s">
        <v>697</v>
      </c>
      <c r="F6842">
        <v>0.4</v>
      </c>
      <c r="H6842">
        <v>2.7</v>
      </c>
      <c r="I6842">
        <v>3.5</v>
      </c>
      <c r="J6842">
        <v>8.5</v>
      </c>
      <c r="K6842">
        <v>6.8</v>
      </c>
      <c r="L6842">
        <v>3.7</v>
      </c>
      <c r="M6842">
        <v>0</v>
      </c>
      <c r="N6842">
        <v>0</v>
      </c>
    </row>
    <row r="6843" spans="1:14" x14ac:dyDescent="0.35">
      <c r="A6843" t="s">
        <v>836</v>
      </c>
      <c r="B6843" t="s">
        <v>834</v>
      </c>
      <c r="C6843" t="s">
        <v>16</v>
      </c>
      <c r="D6843" t="s">
        <v>916</v>
      </c>
      <c r="E6843" t="s">
        <v>697</v>
      </c>
      <c r="F6843">
        <v>4.34</v>
      </c>
      <c r="H6843">
        <v>4.5</v>
      </c>
      <c r="I6843">
        <v>4.71</v>
      </c>
      <c r="J6843">
        <v>4.91</v>
      </c>
      <c r="K6843">
        <v>5.28</v>
      </c>
      <c r="L6843">
        <v>5.4</v>
      </c>
      <c r="M6843">
        <v>5.58</v>
      </c>
      <c r="N6843">
        <v>5.76</v>
      </c>
    </row>
    <row r="6844" spans="1:14" x14ac:dyDescent="0.35">
      <c r="A6844" t="s">
        <v>836</v>
      </c>
      <c r="B6844" t="s">
        <v>834</v>
      </c>
      <c r="C6844" t="s">
        <v>16</v>
      </c>
      <c r="D6844" t="s">
        <v>917</v>
      </c>
      <c r="E6844" t="s">
        <v>697</v>
      </c>
      <c r="F6844">
        <v>0</v>
      </c>
      <c r="H6844">
        <v>0</v>
      </c>
      <c r="I6844">
        <v>0.08</v>
      </c>
      <c r="J6844">
        <v>0.45</v>
      </c>
      <c r="K6844">
        <v>0.55000000000000004</v>
      </c>
      <c r="L6844">
        <v>0.47</v>
      </c>
      <c r="M6844">
        <v>0.1</v>
      </c>
      <c r="N6844">
        <v>0.79</v>
      </c>
    </row>
    <row r="6845" spans="1:14" x14ac:dyDescent="0.35">
      <c r="A6845" t="s">
        <v>836</v>
      </c>
      <c r="B6845" t="s">
        <v>834</v>
      </c>
      <c r="C6845" t="s">
        <v>16</v>
      </c>
      <c r="D6845" t="s">
        <v>918</v>
      </c>
      <c r="E6845" t="s">
        <v>697</v>
      </c>
      <c r="F6845">
        <v>0</v>
      </c>
      <c r="H6845">
        <v>0</v>
      </c>
      <c r="I6845">
        <v>0.03</v>
      </c>
      <c r="J6845">
        <v>0.32</v>
      </c>
      <c r="K6845">
        <v>0.93</v>
      </c>
      <c r="L6845">
        <v>1.64</v>
      </c>
      <c r="M6845">
        <v>2.88</v>
      </c>
      <c r="N6845">
        <v>2.2599999999999998</v>
      </c>
    </row>
    <row r="6846" spans="1:14" x14ac:dyDescent="0.35">
      <c r="A6846" t="s">
        <v>836</v>
      </c>
      <c r="B6846" t="s">
        <v>834</v>
      </c>
      <c r="C6846" t="s">
        <v>16</v>
      </c>
      <c r="D6846" t="s">
        <v>919</v>
      </c>
      <c r="E6846" t="s">
        <v>697</v>
      </c>
      <c r="F6846">
        <v>4.34</v>
      </c>
      <c r="H6846">
        <v>4.5</v>
      </c>
      <c r="I6846">
        <v>4.5999999999999996</v>
      </c>
      <c r="J6846">
        <v>4.1399999999999997</v>
      </c>
      <c r="K6846">
        <v>3.8</v>
      </c>
      <c r="L6846">
        <v>3.29</v>
      </c>
      <c r="M6846">
        <v>2.6</v>
      </c>
      <c r="N6846">
        <v>2.71</v>
      </c>
    </row>
    <row r="6847" spans="1:14" x14ac:dyDescent="0.35">
      <c r="A6847" t="s">
        <v>836</v>
      </c>
      <c r="B6847" t="s">
        <v>834</v>
      </c>
      <c r="C6847" t="s">
        <v>16</v>
      </c>
      <c r="D6847" t="s">
        <v>828</v>
      </c>
      <c r="E6847" t="s">
        <v>30</v>
      </c>
      <c r="F6847">
        <v>51.018611111111099</v>
      </c>
      <c r="H6847">
        <v>6.3969444444444399</v>
      </c>
      <c r="I6847">
        <v>-38.094444444444399</v>
      </c>
      <c r="J6847">
        <v>11.7430555555556</v>
      </c>
      <c r="K6847">
        <v>-39.116666666666703</v>
      </c>
      <c r="L6847">
        <v>-45.237222222222201</v>
      </c>
      <c r="M6847">
        <v>-47.6180555555556</v>
      </c>
      <c r="N6847">
        <v>-49.9994444444444</v>
      </c>
    </row>
    <row r="6848" spans="1:14" x14ac:dyDescent="0.35">
      <c r="A6848" t="s">
        <v>836</v>
      </c>
      <c r="B6848" t="s">
        <v>834</v>
      </c>
      <c r="C6848" t="s">
        <v>16</v>
      </c>
      <c r="D6848" t="s">
        <v>829</v>
      </c>
      <c r="E6848" t="s">
        <v>30</v>
      </c>
      <c r="F6848">
        <v>0</v>
      </c>
      <c r="H6848">
        <v>0</v>
      </c>
      <c r="I6848">
        <v>0</v>
      </c>
      <c r="J6848">
        <v>0</v>
      </c>
      <c r="K6848">
        <v>-9.3888888888888893</v>
      </c>
      <c r="L6848">
        <v>0</v>
      </c>
      <c r="M6848">
        <v>-43.1388888888889</v>
      </c>
      <c r="N6848">
        <v>-37.4722222222222</v>
      </c>
    </row>
    <row r="6849" spans="1:14" x14ac:dyDescent="0.35">
      <c r="A6849" t="s">
        <v>836</v>
      </c>
      <c r="B6849" t="s">
        <v>834</v>
      </c>
      <c r="C6849" t="s">
        <v>16</v>
      </c>
      <c r="D6849" t="s">
        <v>830</v>
      </c>
      <c r="E6849" t="s">
        <v>30</v>
      </c>
      <c r="F6849">
        <v>0</v>
      </c>
      <c r="H6849">
        <v>0</v>
      </c>
      <c r="I6849">
        <v>0</v>
      </c>
      <c r="J6849">
        <v>0</v>
      </c>
      <c r="K6849">
        <v>0</v>
      </c>
      <c r="L6849">
        <v>-100</v>
      </c>
      <c r="M6849">
        <v>-100</v>
      </c>
      <c r="N6849">
        <v>-100</v>
      </c>
    </row>
    <row r="6850" spans="1:14" x14ac:dyDescent="0.35">
      <c r="A6850" t="s">
        <v>836</v>
      </c>
      <c r="B6850" t="s">
        <v>834</v>
      </c>
      <c r="C6850" t="s">
        <v>16</v>
      </c>
      <c r="D6850" t="s">
        <v>920</v>
      </c>
      <c r="E6850" t="s">
        <v>30</v>
      </c>
      <c r="F6850">
        <v>10.0555555555556</v>
      </c>
      <c r="H6850">
        <v>10.8611111111111</v>
      </c>
      <c r="I6850">
        <v>0</v>
      </c>
      <c r="J6850">
        <v>0</v>
      </c>
      <c r="K6850">
        <v>27.1388888888889</v>
      </c>
      <c r="L6850">
        <v>0</v>
      </c>
      <c r="M6850">
        <v>0</v>
      </c>
      <c r="N6850">
        <v>0</v>
      </c>
    </row>
    <row r="6851" spans="1:14" x14ac:dyDescent="0.35">
      <c r="A6851" t="s">
        <v>836</v>
      </c>
      <c r="B6851" t="s">
        <v>834</v>
      </c>
      <c r="C6851" t="s">
        <v>16</v>
      </c>
      <c r="D6851" t="s">
        <v>831</v>
      </c>
      <c r="E6851" t="s">
        <v>30</v>
      </c>
      <c r="F6851">
        <v>0</v>
      </c>
      <c r="H6851">
        <v>0</v>
      </c>
      <c r="I6851">
        <v>0</v>
      </c>
      <c r="J6851">
        <v>0</v>
      </c>
      <c r="K6851">
        <v>0</v>
      </c>
      <c r="L6851">
        <v>-50</v>
      </c>
      <c r="M6851">
        <v>-6.8611111111111098</v>
      </c>
      <c r="N6851">
        <v>-12.5277777777778</v>
      </c>
    </row>
    <row r="6852" spans="1:14" x14ac:dyDescent="0.35">
      <c r="A6852" t="s">
        <v>836</v>
      </c>
      <c r="B6852" t="s">
        <v>835</v>
      </c>
      <c r="C6852" t="s">
        <v>16</v>
      </c>
      <c r="D6852" t="s">
        <v>231</v>
      </c>
      <c r="E6852" t="s">
        <v>232</v>
      </c>
      <c r="F6852">
        <v>12.795</v>
      </c>
      <c r="H6852">
        <v>7.4489999999999998</v>
      </c>
      <c r="I6852">
        <v>11.321</v>
      </c>
      <c r="J6852">
        <v>11.345000000000001</v>
      </c>
      <c r="K6852">
        <v>21.736000000000001</v>
      </c>
      <c r="L6852">
        <v>30.718</v>
      </c>
      <c r="M6852">
        <v>22.898</v>
      </c>
      <c r="N6852">
        <v>20.681999999999999</v>
      </c>
    </row>
    <row r="6853" spans="1:14" x14ac:dyDescent="0.35">
      <c r="A6853" t="s">
        <v>836</v>
      </c>
      <c r="B6853" t="s">
        <v>835</v>
      </c>
      <c r="C6853" t="s">
        <v>16</v>
      </c>
      <c r="D6853" t="s">
        <v>233</v>
      </c>
      <c r="E6853" t="s">
        <v>232</v>
      </c>
      <c r="F6853">
        <v>0.99099999999999999</v>
      </c>
      <c r="H6853">
        <v>0.16300000000000001</v>
      </c>
      <c r="I6853">
        <v>4.5999999999999999E-2</v>
      </c>
      <c r="J6853">
        <v>0.57199999999999995</v>
      </c>
      <c r="K6853">
        <v>0.35299999999999998</v>
      </c>
      <c r="L6853">
        <v>0.56000000000000005</v>
      </c>
      <c r="M6853">
        <v>0.42299999999999999</v>
      </c>
      <c r="N6853">
        <v>0.13400000000000001</v>
      </c>
    </row>
    <row r="6854" spans="1:14" x14ac:dyDescent="0.35">
      <c r="A6854" t="s">
        <v>836</v>
      </c>
      <c r="B6854" t="s">
        <v>835</v>
      </c>
      <c r="C6854" t="s">
        <v>16</v>
      </c>
      <c r="D6854" t="s">
        <v>234</v>
      </c>
      <c r="E6854" t="s">
        <v>232</v>
      </c>
      <c r="F6854">
        <v>0</v>
      </c>
      <c r="H6854">
        <v>0</v>
      </c>
      <c r="I6854">
        <v>0</v>
      </c>
      <c r="J6854">
        <v>0</v>
      </c>
      <c r="K6854">
        <v>0.13200000000000001</v>
      </c>
      <c r="L6854">
        <v>0.04</v>
      </c>
      <c r="M6854">
        <v>0.312</v>
      </c>
      <c r="N6854">
        <v>2.3E-2</v>
      </c>
    </row>
    <row r="6855" spans="1:14" x14ac:dyDescent="0.35">
      <c r="A6855" t="s">
        <v>836</v>
      </c>
      <c r="B6855" t="s">
        <v>835</v>
      </c>
      <c r="C6855" t="s">
        <v>16</v>
      </c>
      <c r="D6855" t="s">
        <v>235</v>
      </c>
      <c r="E6855" t="s">
        <v>232</v>
      </c>
      <c r="F6855">
        <v>0.99099999999999999</v>
      </c>
      <c r="H6855">
        <v>0.16300000000000001</v>
      </c>
      <c r="I6855">
        <v>4.5999999999999999E-2</v>
      </c>
      <c r="J6855">
        <v>0.57199999999999995</v>
      </c>
      <c r="K6855">
        <v>0.221</v>
      </c>
      <c r="L6855">
        <v>0.52</v>
      </c>
      <c r="M6855">
        <v>0.111</v>
      </c>
      <c r="N6855">
        <v>0.111</v>
      </c>
    </row>
    <row r="6856" spans="1:14" x14ac:dyDescent="0.35">
      <c r="A6856" t="s">
        <v>836</v>
      </c>
      <c r="B6856" t="s">
        <v>835</v>
      </c>
      <c r="C6856" t="s">
        <v>16</v>
      </c>
      <c r="D6856" t="s">
        <v>236</v>
      </c>
      <c r="E6856" t="s">
        <v>232</v>
      </c>
      <c r="F6856">
        <v>1.802</v>
      </c>
      <c r="H6856">
        <v>0.21099999999999999</v>
      </c>
      <c r="I6856">
        <v>0</v>
      </c>
      <c r="J6856">
        <v>1.4E-2</v>
      </c>
      <c r="K6856">
        <v>0</v>
      </c>
      <c r="L6856">
        <v>0</v>
      </c>
      <c r="M6856">
        <v>0</v>
      </c>
      <c r="N6856">
        <v>0</v>
      </c>
    </row>
    <row r="6857" spans="1:14" x14ac:dyDescent="0.35">
      <c r="A6857" t="s">
        <v>836</v>
      </c>
      <c r="B6857" t="s">
        <v>835</v>
      </c>
      <c r="C6857" t="s">
        <v>16</v>
      </c>
      <c r="D6857" t="s">
        <v>837</v>
      </c>
      <c r="E6857" t="s">
        <v>232</v>
      </c>
      <c r="F6857">
        <v>1.254</v>
      </c>
      <c r="H6857">
        <v>0.21099999999999999</v>
      </c>
      <c r="I6857">
        <v>0</v>
      </c>
      <c r="J6857">
        <v>1.4E-2</v>
      </c>
      <c r="K6857">
        <v>0</v>
      </c>
      <c r="L6857">
        <v>0</v>
      </c>
      <c r="M6857">
        <v>0</v>
      </c>
      <c r="N6857">
        <v>0</v>
      </c>
    </row>
    <row r="6858" spans="1:14" x14ac:dyDescent="0.35">
      <c r="A6858" t="s">
        <v>836</v>
      </c>
      <c r="B6858" t="s">
        <v>835</v>
      </c>
      <c r="C6858" t="s">
        <v>16</v>
      </c>
      <c r="D6858" t="s">
        <v>838</v>
      </c>
      <c r="E6858" t="s">
        <v>232</v>
      </c>
      <c r="F6858">
        <v>0.54800000000000004</v>
      </c>
      <c r="H6858">
        <v>0</v>
      </c>
      <c r="I6858">
        <v>0</v>
      </c>
      <c r="J6858">
        <v>0</v>
      </c>
      <c r="K6858">
        <v>0</v>
      </c>
      <c r="L6858">
        <v>0</v>
      </c>
      <c r="M6858">
        <v>0</v>
      </c>
      <c r="N6858">
        <v>0</v>
      </c>
    </row>
    <row r="6859" spans="1:14" x14ac:dyDescent="0.35">
      <c r="A6859" t="s">
        <v>836</v>
      </c>
      <c r="B6859" t="s">
        <v>835</v>
      </c>
      <c r="C6859" t="s">
        <v>16</v>
      </c>
      <c r="D6859" t="s">
        <v>239</v>
      </c>
      <c r="E6859" t="s">
        <v>232</v>
      </c>
      <c r="F6859">
        <v>1.0900000000000001</v>
      </c>
      <c r="H6859">
        <v>0.998</v>
      </c>
      <c r="I6859">
        <v>0.75</v>
      </c>
      <c r="J6859">
        <v>1.345</v>
      </c>
      <c r="K6859">
        <v>6.86</v>
      </c>
      <c r="L6859">
        <v>0.245</v>
      </c>
      <c r="M6859">
        <v>6.3E-2</v>
      </c>
      <c r="N6859">
        <v>1.671</v>
      </c>
    </row>
    <row r="6860" spans="1:14" x14ac:dyDescent="0.35">
      <c r="A6860" t="s">
        <v>836</v>
      </c>
      <c r="B6860" t="s">
        <v>835</v>
      </c>
      <c r="C6860" t="s">
        <v>16</v>
      </c>
      <c r="D6860" t="s">
        <v>245</v>
      </c>
      <c r="E6860" t="s">
        <v>232</v>
      </c>
      <c r="F6860">
        <v>5.0000000000000001E-3</v>
      </c>
      <c r="H6860">
        <v>3.6999999999999998E-2</v>
      </c>
      <c r="I6860">
        <v>1E-3</v>
      </c>
      <c r="J6860">
        <v>6.5000000000000002E-2</v>
      </c>
      <c r="K6860">
        <v>0.13600000000000001</v>
      </c>
      <c r="L6860">
        <v>0.17</v>
      </c>
      <c r="M6860">
        <v>0.65</v>
      </c>
      <c r="N6860">
        <v>1.0329999999999999</v>
      </c>
    </row>
    <row r="6861" spans="1:14" x14ac:dyDescent="0.35">
      <c r="A6861" t="s">
        <v>836</v>
      </c>
      <c r="B6861" t="s">
        <v>835</v>
      </c>
      <c r="C6861" t="s">
        <v>16</v>
      </c>
      <c r="D6861" t="s">
        <v>246</v>
      </c>
      <c r="E6861" t="s">
        <v>232</v>
      </c>
      <c r="F6861">
        <v>0.01</v>
      </c>
      <c r="H6861">
        <v>5.8999999999999997E-2</v>
      </c>
      <c r="I6861">
        <v>0</v>
      </c>
      <c r="J6861">
        <v>4.7E-2</v>
      </c>
      <c r="K6861">
        <v>3.0000000000000001E-3</v>
      </c>
      <c r="L6861">
        <v>3.0000000000000001E-3</v>
      </c>
      <c r="M6861">
        <v>3.0000000000000001E-3</v>
      </c>
      <c r="N6861">
        <v>3.0000000000000001E-3</v>
      </c>
    </row>
    <row r="6862" spans="1:14" x14ac:dyDescent="0.35">
      <c r="A6862" t="s">
        <v>836</v>
      </c>
      <c r="B6862" t="s">
        <v>835</v>
      </c>
      <c r="C6862" t="s">
        <v>16</v>
      </c>
      <c r="D6862" t="s">
        <v>247</v>
      </c>
      <c r="E6862" t="s">
        <v>232</v>
      </c>
      <c r="F6862">
        <v>0</v>
      </c>
      <c r="H6862">
        <v>0</v>
      </c>
      <c r="I6862">
        <v>0</v>
      </c>
      <c r="J6862">
        <v>0.65800000000000003</v>
      </c>
      <c r="K6862">
        <v>0.33700000000000002</v>
      </c>
      <c r="L6862">
        <v>0.89400000000000002</v>
      </c>
      <c r="M6862">
        <v>3.7789999999999999</v>
      </c>
      <c r="N6862">
        <v>0.31</v>
      </c>
    </row>
    <row r="6863" spans="1:14" x14ac:dyDescent="0.35">
      <c r="A6863" t="s">
        <v>836</v>
      </c>
      <c r="B6863" t="s">
        <v>835</v>
      </c>
      <c r="C6863" t="s">
        <v>16</v>
      </c>
      <c r="D6863" t="s">
        <v>248</v>
      </c>
      <c r="E6863" t="s">
        <v>232</v>
      </c>
      <c r="F6863">
        <v>0</v>
      </c>
      <c r="H6863">
        <v>0</v>
      </c>
      <c r="I6863">
        <v>0</v>
      </c>
      <c r="J6863">
        <v>0</v>
      </c>
      <c r="K6863">
        <v>0</v>
      </c>
      <c r="L6863">
        <v>0</v>
      </c>
      <c r="M6863">
        <v>0</v>
      </c>
      <c r="N6863">
        <v>0</v>
      </c>
    </row>
    <row r="6864" spans="1:14" x14ac:dyDescent="0.35">
      <c r="A6864" t="s">
        <v>836</v>
      </c>
      <c r="B6864" t="s">
        <v>835</v>
      </c>
      <c r="C6864" t="s">
        <v>16</v>
      </c>
      <c r="D6864" t="s">
        <v>249</v>
      </c>
      <c r="E6864" t="s">
        <v>232</v>
      </c>
      <c r="F6864">
        <v>0.22800000000000001</v>
      </c>
      <c r="H6864">
        <v>0.126</v>
      </c>
      <c r="I6864">
        <v>3.0000000000000001E-3</v>
      </c>
      <c r="J6864">
        <v>2.7E-2</v>
      </c>
      <c r="K6864">
        <v>1.2999999999999999E-2</v>
      </c>
      <c r="L6864">
        <v>0</v>
      </c>
      <c r="M6864">
        <v>0</v>
      </c>
      <c r="N6864">
        <v>0</v>
      </c>
    </row>
    <row r="6865" spans="1:14" x14ac:dyDescent="0.35">
      <c r="A6865" t="s">
        <v>836</v>
      </c>
      <c r="B6865" t="s">
        <v>835</v>
      </c>
      <c r="C6865" t="s">
        <v>16</v>
      </c>
      <c r="D6865" t="s">
        <v>251</v>
      </c>
      <c r="E6865" t="s">
        <v>232</v>
      </c>
      <c r="F6865">
        <v>5.141</v>
      </c>
      <c r="H6865">
        <v>1.9470000000000001</v>
      </c>
      <c r="I6865">
        <v>4.71</v>
      </c>
      <c r="J6865">
        <v>3.58</v>
      </c>
      <c r="K6865">
        <v>9.782</v>
      </c>
      <c r="L6865">
        <v>21.771999999999998</v>
      </c>
      <c r="M6865">
        <v>13.042</v>
      </c>
      <c r="N6865">
        <v>14.513999999999999</v>
      </c>
    </row>
    <row r="6866" spans="1:14" x14ac:dyDescent="0.35">
      <c r="A6866" t="s">
        <v>836</v>
      </c>
      <c r="B6866" t="s">
        <v>835</v>
      </c>
      <c r="C6866" t="s">
        <v>16</v>
      </c>
      <c r="D6866" t="s">
        <v>252</v>
      </c>
      <c r="E6866" t="s">
        <v>232</v>
      </c>
      <c r="F6866">
        <v>0</v>
      </c>
      <c r="H6866">
        <v>0</v>
      </c>
      <c r="I6866">
        <v>0</v>
      </c>
      <c r="J6866">
        <v>0</v>
      </c>
      <c r="K6866">
        <v>0</v>
      </c>
      <c r="L6866">
        <v>0</v>
      </c>
      <c r="M6866">
        <v>0</v>
      </c>
      <c r="N6866">
        <v>0</v>
      </c>
    </row>
    <row r="6867" spans="1:14" x14ac:dyDescent="0.35">
      <c r="A6867" t="s">
        <v>836</v>
      </c>
      <c r="B6867" t="s">
        <v>835</v>
      </c>
      <c r="C6867" t="s">
        <v>16</v>
      </c>
      <c r="D6867" t="s">
        <v>253</v>
      </c>
      <c r="E6867" t="s">
        <v>232</v>
      </c>
      <c r="F6867">
        <v>5.141</v>
      </c>
      <c r="H6867">
        <v>1.9470000000000001</v>
      </c>
      <c r="I6867">
        <v>4.71</v>
      </c>
      <c r="J6867">
        <v>3.58</v>
      </c>
      <c r="K6867">
        <v>9.782</v>
      </c>
      <c r="L6867">
        <v>21.771999999999998</v>
      </c>
      <c r="M6867">
        <v>13.042</v>
      </c>
      <c r="N6867">
        <v>14.513999999999999</v>
      </c>
    </row>
    <row r="6868" spans="1:14" x14ac:dyDescent="0.35">
      <c r="A6868" t="s">
        <v>836</v>
      </c>
      <c r="B6868" t="s">
        <v>835</v>
      </c>
      <c r="C6868" t="s">
        <v>16</v>
      </c>
      <c r="D6868" t="s">
        <v>839</v>
      </c>
      <c r="E6868" t="s">
        <v>232</v>
      </c>
      <c r="F6868">
        <v>3.7999999999999999E-2</v>
      </c>
      <c r="H6868">
        <v>3.0000000000000001E-3</v>
      </c>
      <c r="I6868">
        <v>8.9999999999999993E-3</v>
      </c>
      <c r="J6868">
        <v>0</v>
      </c>
      <c r="K6868">
        <v>0</v>
      </c>
      <c r="L6868">
        <v>0</v>
      </c>
      <c r="M6868">
        <v>0</v>
      </c>
      <c r="N6868">
        <v>0</v>
      </c>
    </row>
    <row r="6869" spans="1:14" x14ac:dyDescent="0.35">
      <c r="A6869" t="s">
        <v>836</v>
      </c>
      <c r="B6869" t="s">
        <v>835</v>
      </c>
      <c r="C6869" t="s">
        <v>16</v>
      </c>
      <c r="D6869" t="s">
        <v>257</v>
      </c>
      <c r="E6869" t="s">
        <v>232</v>
      </c>
      <c r="F6869">
        <v>3.4260000000000002</v>
      </c>
      <c r="H6869">
        <v>3.8250000000000002</v>
      </c>
      <c r="I6869">
        <v>5.7060000000000004</v>
      </c>
      <c r="J6869">
        <v>4.9029999999999996</v>
      </c>
      <c r="K6869">
        <v>4.1269999999999998</v>
      </c>
      <c r="L6869">
        <v>6.9390000000000001</v>
      </c>
      <c r="M6869">
        <v>4.79</v>
      </c>
      <c r="N6869">
        <v>2.8719999999999999</v>
      </c>
    </row>
    <row r="6870" spans="1:14" x14ac:dyDescent="0.35">
      <c r="A6870" t="s">
        <v>836</v>
      </c>
      <c r="B6870" t="s">
        <v>835</v>
      </c>
      <c r="C6870" t="s">
        <v>16</v>
      </c>
      <c r="D6870" t="s">
        <v>258</v>
      </c>
      <c r="E6870" t="s">
        <v>232</v>
      </c>
      <c r="F6870">
        <v>0</v>
      </c>
      <c r="H6870">
        <v>1.54</v>
      </c>
      <c r="I6870">
        <v>0.64</v>
      </c>
      <c r="J6870">
        <v>1.87</v>
      </c>
      <c r="K6870">
        <v>3.6269999999999998</v>
      </c>
      <c r="L6870">
        <v>1.5509999999999999</v>
      </c>
      <c r="M6870">
        <v>9.7000000000000003E-2</v>
      </c>
      <c r="N6870">
        <v>1.54</v>
      </c>
    </row>
    <row r="6871" spans="1:14" x14ac:dyDescent="0.35">
      <c r="A6871" t="s">
        <v>836</v>
      </c>
      <c r="B6871" t="s">
        <v>835</v>
      </c>
      <c r="C6871" t="s">
        <v>16</v>
      </c>
      <c r="D6871" t="s">
        <v>259</v>
      </c>
      <c r="E6871" t="s">
        <v>232</v>
      </c>
      <c r="F6871">
        <v>3.4260000000000002</v>
      </c>
      <c r="H6871">
        <v>2.286</v>
      </c>
      <c r="I6871">
        <v>5.0659999999999998</v>
      </c>
      <c r="J6871">
        <v>3.0329999999999999</v>
      </c>
      <c r="K6871">
        <v>0.5</v>
      </c>
      <c r="L6871">
        <v>5.3869999999999996</v>
      </c>
      <c r="M6871">
        <v>4.6929999999999996</v>
      </c>
      <c r="N6871">
        <v>1.3320000000000001</v>
      </c>
    </row>
    <row r="6872" spans="1:14" x14ac:dyDescent="0.35">
      <c r="A6872" t="s">
        <v>836</v>
      </c>
      <c r="B6872" t="s">
        <v>835</v>
      </c>
      <c r="C6872" t="s">
        <v>16</v>
      </c>
      <c r="D6872" t="s">
        <v>271</v>
      </c>
      <c r="E6872" t="s">
        <v>272</v>
      </c>
      <c r="F6872">
        <v>214.80099999999999</v>
      </c>
      <c r="H6872">
        <v>229.482</v>
      </c>
      <c r="I6872">
        <v>249.50800000000001</v>
      </c>
      <c r="J6872">
        <v>268.94099999999997</v>
      </c>
      <c r="K6872">
        <v>350.65699999999998</v>
      </c>
      <c r="L6872">
        <v>429.892</v>
      </c>
      <c r="M6872">
        <v>495.70800000000003</v>
      </c>
      <c r="N6872">
        <v>553.11400000000003</v>
      </c>
    </row>
    <row r="6873" spans="1:14" x14ac:dyDescent="0.35">
      <c r="A6873" t="s">
        <v>836</v>
      </c>
      <c r="B6873" t="s">
        <v>835</v>
      </c>
      <c r="C6873" t="s">
        <v>16</v>
      </c>
      <c r="D6873" t="s">
        <v>273</v>
      </c>
      <c r="E6873" t="s">
        <v>272</v>
      </c>
      <c r="F6873">
        <v>11.564</v>
      </c>
      <c r="H6873">
        <v>11.137</v>
      </c>
      <c r="I6873">
        <v>10.653</v>
      </c>
      <c r="J6873">
        <v>8.7140000000000004</v>
      </c>
      <c r="K6873">
        <v>9.1479999999999997</v>
      </c>
      <c r="L6873">
        <v>10.494999999999999</v>
      </c>
      <c r="M6873">
        <v>8.8559999999999999</v>
      </c>
      <c r="N6873">
        <v>8.7089999999999996</v>
      </c>
    </row>
    <row r="6874" spans="1:14" x14ac:dyDescent="0.35">
      <c r="A6874" t="s">
        <v>836</v>
      </c>
      <c r="B6874" t="s">
        <v>835</v>
      </c>
      <c r="C6874" t="s">
        <v>16</v>
      </c>
      <c r="D6874" t="s">
        <v>274</v>
      </c>
      <c r="E6874" t="s">
        <v>272</v>
      </c>
      <c r="F6874">
        <v>0</v>
      </c>
      <c r="H6874">
        <v>0</v>
      </c>
      <c r="I6874">
        <v>0</v>
      </c>
      <c r="J6874">
        <v>0</v>
      </c>
      <c r="K6874">
        <v>0.65800000000000003</v>
      </c>
      <c r="L6874">
        <v>0.85799999999999998</v>
      </c>
      <c r="M6874">
        <v>2.419</v>
      </c>
      <c r="N6874">
        <v>2.532</v>
      </c>
    </row>
    <row r="6875" spans="1:14" x14ac:dyDescent="0.35">
      <c r="A6875" t="s">
        <v>836</v>
      </c>
      <c r="B6875" t="s">
        <v>835</v>
      </c>
      <c r="C6875" t="s">
        <v>16</v>
      </c>
      <c r="D6875" t="s">
        <v>275</v>
      </c>
      <c r="E6875" t="s">
        <v>272</v>
      </c>
      <c r="F6875">
        <v>11.564</v>
      </c>
      <c r="H6875">
        <v>11.137</v>
      </c>
      <c r="I6875">
        <v>10.653</v>
      </c>
      <c r="J6875">
        <v>8.7140000000000004</v>
      </c>
      <c r="K6875">
        <v>8.49</v>
      </c>
      <c r="L6875">
        <v>9.6370000000000005</v>
      </c>
      <c r="M6875">
        <v>6.4370000000000003</v>
      </c>
      <c r="N6875">
        <v>6.1769999999999996</v>
      </c>
    </row>
    <row r="6876" spans="1:14" x14ac:dyDescent="0.35">
      <c r="A6876" t="s">
        <v>836</v>
      </c>
      <c r="B6876" t="s">
        <v>835</v>
      </c>
      <c r="C6876" t="s">
        <v>16</v>
      </c>
      <c r="D6876" t="s">
        <v>840</v>
      </c>
      <c r="E6876" t="s">
        <v>272</v>
      </c>
      <c r="F6876">
        <v>28.111000000000001</v>
      </c>
      <c r="H6876">
        <v>21.923999999999999</v>
      </c>
      <c r="I6876">
        <v>20.984999999999999</v>
      </c>
      <c r="J6876">
        <v>14.603</v>
      </c>
      <c r="K6876">
        <v>7.9889999999999999</v>
      </c>
      <c r="L6876">
        <v>0</v>
      </c>
      <c r="M6876">
        <v>0</v>
      </c>
      <c r="N6876">
        <v>0</v>
      </c>
    </row>
    <row r="6877" spans="1:14" x14ac:dyDescent="0.35">
      <c r="A6877" t="s">
        <v>836</v>
      </c>
      <c r="B6877" t="s">
        <v>835</v>
      </c>
      <c r="C6877" t="s">
        <v>16</v>
      </c>
      <c r="D6877" t="s">
        <v>841</v>
      </c>
      <c r="E6877" t="s">
        <v>272</v>
      </c>
      <c r="F6877">
        <v>21.876000000000001</v>
      </c>
      <c r="H6877">
        <v>18.925000000000001</v>
      </c>
      <c r="I6877">
        <v>16.678999999999998</v>
      </c>
      <c r="J6877">
        <v>12.86</v>
      </c>
      <c r="K6877">
        <v>4.8360000000000003</v>
      </c>
      <c r="L6877">
        <v>0</v>
      </c>
      <c r="M6877">
        <v>0</v>
      </c>
      <c r="N6877">
        <v>0</v>
      </c>
    </row>
    <row r="6878" spans="1:14" x14ac:dyDescent="0.35">
      <c r="A6878" t="s">
        <v>836</v>
      </c>
      <c r="B6878" t="s">
        <v>835</v>
      </c>
      <c r="C6878" t="s">
        <v>16</v>
      </c>
      <c r="D6878" t="s">
        <v>277</v>
      </c>
      <c r="E6878" t="s">
        <v>272</v>
      </c>
      <c r="F6878">
        <v>29.943999999999999</v>
      </c>
      <c r="H6878">
        <v>29.318000000000001</v>
      </c>
      <c r="I6878">
        <v>31.302</v>
      </c>
      <c r="J6878">
        <v>34.613999999999997</v>
      </c>
      <c r="K6878">
        <v>62.534999999999997</v>
      </c>
      <c r="L6878">
        <v>58.859000000000002</v>
      </c>
      <c r="M6878">
        <v>50.918999999999997</v>
      </c>
      <c r="N6878">
        <v>54.002000000000002</v>
      </c>
    </row>
    <row r="6879" spans="1:14" x14ac:dyDescent="0.35">
      <c r="A6879" t="s">
        <v>836</v>
      </c>
      <c r="B6879" t="s">
        <v>835</v>
      </c>
      <c r="C6879" t="s">
        <v>16</v>
      </c>
      <c r="D6879" t="s">
        <v>280</v>
      </c>
      <c r="E6879" t="s">
        <v>272</v>
      </c>
      <c r="F6879">
        <v>2.5000000000000001E-2</v>
      </c>
      <c r="H6879">
        <v>0.21199999999999999</v>
      </c>
      <c r="I6879">
        <v>0.217</v>
      </c>
      <c r="J6879">
        <v>0.54100000000000004</v>
      </c>
      <c r="K6879">
        <v>1.2230000000000001</v>
      </c>
      <c r="L6879">
        <v>2.048</v>
      </c>
      <c r="M6879">
        <v>5.1109999999999998</v>
      </c>
      <c r="N6879">
        <v>10.273999999999999</v>
      </c>
    </row>
    <row r="6880" spans="1:14" x14ac:dyDescent="0.35">
      <c r="A6880" t="s">
        <v>836</v>
      </c>
      <c r="B6880" t="s">
        <v>835</v>
      </c>
      <c r="C6880" t="s">
        <v>16</v>
      </c>
      <c r="D6880" t="s">
        <v>281</v>
      </c>
      <c r="E6880" t="s">
        <v>272</v>
      </c>
      <c r="F6880">
        <v>11.698</v>
      </c>
      <c r="H6880">
        <v>11.994</v>
      </c>
      <c r="I6880">
        <v>11.994999999999999</v>
      </c>
      <c r="J6880">
        <v>12.23</v>
      </c>
      <c r="K6880">
        <v>12.247</v>
      </c>
      <c r="L6880">
        <v>12.263999999999999</v>
      </c>
      <c r="M6880">
        <v>12.281000000000001</v>
      </c>
      <c r="N6880">
        <v>12.298</v>
      </c>
    </row>
    <row r="6881" spans="1:14" x14ac:dyDescent="0.35">
      <c r="A6881" t="s">
        <v>836</v>
      </c>
      <c r="B6881" t="s">
        <v>835</v>
      </c>
      <c r="C6881" t="s">
        <v>16</v>
      </c>
      <c r="D6881" t="s">
        <v>282</v>
      </c>
      <c r="E6881" t="s">
        <v>272</v>
      </c>
      <c r="F6881">
        <v>0</v>
      </c>
      <c r="H6881">
        <v>0</v>
      </c>
      <c r="I6881">
        <v>0</v>
      </c>
      <c r="J6881">
        <v>3.2919999999999998</v>
      </c>
      <c r="K6881">
        <v>4.9610000000000003</v>
      </c>
      <c r="L6881">
        <v>9.3970000000000002</v>
      </c>
      <c r="M6881">
        <v>25.015999999999998</v>
      </c>
      <c r="N6881">
        <v>24.244</v>
      </c>
    </row>
    <row r="6882" spans="1:14" x14ac:dyDescent="0.35">
      <c r="A6882" t="s">
        <v>836</v>
      </c>
      <c r="B6882" t="s">
        <v>835</v>
      </c>
      <c r="C6882" t="s">
        <v>16</v>
      </c>
      <c r="D6882" t="s">
        <v>283</v>
      </c>
      <c r="E6882" t="s">
        <v>272</v>
      </c>
      <c r="F6882">
        <v>11.411</v>
      </c>
      <c r="H6882">
        <v>8.0969999999999995</v>
      </c>
      <c r="I6882">
        <v>0</v>
      </c>
      <c r="J6882">
        <v>0</v>
      </c>
      <c r="K6882">
        <v>0</v>
      </c>
      <c r="L6882">
        <v>0</v>
      </c>
      <c r="M6882">
        <v>0</v>
      </c>
      <c r="N6882">
        <v>0</v>
      </c>
    </row>
    <row r="6883" spans="1:14" x14ac:dyDescent="0.35">
      <c r="A6883" t="s">
        <v>836</v>
      </c>
      <c r="B6883" t="s">
        <v>835</v>
      </c>
      <c r="C6883" t="s">
        <v>16</v>
      </c>
      <c r="D6883" t="s">
        <v>284</v>
      </c>
      <c r="E6883" t="s">
        <v>272</v>
      </c>
      <c r="F6883">
        <v>3.9950000000000001</v>
      </c>
      <c r="H6883">
        <v>2.7</v>
      </c>
      <c r="I6883">
        <v>2.609</v>
      </c>
      <c r="J6883">
        <v>2.4830000000000001</v>
      </c>
      <c r="K6883">
        <v>2.1840000000000002</v>
      </c>
      <c r="L6883">
        <v>1.8939999999999999</v>
      </c>
      <c r="M6883">
        <v>0.75900000000000001</v>
      </c>
      <c r="N6883">
        <v>0.02</v>
      </c>
    </row>
    <row r="6884" spans="1:14" x14ac:dyDescent="0.35">
      <c r="A6884" t="s">
        <v>836</v>
      </c>
      <c r="B6884" t="s">
        <v>835</v>
      </c>
      <c r="C6884" t="s">
        <v>16</v>
      </c>
      <c r="D6884" t="s">
        <v>285</v>
      </c>
      <c r="E6884" t="s">
        <v>272</v>
      </c>
      <c r="F6884">
        <v>43.02</v>
      </c>
      <c r="H6884">
        <v>52.756999999999998</v>
      </c>
      <c r="I6884">
        <v>67.649000000000001</v>
      </c>
      <c r="J6884">
        <v>81.221999999999994</v>
      </c>
      <c r="K6884">
        <v>127.96899999999999</v>
      </c>
      <c r="L6884">
        <v>208.959</v>
      </c>
      <c r="M6884">
        <v>264.43400000000003</v>
      </c>
      <c r="N6884">
        <v>313.45400000000001</v>
      </c>
    </row>
    <row r="6885" spans="1:14" x14ac:dyDescent="0.35">
      <c r="A6885" t="s">
        <v>836</v>
      </c>
      <c r="B6885" t="s">
        <v>835</v>
      </c>
      <c r="C6885" t="s">
        <v>16</v>
      </c>
      <c r="D6885" t="s">
        <v>286</v>
      </c>
      <c r="E6885" t="s">
        <v>272</v>
      </c>
      <c r="F6885">
        <v>43.02</v>
      </c>
      <c r="H6885">
        <v>52.756999999999998</v>
      </c>
      <c r="I6885">
        <v>67.649000000000001</v>
      </c>
      <c r="J6885">
        <v>81.221999999999994</v>
      </c>
      <c r="K6885">
        <v>127.96899999999999</v>
      </c>
      <c r="L6885">
        <v>208.959</v>
      </c>
      <c r="M6885">
        <v>264.43400000000003</v>
      </c>
      <c r="N6885">
        <v>313.45400000000001</v>
      </c>
    </row>
    <row r="6886" spans="1:14" x14ac:dyDescent="0.35">
      <c r="A6886" t="s">
        <v>836</v>
      </c>
      <c r="B6886" t="s">
        <v>835</v>
      </c>
      <c r="C6886" t="s">
        <v>16</v>
      </c>
      <c r="D6886" t="s">
        <v>842</v>
      </c>
      <c r="E6886" t="s">
        <v>272</v>
      </c>
      <c r="F6886">
        <v>32.1</v>
      </c>
      <c r="H6886">
        <v>41.4</v>
      </c>
      <c r="I6886">
        <v>41.1</v>
      </c>
      <c r="J6886">
        <v>36.700000000000003</v>
      </c>
      <c r="K6886">
        <v>34.6</v>
      </c>
      <c r="L6886">
        <v>117.7</v>
      </c>
      <c r="M6886">
        <v>169.9</v>
      </c>
      <c r="N6886">
        <v>215.7</v>
      </c>
    </row>
    <row r="6887" spans="1:14" x14ac:dyDescent="0.35">
      <c r="A6887" t="s">
        <v>836</v>
      </c>
      <c r="B6887" t="s">
        <v>835</v>
      </c>
      <c r="C6887" t="s">
        <v>16</v>
      </c>
      <c r="D6887" t="s">
        <v>843</v>
      </c>
      <c r="E6887" t="s">
        <v>272</v>
      </c>
      <c r="F6887">
        <v>0.51100000000000001</v>
      </c>
      <c r="H6887">
        <v>0.52500000000000002</v>
      </c>
      <c r="I6887">
        <v>0.57199999999999995</v>
      </c>
      <c r="J6887">
        <v>0.57199999999999995</v>
      </c>
      <c r="K6887">
        <v>0.251</v>
      </c>
      <c r="L6887">
        <v>0.251</v>
      </c>
      <c r="M6887">
        <v>0.251</v>
      </c>
      <c r="N6887">
        <v>0.252</v>
      </c>
    </row>
    <row r="6888" spans="1:14" x14ac:dyDescent="0.35">
      <c r="A6888" t="s">
        <v>836</v>
      </c>
      <c r="B6888" t="s">
        <v>835</v>
      </c>
      <c r="C6888" t="s">
        <v>16</v>
      </c>
      <c r="D6888" t="s">
        <v>844</v>
      </c>
      <c r="E6888" t="s">
        <v>272</v>
      </c>
      <c r="F6888">
        <v>7</v>
      </c>
      <c r="H6888">
        <v>7</v>
      </c>
      <c r="I6888">
        <v>7.0010000000000003</v>
      </c>
      <c r="J6888">
        <v>7.0010000000000003</v>
      </c>
      <c r="K6888">
        <v>7.0010000000000003</v>
      </c>
      <c r="L6888">
        <v>7.0010000000000003</v>
      </c>
      <c r="M6888">
        <v>7.0010000000000003</v>
      </c>
      <c r="N6888">
        <v>7.0010000000000003</v>
      </c>
    </row>
    <row r="6889" spans="1:14" x14ac:dyDescent="0.35">
      <c r="A6889" t="s">
        <v>836</v>
      </c>
      <c r="B6889" t="s">
        <v>835</v>
      </c>
      <c r="C6889" t="s">
        <v>16</v>
      </c>
      <c r="D6889" t="s">
        <v>287</v>
      </c>
      <c r="E6889" t="s">
        <v>272</v>
      </c>
      <c r="F6889">
        <v>0</v>
      </c>
      <c r="H6889">
        <v>0</v>
      </c>
      <c r="I6889">
        <v>0</v>
      </c>
      <c r="J6889">
        <v>0</v>
      </c>
      <c r="K6889">
        <v>0</v>
      </c>
      <c r="L6889">
        <v>0</v>
      </c>
      <c r="M6889">
        <v>1E-3</v>
      </c>
      <c r="N6889">
        <v>2E-3</v>
      </c>
    </row>
    <row r="6890" spans="1:14" x14ac:dyDescent="0.35">
      <c r="A6890" t="s">
        <v>836</v>
      </c>
      <c r="B6890" t="s">
        <v>835</v>
      </c>
      <c r="C6890" t="s">
        <v>16</v>
      </c>
      <c r="D6890" t="s">
        <v>290</v>
      </c>
      <c r="E6890" t="s">
        <v>272</v>
      </c>
      <c r="F6890">
        <v>44.286000000000001</v>
      </c>
      <c r="H6890">
        <v>63.411999999999999</v>
      </c>
      <c r="I6890">
        <v>78.364999999999995</v>
      </c>
      <c r="J6890">
        <v>89.301000000000002</v>
      </c>
      <c r="K6890">
        <v>108.80500000000001</v>
      </c>
      <c r="L6890">
        <v>117.21599999999999</v>
      </c>
      <c r="M6890">
        <v>119.572</v>
      </c>
      <c r="N6890">
        <v>121.352</v>
      </c>
    </row>
    <row r="6891" spans="1:14" x14ac:dyDescent="0.35">
      <c r="A6891" t="s">
        <v>836</v>
      </c>
      <c r="B6891" t="s">
        <v>835</v>
      </c>
      <c r="C6891" t="s">
        <v>16</v>
      </c>
      <c r="D6891" t="s">
        <v>291</v>
      </c>
      <c r="E6891" t="s">
        <v>272</v>
      </c>
      <c r="F6891">
        <v>0</v>
      </c>
      <c r="H6891">
        <v>7.6980000000000004</v>
      </c>
      <c r="I6891">
        <v>10.898</v>
      </c>
      <c r="J6891">
        <v>20.248000000000001</v>
      </c>
      <c r="K6891">
        <v>38.383000000000003</v>
      </c>
      <c r="L6891">
        <v>46.14</v>
      </c>
      <c r="M6891">
        <v>46.624000000000002</v>
      </c>
      <c r="N6891">
        <v>46.624000000000002</v>
      </c>
    </row>
    <row r="6892" spans="1:14" x14ac:dyDescent="0.35">
      <c r="A6892" t="s">
        <v>836</v>
      </c>
      <c r="B6892" t="s">
        <v>835</v>
      </c>
      <c r="C6892" t="s">
        <v>16</v>
      </c>
      <c r="D6892" t="s">
        <v>292</v>
      </c>
      <c r="E6892" t="s">
        <v>272</v>
      </c>
      <c r="F6892">
        <v>44.286000000000001</v>
      </c>
      <c r="H6892">
        <v>55.713999999999999</v>
      </c>
      <c r="I6892">
        <v>67.466999999999999</v>
      </c>
      <c r="J6892">
        <v>69.052999999999997</v>
      </c>
      <c r="K6892">
        <v>70.421999999999997</v>
      </c>
      <c r="L6892">
        <v>71.075999999999993</v>
      </c>
      <c r="M6892">
        <v>72.947999999999993</v>
      </c>
      <c r="N6892">
        <v>74.727999999999994</v>
      </c>
    </row>
    <row r="6893" spans="1:14" x14ac:dyDescent="0.35">
      <c r="A6893" t="s">
        <v>836</v>
      </c>
      <c r="B6893" t="s">
        <v>835</v>
      </c>
      <c r="C6893" t="s">
        <v>16</v>
      </c>
      <c r="D6893" t="s">
        <v>337</v>
      </c>
      <c r="E6893" t="s">
        <v>338</v>
      </c>
      <c r="F6893">
        <v>352.347391502606</v>
      </c>
      <c r="H6893">
        <v>222.74004502056999</v>
      </c>
      <c r="I6893">
        <v>174.96386245521299</v>
      </c>
      <c r="J6893">
        <v>55.074934959652801</v>
      </c>
      <c r="K6893">
        <v>20.647084807779098</v>
      </c>
      <c r="L6893">
        <v>8.5756925351372608</v>
      </c>
      <c r="M6893">
        <v>-8.8298420149694898</v>
      </c>
      <c r="N6893">
        <v>-7.6122841091102398</v>
      </c>
    </row>
    <row r="6894" spans="1:14" x14ac:dyDescent="0.35">
      <c r="A6894" t="s">
        <v>836</v>
      </c>
      <c r="B6894" t="s">
        <v>835</v>
      </c>
      <c r="C6894" t="s">
        <v>16</v>
      </c>
      <c r="D6894" t="s">
        <v>339</v>
      </c>
      <c r="E6894" t="s">
        <v>338</v>
      </c>
      <c r="F6894">
        <v>231.85839093228401</v>
      </c>
      <c r="H6894">
        <v>228.61266756305301</v>
      </c>
      <c r="I6894">
        <v>219.92984780214201</v>
      </c>
      <c r="J6894">
        <v>206.35227682580501</v>
      </c>
      <c r="K6894">
        <v>189.83495726287401</v>
      </c>
      <c r="L6894">
        <v>118.96879799349</v>
      </c>
      <c r="M6894">
        <v>6.4015263737956696</v>
      </c>
      <c r="N6894">
        <v>7.2460695595898299</v>
      </c>
    </row>
    <row r="6895" spans="1:14" x14ac:dyDescent="0.35">
      <c r="A6895" t="s">
        <v>836</v>
      </c>
      <c r="B6895" t="s">
        <v>835</v>
      </c>
      <c r="C6895" t="s">
        <v>16</v>
      </c>
      <c r="D6895" t="s">
        <v>340</v>
      </c>
      <c r="E6895" t="s">
        <v>18</v>
      </c>
      <c r="F6895">
        <v>0</v>
      </c>
      <c r="H6895">
        <v>0</v>
      </c>
      <c r="I6895">
        <v>0</v>
      </c>
      <c r="J6895">
        <v>0</v>
      </c>
      <c r="K6895">
        <v>7.1050000000000004</v>
      </c>
      <c r="L6895">
        <v>3.4910000000000001</v>
      </c>
      <c r="M6895">
        <v>50</v>
      </c>
      <c r="N6895">
        <v>50</v>
      </c>
    </row>
    <row r="6896" spans="1:14" x14ac:dyDescent="0.35">
      <c r="A6896" t="s">
        <v>836</v>
      </c>
      <c r="B6896" t="s">
        <v>835</v>
      </c>
      <c r="C6896" t="s">
        <v>16</v>
      </c>
      <c r="D6896" t="s">
        <v>341</v>
      </c>
      <c r="E6896" t="s">
        <v>18</v>
      </c>
      <c r="F6896">
        <v>0</v>
      </c>
      <c r="H6896">
        <v>0</v>
      </c>
      <c r="I6896">
        <v>0</v>
      </c>
      <c r="J6896">
        <v>0</v>
      </c>
      <c r="K6896">
        <v>7.1050000000000004</v>
      </c>
      <c r="L6896">
        <v>3.4910000000000001</v>
      </c>
      <c r="M6896">
        <v>50</v>
      </c>
      <c r="N6896">
        <v>50</v>
      </c>
    </row>
    <row r="6897" spans="1:14" x14ac:dyDescent="0.35">
      <c r="A6897" t="s">
        <v>836</v>
      </c>
      <c r="B6897" t="s">
        <v>835</v>
      </c>
      <c r="C6897" t="s">
        <v>16</v>
      </c>
      <c r="D6897" t="s">
        <v>342</v>
      </c>
      <c r="E6897" t="s">
        <v>18</v>
      </c>
      <c r="F6897">
        <v>0</v>
      </c>
      <c r="H6897">
        <v>0</v>
      </c>
      <c r="I6897">
        <v>0</v>
      </c>
      <c r="J6897">
        <v>0</v>
      </c>
      <c r="K6897">
        <v>7.1050000000000004</v>
      </c>
      <c r="L6897">
        <v>3.4910000000000001</v>
      </c>
      <c r="M6897">
        <v>50</v>
      </c>
      <c r="N6897">
        <v>50</v>
      </c>
    </row>
    <row r="6898" spans="1:14" x14ac:dyDescent="0.35">
      <c r="A6898" t="s">
        <v>836</v>
      </c>
      <c r="B6898" t="s">
        <v>835</v>
      </c>
      <c r="C6898" t="s">
        <v>16</v>
      </c>
      <c r="D6898" t="s">
        <v>344</v>
      </c>
      <c r="E6898" t="s">
        <v>18</v>
      </c>
      <c r="F6898">
        <v>0</v>
      </c>
      <c r="H6898">
        <v>0</v>
      </c>
      <c r="I6898">
        <v>0</v>
      </c>
      <c r="J6898">
        <v>0</v>
      </c>
      <c r="K6898">
        <v>0</v>
      </c>
      <c r="L6898">
        <v>0</v>
      </c>
      <c r="M6898">
        <v>0</v>
      </c>
      <c r="N6898">
        <v>0</v>
      </c>
    </row>
    <row r="6899" spans="1:14" x14ac:dyDescent="0.35">
      <c r="A6899" t="s">
        <v>836</v>
      </c>
      <c r="B6899" t="s">
        <v>835</v>
      </c>
      <c r="C6899" t="s">
        <v>16</v>
      </c>
      <c r="D6899" t="s">
        <v>345</v>
      </c>
      <c r="E6899" t="s">
        <v>18</v>
      </c>
      <c r="F6899">
        <v>0</v>
      </c>
      <c r="H6899">
        <v>0</v>
      </c>
      <c r="I6899">
        <v>0</v>
      </c>
      <c r="J6899">
        <v>0</v>
      </c>
      <c r="K6899">
        <v>0</v>
      </c>
      <c r="L6899">
        <v>0</v>
      </c>
      <c r="M6899">
        <v>0</v>
      </c>
      <c r="N6899">
        <v>0</v>
      </c>
    </row>
    <row r="6900" spans="1:14" x14ac:dyDescent="0.35">
      <c r="A6900" t="s">
        <v>836</v>
      </c>
      <c r="B6900" t="s">
        <v>835</v>
      </c>
      <c r="C6900" t="s">
        <v>16</v>
      </c>
      <c r="D6900" t="s">
        <v>346</v>
      </c>
      <c r="E6900" t="s">
        <v>18</v>
      </c>
      <c r="F6900">
        <v>0</v>
      </c>
      <c r="H6900">
        <v>0</v>
      </c>
      <c r="I6900">
        <v>0</v>
      </c>
      <c r="J6900">
        <v>0</v>
      </c>
      <c r="K6900">
        <v>7.1050000000000004</v>
      </c>
      <c r="L6900">
        <v>3.4910000000000001</v>
      </c>
      <c r="M6900">
        <v>50</v>
      </c>
      <c r="N6900">
        <v>50</v>
      </c>
    </row>
    <row r="6901" spans="1:14" x14ac:dyDescent="0.35">
      <c r="A6901" t="s">
        <v>836</v>
      </c>
      <c r="B6901" t="s">
        <v>835</v>
      </c>
      <c r="C6901" t="s">
        <v>16</v>
      </c>
      <c r="D6901" t="s">
        <v>354</v>
      </c>
      <c r="E6901" t="s">
        <v>18</v>
      </c>
      <c r="F6901">
        <v>0</v>
      </c>
      <c r="H6901">
        <v>0</v>
      </c>
      <c r="I6901">
        <v>0</v>
      </c>
      <c r="J6901">
        <v>0</v>
      </c>
      <c r="K6901">
        <v>0</v>
      </c>
      <c r="L6901">
        <v>0</v>
      </c>
      <c r="M6901">
        <v>0</v>
      </c>
      <c r="N6901">
        <v>0</v>
      </c>
    </row>
    <row r="6902" spans="1:14" x14ac:dyDescent="0.35">
      <c r="A6902" t="s">
        <v>836</v>
      </c>
      <c r="B6902" t="s">
        <v>835</v>
      </c>
      <c r="C6902" t="s">
        <v>16</v>
      </c>
      <c r="D6902" t="s">
        <v>355</v>
      </c>
      <c r="E6902" t="s">
        <v>18</v>
      </c>
      <c r="F6902">
        <v>0</v>
      </c>
      <c r="H6902">
        <v>0</v>
      </c>
      <c r="I6902">
        <v>0</v>
      </c>
      <c r="J6902">
        <v>0</v>
      </c>
      <c r="K6902">
        <v>0</v>
      </c>
      <c r="L6902">
        <v>0</v>
      </c>
      <c r="M6902">
        <v>0</v>
      </c>
      <c r="N6902">
        <v>0</v>
      </c>
    </row>
    <row r="6903" spans="1:14" x14ac:dyDescent="0.35">
      <c r="A6903" t="s">
        <v>836</v>
      </c>
      <c r="B6903" t="s">
        <v>835</v>
      </c>
      <c r="C6903" t="s">
        <v>16</v>
      </c>
      <c r="D6903" t="s">
        <v>362</v>
      </c>
      <c r="E6903" t="s">
        <v>18</v>
      </c>
      <c r="F6903">
        <v>0</v>
      </c>
      <c r="H6903">
        <v>0</v>
      </c>
      <c r="I6903">
        <v>0</v>
      </c>
      <c r="J6903">
        <v>0</v>
      </c>
      <c r="K6903">
        <v>0</v>
      </c>
      <c r="L6903">
        <v>0</v>
      </c>
      <c r="M6903">
        <v>0</v>
      </c>
      <c r="N6903">
        <v>0</v>
      </c>
    </row>
    <row r="6904" spans="1:14" x14ac:dyDescent="0.35">
      <c r="A6904" t="s">
        <v>836</v>
      </c>
      <c r="B6904" t="s">
        <v>835</v>
      </c>
      <c r="C6904" t="s">
        <v>16</v>
      </c>
      <c r="D6904" t="s">
        <v>363</v>
      </c>
      <c r="E6904" t="s">
        <v>18</v>
      </c>
      <c r="F6904">
        <v>0</v>
      </c>
      <c r="H6904">
        <v>0</v>
      </c>
      <c r="I6904">
        <v>0</v>
      </c>
      <c r="J6904">
        <v>0</v>
      </c>
      <c r="K6904">
        <v>0</v>
      </c>
      <c r="L6904">
        <v>0</v>
      </c>
      <c r="M6904">
        <v>0</v>
      </c>
      <c r="N6904">
        <v>0</v>
      </c>
    </row>
    <row r="6905" spans="1:14" x14ac:dyDescent="0.35">
      <c r="A6905" t="s">
        <v>836</v>
      </c>
      <c r="B6905" t="s">
        <v>835</v>
      </c>
      <c r="C6905" t="s">
        <v>16</v>
      </c>
      <c r="D6905" t="s">
        <v>367</v>
      </c>
      <c r="E6905" t="s">
        <v>18</v>
      </c>
      <c r="F6905">
        <v>0</v>
      </c>
      <c r="H6905">
        <v>0</v>
      </c>
      <c r="I6905">
        <v>0</v>
      </c>
      <c r="J6905">
        <v>0</v>
      </c>
      <c r="K6905">
        <v>7.1050000000000004</v>
      </c>
      <c r="L6905">
        <v>3.4910000000000001</v>
      </c>
      <c r="M6905">
        <v>50</v>
      </c>
      <c r="N6905">
        <v>50</v>
      </c>
    </row>
    <row r="6906" spans="1:14" x14ac:dyDescent="0.35">
      <c r="A6906" t="s">
        <v>836</v>
      </c>
      <c r="B6906" t="s">
        <v>835</v>
      </c>
      <c r="C6906" t="s">
        <v>16</v>
      </c>
      <c r="D6906" t="s">
        <v>407</v>
      </c>
      <c r="E6906" t="s">
        <v>408</v>
      </c>
      <c r="F6906">
        <v>1.2909999999999999</v>
      </c>
      <c r="H6906">
        <v>1.2689999999999999</v>
      </c>
      <c r="I6906">
        <v>0.88200000000000001</v>
      </c>
      <c r="J6906">
        <v>0.78100000000000003</v>
      </c>
      <c r="K6906">
        <v>0.69499999999999995</v>
      </c>
      <c r="L6906">
        <v>1.431</v>
      </c>
      <c r="M6906">
        <v>0.30599999999999999</v>
      </c>
      <c r="N6906">
        <v>0.35399999999999998</v>
      </c>
    </row>
    <row r="6907" spans="1:14" x14ac:dyDescent="0.35">
      <c r="A6907" t="s">
        <v>836</v>
      </c>
      <c r="B6907" t="s">
        <v>835</v>
      </c>
      <c r="C6907" t="s">
        <v>16</v>
      </c>
      <c r="D6907" t="s">
        <v>409</v>
      </c>
      <c r="E6907" t="s">
        <v>408</v>
      </c>
      <c r="F6907">
        <v>1.24</v>
      </c>
      <c r="H6907">
        <v>1.24</v>
      </c>
      <c r="I6907">
        <v>0.86699999999999999</v>
      </c>
      <c r="J6907">
        <v>0.77100000000000002</v>
      </c>
      <c r="K6907">
        <v>0.68600000000000005</v>
      </c>
      <c r="L6907">
        <v>0.78</v>
      </c>
      <c r="M6907">
        <v>0.30299999999999999</v>
      </c>
      <c r="N6907">
        <v>0.35099999999999998</v>
      </c>
    </row>
    <row r="6908" spans="1:14" x14ac:dyDescent="0.35">
      <c r="A6908" t="s">
        <v>836</v>
      </c>
      <c r="B6908" t="s">
        <v>835</v>
      </c>
      <c r="C6908" t="s">
        <v>16</v>
      </c>
      <c r="D6908" t="s">
        <v>845</v>
      </c>
      <c r="E6908" t="s">
        <v>408</v>
      </c>
      <c r="F6908">
        <v>4.0000000000000001E-3</v>
      </c>
      <c r="H6908">
        <v>3.0000000000000001E-3</v>
      </c>
      <c r="I6908">
        <v>2E-3</v>
      </c>
      <c r="J6908">
        <v>2E-3</v>
      </c>
      <c r="K6908">
        <v>2E-3</v>
      </c>
      <c r="L6908">
        <v>1E-3</v>
      </c>
      <c r="M6908">
        <v>0</v>
      </c>
      <c r="N6908">
        <v>0</v>
      </c>
    </row>
    <row r="6909" spans="1:14" x14ac:dyDescent="0.35">
      <c r="A6909" t="s">
        <v>836</v>
      </c>
      <c r="B6909" t="s">
        <v>835</v>
      </c>
      <c r="C6909" t="s">
        <v>16</v>
      </c>
      <c r="D6909" t="s">
        <v>412</v>
      </c>
      <c r="E6909" t="s">
        <v>18</v>
      </c>
      <c r="F6909">
        <v>774.23599999999999</v>
      </c>
      <c r="H6909">
        <v>626.84199999999998</v>
      </c>
      <c r="I6909">
        <v>493.91800000000001</v>
      </c>
      <c r="J6909">
        <v>354.86900000000003</v>
      </c>
      <c r="K6909">
        <v>216.61600000000001</v>
      </c>
      <c r="L6909">
        <v>92.688999999999993</v>
      </c>
      <c r="M6909">
        <v>-27.428999999999998</v>
      </c>
      <c r="N6909">
        <v>-26.806999999999999</v>
      </c>
    </row>
    <row r="6910" spans="1:14" x14ac:dyDescent="0.35">
      <c r="A6910" t="s">
        <v>836</v>
      </c>
      <c r="B6910" t="s">
        <v>835</v>
      </c>
      <c r="C6910" t="s">
        <v>16</v>
      </c>
      <c r="D6910" t="s">
        <v>413</v>
      </c>
      <c r="E6910" t="s">
        <v>18</v>
      </c>
      <c r="F6910">
        <v>0</v>
      </c>
      <c r="H6910">
        <v>0</v>
      </c>
      <c r="I6910">
        <v>0</v>
      </c>
      <c r="J6910">
        <v>0</v>
      </c>
      <c r="K6910">
        <v>0</v>
      </c>
      <c r="L6910">
        <v>0</v>
      </c>
      <c r="M6910">
        <v>0</v>
      </c>
      <c r="N6910">
        <v>0</v>
      </c>
    </row>
    <row r="6911" spans="1:14" x14ac:dyDescent="0.35">
      <c r="A6911" t="s">
        <v>836</v>
      </c>
      <c r="B6911" t="s">
        <v>835</v>
      </c>
      <c r="C6911" t="s">
        <v>16</v>
      </c>
      <c r="D6911" t="s">
        <v>414</v>
      </c>
      <c r="E6911" t="s">
        <v>18</v>
      </c>
      <c r="F6911">
        <v>702.88599999999997</v>
      </c>
      <c r="H6911">
        <v>561.90700000000004</v>
      </c>
      <c r="I6911">
        <v>449.23700000000002</v>
      </c>
      <c r="J6911">
        <v>319.73200000000003</v>
      </c>
      <c r="K6911">
        <v>186.261</v>
      </c>
      <c r="L6911">
        <v>72.036000000000001</v>
      </c>
      <c r="M6911">
        <v>-38.826000000000001</v>
      </c>
      <c r="N6911">
        <v>-38.261000000000003</v>
      </c>
    </row>
    <row r="6912" spans="1:14" x14ac:dyDescent="0.35">
      <c r="A6912" t="s">
        <v>836</v>
      </c>
      <c r="B6912" t="s">
        <v>835</v>
      </c>
      <c r="C6912" t="s">
        <v>16</v>
      </c>
      <c r="D6912" t="s">
        <v>415</v>
      </c>
      <c r="E6912" t="s">
        <v>18</v>
      </c>
      <c r="F6912">
        <v>766.57299999999998</v>
      </c>
      <c r="H6912">
        <v>618.19399999999996</v>
      </c>
      <c r="I6912">
        <v>486.83199999999999</v>
      </c>
      <c r="J6912">
        <v>347.25299999999999</v>
      </c>
      <c r="K6912">
        <v>209.31299999999999</v>
      </c>
      <c r="L6912">
        <v>91.6</v>
      </c>
      <c r="M6912">
        <v>-27.43</v>
      </c>
      <c r="N6912">
        <v>-26.97</v>
      </c>
    </row>
    <row r="6913" spans="1:14" x14ac:dyDescent="0.35">
      <c r="A6913" t="s">
        <v>836</v>
      </c>
      <c r="B6913" t="s">
        <v>835</v>
      </c>
      <c r="C6913" t="s">
        <v>16</v>
      </c>
      <c r="D6913" t="s">
        <v>416</v>
      </c>
      <c r="E6913" t="s">
        <v>18</v>
      </c>
      <c r="F6913">
        <v>728.89400000000001</v>
      </c>
      <c r="H6913">
        <v>590.17399999999998</v>
      </c>
      <c r="I6913">
        <v>479.51400000000001</v>
      </c>
      <c r="J6913">
        <v>352.19299999999998</v>
      </c>
      <c r="K6913">
        <v>219.04900000000001</v>
      </c>
      <c r="L6913">
        <v>72.036000000000001</v>
      </c>
      <c r="M6913">
        <v>-38.826000000000001</v>
      </c>
      <c r="N6913">
        <v>-38.261000000000003</v>
      </c>
    </row>
    <row r="6914" spans="1:14" x14ac:dyDescent="0.35">
      <c r="A6914" t="s">
        <v>836</v>
      </c>
      <c r="B6914" t="s">
        <v>835</v>
      </c>
      <c r="C6914" t="s">
        <v>16</v>
      </c>
      <c r="D6914" t="s">
        <v>417</v>
      </c>
      <c r="E6914" t="s">
        <v>18</v>
      </c>
      <c r="F6914">
        <v>442.51499999999999</v>
      </c>
      <c r="H6914">
        <v>406.904</v>
      </c>
      <c r="I6914">
        <v>341.65600000000001</v>
      </c>
      <c r="J6914">
        <v>276.09500000000003</v>
      </c>
      <c r="K6914">
        <v>173.41800000000001</v>
      </c>
      <c r="L6914">
        <v>61.584000000000003</v>
      </c>
      <c r="M6914">
        <v>3.0009999999999999</v>
      </c>
      <c r="N6914">
        <v>3.2469999999999999</v>
      </c>
    </row>
    <row r="6915" spans="1:14" x14ac:dyDescent="0.35">
      <c r="A6915" t="s">
        <v>836</v>
      </c>
      <c r="B6915" t="s">
        <v>835</v>
      </c>
      <c r="C6915" t="s">
        <v>16</v>
      </c>
      <c r="D6915" t="s">
        <v>418</v>
      </c>
      <c r="E6915" t="s">
        <v>18</v>
      </c>
      <c r="F6915">
        <v>416.50700000000001</v>
      </c>
      <c r="H6915">
        <v>378.637</v>
      </c>
      <c r="I6915">
        <v>311.37900000000002</v>
      </c>
      <c r="J6915">
        <v>243.63399999999999</v>
      </c>
      <c r="K6915">
        <v>140.63</v>
      </c>
      <c r="L6915">
        <v>61.584000000000003</v>
      </c>
      <c r="M6915">
        <v>3.0009999999999999</v>
      </c>
      <c r="N6915">
        <v>3.2469999999999999</v>
      </c>
    </row>
    <row r="6916" spans="1:14" x14ac:dyDescent="0.35">
      <c r="A6916" t="s">
        <v>836</v>
      </c>
      <c r="B6916" t="s">
        <v>835</v>
      </c>
      <c r="C6916" t="s">
        <v>16</v>
      </c>
      <c r="D6916" t="s">
        <v>846</v>
      </c>
      <c r="E6916" t="s">
        <v>18</v>
      </c>
      <c r="F6916">
        <v>7.6630000000000003</v>
      </c>
      <c r="H6916">
        <v>8.6489999999999991</v>
      </c>
      <c r="I6916">
        <v>7.0860000000000003</v>
      </c>
      <c r="J6916">
        <v>7.6159999999999997</v>
      </c>
      <c r="K6916">
        <v>7.3029999999999999</v>
      </c>
      <c r="L6916">
        <v>1.089</v>
      </c>
      <c r="M6916">
        <v>1E-3</v>
      </c>
      <c r="N6916">
        <v>0.16300000000000001</v>
      </c>
    </row>
    <row r="6917" spans="1:14" x14ac:dyDescent="0.35">
      <c r="A6917" t="s">
        <v>836</v>
      </c>
      <c r="B6917" t="s">
        <v>835</v>
      </c>
      <c r="C6917" t="s">
        <v>16</v>
      </c>
      <c r="D6917" t="s">
        <v>419</v>
      </c>
      <c r="E6917" t="s">
        <v>18</v>
      </c>
      <c r="F6917">
        <v>26.007999999999999</v>
      </c>
      <c r="H6917">
        <v>28.266999999999999</v>
      </c>
      <c r="I6917">
        <v>30.277000000000001</v>
      </c>
      <c r="J6917">
        <v>32.460999999999999</v>
      </c>
      <c r="K6917">
        <v>32.787999999999997</v>
      </c>
      <c r="L6917">
        <v>0</v>
      </c>
      <c r="M6917">
        <v>0</v>
      </c>
      <c r="N6917">
        <v>0</v>
      </c>
    </row>
    <row r="6918" spans="1:14" x14ac:dyDescent="0.35">
      <c r="A6918" t="s">
        <v>836</v>
      </c>
      <c r="B6918" t="s">
        <v>835</v>
      </c>
      <c r="C6918" t="s">
        <v>16</v>
      </c>
      <c r="D6918" t="s">
        <v>420</v>
      </c>
      <c r="E6918" t="s">
        <v>18</v>
      </c>
      <c r="F6918">
        <v>26.007999999999999</v>
      </c>
      <c r="H6918">
        <v>28.266999999999999</v>
      </c>
      <c r="I6918">
        <v>30.277000000000001</v>
      </c>
      <c r="J6918">
        <v>32.460999999999999</v>
      </c>
      <c r="K6918">
        <v>32.787999999999997</v>
      </c>
      <c r="L6918">
        <v>0</v>
      </c>
      <c r="M6918">
        <v>0</v>
      </c>
      <c r="N6918">
        <v>0</v>
      </c>
    </row>
    <row r="6919" spans="1:14" x14ac:dyDescent="0.35">
      <c r="A6919" t="s">
        <v>836</v>
      </c>
      <c r="B6919" t="s">
        <v>835</v>
      </c>
      <c r="C6919" t="s">
        <v>16</v>
      </c>
      <c r="D6919" t="s">
        <v>421</v>
      </c>
      <c r="E6919" t="s">
        <v>18</v>
      </c>
      <c r="F6919">
        <v>0</v>
      </c>
      <c r="H6919">
        <v>0</v>
      </c>
      <c r="I6919">
        <v>0</v>
      </c>
      <c r="J6919">
        <v>0</v>
      </c>
      <c r="K6919">
        <v>0</v>
      </c>
      <c r="L6919">
        <v>0</v>
      </c>
      <c r="M6919">
        <v>0</v>
      </c>
      <c r="N6919">
        <v>0</v>
      </c>
    </row>
    <row r="6920" spans="1:14" x14ac:dyDescent="0.35">
      <c r="A6920" t="s">
        <v>836</v>
      </c>
      <c r="B6920" t="s">
        <v>835</v>
      </c>
      <c r="C6920" t="s">
        <v>16</v>
      </c>
      <c r="D6920" t="s">
        <v>847</v>
      </c>
      <c r="E6920" t="s">
        <v>18</v>
      </c>
      <c r="F6920">
        <v>41.749000000000002</v>
      </c>
      <c r="H6920">
        <v>36.238999999999997</v>
      </c>
      <c r="I6920">
        <v>27.937000000000001</v>
      </c>
      <c r="J6920">
        <v>18.378</v>
      </c>
      <c r="K6920">
        <v>10.965999999999999</v>
      </c>
      <c r="L6920">
        <v>4.37</v>
      </c>
      <c r="M6920">
        <v>0</v>
      </c>
      <c r="N6920">
        <v>0</v>
      </c>
    </row>
    <row r="6921" spans="1:14" x14ac:dyDescent="0.35">
      <c r="A6921" t="s">
        <v>836</v>
      </c>
      <c r="B6921" t="s">
        <v>835</v>
      </c>
      <c r="C6921" t="s">
        <v>16</v>
      </c>
      <c r="D6921" t="s">
        <v>17</v>
      </c>
      <c r="E6921" t="s">
        <v>18</v>
      </c>
      <c r="F6921">
        <v>104.18600000000001</v>
      </c>
      <c r="H6921">
        <v>98.866</v>
      </c>
      <c r="I6921">
        <v>80.634</v>
      </c>
      <c r="J6921">
        <v>69.957999999999998</v>
      </c>
      <c r="K6921">
        <v>65.512</v>
      </c>
      <c r="L6921">
        <v>52.918999999999997</v>
      </c>
      <c r="M6921">
        <v>2.988</v>
      </c>
      <c r="N6921">
        <v>3.2469999999999999</v>
      </c>
    </row>
    <row r="6922" spans="1:14" x14ac:dyDescent="0.35">
      <c r="A6922" t="s">
        <v>836</v>
      </c>
      <c r="B6922" t="s">
        <v>835</v>
      </c>
      <c r="C6922" t="s">
        <v>16</v>
      </c>
      <c r="D6922" t="s">
        <v>19</v>
      </c>
      <c r="E6922" t="s">
        <v>18</v>
      </c>
      <c r="F6922">
        <v>32.405999999999999</v>
      </c>
      <c r="H6922">
        <v>32.036999999999999</v>
      </c>
      <c r="I6922">
        <v>30.77</v>
      </c>
      <c r="J6922">
        <v>30.076000000000001</v>
      </c>
      <c r="K6922">
        <v>31.481000000000002</v>
      </c>
      <c r="L6922">
        <v>30.149000000000001</v>
      </c>
      <c r="M6922">
        <v>8.0860000000000003</v>
      </c>
      <c r="N6922">
        <v>6.8810000000000002</v>
      </c>
    </row>
    <row r="6923" spans="1:14" x14ac:dyDescent="0.35">
      <c r="A6923" t="s">
        <v>836</v>
      </c>
      <c r="B6923" t="s">
        <v>835</v>
      </c>
      <c r="C6923" t="s">
        <v>16</v>
      </c>
      <c r="D6923" t="s">
        <v>21</v>
      </c>
      <c r="E6923" t="s">
        <v>18</v>
      </c>
      <c r="F6923">
        <v>7.9160000000000004</v>
      </c>
      <c r="H6923">
        <v>7.2729999999999997</v>
      </c>
      <c r="I6923">
        <v>5.0590000000000002</v>
      </c>
      <c r="J6923">
        <v>4.4619999999999997</v>
      </c>
      <c r="K6923">
        <v>4.6449999999999996</v>
      </c>
      <c r="L6923">
        <v>4.202</v>
      </c>
      <c r="M6923">
        <v>0.64300000000000002</v>
      </c>
      <c r="N6923">
        <v>0.23699999999999999</v>
      </c>
    </row>
    <row r="6924" spans="1:14" x14ac:dyDescent="0.35">
      <c r="A6924" t="s">
        <v>836</v>
      </c>
      <c r="B6924" t="s">
        <v>835</v>
      </c>
      <c r="C6924" t="s">
        <v>16</v>
      </c>
      <c r="D6924" t="s">
        <v>22</v>
      </c>
      <c r="E6924" t="s">
        <v>18</v>
      </c>
      <c r="F6924">
        <v>3.2519999999999998</v>
      </c>
      <c r="H6924">
        <v>2.9990000000000001</v>
      </c>
      <c r="I6924">
        <v>2.7290000000000001</v>
      </c>
      <c r="J6924">
        <v>2.548</v>
      </c>
      <c r="K6924">
        <v>2.3570000000000002</v>
      </c>
      <c r="L6924">
        <v>2.0089999999999999</v>
      </c>
      <c r="M6924">
        <v>0.42099999999999999</v>
      </c>
      <c r="N6924">
        <v>0.45700000000000002</v>
      </c>
    </row>
    <row r="6925" spans="1:14" x14ac:dyDescent="0.35">
      <c r="A6925" t="s">
        <v>836</v>
      </c>
      <c r="B6925" t="s">
        <v>835</v>
      </c>
      <c r="C6925" t="s">
        <v>16</v>
      </c>
      <c r="D6925" t="s">
        <v>23</v>
      </c>
      <c r="E6925" t="s">
        <v>18</v>
      </c>
      <c r="F6925">
        <v>36.951999999999998</v>
      </c>
      <c r="H6925">
        <v>33.988999999999997</v>
      </c>
      <c r="I6925">
        <v>34.262999999999998</v>
      </c>
      <c r="J6925">
        <v>22.349</v>
      </c>
      <c r="K6925">
        <v>22.829000000000001</v>
      </c>
      <c r="L6925">
        <v>19.344999999999999</v>
      </c>
      <c r="M6925">
        <v>6.431</v>
      </c>
      <c r="N6925">
        <v>6.077</v>
      </c>
    </row>
    <row r="6926" spans="1:14" x14ac:dyDescent="0.35">
      <c r="A6926" t="s">
        <v>836</v>
      </c>
      <c r="B6926" t="s">
        <v>835</v>
      </c>
      <c r="C6926" t="s">
        <v>16</v>
      </c>
      <c r="D6926" t="s">
        <v>24</v>
      </c>
      <c r="E6926" t="s">
        <v>18</v>
      </c>
      <c r="F6926">
        <v>16.477</v>
      </c>
      <c r="H6926">
        <v>17.573</v>
      </c>
      <c r="I6926">
        <v>16.997</v>
      </c>
      <c r="J6926">
        <v>16.164999999999999</v>
      </c>
      <c r="K6926">
        <v>13.859</v>
      </c>
      <c r="L6926">
        <v>11.769</v>
      </c>
      <c r="M6926">
        <v>1.1080000000000001</v>
      </c>
      <c r="N6926">
        <v>0.30499999999999999</v>
      </c>
    </row>
    <row r="6927" spans="1:14" x14ac:dyDescent="0.35">
      <c r="A6927" t="s">
        <v>836</v>
      </c>
      <c r="B6927" t="s">
        <v>835</v>
      </c>
      <c r="C6927" t="s">
        <v>16</v>
      </c>
      <c r="D6927" t="s">
        <v>25</v>
      </c>
      <c r="E6927" t="s">
        <v>18</v>
      </c>
      <c r="F6927">
        <v>6.9480000000000004</v>
      </c>
      <c r="H6927">
        <v>7.0140000000000002</v>
      </c>
      <c r="I6927">
        <v>5.8150000000000004</v>
      </c>
      <c r="J6927">
        <v>5.0940000000000003</v>
      </c>
      <c r="K6927">
        <v>5.444</v>
      </c>
      <c r="L6927">
        <v>3.3140000000000001</v>
      </c>
      <c r="M6927">
        <v>0.32900000000000001</v>
      </c>
      <c r="N6927">
        <v>0.45600000000000002</v>
      </c>
    </row>
    <row r="6928" spans="1:14" x14ac:dyDescent="0.35">
      <c r="A6928" t="s">
        <v>836</v>
      </c>
      <c r="B6928" t="s">
        <v>835</v>
      </c>
      <c r="C6928" t="s">
        <v>16</v>
      </c>
      <c r="D6928" t="s">
        <v>26</v>
      </c>
      <c r="E6928" t="s">
        <v>18</v>
      </c>
      <c r="F6928">
        <v>44.686999999999998</v>
      </c>
      <c r="H6928">
        <v>35.451000000000001</v>
      </c>
      <c r="I6928">
        <v>12.741</v>
      </c>
      <c r="J6928">
        <v>8.5449999999999999</v>
      </c>
      <c r="K6928">
        <v>3.6</v>
      </c>
      <c r="L6928">
        <v>0</v>
      </c>
      <c r="M6928">
        <v>0</v>
      </c>
      <c r="N6928">
        <v>0</v>
      </c>
    </row>
    <row r="6929" spans="1:14" x14ac:dyDescent="0.35">
      <c r="A6929" t="s">
        <v>836</v>
      </c>
      <c r="B6929" t="s">
        <v>835</v>
      </c>
      <c r="C6929" t="s">
        <v>16</v>
      </c>
      <c r="D6929" t="s">
        <v>848</v>
      </c>
      <c r="E6929" t="s">
        <v>18</v>
      </c>
      <c r="F6929">
        <v>109.411</v>
      </c>
      <c r="H6929">
        <v>95.015000000000001</v>
      </c>
      <c r="I6929">
        <v>74.606999999999999</v>
      </c>
      <c r="J6929">
        <v>56.436</v>
      </c>
      <c r="K6929">
        <v>13.423999999999999</v>
      </c>
      <c r="L6929">
        <v>2.827</v>
      </c>
      <c r="M6929">
        <v>1.2999999999999999E-2</v>
      </c>
      <c r="N6929">
        <v>0</v>
      </c>
    </row>
    <row r="6930" spans="1:14" x14ac:dyDescent="0.35">
      <c r="A6930" t="s">
        <v>836</v>
      </c>
      <c r="B6930" t="s">
        <v>835</v>
      </c>
      <c r="C6930" t="s">
        <v>16</v>
      </c>
      <c r="D6930" t="s">
        <v>422</v>
      </c>
      <c r="E6930" t="s">
        <v>18</v>
      </c>
      <c r="F6930">
        <v>151.16</v>
      </c>
      <c r="H6930">
        <v>131.25399999999999</v>
      </c>
      <c r="I6930">
        <v>102.544</v>
      </c>
      <c r="J6930">
        <v>74.813999999999993</v>
      </c>
      <c r="K6930">
        <v>24.39</v>
      </c>
      <c r="L6930">
        <v>7.1970000000000001</v>
      </c>
      <c r="M6930">
        <v>1.2999999999999999E-2</v>
      </c>
      <c r="N6930">
        <v>0</v>
      </c>
    </row>
    <row r="6931" spans="1:14" x14ac:dyDescent="0.35">
      <c r="A6931" t="s">
        <v>836</v>
      </c>
      <c r="B6931" t="s">
        <v>835</v>
      </c>
      <c r="C6931" t="s">
        <v>16</v>
      </c>
      <c r="D6931" t="s">
        <v>423</v>
      </c>
      <c r="E6931" t="s">
        <v>18</v>
      </c>
      <c r="F6931">
        <v>161.161</v>
      </c>
      <c r="H6931">
        <v>148.517</v>
      </c>
      <c r="I6931">
        <v>128.20099999999999</v>
      </c>
      <c r="J6931">
        <v>98.861999999999995</v>
      </c>
      <c r="K6931">
        <v>50.728000000000002</v>
      </c>
      <c r="L6931">
        <v>1.468</v>
      </c>
      <c r="M6931">
        <v>0</v>
      </c>
      <c r="N6931">
        <v>0</v>
      </c>
    </row>
    <row r="6932" spans="1:14" x14ac:dyDescent="0.35">
      <c r="A6932" t="s">
        <v>836</v>
      </c>
      <c r="B6932" t="s">
        <v>835</v>
      </c>
      <c r="C6932" t="s">
        <v>16</v>
      </c>
      <c r="D6932" t="s">
        <v>429</v>
      </c>
      <c r="E6932" t="s">
        <v>18</v>
      </c>
      <c r="F6932">
        <v>286.37900000000002</v>
      </c>
      <c r="H6932">
        <v>183.27</v>
      </c>
      <c r="I6932">
        <v>137.858</v>
      </c>
      <c r="J6932">
        <v>76.097999999999999</v>
      </c>
      <c r="K6932">
        <v>45.631</v>
      </c>
      <c r="L6932">
        <v>10.452</v>
      </c>
      <c r="M6932">
        <v>-41.826999999999998</v>
      </c>
      <c r="N6932">
        <v>-41.508000000000003</v>
      </c>
    </row>
    <row r="6933" spans="1:14" x14ac:dyDescent="0.35">
      <c r="A6933" t="s">
        <v>836</v>
      </c>
      <c r="B6933" t="s">
        <v>835</v>
      </c>
      <c r="C6933" t="s">
        <v>16</v>
      </c>
      <c r="D6933" t="s">
        <v>430</v>
      </c>
      <c r="E6933" t="s">
        <v>18</v>
      </c>
      <c r="F6933">
        <v>231.167</v>
      </c>
      <c r="H6933">
        <v>127.536</v>
      </c>
      <c r="I6933">
        <v>83.584999999999994</v>
      </c>
      <c r="J6933">
        <v>29.949000000000002</v>
      </c>
      <c r="K6933">
        <v>11.919</v>
      </c>
      <c r="L6933">
        <v>5.617</v>
      </c>
      <c r="M6933">
        <v>-6.4349999999999996</v>
      </c>
      <c r="N6933">
        <v>-6.0860000000000003</v>
      </c>
    </row>
    <row r="6934" spans="1:14" x14ac:dyDescent="0.35">
      <c r="A6934" t="s">
        <v>836</v>
      </c>
      <c r="B6934" t="s">
        <v>835</v>
      </c>
      <c r="C6934" t="s">
        <v>16</v>
      </c>
      <c r="D6934" t="s">
        <v>849</v>
      </c>
      <c r="E6934" t="s">
        <v>18</v>
      </c>
      <c r="F6934">
        <v>267.995</v>
      </c>
      <c r="H6934">
        <v>162.82300000000001</v>
      </c>
      <c r="I6934">
        <v>115.068</v>
      </c>
      <c r="J6934">
        <v>54.536999999999999</v>
      </c>
      <c r="K6934">
        <v>28.437999999999999</v>
      </c>
      <c r="L6934">
        <v>10.298</v>
      </c>
      <c r="M6934">
        <v>-6.3360000000000003</v>
      </c>
      <c r="N6934">
        <v>-6.0149999999999997</v>
      </c>
    </row>
    <row r="6935" spans="1:14" x14ac:dyDescent="0.35">
      <c r="A6935" t="s">
        <v>836</v>
      </c>
      <c r="B6935" t="s">
        <v>835</v>
      </c>
      <c r="C6935" t="s">
        <v>16</v>
      </c>
      <c r="D6935" t="s">
        <v>431</v>
      </c>
      <c r="E6935" t="s">
        <v>18</v>
      </c>
      <c r="F6935">
        <v>36.828000000000003</v>
      </c>
      <c r="H6935">
        <v>35.286999999999999</v>
      </c>
      <c r="I6935">
        <v>31.483000000000001</v>
      </c>
      <c r="J6935">
        <v>24.588000000000001</v>
      </c>
      <c r="K6935">
        <v>16.518999999999998</v>
      </c>
      <c r="L6935">
        <v>4.681</v>
      </c>
      <c r="M6935">
        <v>9.9000000000000005E-2</v>
      </c>
      <c r="N6935">
        <v>7.0999999999999994E-2</v>
      </c>
    </row>
    <row r="6936" spans="1:14" x14ac:dyDescent="0.35">
      <c r="A6936" t="s">
        <v>836</v>
      </c>
      <c r="B6936" t="s">
        <v>835</v>
      </c>
      <c r="C6936" t="s">
        <v>16</v>
      </c>
      <c r="D6936" t="s">
        <v>432</v>
      </c>
      <c r="E6936" t="s">
        <v>18</v>
      </c>
      <c r="F6936">
        <v>0</v>
      </c>
      <c r="H6936">
        <v>0</v>
      </c>
      <c r="I6936">
        <v>0</v>
      </c>
      <c r="J6936">
        <v>0</v>
      </c>
      <c r="K6936">
        <v>-0.27900000000000003</v>
      </c>
      <c r="L6936">
        <v>0</v>
      </c>
      <c r="M6936">
        <v>-35.493000000000002</v>
      </c>
      <c r="N6936">
        <v>-35.493000000000002</v>
      </c>
    </row>
    <row r="6937" spans="1:14" x14ac:dyDescent="0.35">
      <c r="A6937" t="s">
        <v>836</v>
      </c>
      <c r="B6937" t="s">
        <v>835</v>
      </c>
      <c r="C6937" t="s">
        <v>16</v>
      </c>
      <c r="D6937" t="s">
        <v>28</v>
      </c>
      <c r="E6937" t="s">
        <v>18</v>
      </c>
      <c r="F6937">
        <v>63.686999999999998</v>
      </c>
      <c r="H6937">
        <v>56.286999999999999</v>
      </c>
      <c r="I6937">
        <v>37.594999999999999</v>
      </c>
      <c r="J6937">
        <v>27.521000000000001</v>
      </c>
      <c r="K6937">
        <v>23.052</v>
      </c>
      <c r="L6937">
        <v>19.564</v>
      </c>
      <c r="M6937">
        <v>11.396000000000001</v>
      </c>
      <c r="N6937">
        <v>11.291</v>
      </c>
    </row>
    <row r="6938" spans="1:14" x14ac:dyDescent="0.35">
      <c r="A6938" t="s">
        <v>836</v>
      </c>
      <c r="B6938" t="s">
        <v>835</v>
      </c>
      <c r="C6938" t="s">
        <v>16</v>
      </c>
      <c r="D6938" t="s">
        <v>433</v>
      </c>
      <c r="E6938" t="s">
        <v>18</v>
      </c>
      <c r="F6938">
        <v>0</v>
      </c>
      <c r="H6938">
        <v>0</v>
      </c>
      <c r="I6938">
        <v>0</v>
      </c>
      <c r="J6938">
        <v>0</v>
      </c>
      <c r="K6938">
        <v>0</v>
      </c>
      <c r="L6938">
        <v>0</v>
      </c>
      <c r="M6938">
        <v>0</v>
      </c>
      <c r="N6938">
        <v>0</v>
      </c>
    </row>
    <row r="6939" spans="1:14" x14ac:dyDescent="0.35">
      <c r="A6939" t="s">
        <v>836</v>
      </c>
      <c r="B6939" t="s">
        <v>835</v>
      </c>
      <c r="C6939" t="s">
        <v>16</v>
      </c>
      <c r="D6939" t="s">
        <v>436</v>
      </c>
      <c r="E6939" t="s">
        <v>18</v>
      </c>
      <c r="F6939">
        <v>774.23599999999999</v>
      </c>
      <c r="H6939">
        <v>626.84199999999998</v>
      </c>
      <c r="I6939">
        <v>493.91800000000001</v>
      </c>
      <c r="J6939">
        <v>354.86900000000003</v>
      </c>
      <c r="K6939">
        <v>223.72200000000001</v>
      </c>
      <c r="L6939">
        <v>96.180999999999997</v>
      </c>
      <c r="M6939">
        <v>22.571000000000002</v>
      </c>
      <c r="N6939">
        <v>23.193000000000001</v>
      </c>
    </row>
    <row r="6940" spans="1:14" x14ac:dyDescent="0.35">
      <c r="A6940" t="s">
        <v>836</v>
      </c>
      <c r="B6940" t="s">
        <v>835</v>
      </c>
      <c r="C6940" t="s">
        <v>16</v>
      </c>
      <c r="D6940" t="s">
        <v>437</v>
      </c>
      <c r="E6940" t="s">
        <v>18</v>
      </c>
      <c r="F6940">
        <v>104.18600000000001</v>
      </c>
      <c r="H6940">
        <v>98.866</v>
      </c>
      <c r="I6940">
        <v>80.634</v>
      </c>
      <c r="J6940">
        <v>69.957999999999998</v>
      </c>
      <c r="K6940">
        <v>65.512</v>
      </c>
      <c r="L6940">
        <v>52.918999999999997</v>
      </c>
      <c r="M6940">
        <v>2.988</v>
      </c>
      <c r="N6940">
        <v>3.2469999999999999</v>
      </c>
    </row>
    <row r="6941" spans="1:14" x14ac:dyDescent="0.35">
      <c r="A6941" t="s">
        <v>836</v>
      </c>
      <c r="B6941" t="s">
        <v>835</v>
      </c>
      <c r="C6941" t="s">
        <v>16</v>
      </c>
      <c r="D6941" t="s">
        <v>438</v>
      </c>
      <c r="E6941" t="s">
        <v>18</v>
      </c>
      <c r="F6941">
        <v>286.37900000000002</v>
      </c>
      <c r="H6941">
        <v>183.27</v>
      </c>
      <c r="I6941">
        <v>137.858</v>
      </c>
      <c r="J6941">
        <v>76.097999999999999</v>
      </c>
      <c r="K6941">
        <v>52.735999999999997</v>
      </c>
      <c r="L6941">
        <v>13.943</v>
      </c>
      <c r="M6941">
        <v>8.173</v>
      </c>
      <c r="N6941">
        <v>8.4920000000000009</v>
      </c>
    </row>
    <row r="6942" spans="1:14" x14ac:dyDescent="0.35">
      <c r="A6942" t="s">
        <v>836</v>
      </c>
      <c r="B6942" t="s">
        <v>835</v>
      </c>
      <c r="C6942" t="s">
        <v>16</v>
      </c>
      <c r="D6942" t="s">
        <v>439</v>
      </c>
      <c r="E6942" t="s">
        <v>18</v>
      </c>
      <c r="F6942">
        <v>231.167</v>
      </c>
      <c r="H6942">
        <v>127.536</v>
      </c>
      <c r="I6942">
        <v>83.584999999999994</v>
      </c>
      <c r="J6942">
        <v>29.949000000000002</v>
      </c>
      <c r="K6942">
        <v>18.745999999999999</v>
      </c>
      <c r="L6942">
        <v>9.1080000000000005</v>
      </c>
      <c r="M6942">
        <v>8.0719999999999992</v>
      </c>
      <c r="N6942">
        <v>8.4209999999999994</v>
      </c>
    </row>
    <row r="6943" spans="1:14" x14ac:dyDescent="0.35">
      <c r="A6943" t="s">
        <v>836</v>
      </c>
      <c r="B6943" t="s">
        <v>835</v>
      </c>
      <c r="C6943" t="s">
        <v>16</v>
      </c>
      <c r="D6943" t="s">
        <v>440</v>
      </c>
      <c r="E6943" t="s">
        <v>18</v>
      </c>
      <c r="F6943">
        <v>0</v>
      </c>
      <c r="H6943">
        <v>0</v>
      </c>
      <c r="I6943">
        <v>0</v>
      </c>
      <c r="J6943">
        <v>0</v>
      </c>
      <c r="K6943">
        <v>0</v>
      </c>
      <c r="L6943">
        <v>0</v>
      </c>
      <c r="M6943">
        <v>0</v>
      </c>
      <c r="N6943">
        <v>0</v>
      </c>
    </row>
    <row r="6944" spans="1:14" x14ac:dyDescent="0.35">
      <c r="A6944" t="s">
        <v>836</v>
      </c>
      <c r="B6944" t="s">
        <v>835</v>
      </c>
      <c r="C6944" t="s">
        <v>16</v>
      </c>
      <c r="D6944" t="s">
        <v>441</v>
      </c>
      <c r="E6944" t="s">
        <v>18</v>
      </c>
      <c r="F6944">
        <v>36.828000000000003</v>
      </c>
      <c r="H6944">
        <v>35.286999999999999</v>
      </c>
      <c r="I6944">
        <v>31.483000000000001</v>
      </c>
      <c r="J6944">
        <v>24.588000000000001</v>
      </c>
      <c r="K6944">
        <v>16.518999999999998</v>
      </c>
      <c r="L6944">
        <v>4.681</v>
      </c>
      <c r="M6944">
        <v>9.9000000000000005E-2</v>
      </c>
      <c r="N6944">
        <v>7.0999999999999994E-2</v>
      </c>
    </row>
    <row r="6945" spans="1:14" x14ac:dyDescent="0.35">
      <c r="A6945" t="s">
        <v>836</v>
      </c>
      <c r="B6945" t="s">
        <v>835</v>
      </c>
      <c r="C6945" t="s">
        <v>16</v>
      </c>
      <c r="D6945" t="s">
        <v>442</v>
      </c>
      <c r="E6945" t="s">
        <v>18</v>
      </c>
      <c r="F6945">
        <v>0</v>
      </c>
      <c r="H6945">
        <v>0</v>
      </c>
      <c r="I6945">
        <v>0</v>
      </c>
      <c r="J6945">
        <v>0</v>
      </c>
      <c r="K6945">
        <v>0</v>
      </c>
      <c r="L6945">
        <v>0</v>
      </c>
      <c r="M6945">
        <v>0</v>
      </c>
      <c r="N6945">
        <v>0</v>
      </c>
    </row>
    <row r="6946" spans="1:14" x14ac:dyDescent="0.35">
      <c r="A6946" t="s">
        <v>836</v>
      </c>
      <c r="B6946" t="s">
        <v>835</v>
      </c>
      <c r="C6946" t="s">
        <v>16</v>
      </c>
      <c r="D6946" t="s">
        <v>443</v>
      </c>
      <c r="E6946" t="s">
        <v>18</v>
      </c>
      <c r="F6946">
        <v>18.384</v>
      </c>
      <c r="H6946">
        <v>20.446999999999999</v>
      </c>
      <c r="I6946">
        <v>22.79</v>
      </c>
      <c r="J6946">
        <v>21.561</v>
      </c>
      <c r="K6946">
        <v>17.472000000000001</v>
      </c>
      <c r="L6946">
        <v>0.154</v>
      </c>
      <c r="M6946">
        <v>2E-3</v>
      </c>
      <c r="N6946">
        <v>0</v>
      </c>
    </row>
    <row r="6947" spans="1:14" x14ac:dyDescent="0.35">
      <c r="A6947" t="s">
        <v>836</v>
      </c>
      <c r="B6947" t="s">
        <v>835</v>
      </c>
      <c r="C6947" t="s">
        <v>16</v>
      </c>
      <c r="D6947" t="s">
        <v>444</v>
      </c>
      <c r="E6947" t="s">
        <v>18</v>
      </c>
      <c r="F6947">
        <v>0</v>
      </c>
      <c r="H6947">
        <v>0</v>
      </c>
      <c r="I6947">
        <v>0</v>
      </c>
      <c r="J6947">
        <v>0</v>
      </c>
      <c r="K6947">
        <v>0</v>
      </c>
      <c r="L6947">
        <v>0</v>
      </c>
      <c r="M6947">
        <v>0</v>
      </c>
      <c r="N6947">
        <v>0</v>
      </c>
    </row>
    <row r="6948" spans="1:14" x14ac:dyDescent="0.35">
      <c r="A6948" t="s">
        <v>836</v>
      </c>
      <c r="B6948" t="s">
        <v>835</v>
      </c>
      <c r="C6948" t="s">
        <v>16</v>
      </c>
      <c r="D6948" t="s">
        <v>445</v>
      </c>
      <c r="E6948" t="s">
        <v>435</v>
      </c>
      <c r="F6948">
        <v>847.29399999999998</v>
      </c>
      <c r="H6948">
        <v>701.06</v>
      </c>
      <c r="I6948">
        <v>551.07399999999996</v>
      </c>
      <c r="J6948">
        <v>402.39699999999999</v>
      </c>
      <c r="K6948">
        <v>258.84800000000001</v>
      </c>
      <c r="L6948">
        <v>152.98099999999999</v>
      </c>
      <c r="M6948">
        <v>-1.3320000000000001</v>
      </c>
      <c r="N6948">
        <v>0.154</v>
      </c>
    </row>
    <row r="6949" spans="1:14" x14ac:dyDescent="0.35">
      <c r="A6949" t="s">
        <v>836</v>
      </c>
      <c r="B6949" t="s">
        <v>835</v>
      </c>
      <c r="C6949" t="s">
        <v>16</v>
      </c>
      <c r="D6949" t="s">
        <v>447</v>
      </c>
      <c r="E6949" t="s">
        <v>435</v>
      </c>
      <c r="F6949">
        <v>73.564999999999998</v>
      </c>
      <c r="H6949">
        <v>77.778999999999996</v>
      </c>
      <c r="I6949">
        <v>60.283999999999999</v>
      </c>
      <c r="J6949">
        <v>52.451000000000001</v>
      </c>
      <c r="K6949">
        <v>47.686999999999998</v>
      </c>
      <c r="L6949">
        <v>42.576000000000001</v>
      </c>
      <c r="M6949">
        <v>25.738</v>
      </c>
      <c r="N6949">
        <v>26.753</v>
      </c>
    </row>
    <row r="6950" spans="1:14" x14ac:dyDescent="0.35">
      <c r="A6950" t="s">
        <v>836</v>
      </c>
      <c r="B6950" t="s">
        <v>835</v>
      </c>
      <c r="C6950" t="s">
        <v>16</v>
      </c>
      <c r="D6950" t="s">
        <v>449</v>
      </c>
      <c r="E6950" t="s">
        <v>435</v>
      </c>
      <c r="F6950">
        <v>709.93200000000002</v>
      </c>
      <c r="H6950">
        <v>566.9</v>
      </c>
      <c r="I6950">
        <v>453.13299999999998</v>
      </c>
      <c r="J6950">
        <v>322.37099999999998</v>
      </c>
      <c r="K6950">
        <v>188.059</v>
      </c>
      <c r="L6950">
        <v>90.799000000000007</v>
      </c>
      <c r="M6950">
        <v>-38.472999999999999</v>
      </c>
      <c r="N6950">
        <v>-37.898000000000003</v>
      </c>
    </row>
    <row r="6951" spans="1:14" x14ac:dyDescent="0.35">
      <c r="A6951" t="s">
        <v>836</v>
      </c>
      <c r="B6951" t="s">
        <v>835</v>
      </c>
      <c r="C6951" t="s">
        <v>16</v>
      </c>
      <c r="D6951" t="s">
        <v>455</v>
      </c>
      <c r="E6951" t="s">
        <v>435</v>
      </c>
      <c r="F6951">
        <v>168.79900000000001</v>
      </c>
      <c r="H6951">
        <v>155.941</v>
      </c>
      <c r="I6951">
        <v>118.741</v>
      </c>
      <c r="J6951">
        <v>97.953999999999994</v>
      </c>
      <c r="K6951">
        <v>89.025000000000006</v>
      </c>
      <c r="L6951">
        <v>72.834000000000003</v>
      </c>
      <c r="M6951">
        <v>14.456</v>
      </c>
      <c r="N6951">
        <v>14.621</v>
      </c>
    </row>
    <row r="6952" spans="1:14" x14ac:dyDescent="0.35">
      <c r="A6952" t="s">
        <v>836</v>
      </c>
      <c r="B6952" t="s">
        <v>835</v>
      </c>
      <c r="C6952" t="s">
        <v>16</v>
      </c>
      <c r="D6952" t="s">
        <v>458</v>
      </c>
      <c r="E6952" t="s">
        <v>435</v>
      </c>
      <c r="F6952">
        <v>168.79900000000001</v>
      </c>
      <c r="H6952">
        <v>155.941</v>
      </c>
      <c r="I6952">
        <v>118.741</v>
      </c>
      <c r="J6952">
        <v>97.953999999999994</v>
      </c>
      <c r="K6952">
        <v>89.025000000000006</v>
      </c>
      <c r="L6952">
        <v>72.834000000000003</v>
      </c>
      <c r="M6952">
        <v>14.456</v>
      </c>
      <c r="N6952">
        <v>14.621</v>
      </c>
    </row>
    <row r="6953" spans="1:14" x14ac:dyDescent="0.35">
      <c r="A6953" t="s">
        <v>836</v>
      </c>
      <c r="B6953" t="s">
        <v>835</v>
      </c>
      <c r="C6953" t="s">
        <v>16</v>
      </c>
      <c r="D6953" t="s">
        <v>459</v>
      </c>
      <c r="E6953" t="s">
        <v>435</v>
      </c>
      <c r="F6953">
        <v>0</v>
      </c>
      <c r="H6953">
        <v>0</v>
      </c>
      <c r="I6953">
        <v>0</v>
      </c>
      <c r="J6953">
        <v>0</v>
      </c>
      <c r="K6953">
        <v>0</v>
      </c>
      <c r="L6953">
        <v>0</v>
      </c>
      <c r="M6953">
        <v>0</v>
      </c>
      <c r="N6953">
        <v>0</v>
      </c>
    </row>
    <row r="6954" spans="1:14" x14ac:dyDescent="0.35">
      <c r="A6954" t="s">
        <v>836</v>
      </c>
      <c r="B6954" t="s">
        <v>835</v>
      </c>
      <c r="C6954" t="s">
        <v>16</v>
      </c>
      <c r="D6954" t="s">
        <v>461</v>
      </c>
      <c r="E6954" t="s">
        <v>462</v>
      </c>
      <c r="F6954">
        <v>154.49600000000001</v>
      </c>
      <c r="H6954">
        <v>157.76300000000001</v>
      </c>
      <c r="I6954">
        <v>133.74100000000001</v>
      </c>
      <c r="J6954">
        <v>107.56399999999999</v>
      </c>
      <c r="K6954">
        <v>95.028000000000006</v>
      </c>
      <c r="L6954">
        <v>82.02</v>
      </c>
      <c r="M6954">
        <v>68.840999999999994</v>
      </c>
      <c r="N6954">
        <v>63.042000000000002</v>
      </c>
    </row>
    <row r="6955" spans="1:14" x14ac:dyDescent="0.35">
      <c r="A6955" t="s">
        <v>836</v>
      </c>
      <c r="B6955" t="s">
        <v>835</v>
      </c>
      <c r="C6955" t="s">
        <v>16</v>
      </c>
      <c r="D6955" t="s">
        <v>464</v>
      </c>
      <c r="E6955" t="s">
        <v>465</v>
      </c>
      <c r="F6955">
        <v>5.3</v>
      </c>
      <c r="H6955">
        <v>5.4</v>
      </c>
      <c r="I6955">
        <v>5.6</v>
      </c>
      <c r="J6955">
        <v>5.7</v>
      </c>
      <c r="K6955">
        <v>5.7</v>
      </c>
      <c r="L6955">
        <v>5.7</v>
      </c>
      <c r="M6955">
        <v>5.7</v>
      </c>
      <c r="N6955">
        <v>5.6</v>
      </c>
    </row>
    <row r="6956" spans="1:14" x14ac:dyDescent="0.35">
      <c r="A6956" t="s">
        <v>836</v>
      </c>
      <c r="B6956" t="s">
        <v>835</v>
      </c>
      <c r="C6956" t="s">
        <v>16</v>
      </c>
      <c r="D6956" t="s">
        <v>466</v>
      </c>
      <c r="E6956" t="s">
        <v>467</v>
      </c>
      <c r="F6956">
        <v>626.79999999999995</v>
      </c>
      <c r="H6956">
        <v>671.3</v>
      </c>
      <c r="I6956">
        <v>715.3</v>
      </c>
      <c r="J6956">
        <v>762.3</v>
      </c>
      <c r="K6956">
        <v>809.3</v>
      </c>
      <c r="L6956">
        <v>830.3</v>
      </c>
      <c r="M6956">
        <v>851.3</v>
      </c>
      <c r="N6956">
        <v>872.3</v>
      </c>
    </row>
    <row r="6957" spans="1:14" x14ac:dyDescent="0.35">
      <c r="A6957" t="s">
        <v>836</v>
      </c>
      <c r="B6957" t="s">
        <v>835</v>
      </c>
      <c r="C6957" t="s">
        <v>16</v>
      </c>
      <c r="D6957" t="s">
        <v>850</v>
      </c>
      <c r="E6957" t="s">
        <v>467</v>
      </c>
      <c r="F6957">
        <v>55.3</v>
      </c>
      <c r="H6957">
        <v>55.3</v>
      </c>
      <c r="I6957">
        <v>55.3</v>
      </c>
      <c r="J6957">
        <v>55.3</v>
      </c>
      <c r="K6957">
        <v>55.3</v>
      </c>
      <c r="L6957">
        <v>55.3</v>
      </c>
      <c r="M6957">
        <v>55.3</v>
      </c>
      <c r="N6957">
        <v>55.3</v>
      </c>
    </row>
    <row r="6958" spans="1:14" x14ac:dyDescent="0.35">
      <c r="A6958" t="s">
        <v>836</v>
      </c>
      <c r="B6958" t="s">
        <v>835</v>
      </c>
      <c r="C6958" t="s">
        <v>16</v>
      </c>
      <c r="D6958" t="s">
        <v>468</v>
      </c>
      <c r="E6958" t="s">
        <v>467</v>
      </c>
      <c r="F6958">
        <v>0</v>
      </c>
      <c r="H6958">
        <v>0</v>
      </c>
      <c r="I6958">
        <v>0</v>
      </c>
      <c r="J6958">
        <v>0</v>
      </c>
      <c r="K6958">
        <v>0</v>
      </c>
      <c r="L6958">
        <v>0</v>
      </c>
      <c r="M6958">
        <v>0</v>
      </c>
      <c r="N6958">
        <v>0</v>
      </c>
    </row>
    <row r="6959" spans="1:14" x14ac:dyDescent="0.35">
      <c r="A6959" t="s">
        <v>836</v>
      </c>
      <c r="B6959" t="s">
        <v>835</v>
      </c>
      <c r="C6959" t="s">
        <v>16</v>
      </c>
      <c r="D6959" t="s">
        <v>851</v>
      </c>
      <c r="E6959" t="s">
        <v>467</v>
      </c>
      <c r="F6959">
        <v>114.5</v>
      </c>
      <c r="H6959">
        <v>119</v>
      </c>
      <c r="I6959">
        <v>129</v>
      </c>
      <c r="J6959">
        <v>140</v>
      </c>
      <c r="K6959">
        <v>138</v>
      </c>
      <c r="L6959">
        <v>138</v>
      </c>
      <c r="M6959">
        <v>138</v>
      </c>
      <c r="N6959">
        <v>138</v>
      </c>
    </row>
    <row r="6960" spans="1:14" x14ac:dyDescent="0.35">
      <c r="A6960" t="s">
        <v>836</v>
      </c>
      <c r="B6960" t="s">
        <v>835</v>
      </c>
      <c r="C6960" t="s">
        <v>16</v>
      </c>
      <c r="D6960" t="s">
        <v>852</v>
      </c>
      <c r="E6960" t="s">
        <v>467</v>
      </c>
      <c r="F6960">
        <v>457</v>
      </c>
      <c r="H6960">
        <v>497</v>
      </c>
      <c r="I6960">
        <v>531</v>
      </c>
      <c r="J6960">
        <v>567</v>
      </c>
      <c r="K6960">
        <v>616</v>
      </c>
      <c r="L6960">
        <v>637</v>
      </c>
      <c r="M6960">
        <v>658</v>
      </c>
      <c r="N6960">
        <v>679</v>
      </c>
    </row>
    <row r="6961" spans="1:14" x14ac:dyDescent="0.35">
      <c r="A6961" t="s">
        <v>836</v>
      </c>
      <c r="B6961" t="s">
        <v>835</v>
      </c>
      <c r="C6961" t="s">
        <v>16</v>
      </c>
      <c r="D6961" t="s">
        <v>469</v>
      </c>
      <c r="E6961" t="s">
        <v>470</v>
      </c>
      <c r="F6961">
        <v>1126.3</v>
      </c>
      <c r="H6961">
        <v>1186</v>
      </c>
      <c r="I6961">
        <v>1213</v>
      </c>
      <c r="J6961">
        <v>1236</v>
      </c>
      <c r="K6961">
        <v>1262</v>
      </c>
      <c r="L6961">
        <v>1260</v>
      </c>
      <c r="M6961">
        <v>1258</v>
      </c>
      <c r="N6961">
        <v>1256</v>
      </c>
    </row>
    <row r="6962" spans="1:14" x14ac:dyDescent="0.35">
      <c r="A6962" t="s">
        <v>836</v>
      </c>
      <c r="B6962" t="s">
        <v>835</v>
      </c>
      <c r="C6962" t="s">
        <v>16</v>
      </c>
      <c r="D6962" t="s">
        <v>853</v>
      </c>
      <c r="E6962" t="s">
        <v>470</v>
      </c>
      <c r="F6962">
        <v>36.1</v>
      </c>
      <c r="H6962">
        <v>39.200000000000003</v>
      </c>
      <c r="I6962">
        <v>42</v>
      </c>
      <c r="J6962">
        <v>45</v>
      </c>
      <c r="K6962">
        <v>45.5</v>
      </c>
      <c r="L6962">
        <v>46.1</v>
      </c>
      <c r="M6962">
        <v>45.4</v>
      </c>
      <c r="N6962">
        <v>44.7</v>
      </c>
    </row>
    <row r="6963" spans="1:14" x14ac:dyDescent="0.35">
      <c r="A6963" t="s">
        <v>836</v>
      </c>
      <c r="B6963" t="s">
        <v>835</v>
      </c>
      <c r="C6963" t="s">
        <v>16</v>
      </c>
      <c r="D6963" t="s">
        <v>471</v>
      </c>
      <c r="E6963" t="s">
        <v>470</v>
      </c>
      <c r="F6963">
        <v>361.2</v>
      </c>
      <c r="H6963">
        <v>392.6</v>
      </c>
      <c r="I6963">
        <v>420.5</v>
      </c>
      <c r="J6963">
        <v>450.8</v>
      </c>
      <c r="K6963">
        <v>455.4</v>
      </c>
      <c r="L6963">
        <v>461</v>
      </c>
      <c r="M6963">
        <v>454.9</v>
      </c>
      <c r="N6963">
        <v>447.9</v>
      </c>
    </row>
    <row r="6964" spans="1:14" x14ac:dyDescent="0.35">
      <c r="A6964" t="s">
        <v>836</v>
      </c>
      <c r="B6964" t="s">
        <v>835</v>
      </c>
      <c r="C6964" t="s">
        <v>16</v>
      </c>
      <c r="D6964" t="s">
        <v>854</v>
      </c>
      <c r="E6964" t="s">
        <v>470</v>
      </c>
      <c r="F6964">
        <v>109.2</v>
      </c>
      <c r="H6964">
        <v>114</v>
      </c>
      <c r="I6964">
        <v>117</v>
      </c>
      <c r="J6964">
        <v>119</v>
      </c>
      <c r="K6964">
        <v>120</v>
      </c>
      <c r="L6964">
        <v>120</v>
      </c>
      <c r="M6964">
        <v>120</v>
      </c>
      <c r="N6964">
        <v>120</v>
      </c>
    </row>
    <row r="6965" spans="1:14" x14ac:dyDescent="0.35">
      <c r="A6965" t="s">
        <v>836</v>
      </c>
      <c r="B6965" t="s">
        <v>835</v>
      </c>
      <c r="C6965" t="s">
        <v>16</v>
      </c>
      <c r="D6965" t="s">
        <v>855</v>
      </c>
      <c r="E6965" t="s">
        <v>470</v>
      </c>
      <c r="F6965">
        <v>1017.1</v>
      </c>
      <c r="H6965">
        <v>1072</v>
      </c>
      <c r="I6965">
        <v>1096</v>
      </c>
      <c r="J6965">
        <v>1117</v>
      </c>
      <c r="K6965">
        <v>1142</v>
      </c>
      <c r="L6965">
        <v>1140</v>
      </c>
      <c r="M6965">
        <v>1138</v>
      </c>
      <c r="N6965">
        <v>1136</v>
      </c>
    </row>
    <row r="6966" spans="1:14" x14ac:dyDescent="0.35">
      <c r="A6966" t="s">
        <v>836</v>
      </c>
      <c r="B6966" t="s">
        <v>835</v>
      </c>
      <c r="C6966" t="s">
        <v>16</v>
      </c>
      <c r="D6966" t="s">
        <v>856</v>
      </c>
      <c r="E6966" t="s">
        <v>470</v>
      </c>
      <c r="F6966">
        <v>21.7</v>
      </c>
      <c r="H6966">
        <v>23</v>
      </c>
      <c r="I6966">
        <v>23</v>
      </c>
      <c r="J6966">
        <v>24</v>
      </c>
      <c r="K6966">
        <v>25</v>
      </c>
      <c r="L6966">
        <v>25</v>
      </c>
      <c r="M6966">
        <v>25</v>
      </c>
      <c r="N6966">
        <v>25</v>
      </c>
    </row>
    <row r="6967" spans="1:14" x14ac:dyDescent="0.35">
      <c r="A6967" t="s">
        <v>836</v>
      </c>
      <c r="B6967" t="s">
        <v>835</v>
      </c>
      <c r="C6967" t="s">
        <v>16</v>
      </c>
      <c r="D6967" t="s">
        <v>857</v>
      </c>
      <c r="E6967" t="s">
        <v>470</v>
      </c>
      <c r="F6967">
        <v>63.7</v>
      </c>
      <c r="H6967">
        <v>64</v>
      </c>
      <c r="I6967">
        <v>63</v>
      </c>
      <c r="J6967">
        <v>61</v>
      </c>
      <c r="K6967">
        <v>59</v>
      </c>
      <c r="L6967">
        <v>57</v>
      </c>
      <c r="M6967">
        <v>55</v>
      </c>
      <c r="N6967">
        <v>53</v>
      </c>
    </row>
    <row r="6968" spans="1:14" x14ac:dyDescent="0.35">
      <c r="A6968" t="s">
        <v>836</v>
      </c>
      <c r="B6968" t="s">
        <v>835</v>
      </c>
      <c r="C6968" t="s">
        <v>16</v>
      </c>
      <c r="D6968" t="s">
        <v>858</v>
      </c>
      <c r="E6968" t="s">
        <v>470</v>
      </c>
      <c r="F6968">
        <v>931.7</v>
      </c>
      <c r="H6968">
        <v>985</v>
      </c>
      <c r="I6968">
        <v>1010</v>
      </c>
      <c r="J6968">
        <v>1032</v>
      </c>
      <c r="K6968">
        <v>1058</v>
      </c>
      <c r="L6968">
        <v>1058</v>
      </c>
      <c r="M6968">
        <v>1058</v>
      </c>
      <c r="N6968">
        <v>1058</v>
      </c>
    </row>
    <row r="6969" spans="1:14" x14ac:dyDescent="0.35">
      <c r="A6969" t="s">
        <v>836</v>
      </c>
      <c r="B6969" t="s">
        <v>835</v>
      </c>
      <c r="C6969" t="s">
        <v>16</v>
      </c>
      <c r="D6969" t="s">
        <v>472</v>
      </c>
      <c r="E6969" t="s">
        <v>30</v>
      </c>
      <c r="F6969">
        <v>2444.2663888888901</v>
      </c>
      <c r="H6969">
        <v>2297.19055555555</v>
      </c>
      <c r="I6969">
        <v>2068.9413888888898</v>
      </c>
      <c r="J6969">
        <v>1824.29</v>
      </c>
      <c r="K6969">
        <v>1506.8644444444501</v>
      </c>
      <c r="L6969">
        <v>1283.1966666666699</v>
      </c>
      <c r="M6969">
        <v>1242.8305555555601</v>
      </c>
      <c r="N6969">
        <v>1223.9055555555601</v>
      </c>
    </row>
    <row r="6970" spans="1:14" x14ac:dyDescent="0.35">
      <c r="A6970" t="s">
        <v>836</v>
      </c>
      <c r="B6970" t="s">
        <v>835</v>
      </c>
      <c r="C6970" t="s">
        <v>16</v>
      </c>
      <c r="D6970" t="s">
        <v>473</v>
      </c>
      <c r="E6970" t="s">
        <v>30</v>
      </c>
      <c r="F6970">
        <v>2904.2211111111101</v>
      </c>
      <c r="H6970">
        <v>2721.6661111111098</v>
      </c>
      <c r="I6970">
        <v>2475.9797222222201</v>
      </c>
      <c r="J6970">
        <v>2191.1711111111099</v>
      </c>
      <c r="K6970">
        <v>1862.4725000000001</v>
      </c>
      <c r="L6970">
        <v>1615.18027777778</v>
      </c>
      <c r="M6970">
        <v>1580.26444444444</v>
      </c>
      <c r="N6970">
        <v>1538.73305555556</v>
      </c>
    </row>
    <row r="6971" spans="1:14" x14ac:dyDescent="0.35">
      <c r="A6971" t="s">
        <v>836</v>
      </c>
      <c r="B6971" t="s">
        <v>835</v>
      </c>
      <c r="C6971" t="s">
        <v>16</v>
      </c>
      <c r="D6971" t="s">
        <v>474</v>
      </c>
      <c r="E6971" t="s">
        <v>387</v>
      </c>
      <c r="F6971">
        <v>17.442054649190698</v>
      </c>
      <c r="H6971">
        <v>18.234694475340799</v>
      </c>
      <c r="I6971">
        <v>19.275916256269799</v>
      </c>
      <c r="J6971">
        <v>21.425237341371002</v>
      </c>
      <c r="K6971">
        <v>30.269291075289502</v>
      </c>
      <c r="L6971">
        <v>37.076614598748797</v>
      </c>
      <c r="M6971">
        <v>38.3043484986338</v>
      </c>
      <c r="N6971">
        <v>38.339983525407497</v>
      </c>
    </row>
    <row r="6972" spans="1:14" x14ac:dyDescent="0.35">
      <c r="A6972" t="s">
        <v>836</v>
      </c>
      <c r="B6972" t="s">
        <v>835</v>
      </c>
      <c r="C6972" t="s">
        <v>16</v>
      </c>
      <c r="D6972" t="s">
        <v>475</v>
      </c>
      <c r="E6972" t="s">
        <v>387</v>
      </c>
      <c r="F6972">
        <v>9.8257364089587601E-2</v>
      </c>
      <c r="H6972">
        <v>0.116482979482135</v>
      </c>
      <c r="I6972">
        <v>0.33697098802752301</v>
      </c>
      <c r="J6972">
        <v>2.90672821332479</v>
      </c>
      <c r="K6972">
        <v>3.9946301966278099</v>
      </c>
      <c r="L6972">
        <v>7.85046526454133</v>
      </c>
      <c r="M6972">
        <v>22.788010867379398</v>
      </c>
      <c r="N6972">
        <v>22.723528501712899</v>
      </c>
    </row>
    <row r="6973" spans="1:14" x14ac:dyDescent="0.35">
      <c r="A6973" t="s">
        <v>836</v>
      </c>
      <c r="B6973" t="s">
        <v>835</v>
      </c>
      <c r="C6973" t="s">
        <v>16</v>
      </c>
      <c r="D6973" t="s">
        <v>476</v>
      </c>
      <c r="E6973" t="s">
        <v>387</v>
      </c>
      <c r="F6973">
        <v>9.8257364089587601E-2</v>
      </c>
      <c r="H6973">
        <v>0.116482979482135</v>
      </c>
      <c r="I6973">
        <v>0.33697098802752301</v>
      </c>
      <c r="J6973">
        <v>2.9067408904624301</v>
      </c>
      <c r="K6973">
        <v>6.5482100332279298</v>
      </c>
      <c r="L6973">
        <v>18.987577754048399</v>
      </c>
      <c r="M6973">
        <v>33.857413456819501</v>
      </c>
      <c r="N6973">
        <v>32.1299864480862</v>
      </c>
    </row>
    <row r="6974" spans="1:14" x14ac:dyDescent="0.35">
      <c r="A6974" t="s">
        <v>836</v>
      </c>
      <c r="B6974" t="s">
        <v>835</v>
      </c>
      <c r="C6974" t="s">
        <v>16</v>
      </c>
      <c r="D6974" t="s">
        <v>477</v>
      </c>
      <c r="E6974" t="s">
        <v>30</v>
      </c>
      <c r="F6974">
        <v>2769.0266666666698</v>
      </c>
      <c r="H6974">
        <v>2575.0272222222202</v>
      </c>
      <c r="I6974">
        <v>2319.7575000000002</v>
      </c>
      <c r="J6974">
        <v>2024.9766666666701</v>
      </c>
      <c r="K6974">
        <v>1694.3613888888899</v>
      </c>
      <c r="L6974">
        <v>1444.87472222222</v>
      </c>
      <c r="M6974">
        <v>1410.9311111111101</v>
      </c>
      <c r="N6974">
        <v>1370.6497222222199</v>
      </c>
    </row>
    <row r="6975" spans="1:14" x14ac:dyDescent="0.35">
      <c r="A6975" t="s">
        <v>836</v>
      </c>
      <c r="B6975" t="s">
        <v>835</v>
      </c>
      <c r="C6975" t="s">
        <v>16</v>
      </c>
      <c r="D6975" t="s">
        <v>478</v>
      </c>
      <c r="E6975" t="s">
        <v>30</v>
      </c>
      <c r="F6975">
        <v>506.555833333333</v>
      </c>
      <c r="H6975">
        <v>496.28750000000002</v>
      </c>
      <c r="I6975">
        <v>477.26777777777801</v>
      </c>
      <c r="J6975">
        <v>469.46361111111099</v>
      </c>
      <c r="K6975">
        <v>563.75722222222203</v>
      </c>
      <c r="L6975">
        <v>598.85416666666697</v>
      </c>
      <c r="M6975">
        <v>605.30999999999995</v>
      </c>
      <c r="N6975">
        <v>589.95000000000005</v>
      </c>
    </row>
    <row r="6976" spans="1:14" x14ac:dyDescent="0.35">
      <c r="A6976" t="s">
        <v>836</v>
      </c>
      <c r="B6976" t="s">
        <v>835</v>
      </c>
      <c r="C6976" t="s">
        <v>16</v>
      </c>
      <c r="D6976" t="s">
        <v>479</v>
      </c>
      <c r="E6976" t="s">
        <v>30</v>
      </c>
      <c r="F6976">
        <v>302.02181244485502</v>
      </c>
      <c r="H6976">
        <v>238.013326499024</v>
      </c>
      <c r="I6976">
        <v>150.05268102761099</v>
      </c>
      <c r="J6976">
        <v>81.215967398550106</v>
      </c>
      <c r="K6976">
        <v>46.628982942328498</v>
      </c>
      <c r="L6976">
        <v>9.2378336263554797</v>
      </c>
      <c r="M6976">
        <v>2.7767235450299599</v>
      </c>
      <c r="N6976">
        <v>2.3943023656904998</v>
      </c>
    </row>
    <row r="6977" spans="1:14" x14ac:dyDescent="0.35">
      <c r="A6977" t="s">
        <v>836</v>
      </c>
      <c r="B6977" t="s">
        <v>835</v>
      </c>
      <c r="C6977" t="s">
        <v>16</v>
      </c>
      <c r="D6977" t="s">
        <v>480</v>
      </c>
      <c r="E6977" t="s">
        <v>30</v>
      </c>
      <c r="F6977">
        <v>204.53402088847901</v>
      </c>
      <c r="H6977">
        <v>258.27417350097602</v>
      </c>
      <c r="I6977">
        <v>327.21509675016699</v>
      </c>
      <c r="J6977">
        <v>388.247643712561</v>
      </c>
      <c r="K6977">
        <v>517.12823927989405</v>
      </c>
      <c r="L6977">
        <v>589.61633304031102</v>
      </c>
      <c r="M6977">
        <v>602.53327645496995</v>
      </c>
      <c r="N6977">
        <v>587.55569763431004</v>
      </c>
    </row>
    <row r="6978" spans="1:14" x14ac:dyDescent="0.35">
      <c r="A6978" t="s">
        <v>836</v>
      </c>
      <c r="B6978" t="s">
        <v>835</v>
      </c>
      <c r="C6978" t="s">
        <v>16</v>
      </c>
      <c r="D6978" t="s">
        <v>481</v>
      </c>
      <c r="E6978" t="s">
        <v>30</v>
      </c>
      <c r="F6978">
        <v>0</v>
      </c>
      <c r="H6978">
        <v>0</v>
      </c>
      <c r="I6978">
        <v>4.4166666666666701E-2</v>
      </c>
      <c r="J6978">
        <v>9.1372222222222206</v>
      </c>
      <c r="K6978">
        <v>5.2208333333333297</v>
      </c>
      <c r="L6978">
        <v>1.9655555555555599</v>
      </c>
      <c r="M6978">
        <v>1.9847222222222201</v>
      </c>
      <c r="N6978">
        <v>3.60194444444444</v>
      </c>
    </row>
    <row r="6979" spans="1:14" x14ac:dyDescent="0.35">
      <c r="A6979" t="s">
        <v>836</v>
      </c>
      <c r="B6979" t="s">
        <v>835</v>
      </c>
      <c r="C6979" t="s">
        <v>16</v>
      </c>
      <c r="D6979" t="s">
        <v>482</v>
      </c>
      <c r="E6979" t="s">
        <v>30</v>
      </c>
      <c r="F6979">
        <v>0</v>
      </c>
      <c r="H6979">
        <v>0</v>
      </c>
      <c r="I6979">
        <v>0</v>
      </c>
      <c r="J6979">
        <v>0</v>
      </c>
      <c r="K6979">
        <v>9.3286111111111101</v>
      </c>
      <c r="L6979">
        <v>0</v>
      </c>
      <c r="M6979">
        <v>27.677777777777798</v>
      </c>
      <c r="N6979">
        <v>12.9127777777778</v>
      </c>
    </row>
    <row r="6980" spans="1:14" x14ac:dyDescent="0.35">
      <c r="A6980" t="s">
        <v>836</v>
      </c>
      <c r="B6980" t="s">
        <v>835</v>
      </c>
      <c r="C6980" t="s">
        <v>16</v>
      </c>
      <c r="D6980" t="s">
        <v>483</v>
      </c>
      <c r="E6980" t="s">
        <v>30</v>
      </c>
      <c r="F6980">
        <v>678.64250000000004</v>
      </c>
      <c r="H6980">
        <v>637.97305555555602</v>
      </c>
      <c r="I6980">
        <v>546.50333333333299</v>
      </c>
      <c r="J6980">
        <v>478.62972222222197</v>
      </c>
      <c r="K6980">
        <v>259.48083333333301</v>
      </c>
      <c r="L6980">
        <v>206.07361111111101</v>
      </c>
      <c r="M6980">
        <v>7.2411111111111097</v>
      </c>
      <c r="N6980">
        <v>7.9050000000000002</v>
      </c>
    </row>
    <row r="6981" spans="1:14" x14ac:dyDescent="0.35">
      <c r="A6981" t="s">
        <v>836</v>
      </c>
      <c r="B6981" t="s">
        <v>835</v>
      </c>
      <c r="C6981" t="s">
        <v>16</v>
      </c>
      <c r="D6981" t="s">
        <v>484</v>
      </c>
      <c r="E6981" t="s">
        <v>30</v>
      </c>
      <c r="F6981">
        <v>113.753611111111</v>
      </c>
      <c r="H6981">
        <v>110.366111111111</v>
      </c>
      <c r="I6981">
        <v>118.93472222222201</v>
      </c>
      <c r="J6981">
        <v>118.073333333333</v>
      </c>
      <c r="K6981">
        <v>130.391111111111</v>
      </c>
      <c r="L6981">
        <v>115.966388888889</v>
      </c>
      <c r="M6981">
        <v>133.856388888889</v>
      </c>
      <c r="N6981">
        <v>150.72611111111101</v>
      </c>
    </row>
    <row r="6982" spans="1:14" x14ac:dyDescent="0.35">
      <c r="A6982" t="s">
        <v>836</v>
      </c>
      <c r="B6982" t="s">
        <v>835</v>
      </c>
      <c r="C6982" t="s">
        <v>16</v>
      </c>
      <c r="D6982" t="s">
        <v>485</v>
      </c>
      <c r="E6982" t="s">
        <v>30</v>
      </c>
      <c r="F6982">
        <v>92.346844719037705</v>
      </c>
      <c r="H6982">
        <v>89.802855135669702</v>
      </c>
      <c r="I6982">
        <v>76.960110253937103</v>
      </c>
      <c r="J6982">
        <v>71.439432011212901</v>
      </c>
      <c r="K6982">
        <v>38.438971916027199</v>
      </c>
      <c r="L6982">
        <v>0.28751783625438698</v>
      </c>
      <c r="M6982">
        <v>8.5259961122925207E-2</v>
      </c>
      <c r="N6982">
        <v>1.5410605087420499E-4</v>
      </c>
    </row>
    <row r="6983" spans="1:14" x14ac:dyDescent="0.35">
      <c r="A6983" t="s">
        <v>836</v>
      </c>
      <c r="B6983" t="s">
        <v>835</v>
      </c>
      <c r="C6983" t="s">
        <v>16</v>
      </c>
      <c r="D6983" t="s">
        <v>486</v>
      </c>
      <c r="E6983" t="s">
        <v>30</v>
      </c>
      <c r="F6983">
        <v>21.4067663920735</v>
      </c>
      <c r="H6983">
        <v>20.5632559754414</v>
      </c>
      <c r="I6983">
        <v>41.974611968285103</v>
      </c>
      <c r="J6983">
        <v>46.633901322120501</v>
      </c>
      <c r="K6983">
        <v>91.952139195083902</v>
      </c>
      <c r="L6983">
        <v>115.678871052635</v>
      </c>
      <c r="M6983">
        <v>133.771128927766</v>
      </c>
      <c r="N6983">
        <v>150.72595700506</v>
      </c>
    </row>
    <row r="6984" spans="1:14" x14ac:dyDescent="0.35">
      <c r="A6984" t="s">
        <v>836</v>
      </c>
      <c r="B6984" t="s">
        <v>835</v>
      </c>
      <c r="C6984" t="s">
        <v>16</v>
      </c>
      <c r="D6984" t="s">
        <v>487</v>
      </c>
      <c r="E6984" t="s">
        <v>30</v>
      </c>
      <c r="F6984">
        <v>2.85361111111111</v>
      </c>
      <c r="H6984">
        <v>3.17027777777778</v>
      </c>
      <c r="I6984">
        <v>8.3433333333333302</v>
      </c>
      <c r="J6984">
        <v>63.691388888888902</v>
      </c>
      <c r="K6984">
        <v>74.398888888888905</v>
      </c>
      <c r="L6984">
        <v>126.79916666666701</v>
      </c>
      <c r="M6984">
        <v>360.11083333333301</v>
      </c>
      <c r="N6984">
        <v>349.65444444444398</v>
      </c>
    </row>
    <row r="6985" spans="1:14" x14ac:dyDescent="0.35">
      <c r="A6985" t="s">
        <v>836</v>
      </c>
      <c r="B6985" t="s">
        <v>835</v>
      </c>
      <c r="C6985" t="s">
        <v>16</v>
      </c>
      <c r="D6985" t="s">
        <v>488</v>
      </c>
      <c r="E6985" t="s">
        <v>30</v>
      </c>
      <c r="F6985">
        <v>30.233888888888899</v>
      </c>
      <c r="H6985">
        <v>65.911388888888894</v>
      </c>
      <c r="I6985">
        <v>98.599444444444401</v>
      </c>
      <c r="J6985">
        <v>77.503611111111098</v>
      </c>
      <c r="K6985">
        <v>39.240277777777798</v>
      </c>
      <c r="L6985">
        <v>31.141944444444398</v>
      </c>
      <c r="M6985">
        <v>8.5141666666666698</v>
      </c>
      <c r="N6985">
        <v>1.83972222222222</v>
      </c>
    </row>
    <row r="6986" spans="1:14" x14ac:dyDescent="0.35">
      <c r="A6986" t="s">
        <v>836</v>
      </c>
      <c r="B6986" t="s">
        <v>835</v>
      </c>
      <c r="C6986" t="s">
        <v>16</v>
      </c>
      <c r="D6986" t="s">
        <v>489</v>
      </c>
      <c r="E6986" t="s">
        <v>30</v>
      </c>
      <c r="F6986">
        <v>0</v>
      </c>
      <c r="H6986">
        <v>0</v>
      </c>
      <c r="I6986">
        <v>0</v>
      </c>
      <c r="J6986">
        <v>2.7777777777777799E-4</v>
      </c>
      <c r="K6986">
        <v>38.231111111111098</v>
      </c>
      <c r="L6986">
        <v>179.88444444444499</v>
      </c>
      <c r="M6986">
        <v>147.24805555555599</v>
      </c>
      <c r="N6986">
        <v>131.82749999999999</v>
      </c>
    </row>
    <row r="6987" spans="1:14" x14ac:dyDescent="0.35">
      <c r="A6987" t="s">
        <v>836</v>
      </c>
      <c r="B6987" t="s">
        <v>835</v>
      </c>
      <c r="C6987" t="s">
        <v>16</v>
      </c>
      <c r="D6987" t="s">
        <v>490</v>
      </c>
      <c r="E6987" t="s">
        <v>30</v>
      </c>
      <c r="F6987">
        <v>847.45583333333298</v>
      </c>
      <c r="H6987">
        <v>753.24111111111097</v>
      </c>
      <c r="I6987">
        <v>596.67138888888906</v>
      </c>
      <c r="J6987">
        <v>414.53333333333302</v>
      </c>
      <c r="K6987">
        <v>197.891111111111</v>
      </c>
      <c r="L6987">
        <v>20.7772222222222</v>
      </c>
      <c r="M6987">
        <v>24.482500000000002</v>
      </c>
      <c r="N6987">
        <v>29.567222222222199</v>
      </c>
    </row>
    <row r="6988" spans="1:14" x14ac:dyDescent="0.35">
      <c r="A6988" t="s">
        <v>836</v>
      </c>
      <c r="B6988" t="s">
        <v>835</v>
      </c>
      <c r="C6988" t="s">
        <v>16</v>
      </c>
      <c r="D6988" t="s">
        <v>491</v>
      </c>
      <c r="E6988" t="s">
        <v>30</v>
      </c>
      <c r="F6988">
        <v>1737.6196224968201</v>
      </c>
      <c r="H6988">
        <v>1571.3028551356699</v>
      </c>
      <c r="I6988">
        <v>1282.13511025394</v>
      </c>
      <c r="J6988">
        <v>1015.95693201121</v>
      </c>
      <c r="K6988">
        <v>543.97591636047196</v>
      </c>
      <c r="L6988">
        <v>259.83390672514298</v>
      </c>
      <c r="M6988">
        <v>31.8610932944563</v>
      </c>
      <c r="N6988">
        <v>37.517931883828602</v>
      </c>
    </row>
    <row r="6989" spans="1:14" x14ac:dyDescent="0.35">
      <c r="A6989" t="s">
        <v>836</v>
      </c>
      <c r="B6989" t="s">
        <v>835</v>
      </c>
      <c r="C6989" t="s">
        <v>16</v>
      </c>
      <c r="D6989" t="s">
        <v>492</v>
      </c>
      <c r="E6989" t="s">
        <v>30</v>
      </c>
      <c r="F6989">
        <v>172.519544169851</v>
      </c>
      <c r="H6989">
        <v>195.301311530997</v>
      </c>
      <c r="I6989">
        <v>252.610167523841</v>
      </c>
      <c r="J6989">
        <v>284.78362354434302</v>
      </c>
      <c r="K6989">
        <v>331.90825030619499</v>
      </c>
      <c r="L6989">
        <v>521.56970438596795</v>
      </c>
      <c r="M6989">
        <v>738.89029559443304</v>
      </c>
      <c r="N6989">
        <v>708.05734589394899</v>
      </c>
    </row>
    <row r="6990" spans="1:14" x14ac:dyDescent="0.35">
      <c r="A6990" t="s">
        <v>836</v>
      </c>
      <c r="B6990" t="s">
        <v>835</v>
      </c>
      <c r="C6990" t="s">
        <v>16</v>
      </c>
      <c r="D6990" t="s">
        <v>493</v>
      </c>
      <c r="E6990" t="s">
        <v>30</v>
      </c>
      <c r="F6990">
        <v>118.025277777778</v>
      </c>
      <c r="H6990">
        <v>105.656388888889</v>
      </c>
      <c r="I6990">
        <v>103.64861111111099</v>
      </c>
      <c r="J6990">
        <v>87.817222222222199</v>
      </c>
      <c r="K6990">
        <v>73.536388888888894</v>
      </c>
      <c r="L6990">
        <v>66.099722222222198</v>
      </c>
      <c r="M6990">
        <v>59.583611111111097</v>
      </c>
      <c r="N6990">
        <v>57.494999999999997</v>
      </c>
    </row>
    <row r="6991" spans="1:14" x14ac:dyDescent="0.35">
      <c r="A6991" t="s">
        <v>836</v>
      </c>
      <c r="B6991" t="s">
        <v>835</v>
      </c>
      <c r="C6991" t="s">
        <v>16</v>
      </c>
      <c r="D6991" t="s">
        <v>494</v>
      </c>
      <c r="E6991" t="s">
        <v>30</v>
      </c>
      <c r="F6991">
        <v>119.17444444444401</v>
      </c>
      <c r="H6991">
        <v>90.285833333333301</v>
      </c>
      <c r="I6991">
        <v>62.000277777777796</v>
      </c>
      <c r="J6991">
        <v>51.354444444444397</v>
      </c>
      <c r="K6991">
        <v>48.164999999999999</v>
      </c>
      <c r="L6991">
        <v>32.695555555555501</v>
      </c>
      <c r="M6991">
        <v>5.2222222222222198E-2</v>
      </c>
      <c r="N6991">
        <v>4.5555555555555599E-2</v>
      </c>
    </row>
    <row r="6992" spans="1:14" x14ac:dyDescent="0.35">
      <c r="A6992" t="s">
        <v>836</v>
      </c>
      <c r="B6992" t="s">
        <v>835</v>
      </c>
      <c r="C6992" t="s">
        <v>16</v>
      </c>
      <c r="D6992" t="s">
        <v>859</v>
      </c>
      <c r="E6992" t="s">
        <v>30</v>
      </c>
      <c r="F6992">
        <v>39.337499999999999</v>
      </c>
      <c r="H6992">
        <v>42.02</v>
      </c>
      <c r="I6992">
        <v>41.5197222222222</v>
      </c>
      <c r="J6992">
        <v>37.835555555555601</v>
      </c>
      <c r="K6992">
        <v>36.654722222222198</v>
      </c>
      <c r="L6992">
        <v>33.99</v>
      </c>
      <c r="M6992">
        <v>33.422222222222203</v>
      </c>
      <c r="N6992">
        <v>32.692500000000003</v>
      </c>
    </row>
    <row r="6993" spans="1:14" x14ac:dyDescent="0.35">
      <c r="A6993" t="s">
        <v>836</v>
      </c>
      <c r="B6993" t="s">
        <v>835</v>
      </c>
      <c r="C6993" t="s">
        <v>16</v>
      </c>
      <c r="D6993" t="s">
        <v>495</v>
      </c>
      <c r="E6993" t="s">
        <v>30</v>
      </c>
      <c r="F6993">
        <v>135.194444444444</v>
      </c>
      <c r="H6993">
        <v>146.638888888889</v>
      </c>
      <c r="I6993">
        <v>156.222222222222</v>
      </c>
      <c r="J6993">
        <v>166.194444444444</v>
      </c>
      <c r="K6993">
        <v>168.111111111111</v>
      </c>
      <c r="L6993">
        <v>170.305555555556</v>
      </c>
      <c r="M6993">
        <v>169.333333333333</v>
      </c>
      <c r="N6993">
        <v>168.083333333333</v>
      </c>
    </row>
    <row r="6994" spans="1:14" x14ac:dyDescent="0.35">
      <c r="A6994" t="s">
        <v>836</v>
      </c>
      <c r="B6994" t="s">
        <v>835</v>
      </c>
      <c r="C6994" t="s">
        <v>16</v>
      </c>
      <c r="D6994" t="s">
        <v>496</v>
      </c>
      <c r="E6994" t="s">
        <v>30</v>
      </c>
      <c r="F6994">
        <v>100.333333333333</v>
      </c>
      <c r="H6994">
        <v>109.055555555556</v>
      </c>
      <c r="I6994">
        <v>116.805555555556</v>
      </c>
      <c r="J6994">
        <v>125.222222222222</v>
      </c>
      <c r="K6994">
        <v>126.5</v>
      </c>
      <c r="L6994">
        <v>128.055555555555</v>
      </c>
      <c r="M6994">
        <v>126.361111111111</v>
      </c>
      <c r="N6994">
        <v>124.416666666667</v>
      </c>
    </row>
    <row r="6995" spans="1:14" x14ac:dyDescent="0.35">
      <c r="A6995" t="s">
        <v>836</v>
      </c>
      <c r="B6995" t="s">
        <v>835</v>
      </c>
      <c r="C6995" t="s">
        <v>16</v>
      </c>
      <c r="D6995" t="s">
        <v>860</v>
      </c>
      <c r="E6995" t="s">
        <v>30</v>
      </c>
      <c r="F6995">
        <v>0</v>
      </c>
      <c r="H6995">
        <v>0</v>
      </c>
      <c r="I6995">
        <v>0</v>
      </c>
      <c r="J6995">
        <v>0</v>
      </c>
      <c r="K6995">
        <v>0</v>
      </c>
      <c r="L6995">
        <v>109.138888888889</v>
      </c>
      <c r="M6995">
        <v>110.638888888889</v>
      </c>
      <c r="N6995">
        <v>106.333333333333</v>
      </c>
    </row>
    <row r="6996" spans="1:14" x14ac:dyDescent="0.35">
      <c r="A6996" t="s">
        <v>836</v>
      </c>
      <c r="B6996" t="s">
        <v>835</v>
      </c>
      <c r="C6996" t="s">
        <v>16</v>
      </c>
      <c r="D6996" t="s">
        <v>497</v>
      </c>
      <c r="E6996" t="s">
        <v>30</v>
      </c>
      <c r="F6996">
        <v>100.333333333333</v>
      </c>
      <c r="H6996">
        <v>109.055555555556</v>
      </c>
      <c r="I6996">
        <v>116.805555555556</v>
      </c>
      <c r="J6996">
        <v>125.222222222222</v>
      </c>
      <c r="K6996">
        <v>126.5</v>
      </c>
      <c r="L6996">
        <v>0.13888888888888901</v>
      </c>
      <c r="M6996">
        <v>8.3333333333333301E-2</v>
      </c>
      <c r="N6996">
        <v>8.3333333333333301E-2</v>
      </c>
    </row>
    <row r="6997" spans="1:14" x14ac:dyDescent="0.35">
      <c r="A6997" t="s">
        <v>836</v>
      </c>
      <c r="B6997" t="s">
        <v>835</v>
      </c>
      <c r="C6997" t="s">
        <v>16</v>
      </c>
      <c r="D6997" t="s">
        <v>498</v>
      </c>
      <c r="E6997" t="s">
        <v>30</v>
      </c>
      <c r="F6997">
        <v>0</v>
      </c>
      <c r="H6997">
        <v>0</v>
      </c>
      <c r="I6997">
        <v>0</v>
      </c>
      <c r="J6997">
        <v>0</v>
      </c>
      <c r="K6997">
        <v>0</v>
      </c>
      <c r="L6997">
        <v>0.13888888888888901</v>
      </c>
      <c r="M6997">
        <v>8.3333333333333301E-2</v>
      </c>
      <c r="N6997">
        <v>8.3333333333333301E-2</v>
      </c>
    </row>
    <row r="6998" spans="1:14" x14ac:dyDescent="0.35">
      <c r="A6998" t="s">
        <v>836</v>
      </c>
      <c r="B6998" t="s">
        <v>835</v>
      </c>
      <c r="C6998" t="s">
        <v>16</v>
      </c>
      <c r="D6998" t="s">
        <v>499</v>
      </c>
      <c r="E6998" t="s">
        <v>30</v>
      </c>
      <c r="F6998">
        <v>0</v>
      </c>
      <c r="H6998">
        <v>0</v>
      </c>
      <c r="I6998">
        <v>0</v>
      </c>
      <c r="J6998">
        <v>0</v>
      </c>
      <c r="K6998">
        <v>0</v>
      </c>
      <c r="L6998">
        <v>0</v>
      </c>
      <c r="M6998">
        <v>0</v>
      </c>
      <c r="N6998">
        <v>0</v>
      </c>
    </row>
    <row r="6999" spans="1:14" x14ac:dyDescent="0.35">
      <c r="A6999" t="s">
        <v>836</v>
      </c>
      <c r="B6999" t="s">
        <v>835</v>
      </c>
      <c r="C6999" t="s">
        <v>16</v>
      </c>
      <c r="D6999" t="s">
        <v>500</v>
      </c>
      <c r="E6999" t="s">
        <v>30</v>
      </c>
      <c r="F6999">
        <v>100.333333333333</v>
      </c>
      <c r="H6999">
        <v>109.055555555556</v>
      </c>
      <c r="I6999">
        <v>116.805555555556</v>
      </c>
      <c r="J6999">
        <v>125.222222222222</v>
      </c>
      <c r="K6999">
        <v>126.5</v>
      </c>
      <c r="L6999">
        <v>0</v>
      </c>
      <c r="M6999">
        <v>0</v>
      </c>
      <c r="N6999">
        <v>0</v>
      </c>
    </row>
    <row r="7000" spans="1:14" x14ac:dyDescent="0.35">
      <c r="A7000" t="s">
        <v>836</v>
      </c>
      <c r="B7000" t="s">
        <v>835</v>
      </c>
      <c r="C7000" t="s">
        <v>16</v>
      </c>
      <c r="D7000" t="s">
        <v>861</v>
      </c>
      <c r="E7000" t="s">
        <v>30</v>
      </c>
      <c r="F7000">
        <v>0</v>
      </c>
      <c r="H7000">
        <v>0</v>
      </c>
      <c r="I7000">
        <v>0</v>
      </c>
      <c r="J7000">
        <v>0</v>
      </c>
      <c r="K7000">
        <v>0</v>
      </c>
      <c r="L7000">
        <v>109.138888888889</v>
      </c>
      <c r="M7000">
        <v>110.638888888889</v>
      </c>
      <c r="N7000">
        <v>106.333333333333</v>
      </c>
    </row>
    <row r="7001" spans="1:14" x14ac:dyDescent="0.35">
      <c r="A7001" t="s">
        <v>836</v>
      </c>
      <c r="B7001" t="s">
        <v>835</v>
      </c>
      <c r="C7001" t="s">
        <v>16</v>
      </c>
      <c r="D7001" t="s">
        <v>501</v>
      </c>
      <c r="E7001" t="s">
        <v>30</v>
      </c>
      <c r="F7001">
        <v>135.194444444444</v>
      </c>
      <c r="H7001">
        <v>146.638888888889</v>
      </c>
      <c r="I7001">
        <v>156.222222222222</v>
      </c>
      <c r="J7001">
        <v>166.194444444444</v>
      </c>
      <c r="K7001">
        <v>168.111111111111</v>
      </c>
      <c r="L7001">
        <v>42.3888888888889</v>
      </c>
      <c r="M7001">
        <v>43.0555555555556</v>
      </c>
      <c r="N7001">
        <v>43.75</v>
      </c>
    </row>
    <row r="7002" spans="1:14" x14ac:dyDescent="0.35">
      <c r="A7002" t="s">
        <v>836</v>
      </c>
      <c r="B7002" t="s">
        <v>835</v>
      </c>
      <c r="C7002" t="s">
        <v>16</v>
      </c>
      <c r="D7002" t="s">
        <v>502</v>
      </c>
      <c r="E7002" t="s">
        <v>30</v>
      </c>
      <c r="F7002">
        <v>34.8611111111111</v>
      </c>
      <c r="H7002">
        <v>37.5833333333333</v>
      </c>
      <c r="I7002">
        <v>39.4166666666667</v>
      </c>
      <c r="J7002">
        <v>40.9722222222222</v>
      </c>
      <c r="K7002">
        <v>41.6111111111111</v>
      </c>
      <c r="L7002">
        <v>42.25</v>
      </c>
      <c r="M7002">
        <v>42.9722222222222</v>
      </c>
      <c r="N7002">
        <v>43.6666666666667</v>
      </c>
    </row>
    <row r="7003" spans="1:14" x14ac:dyDescent="0.35">
      <c r="A7003" t="s">
        <v>836</v>
      </c>
      <c r="B7003" t="s">
        <v>835</v>
      </c>
      <c r="C7003" t="s">
        <v>16</v>
      </c>
      <c r="D7003" t="s">
        <v>862</v>
      </c>
      <c r="E7003" t="s">
        <v>30</v>
      </c>
      <c r="F7003">
        <v>0</v>
      </c>
      <c r="H7003">
        <v>0</v>
      </c>
      <c r="I7003">
        <v>0</v>
      </c>
      <c r="J7003">
        <v>0</v>
      </c>
      <c r="K7003">
        <v>0</v>
      </c>
      <c r="L7003">
        <v>0</v>
      </c>
      <c r="M7003">
        <v>0</v>
      </c>
      <c r="N7003">
        <v>0</v>
      </c>
    </row>
    <row r="7004" spans="1:14" x14ac:dyDescent="0.35">
      <c r="A7004" t="s">
        <v>836</v>
      </c>
      <c r="B7004" t="s">
        <v>835</v>
      </c>
      <c r="C7004" t="s">
        <v>16</v>
      </c>
      <c r="D7004" t="s">
        <v>503</v>
      </c>
      <c r="E7004" t="s">
        <v>30</v>
      </c>
      <c r="F7004">
        <v>34.8611111111111</v>
      </c>
      <c r="H7004">
        <v>37.5833333333333</v>
      </c>
      <c r="I7004">
        <v>39.4166666666667</v>
      </c>
      <c r="J7004">
        <v>40.9722222222222</v>
      </c>
      <c r="K7004">
        <v>41.6111111111111</v>
      </c>
      <c r="L7004">
        <v>42.25</v>
      </c>
      <c r="M7004">
        <v>42.9722222222222</v>
      </c>
      <c r="N7004">
        <v>43.6666666666667</v>
      </c>
    </row>
    <row r="7005" spans="1:14" x14ac:dyDescent="0.35">
      <c r="A7005" t="s">
        <v>836</v>
      </c>
      <c r="B7005" t="s">
        <v>835</v>
      </c>
      <c r="C7005" t="s">
        <v>16</v>
      </c>
      <c r="D7005" t="s">
        <v>504</v>
      </c>
      <c r="E7005" t="s">
        <v>30</v>
      </c>
      <c r="F7005">
        <v>0</v>
      </c>
      <c r="H7005">
        <v>0</v>
      </c>
      <c r="I7005">
        <v>0</v>
      </c>
      <c r="J7005">
        <v>3.9166666666666701</v>
      </c>
      <c r="K7005">
        <v>9.4722222222222197</v>
      </c>
      <c r="L7005">
        <v>14.5277777777778</v>
      </c>
      <c r="M7005">
        <v>40.9722222222222</v>
      </c>
      <c r="N7005">
        <v>43.1944444444444</v>
      </c>
    </row>
    <row r="7006" spans="1:14" x14ac:dyDescent="0.35">
      <c r="A7006" t="s">
        <v>836</v>
      </c>
      <c r="B7006" t="s">
        <v>835</v>
      </c>
      <c r="C7006" t="s">
        <v>16</v>
      </c>
      <c r="D7006" t="s">
        <v>863</v>
      </c>
      <c r="E7006" t="s">
        <v>30</v>
      </c>
      <c r="F7006">
        <v>357.07333333333298</v>
      </c>
      <c r="H7006">
        <v>333.402777777778</v>
      </c>
      <c r="I7006">
        <v>298.45833333333297</v>
      </c>
      <c r="J7006">
        <v>271.05472222222198</v>
      </c>
      <c r="K7006">
        <v>238.254166666667</v>
      </c>
      <c r="L7006">
        <v>206.54</v>
      </c>
      <c r="M7006">
        <v>208.66</v>
      </c>
      <c r="N7006">
        <v>200.51777777777801</v>
      </c>
    </row>
    <row r="7007" spans="1:14" x14ac:dyDescent="0.35">
      <c r="A7007" t="s">
        <v>836</v>
      </c>
      <c r="B7007" t="s">
        <v>835</v>
      </c>
      <c r="C7007" t="s">
        <v>16</v>
      </c>
      <c r="D7007" t="s">
        <v>864</v>
      </c>
      <c r="E7007" t="s">
        <v>30</v>
      </c>
      <c r="F7007">
        <v>27.5558333333333</v>
      </c>
      <c r="H7007">
        <v>25.016944444444398</v>
      </c>
      <c r="I7007">
        <v>28.383055555555501</v>
      </c>
      <c r="J7007">
        <v>27.522222222222201</v>
      </c>
      <c r="K7007">
        <v>27.830555555555598</v>
      </c>
      <c r="L7007">
        <v>17.195</v>
      </c>
      <c r="M7007">
        <v>13.7986111111111</v>
      </c>
      <c r="N7007">
        <v>13.2005555555555</v>
      </c>
    </row>
    <row r="7008" spans="1:14" x14ac:dyDescent="0.35">
      <c r="A7008" t="s">
        <v>836</v>
      </c>
      <c r="B7008" t="s">
        <v>835</v>
      </c>
      <c r="C7008" t="s">
        <v>16</v>
      </c>
      <c r="D7008" t="s">
        <v>865</v>
      </c>
      <c r="E7008" t="s">
        <v>30</v>
      </c>
      <c r="F7008">
        <v>0</v>
      </c>
      <c r="H7008">
        <v>0</v>
      </c>
      <c r="I7008">
        <v>0</v>
      </c>
      <c r="J7008">
        <v>9.1219444444444395</v>
      </c>
      <c r="K7008">
        <v>13.8394444444444</v>
      </c>
      <c r="L7008">
        <v>24.676666666666701</v>
      </c>
      <c r="M7008">
        <v>62.487499999999997</v>
      </c>
      <c r="N7008">
        <v>59.299444444444497</v>
      </c>
    </row>
    <row r="7009" spans="1:14" x14ac:dyDescent="0.35">
      <c r="A7009" t="s">
        <v>836</v>
      </c>
      <c r="B7009" t="s">
        <v>835</v>
      </c>
      <c r="C7009" t="s">
        <v>16</v>
      </c>
      <c r="D7009" t="s">
        <v>509</v>
      </c>
      <c r="E7009" t="s">
        <v>30</v>
      </c>
      <c r="F7009">
        <v>506.555833333333</v>
      </c>
      <c r="H7009">
        <v>496.28750000000002</v>
      </c>
      <c r="I7009">
        <v>477.26777777777801</v>
      </c>
      <c r="J7009">
        <v>469.46361111111099</v>
      </c>
      <c r="K7009">
        <v>563.75722222222203</v>
      </c>
      <c r="L7009">
        <v>598.85416666666697</v>
      </c>
      <c r="M7009">
        <v>605.30999999999995</v>
      </c>
      <c r="N7009">
        <v>589.95000000000005</v>
      </c>
    </row>
    <row r="7010" spans="1:14" x14ac:dyDescent="0.35">
      <c r="A7010" t="s">
        <v>836</v>
      </c>
      <c r="B7010" t="s">
        <v>835</v>
      </c>
      <c r="C7010" t="s">
        <v>16</v>
      </c>
      <c r="D7010" t="s">
        <v>510</v>
      </c>
      <c r="E7010" t="s">
        <v>30</v>
      </c>
      <c r="F7010">
        <v>678.64250000000004</v>
      </c>
      <c r="H7010">
        <v>637.97305555555602</v>
      </c>
      <c r="I7010">
        <v>546.54750000000001</v>
      </c>
      <c r="J7010">
        <v>487.76694444444399</v>
      </c>
      <c r="K7010">
        <v>274.030277777778</v>
      </c>
      <c r="L7010">
        <v>208.039166666667</v>
      </c>
      <c r="M7010">
        <v>30.246666666666702</v>
      </c>
      <c r="N7010">
        <v>24.419722222222202</v>
      </c>
    </row>
    <row r="7011" spans="1:14" x14ac:dyDescent="0.35">
      <c r="A7011" t="s">
        <v>836</v>
      </c>
      <c r="B7011" t="s">
        <v>835</v>
      </c>
      <c r="C7011" t="s">
        <v>16</v>
      </c>
      <c r="D7011" t="s">
        <v>511</v>
      </c>
      <c r="E7011" t="s">
        <v>30</v>
      </c>
      <c r="F7011">
        <v>0</v>
      </c>
      <c r="H7011">
        <v>0</v>
      </c>
      <c r="I7011">
        <v>4.4166666666666701E-2</v>
      </c>
      <c r="J7011">
        <v>9.1372222222222206</v>
      </c>
      <c r="K7011">
        <v>5.2208333333333297</v>
      </c>
      <c r="L7011">
        <v>1.9655555555555599</v>
      </c>
      <c r="M7011">
        <v>1.9847222222222201</v>
      </c>
      <c r="N7011">
        <v>3.60194444444444</v>
      </c>
    </row>
    <row r="7012" spans="1:14" x14ac:dyDescent="0.35">
      <c r="A7012" t="s">
        <v>836</v>
      </c>
      <c r="B7012" t="s">
        <v>835</v>
      </c>
      <c r="C7012" t="s">
        <v>16</v>
      </c>
      <c r="D7012" t="s">
        <v>512</v>
      </c>
      <c r="E7012" t="s">
        <v>30</v>
      </c>
      <c r="F7012">
        <v>0</v>
      </c>
      <c r="H7012">
        <v>0</v>
      </c>
      <c r="I7012">
        <v>0</v>
      </c>
      <c r="J7012">
        <v>0</v>
      </c>
      <c r="K7012">
        <v>9.3286111111111101</v>
      </c>
      <c r="L7012">
        <v>0</v>
      </c>
      <c r="M7012">
        <v>21.0208333333333</v>
      </c>
      <c r="N7012">
        <v>12.9127777777778</v>
      </c>
    </row>
    <row r="7013" spans="1:14" x14ac:dyDescent="0.35">
      <c r="A7013" t="s">
        <v>836</v>
      </c>
      <c r="B7013" t="s">
        <v>835</v>
      </c>
      <c r="C7013" t="s">
        <v>16</v>
      </c>
      <c r="D7013" t="s">
        <v>513</v>
      </c>
      <c r="E7013" t="s">
        <v>30</v>
      </c>
      <c r="F7013">
        <v>678.64250000000004</v>
      </c>
      <c r="H7013">
        <v>637.97305555555602</v>
      </c>
      <c r="I7013">
        <v>546.50333333333299</v>
      </c>
      <c r="J7013">
        <v>478.62972222222197</v>
      </c>
      <c r="K7013">
        <v>259.48083333333301</v>
      </c>
      <c r="L7013">
        <v>206.07361111111101</v>
      </c>
      <c r="M7013">
        <v>7.2411111111111097</v>
      </c>
      <c r="N7013">
        <v>7.9050000000000002</v>
      </c>
    </row>
    <row r="7014" spans="1:14" x14ac:dyDescent="0.35">
      <c r="A7014" t="s">
        <v>836</v>
      </c>
      <c r="B7014" t="s">
        <v>835</v>
      </c>
      <c r="C7014" t="s">
        <v>16</v>
      </c>
      <c r="D7014" t="s">
        <v>514</v>
      </c>
      <c r="E7014" t="s">
        <v>30</v>
      </c>
      <c r="F7014">
        <v>678.64250000000004</v>
      </c>
      <c r="H7014">
        <v>637.97305555555602</v>
      </c>
      <c r="I7014">
        <v>546.50333333333299</v>
      </c>
      <c r="J7014">
        <v>478.62972222222197</v>
      </c>
      <c r="K7014">
        <v>259.48083333333301</v>
      </c>
      <c r="L7014">
        <v>206.07361111111101</v>
      </c>
      <c r="M7014">
        <v>7.2411111111111097</v>
      </c>
      <c r="N7014">
        <v>7.9050000000000002</v>
      </c>
    </row>
    <row r="7015" spans="1:14" x14ac:dyDescent="0.35">
      <c r="A7015" t="s">
        <v>836</v>
      </c>
      <c r="B7015" t="s">
        <v>835</v>
      </c>
      <c r="C7015" t="s">
        <v>16</v>
      </c>
      <c r="D7015" t="s">
        <v>866</v>
      </c>
      <c r="E7015" t="s">
        <v>30</v>
      </c>
      <c r="F7015">
        <v>0</v>
      </c>
      <c r="H7015">
        <v>0</v>
      </c>
      <c r="I7015">
        <v>0</v>
      </c>
      <c r="J7015">
        <v>0</v>
      </c>
      <c r="K7015">
        <v>0</v>
      </c>
      <c r="L7015">
        <v>0</v>
      </c>
      <c r="M7015">
        <v>0</v>
      </c>
      <c r="N7015">
        <v>0</v>
      </c>
    </row>
    <row r="7016" spans="1:14" x14ac:dyDescent="0.35">
      <c r="A7016" t="s">
        <v>836</v>
      </c>
      <c r="B7016" t="s">
        <v>835</v>
      </c>
      <c r="C7016" t="s">
        <v>16</v>
      </c>
      <c r="D7016" t="s">
        <v>515</v>
      </c>
      <c r="E7016" t="s">
        <v>30</v>
      </c>
      <c r="F7016">
        <v>113.753611111111</v>
      </c>
      <c r="H7016">
        <v>110.366111111111</v>
      </c>
      <c r="I7016">
        <v>118.93472222222201</v>
      </c>
      <c r="J7016">
        <v>118.073333333333</v>
      </c>
      <c r="K7016">
        <v>130.391111111111</v>
      </c>
      <c r="L7016">
        <v>115.966388888889</v>
      </c>
      <c r="M7016">
        <v>133.856388888889</v>
      </c>
      <c r="N7016">
        <v>150.72611111111101</v>
      </c>
    </row>
    <row r="7017" spans="1:14" x14ac:dyDescent="0.35">
      <c r="A7017" t="s">
        <v>836</v>
      </c>
      <c r="B7017" t="s">
        <v>835</v>
      </c>
      <c r="C7017" t="s">
        <v>16</v>
      </c>
      <c r="D7017" t="s">
        <v>516</v>
      </c>
      <c r="E7017" t="s">
        <v>30</v>
      </c>
      <c r="F7017">
        <v>2.85361111111111</v>
      </c>
      <c r="H7017">
        <v>3.17027777777778</v>
      </c>
      <c r="I7017">
        <v>8.3433333333333302</v>
      </c>
      <c r="J7017">
        <v>61.6944444444444</v>
      </c>
      <c r="K7017">
        <v>69.707499999999996</v>
      </c>
      <c r="L7017">
        <v>120.426666666667</v>
      </c>
      <c r="M7017">
        <v>340.28666666666697</v>
      </c>
      <c r="N7017">
        <v>329.32694444444502</v>
      </c>
    </row>
    <row r="7018" spans="1:14" x14ac:dyDescent="0.35">
      <c r="A7018" t="s">
        <v>836</v>
      </c>
      <c r="B7018" t="s">
        <v>835</v>
      </c>
      <c r="C7018" t="s">
        <v>16</v>
      </c>
      <c r="D7018" t="s">
        <v>29</v>
      </c>
      <c r="E7018" t="s">
        <v>30</v>
      </c>
      <c r="F7018">
        <v>1053.73694444444</v>
      </c>
      <c r="H7018">
        <v>958.94666666666706</v>
      </c>
      <c r="I7018">
        <v>839.33888888888896</v>
      </c>
      <c r="J7018">
        <v>700.763611111111</v>
      </c>
      <c r="K7018">
        <v>645.63555555555604</v>
      </c>
      <c r="L7018">
        <v>581.44194444444395</v>
      </c>
      <c r="M7018">
        <v>499.39222222222202</v>
      </c>
      <c r="N7018">
        <v>481.51222222222202</v>
      </c>
    </row>
    <row r="7019" spans="1:14" x14ac:dyDescent="0.35">
      <c r="A7019" t="s">
        <v>836</v>
      </c>
      <c r="B7019" t="s">
        <v>835</v>
      </c>
      <c r="C7019" t="s">
        <v>16</v>
      </c>
      <c r="D7019" t="s">
        <v>31</v>
      </c>
      <c r="E7019" t="s">
        <v>30</v>
      </c>
      <c r="F7019">
        <v>728.97666666666703</v>
      </c>
      <c r="H7019">
        <v>681.11</v>
      </c>
      <c r="I7019">
        <v>588.52277777777795</v>
      </c>
      <c r="J7019">
        <v>500.07694444444502</v>
      </c>
      <c r="K7019">
        <v>458.138611111111</v>
      </c>
      <c r="L7019">
        <v>391.47166666666698</v>
      </c>
      <c r="M7019">
        <v>331.29166666666703</v>
      </c>
      <c r="N7019">
        <v>334.76805555555597</v>
      </c>
    </row>
    <row r="7020" spans="1:14" x14ac:dyDescent="0.35">
      <c r="A7020" t="s">
        <v>836</v>
      </c>
      <c r="B7020" t="s">
        <v>835</v>
      </c>
      <c r="C7020" t="s">
        <v>16</v>
      </c>
      <c r="D7020" t="s">
        <v>32</v>
      </c>
      <c r="E7020" t="s">
        <v>30</v>
      </c>
      <c r="F7020">
        <v>151.39277777777801</v>
      </c>
      <c r="H7020">
        <v>150.14388888888899</v>
      </c>
      <c r="I7020">
        <v>147.54472222222199</v>
      </c>
      <c r="J7020">
        <v>134</v>
      </c>
      <c r="K7020">
        <v>128.370833333333</v>
      </c>
      <c r="L7020">
        <v>117.168333333333</v>
      </c>
      <c r="M7020">
        <v>78.403055555555596</v>
      </c>
      <c r="N7020">
        <v>77.748333333333306</v>
      </c>
    </row>
    <row r="7021" spans="1:14" x14ac:dyDescent="0.35">
      <c r="A7021" t="s">
        <v>836</v>
      </c>
      <c r="B7021" t="s">
        <v>835</v>
      </c>
      <c r="C7021" t="s">
        <v>16</v>
      </c>
      <c r="D7021" t="s">
        <v>33</v>
      </c>
      <c r="E7021" t="s">
        <v>30</v>
      </c>
      <c r="F7021">
        <v>54.798333333333296</v>
      </c>
      <c r="H7021">
        <v>57.059722222222199</v>
      </c>
      <c r="I7021">
        <v>56.968333333333298</v>
      </c>
      <c r="J7021">
        <v>49.198055555555598</v>
      </c>
      <c r="K7021">
        <v>47.246666666666698</v>
      </c>
      <c r="L7021">
        <v>40.862222222222201</v>
      </c>
      <c r="M7021">
        <v>44.748055555555602</v>
      </c>
      <c r="N7021">
        <v>42.379444444444502</v>
      </c>
    </row>
    <row r="7022" spans="1:14" x14ac:dyDescent="0.35">
      <c r="A7022" t="s">
        <v>836</v>
      </c>
      <c r="B7022" t="s">
        <v>835</v>
      </c>
      <c r="C7022" t="s">
        <v>16</v>
      </c>
      <c r="D7022" t="s">
        <v>34</v>
      </c>
      <c r="E7022" t="s">
        <v>30</v>
      </c>
      <c r="F7022">
        <v>61.093611111111102</v>
      </c>
      <c r="H7022">
        <v>60.912222222222198</v>
      </c>
      <c r="I7022">
        <v>58.432777777777801</v>
      </c>
      <c r="J7022">
        <v>55.908888888888903</v>
      </c>
      <c r="K7022">
        <v>65.808611111111105</v>
      </c>
      <c r="L7022">
        <v>63.154722222222198</v>
      </c>
      <c r="M7022">
        <v>0.93888888888888899</v>
      </c>
      <c r="N7022">
        <v>0.50777777777777799</v>
      </c>
    </row>
    <row r="7023" spans="1:14" x14ac:dyDescent="0.35">
      <c r="A7023" t="s">
        <v>836</v>
      </c>
      <c r="B7023" t="s">
        <v>835</v>
      </c>
      <c r="C7023" t="s">
        <v>16</v>
      </c>
      <c r="D7023" t="s">
        <v>36</v>
      </c>
      <c r="E7023" t="s">
        <v>30</v>
      </c>
      <c r="F7023">
        <v>61.093611111111102</v>
      </c>
      <c r="H7023">
        <v>60.912222222222198</v>
      </c>
      <c r="I7023">
        <v>58.432777777777801</v>
      </c>
      <c r="J7023">
        <v>55.908888888888903</v>
      </c>
      <c r="K7023">
        <v>65.808611111111105</v>
      </c>
      <c r="L7023">
        <v>63.154722222222198</v>
      </c>
      <c r="M7023">
        <v>0.93888888888888899</v>
      </c>
      <c r="N7023">
        <v>0.50777777777777799</v>
      </c>
    </row>
    <row r="7024" spans="1:14" x14ac:dyDescent="0.35">
      <c r="A7024" t="s">
        <v>836</v>
      </c>
      <c r="B7024" t="s">
        <v>835</v>
      </c>
      <c r="C7024" t="s">
        <v>16</v>
      </c>
      <c r="D7024" t="s">
        <v>37</v>
      </c>
      <c r="E7024" t="s">
        <v>30</v>
      </c>
      <c r="F7024">
        <v>14.3819444444444</v>
      </c>
      <c r="H7024">
        <v>13.9433333333333</v>
      </c>
      <c r="I7024">
        <v>12.411666666666701</v>
      </c>
      <c r="J7024">
        <v>14.6755555555555</v>
      </c>
      <c r="K7024">
        <v>3.31361111111111</v>
      </c>
      <c r="L7024">
        <v>0.72111111111111104</v>
      </c>
      <c r="M7024">
        <v>21.196388888888901</v>
      </c>
      <c r="N7024">
        <v>23.1177777777778</v>
      </c>
    </row>
    <row r="7025" spans="1:14" x14ac:dyDescent="0.35">
      <c r="A7025" t="s">
        <v>836</v>
      </c>
      <c r="B7025" t="s">
        <v>835</v>
      </c>
      <c r="C7025" t="s">
        <v>16</v>
      </c>
      <c r="D7025" t="s">
        <v>39</v>
      </c>
      <c r="E7025" t="s">
        <v>30</v>
      </c>
      <c r="F7025">
        <v>0.331666666666667</v>
      </c>
      <c r="H7025">
        <v>0.12611111111111101</v>
      </c>
      <c r="I7025">
        <v>0.10249999999999999</v>
      </c>
      <c r="J7025">
        <v>2.5555555555555502E-2</v>
      </c>
      <c r="K7025">
        <v>1.6944444444444401E-2</v>
      </c>
      <c r="L7025">
        <v>0</v>
      </c>
      <c r="M7025">
        <v>0</v>
      </c>
      <c r="N7025">
        <v>0</v>
      </c>
    </row>
    <row r="7026" spans="1:14" x14ac:dyDescent="0.35">
      <c r="A7026" t="s">
        <v>836</v>
      </c>
      <c r="B7026" t="s">
        <v>835</v>
      </c>
      <c r="C7026" t="s">
        <v>16</v>
      </c>
      <c r="D7026" t="s">
        <v>867</v>
      </c>
      <c r="E7026" t="s">
        <v>30</v>
      </c>
      <c r="F7026">
        <v>0.331666666666667</v>
      </c>
      <c r="H7026">
        <v>0.12611111111111101</v>
      </c>
      <c r="I7026">
        <v>0.10249999999999999</v>
      </c>
      <c r="J7026">
        <v>2.5555555555555502E-2</v>
      </c>
      <c r="K7026">
        <v>1.6944444444444401E-2</v>
      </c>
      <c r="L7026">
        <v>0</v>
      </c>
      <c r="M7026">
        <v>0</v>
      </c>
      <c r="N7026">
        <v>0</v>
      </c>
    </row>
    <row r="7027" spans="1:14" x14ac:dyDescent="0.35">
      <c r="A7027" t="s">
        <v>836</v>
      </c>
      <c r="B7027" t="s">
        <v>835</v>
      </c>
      <c r="C7027" t="s">
        <v>16</v>
      </c>
      <c r="D7027" t="s">
        <v>40</v>
      </c>
      <c r="E7027" t="s">
        <v>30</v>
      </c>
      <c r="F7027">
        <v>7.5175000000000001</v>
      </c>
      <c r="H7027">
        <v>4.2591666666666699</v>
      </c>
      <c r="I7027">
        <v>8.4350000000000005</v>
      </c>
      <c r="J7027">
        <v>3.5205555555555601</v>
      </c>
      <c r="K7027">
        <v>1.0149999999999999</v>
      </c>
      <c r="L7027">
        <v>0.284444444444444</v>
      </c>
      <c r="M7027">
        <v>9.5277777777777803</v>
      </c>
      <c r="N7027">
        <v>9.4224999999999994</v>
      </c>
    </row>
    <row r="7028" spans="1:14" x14ac:dyDescent="0.35">
      <c r="A7028" t="s">
        <v>836</v>
      </c>
      <c r="B7028" t="s">
        <v>835</v>
      </c>
      <c r="C7028" t="s">
        <v>16</v>
      </c>
      <c r="D7028" t="s">
        <v>42</v>
      </c>
      <c r="E7028" t="s">
        <v>30</v>
      </c>
      <c r="F7028">
        <v>8.0119444444444401</v>
      </c>
      <c r="H7028">
        <v>8.0769444444444503</v>
      </c>
      <c r="I7028">
        <v>5.3475000000000001</v>
      </c>
      <c r="J7028">
        <v>6.3544444444444501</v>
      </c>
      <c r="K7028">
        <v>5.3483333333333301</v>
      </c>
      <c r="L7028">
        <v>4.5741666666666703</v>
      </c>
      <c r="M7028">
        <v>0</v>
      </c>
      <c r="N7028">
        <v>0</v>
      </c>
    </row>
    <row r="7029" spans="1:14" x14ac:dyDescent="0.35">
      <c r="A7029" t="s">
        <v>836</v>
      </c>
      <c r="B7029" t="s">
        <v>835</v>
      </c>
      <c r="C7029" t="s">
        <v>16</v>
      </c>
      <c r="D7029" t="s">
        <v>44</v>
      </c>
      <c r="E7029" t="s">
        <v>30</v>
      </c>
      <c r="F7029">
        <v>8.0119444444444401</v>
      </c>
      <c r="H7029">
        <v>8.0769444444444503</v>
      </c>
      <c r="I7029">
        <v>5.3475000000000001</v>
      </c>
      <c r="J7029">
        <v>6.3544444444444501</v>
      </c>
      <c r="K7029">
        <v>5.3483333333333301</v>
      </c>
      <c r="L7029">
        <v>4.5741666666666703</v>
      </c>
      <c r="M7029">
        <v>0</v>
      </c>
      <c r="N7029">
        <v>0</v>
      </c>
    </row>
    <row r="7030" spans="1:14" x14ac:dyDescent="0.35">
      <c r="A7030" t="s">
        <v>836</v>
      </c>
      <c r="B7030" t="s">
        <v>835</v>
      </c>
      <c r="C7030" t="s">
        <v>16</v>
      </c>
      <c r="D7030" t="s">
        <v>45</v>
      </c>
      <c r="E7030" t="s">
        <v>30</v>
      </c>
      <c r="F7030">
        <v>5.2577777777777799</v>
      </c>
      <c r="H7030">
        <v>5.7663888888888897</v>
      </c>
      <c r="I7030">
        <v>5.8469444444444401</v>
      </c>
      <c r="J7030">
        <v>4.3169444444444398</v>
      </c>
      <c r="K7030">
        <v>5.6213888888888901</v>
      </c>
      <c r="L7030">
        <v>7.5716666666666699</v>
      </c>
      <c r="M7030">
        <v>1.9922222222222199</v>
      </c>
      <c r="N7030">
        <v>2.3205555555555502</v>
      </c>
    </row>
    <row r="7031" spans="1:14" x14ac:dyDescent="0.35">
      <c r="A7031" t="s">
        <v>836</v>
      </c>
      <c r="B7031" t="s">
        <v>835</v>
      </c>
      <c r="C7031" t="s">
        <v>16</v>
      </c>
      <c r="D7031" t="s">
        <v>46</v>
      </c>
      <c r="E7031" t="s">
        <v>30</v>
      </c>
      <c r="F7031">
        <v>236.13361111111101</v>
      </c>
      <c r="H7031">
        <v>225.603888888889</v>
      </c>
      <c r="I7031">
        <v>211.70666666666699</v>
      </c>
      <c r="J7031">
        <v>167.602222222222</v>
      </c>
      <c r="K7031">
        <v>150.64944444444399</v>
      </c>
      <c r="L7031">
        <v>123.27</v>
      </c>
      <c r="M7031">
        <v>143.175833333333</v>
      </c>
      <c r="N7031">
        <v>138.88749999999999</v>
      </c>
    </row>
    <row r="7032" spans="1:14" x14ac:dyDescent="0.35">
      <c r="A7032" t="s">
        <v>836</v>
      </c>
      <c r="B7032" t="s">
        <v>835</v>
      </c>
      <c r="C7032" t="s">
        <v>16</v>
      </c>
      <c r="D7032" t="s">
        <v>61</v>
      </c>
      <c r="E7032" t="s">
        <v>30</v>
      </c>
      <c r="F7032">
        <v>59.646111111111097</v>
      </c>
      <c r="H7032">
        <v>57.694722222222197</v>
      </c>
      <c r="I7032">
        <v>52.1111111111111</v>
      </c>
      <c r="J7032">
        <v>45.395000000000003</v>
      </c>
      <c r="K7032">
        <v>43.227777777777803</v>
      </c>
      <c r="L7032">
        <v>42.4647222222222</v>
      </c>
      <c r="M7032">
        <v>43.288611111111102</v>
      </c>
      <c r="N7032">
        <v>42.786111111111097</v>
      </c>
    </row>
    <row r="7033" spans="1:14" x14ac:dyDescent="0.35">
      <c r="A7033" t="s">
        <v>836</v>
      </c>
      <c r="B7033" t="s">
        <v>835</v>
      </c>
      <c r="C7033" t="s">
        <v>16</v>
      </c>
      <c r="D7033" t="s">
        <v>62</v>
      </c>
      <c r="E7033" t="s">
        <v>30</v>
      </c>
      <c r="F7033">
        <v>17.3394444444444</v>
      </c>
      <c r="H7033">
        <v>18.246111111111102</v>
      </c>
      <c r="I7033">
        <v>20.8127777777778</v>
      </c>
      <c r="J7033">
        <v>15.8891666666667</v>
      </c>
      <c r="K7033">
        <v>14.2055555555556</v>
      </c>
      <c r="L7033">
        <v>14.3063888888889</v>
      </c>
      <c r="M7033">
        <v>20.5269444444444</v>
      </c>
      <c r="N7033">
        <v>20.976666666666699</v>
      </c>
    </row>
    <row r="7034" spans="1:14" x14ac:dyDescent="0.35">
      <c r="A7034" t="s">
        <v>836</v>
      </c>
      <c r="B7034" t="s">
        <v>835</v>
      </c>
      <c r="C7034" t="s">
        <v>16</v>
      </c>
      <c r="D7034" t="s">
        <v>63</v>
      </c>
      <c r="E7034" t="s">
        <v>30</v>
      </c>
      <c r="F7034">
        <v>32.648611111111101</v>
      </c>
      <c r="H7034">
        <v>31.955555555555598</v>
      </c>
      <c r="I7034">
        <v>24.344722222222199</v>
      </c>
      <c r="J7034">
        <v>21.926111111111101</v>
      </c>
      <c r="K7034">
        <v>21.205277777777798</v>
      </c>
      <c r="L7034">
        <v>19.102222222222199</v>
      </c>
      <c r="M7034">
        <v>3.1894444444444399</v>
      </c>
      <c r="N7034">
        <v>1.17194444444444</v>
      </c>
    </row>
    <row r="7035" spans="1:14" x14ac:dyDescent="0.35">
      <c r="A7035" t="s">
        <v>836</v>
      </c>
      <c r="B7035" t="s">
        <v>835</v>
      </c>
      <c r="C7035" t="s">
        <v>16</v>
      </c>
      <c r="D7035" t="s">
        <v>65</v>
      </c>
      <c r="E7035" t="s">
        <v>30</v>
      </c>
      <c r="F7035">
        <v>32.648611111111101</v>
      </c>
      <c r="H7035">
        <v>31.955555555555598</v>
      </c>
      <c r="I7035">
        <v>24.344722222222199</v>
      </c>
      <c r="J7035">
        <v>21.926111111111101</v>
      </c>
      <c r="K7035">
        <v>21.205277777777798</v>
      </c>
      <c r="L7035">
        <v>19.102222222222199</v>
      </c>
      <c r="M7035">
        <v>3.1894444444444399</v>
      </c>
      <c r="N7035">
        <v>1.17194444444444</v>
      </c>
    </row>
    <row r="7036" spans="1:14" x14ac:dyDescent="0.35">
      <c r="A7036" t="s">
        <v>836</v>
      </c>
      <c r="B7036" t="s">
        <v>835</v>
      </c>
      <c r="C7036" t="s">
        <v>16</v>
      </c>
      <c r="D7036" t="s">
        <v>66</v>
      </c>
      <c r="E7036" t="s">
        <v>30</v>
      </c>
      <c r="F7036">
        <v>2.9922222222222201</v>
      </c>
      <c r="H7036">
        <v>3.1444444444444399</v>
      </c>
      <c r="I7036">
        <v>2.5791666666666702</v>
      </c>
      <c r="J7036">
        <v>2.1822222222222201</v>
      </c>
      <c r="K7036">
        <v>2.1524999999999999</v>
      </c>
      <c r="L7036">
        <v>3.4486111111111102</v>
      </c>
      <c r="M7036">
        <v>5.3741666666666701</v>
      </c>
      <c r="N7036">
        <v>5.6566666666666698</v>
      </c>
    </row>
    <row r="7037" spans="1:14" x14ac:dyDescent="0.35">
      <c r="A7037" t="s">
        <v>836</v>
      </c>
      <c r="B7037" t="s">
        <v>835</v>
      </c>
      <c r="C7037" t="s">
        <v>16</v>
      </c>
      <c r="D7037" t="s">
        <v>68</v>
      </c>
      <c r="E7037" t="s">
        <v>30</v>
      </c>
      <c r="F7037">
        <v>3.2969444444444398</v>
      </c>
      <c r="H7037">
        <v>1.46138888888889</v>
      </c>
      <c r="I7037">
        <v>0.51444444444444504</v>
      </c>
      <c r="J7037">
        <v>0.16611111111111099</v>
      </c>
      <c r="K7037">
        <v>8.3055555555555605E-2</v>
      </c>
      <c r="L7037">
        <v>0</v>
      </c>
      <c r="M7037">
        <v>0</v>
      </c>
      <c r="N7037">
        <v>0</v>
      </c>
    </row>
    <row r="7038" spans="1:14" x14ac:dyDescent="0.35">
      <c r="A7038" t="s">
        <v>836</v>
      </c>
      <c r="B7038" t="s">
        <v>835</v>
      </c>
      <c r="C7038" t="s">
        <v>16</v>
      </c>
      <c r="D7038" t="s">
        <v>868</v>
      </c>
      <c r="E7038" t="s">
        <v>30</v>
      </c>
      <c r="F7038">
        <v>3.2969444444444398</v>
      </c>
      <c r="H7038">
        <v>1.46138888888889</v>
      </c>
      <c r="I7038">
        <v>0.51444444444444504</v>
      </c>
      <c r="J7038">
        <v>0.16611111111111099</v>
      </c>
      <c r="K7038">
        <v>8.3055555555555605E-2</v>
      </c>
      <c r="L7038">
        <v>0</v>
      </c>
      <c r="M7038">
        <v>0</v>
      </c>
      <c r="N7038">
        <v>0</v>
      </c>
    </row>
    <row r="7039" spans="1:14" x14ac:dyDescent="0.35">
      <c r="A7039" t="s">
        <v>836</v>
      </c>
      <c r="B7039" t="s">
        <v>835</v>
      </c>
      <c r="C7039" t="s">
        <v>16</v>
      </c>
      <c r="D7039" t="s">
        <v>69</v>
      </c>
      <c r="E7039" t="s">
        <v>30</v>
      </c>
      <c r="F7039">
        <v>0.27083333333333298</v>
      </c>
      <c r="H7039">
        <v>0.18777777777777799</v>
      </c>
      <c r="I7039">
        <v>2.7958333333333298</v>
      </c>
      <c r="J7039">
        <v>4.5663888888888904</v>
      </c>
      <c r="K7039">
        <v>4.2205555555555598</v>
      </c>
      <c r="L7039">
        <v>4.5694444444444402</v>
      </c>
      <c r="M7039">
        <v>14.1980555555556</v>
      </c>
      <c r="N7039">
        <v>14.9805555555556</v>
      </c>
    </row>
    <row r="7040" spans="1:14" x14ac:dyDescent="0.35">
      <c r="A7040" t="s">
        <v>836</v>
      </c>
      <c r="B7040" t="s">
        <v>835</v>
      </c>
      <c r="C7040" t="s">
        <v>16</v>
      </c>
      <c r="D7040" t="s">
        <v>71</v>
      </c>
      <c r="E7040" t="s">
        <v>30</v>
      </c>
      <c r="F7040">
        <v>3.0980555555555598</v>
      </c>
      <c r="H7040">
        <v>2.6997222222222201</v>
      </c>
      <c r="I7040">
        <v>1.0644444444444401</v>
      </c>
      <c r="J7040">
        <v>0.66472222222222199</v>
      </c>
      <c r="K7040">
        <v>1.36083333333333</v>
      </c>
      <c r="L7040">
        <v>1.0377777777777799</v>
      </c>
      <c r="M7040">
        <v>0</v>
      </c>
      <c r="N7040">
        <v>0</v>
      </c>
    </row>
    <row r="7041" spans="1:14" x14ac:dyDescent="0.35">
      <c r="A7041" t="s">
        <v>836</v>
      </c>
      <c r="B7041" t="s">
        <v>835</v>
      </c>
      <c r="C7041" t="s">
        <v>16</v>
      </c>
      <c r="D7041" t="s">
        <v>73</v>
      </c>
      <c r="E7041" t="s">
        <v>30</v>
      </c>
      <c r="F7041">
        <v>3.0980555555555598</v>
      </c>
      <c r="H7041">
        <v>2.6997222222222201</v>
      </c>
      <c r="I7041">
        <v>1.0644444444444401</v>
      </c>
      <c r="J7041">
        <v>0.66472222222222199</v>
      </c>
      <c r="K7041">
        <v>1.36083333333333</v>
      </c>
      <c r="L7041">
        <v>1.0377777777777799</v>
      </c>
      <c r="M7041">
        <v>0</v>
      </c>
      <c r="N7041">
        <v>0</v>
      </c>
    </row>
    <row r="7042" spans="1:14" x14ac:dyDescent="0.35">
      <c r="A7042" t="s">
        <v>836</v>
      </c>
      <c r="B7042" t="s">
        <v>835</v>
      </c>
      <c r="C7042" t="s">
        <v>16</v>
      </c>
      <c r="D7042" t="s">
        <v>74</v>
      </c>
      <c r="E7042" t="s">
        <v>30</v>
      </c>
      <c r="F7042">
        <v>0</v>
      </c>
      <c r="H7042">
        <v>0</v>
      </c>
      <c r="I7042">
        <v>0</v>
      </c>
      <c r="J7042">
        <v>0</v>
      </c>
      <c r="K7042">
        <v>0</v>
      </c>
      <c r="L7042">
        <v>0</v>
      </c>
      <c r="M7042">
        <v>2.7777777777777799E-4</v>
      </c>
      <c r="N7042">
        <v>2.7777777777777799E-4</v>
      </c>
    </row>
    <row r="7043" spans="1:14" x14ac:dyDescent="0.35">
      <c r="A7043" t="s">
        <v>836</v>
      </c>
      <c r="B7043" t="s">
        <v>835</v>
      </c>
      <c r="C7043" t="s">
        <v>16</v>
      </c>
      <c r="D7043" t="s">
        <v>75</v>
      </c>
      <c r="E7043" t="s">
        <v>30</v>
      </c>
      <c r="F7043">
        <v>263.50333333333299</v>
      </c>
      <c r="H7043">
        <v>261.57</v>
      </c>
      <c r="I7043">
        <v>218.030555555555</v>
      </c>
      <c r="J7043">
        <v>200.73666666666699</v>
      </c>
      <c r="K7043">
        <v>189.54499999999999</v>
      </c>
      <c r="L7043">
        <v>168.944444444445</v>
      </c>
      <c r="M7043">
        <v>16.518611111111099</v>
      </c>
      <c r="N7043">
        <v>12.0136111111111</v>
      </c>
    </row>
    <row r="7044" spans="1:14" x14ac:dyDescent="0.35">
      <c r="A7044" t="s">
        <v>836</v>
      </c>
      <c r="B7044" t="s">
        <v>835</v>
      </c>
      <c r="C7044" t="s">
        <v>16</v>
      </c>
      <c r="D7044" t="s">
        <v>517</v>
      </c>
      <c r="E7044" t="s">
        <v>30</v>
      </c>
      <c r="F7044">
        <v>0</v>
      </c>
      <c r="H7044">
        <v>0</v>
      </c>
      <c r="I7044">
        <v>2.7777777777777799E-4</v>
      </c>
      <c r="J7044">
        <v>1.38888888888889E-3</v>
      </c>
      <c r="K7044">
        <v>0.62694444444444397</v>
      </c>
      <c r="L7044">
        <v>1.0555555555555599E-2</v>
      </c>
      <c r="M7044">
        <v>1.9847222222222201</v>
      </c>
      <c r="N7044">
        <v>3.60194444444444</v>
      </c>
    </row>
    <row r="7045" spans="1:14" x14ac:dyDescent="0.35">
      <c r="A7045" t="s">
        <v>836</v>
      </c>
      <c r="B7045" t="s">
        <v>835</v>
      </c>
      <c r="C7045" t="s">
        <v>16</v>
      </c>
      <c r="D7045" t="s">
        <v>76</v>
      </c>
      <c r="E7045" t="s">
        <v>30</v>
      </c>
      <c r="F7045">
        <v>0</v>
      </c>
      <c r="H7045">
        <v>0</v>
      </c>
      <c r="I7045">
        <v>0</v>
      </c>
      <c r="J7045">
        <v>0</v>
      </c>
      <c r="K7045">
        <v>0</v>
      </c>
      <c r="L7045">
        <v>0</v>
      </c>
      <c r="M7045">
        <v>7.2922222222222199</v>
      </c>
      <c r="N7045">
        <v>0.52638888888888902</v>
      </c>
    </row>
    <row r="7046" spans="1:14" x14ac:dyDescent="0.35">
      <c r="A7046" t="s">
        <v>836</v>
      </c>
      <c r="B7046" t="s">
        <v>835</v>
      </c>
      <c r="C7046" t="s">
        <v>16</v>
      </c>
      <c r="D7046" t="s">
        <v>518</v>
      </c>
      <c r="E7046" t="s">
        <v>30</v>
      </c>
      <c r="F7046">
        <v>263.50333333333299</v>
      </c>
      <c r="H7046">
        <v>261.57</v>
      </c>
      <c r="I7046">
        <v>218.030277777778</v>
      </c>
      <c r="J7046">
        <v>200.73527777777801</v>
      </c>
      <c r="K7046">
        <v>188.91805555555601</v>
      </c>
      <c r="L7046">
        <v>168.93388888888899</v>
      </c>
      <c r="M7046">
        <v>7.2416666666666698</v>
      </c>
      <c r="N7046">
        <v>7.8852777777777803</v>
      </c>
    </row>
    <row r="7047" spans="1:14" x14ac:dyDescent="0.35">
      <c r="A7047" t="s">
        <v>836</v>
      </c>
      <c r="B7047" t="s">
        <v>835</v>
      </c>
      <c r="C7047" t="s">
        <v>16</v>
      </c>
      <c r="D7047" t="s">
        <v>77</v>
      </c>
      <c r="E7047" t="s">
        <v>30</v>
      </c>
      <c r="F7047">
        <v>263.50333333333299</v>
      </c>
      <c r="H7047">
        <v>261.57</v>
      </c>
      <c r="I7047">
        <v>218.030277777778</v>
      </c>
      <c r="J7047">
        <v>200.73527777777801</v>
      </c>
      <c r="K7047">
        <v>188.91805555555601</v>
      </c>
      <c r="L7047">
        <v>168.93388888888899</v>
      </c>
      <c r="M7047">
        <v>7.2416666666666698</v>
      </c>
      <c r="N7047">
        <v>7.8852777777777803</v>
      </c>
    </row>
    <row r="7048" spans="1:14" x14ac:dyDescent="0.35">
      <c r="A7048" t="s">
        <v>836</v>
      </c>
      <c r="B7048" t="s">
        <v>835</v>
      </c>
      <c r="C7048" t="s">
        <v>16</v>
      </c>
      <c r="D7048" t="s">
        <v>78</v>
      </c>
      <c r="E7048" t="s">
        <v>30</v>
      </c>
      <c r="F7048">
        <v>30.9019444444444</v>
      </c>
      <c r="H7048">
        <v>30.032222222222199</v>
      </c>
      <c r="I7048">
        <v>28.398055555555501</v>
      </c>
      <c r="J7048">
        <v>26.821111111111101</v>
      </c>
      <c r="K7048">
        <v>26.7638888888889</v>
      </c>
      <c r="L7048">
        <v>27.285833333333301</v>
      </c>
      <c r="M7048">
        <v>52.526666666666699</v>
      </c>
      <c r="N7048">
        <v>71.625555555555593</v>
      </c>
    </row>
    <row r="7049" spans="1:14" x14ac:dyDescent="0.35">
      <c r="A7049" t="s">
        <v>836</v>
      </c>
      <c r="B7049" t="s">
        <v>835</v>
      </c>
      <c r="C7049" t="s">
        <v>16</v>
      </c>
      <c r="D7049" t="s">
        <v>79</v>
      </c>
      <c r="E7049" t="s">
        <v>30</v>
      </c>
      <c r="F7049">
        <v>2.85361111111111</v>
      </c>
      <c r="H7049">
        <v>3.17027777777778</v>
      </c>
      <c r="I7049">
        <v>3.41194444444444</v>
      </c>
      <c r="J7049">
        <v>7.81805555555556</v>
      </c>
      <c r="K7049">
        <v>3.3533333333333299</v>
      </c>
      <c r="L7049">
        <v>0</v>
      </c>
      <c r="M7049">
        <v>92.401111111111106</v>
      </c>
      <c r="N7049">
        <v>84.883888888888904</v>
      </c>
    </row>
    <row r="7050" spans="1:14" x14ac:dyDescent="0.35">
      <c r="A7050" t="s">
        <v>836</v>
      </c>
      <c r="B7050" t="s">
        <v>835</v>
      </c>
      <c r="C7050" t="s">
        <v>16</v>
      </c>
      <c r="D7050" t="s">
        <v>80</v>
      </c>
      <c r="E7050" t="s">
        <v>30</v>
      </c>
      <c r="F7050">
        <v>36.175277777777801</v>
      </c>
      <c r="H7050">
        <v>28.183333333333302</v>
      </c>
      <c r="I7050">
        <v>15.8791666666667</v>
      </c>
      <c r="J7050">
        <v>8.5397222222222204</v>
      </c>
      <c r="K7050">
        <v>5.9725000000000001</v>
      </c>
      <c r="L7050">
        <v>1.28555555555556</v>
      </c>
      <c r="M7050">
        <v>0.62722222222222201</v>
      </c>
      <c r="N7050">
        <v>0.27333333333333298</v>
      </c>
    </row>
    <row r="7051" spans="1:14" x14ac:dyDescent="0.35">
      <c r="A7051" t="s">
        <v>836</v>
      </c>
      <c r="B7051" t="s">
        <v>835</v>
      </c>
      <c r="C7051" t="s">
        <v>16</v>
      </c>
      <c r="D7051" t="s">
        <v>519</v>
      </c>
      <c r="E7051" t="s">
        <v>30</v>
      </c>
      <c r="F7051">
        <v>0</v>
      </c>
      <c r="H7051">
        <v>0</v>
      </c>
      <c r="I7051">
        <v>0</v>
      </c>
      <c r="J7051">
        <v>0</v>
      </c>
      <c r="K7051">
        <v>0</v>
      </c>
      <c r="L7051">
        <v>0</v>
      </c>
      <c r="M7051">
        <v>0</v>
      </c>
      <c r="N7051">
        <v>0</v>
      </c>
    </row>
    <row r="7052" spans="1:14" x14ac:dyDescent="0.35">
      <c r="A7052" t="s">
        <v>836</v>
      </c>
      <c r="B7052" t="s">
        <v>835</v>
      </c>
      <c r="C7052" t="s">
        <v>16</v>
      </c>
      <c r="D7052" t="s">
        <v>520</v>
      </c>
      <c r="E7052" t="s">
        <v>30</v>
      </c>
      <c r="F7052">
        <v>0</v>
      </c>
      <c r="H7052">
        <v>0</v>
      </c>
      <c r="I7052">
        <v>0</v>
      </c>
      <c r="J7052">
        <v>0</v>
      </c>
      <c r="K7052">
        <v>0</v>
      </c>
      <c r="L7052">
        <v>0</v>
      </c>
      <c r="M7052">
        <v>0</v>
      </c>
      <c r="N7052">
        <v>0</v>
      </c>
    </row>
    <row r="7053" spans="1:14" x14ac:dyDescent="0.35">
      <c r="A7053" t="s">
        <v>836</v>
      </c>
      <c r="B7053" t="s">
        <v>835</v>
      </c>
      <c r="C7053" t="s">
        <v>16</v>
      </c>
      <c r="D7053" t="s">
        <v>521</v>
      </c>
      <c r="E7053" t="s">
        <v>30</v>
      </c>
      <c r="F7053">
        <v>36.175277777777801</v>
      </c>
      <c r="H7053">
        <v>28.183333333333302</v>
      </c>
      <c r="I7053">
        <v>15.8791666666667</v>
      </c>
      <c r="J7053">
        <v>8.5397222222222204</v>
      </c>
      <c r="K7053">
        <v>5.9725000000000001</v>
      </c>
      <c r="L7053">
        <v>1.28555555555556</v>
      </c>
      <c r="M7053">
        <v>0.62722222222222201</v>
      </c>
      <c r="N7053">
        <v>0.27333333333333298</v>
      </c>
    </row>
    <row r="7054" spans="1:14" x14ac:dyDescent="0.35">
      <c r="A7054" t="s">
        <v>836</v>
      </c>
      <c r="B7054" t="s">
        <v>835</v>
      </c>
      <c r="C7054" t="s">
        <v>16</v>
      </c>
      <c r="D7054" t="s">
        <v>522</v>
      </c>
      <c r="E7054" t="s">
        <v>30</v>
      </c>
      <c r="F7054">
        <v>36.175277777777801</v>
      </c>
      <c r="H7054">
        <v>28.183333333333302</v>
      </c>
      <c r="I7054">
        <v>15.8791666666667</v>
      </c>
      <c r="J7054">
        <v>8.5397222222222204</v>
      </c>
      <c r="K7054">
        <v>5.9725000000000001</v>
      </c>
      <c r="L7054">
        <v>1.28555555555556</v>
      </c>
      <c r="M7054">
        <v>0.62722222222222201</v>
      </c>
      <c r="N7054">
        <v>0.27333333333333298</v>
      </c>
    </row>
    <row r="7055" spans="1:14" x14ac:dyDescent="0.35">
      <c r="A7055" t="s">
        <v>836</v>
      </c>
      <c r="B7055" t="s">
        <v>835</v>
      </c>
      <c r="C7055" t="s">
        <v>16</v>
      </c>
      <c r="D7055" t="s">
        <v>81</v>
      </c>
      <c r="E7055" t="s">
        <v>30</v>
      </c>
      <c r="F7055">
        <v>26.067777777777799</v>
      </c>
      <c r="H7055">
        <v>25.302777777777798</v>
      </c>
      <c r="I7055">
        <v>24.279444444444401</v>
      </c>
      <c r="J7055">
        <v>22.185555555555499</v>
      </c>
      <c r="K7055">
        <v>20.786944444444401</v>
      </c>
      <c r="L7055">
        <v>17.913888888888899</v>
      </c>
      <c r="M7055">
        <v>11.0483333333333</v>
      </c>
      <c r="N7055">
        <v>9.5991666666666706</v>
      </c>
    </row>
    <row r="7056" spans="1:14" x14ac:dyDescent="0.35">
      <c r="A7056" t="s">
        <v>836</v>
      </c>
      <c r="B7056" t="s">
        <v>835</v>
      </c>
      <c r="C7056" t="s">
        <v>16</v>
      </c>
      <c r="D7056" t="s">
        <v>82</v>
      </c>
      <c r="E7056" t="s">
        <v>30</v>
      </c>
      <c r="F7056">
        <v>15.588888888888899</v>
      </c>
      <c r="H7056">
        <v>15.1641666666667</v>
      </c>
      <c r="I7056">
        <v>14.4608333333333</v>
      </c>
      <c r="J7056">
        <v>12.709722222222201</v>
      </c>
      <c r="K7056">
        <v>11.7677777777778</v>
      </c>
      <c r="L7056">
        <v>9.6775000000000002</v>
      </c>
      <c r="M7056">
        <v>9.3416666666666703</v>
      </c>
      <c r="N7056">
        <v>7.55833333333333</v>
      </c>
    </row>
    <row r="7057" spans="1:14" x14ac:dyDescent="0.35">
      <c r="A7057" t="s">
        <v>836</v>
      </c>
      <c r="B7057" t="s">
        <v>835</v>
      </c>
      <c r="C7057" t="s">
        <v>16</v>
      </c>
      <c r="D7057" t="s">
        <v>83</v>
      </c>
      <c r="E7057" t="s">
        <v>30</v>
      </c>
      <c r="F7057">
        <v>8.3527777777777796</v>
      </c>
      <c r="H7057">
        <v>7.9036111111111103</v>
      </c>
      <c r="I7057">
        <v>7.7450000000000001</v>
      </c>
      <c r="J7057">
        <v>7.4794444444444403</v>
      </c>
      <c r="K7057">
        <v>7.05694444444444</v>
      </c>
      <c r="L7057">
        <v>6.5111111111111102</v>
      </c>
      <c r="M7057">
        <v>1.2861111111111101</v>
      </c>
      <c r="N7057">
        <v>1.66777777777778</v>
      </c>
    </row>
    <row r="7058" spans="1:14" x14ac:dyDescent="0.35">
      <c r="A7058" t="s">
        <v>836</v>
      </c>
      <c r="B7058" t="s">
        <v>835</v>
      </c>
      <c r="C7058" t="s">
        <v>16</v>
      </c>
      <c r="D7058" t="s">
        <v>85</v>
      </c>
      <c r="E7058" t="s">
        <v>30</v>
      </c>
      <c r="F7058">
        <v>8.3527777777777796</v>
      </c>
      <c r="H7058">
        <v>7.9036111111111103</v>
      </c>
      <c r="I7058">
        <v>7.7450000000000001</v>
      </c>
      <c r="J7058">
        <v>7.4794444444444403</v>
      </c>
      <c r="K7058">
        <v>7.05694444444444</v>
      </c>
      <c r="L7058">
        <v>6.5111111111111102</v>
      </c>
      <c r="M7058">
        <v>1.2861111111111101</v>
      </c>
      <c r="N7058">
        <v>1.66777777777778</v>
      </c>
    </row>
    <row r="7059" spans="1:14" x14ac:dyDescent="0.35">
      <c r="A7059" t="s">
        <v>836</v>
      </c>
      <c r="B7059" t="s">
        <v>835</v>
      </c>
      <c r="C7059" t="s">
        <v>16</v>
      </c>
      <c r="D7059" t="s">
        <v>86</v>
      </c>
      <c r="E7059" t="s">
        <v>30</v>
      </c>
      <c r="F7059">
        <v>6.6666666666666697E-3</v>
      </c>
      <c r="H7059">
        <v>0.04</v>
      </c>
      <c r="I7059">
        <v>0.16055555555555601</v>
      </c>
      <c r="J7059">
        <v>0.118055555555556</v>
      </c>
      <c r="K7059">
        <v>4.33333333333333E-2</v>
      </c>
      <c r="L7059">
        <v>7.3611111111111099E-2</v>
      </c>
      <c r="M7059">
        <v>4.1388888888888899E-2</v>
      </c>
      <c r="N7059">
        <v>3.8055555555555599E-2</v>
      </c>
    </row>
    <row r="7060" spans="1:14" x14ac:dyDescent="0.35">
      <c r="A7060" t="s">
        <v>836</v>
      </c>
      <c r="B7060" t="s">
        <v>835</v>
      </c>
      <c r="C7060" t="s">
        <v>16</v>
      </c>
      <c r="D7060" t="s">
        <v>88</v>
      </c>
      <c r="E7060" t="s">
        <v>30</v>
      </c>
      <c r="F7060">
        <v>0.74416666666666698</v>
      </c>
      <c r="H7060">
        <v>0.66500000000000004</v>
      </c>
      <c r="I7060">
        <v>0.60499999999999998</v>
      </c>
      <c r="J7060">
        <v>0.50833333333333297</v>
      </c>
      <c r="K7060">
        <v>0.38222222222222202</v>
      </c>
      <c r="L7060">
        <v>0.24333333333333301</v>
      </c>
      <c r="M7060">
        <v>0.188055555555556</v>
      </c>
      <c r="N7060">
        <v>0.16861111111111099</v>
      </c>
    </row>
    <row r="7061" spans="1:14" x14ac:dyDescent="0.35">
      <c r="A7061" t="s">
        <v>836</v>
      </c>
      <c r="B7061" t="s">
        <v>835</v>
      </c>
      <c r="C7061" t="s">
        <v>16</v>
      </c>
      <c r="D7061" t="s">
        <v>869</v>
      </c>
      <c r="E7061" t="s">
        <v>30</v>
      </c>
      <c r="F7061">
        <v>0.74416666666666698</v>
      </c>
      <c r="H7061">
        <v>0.66500000000000004</v>
      </c>
      <c r="I7061">
        <v>0.60499999999999998</v>
      </c>
      <c r="J7061">
        <v>0.50833333333333297</v>
      </c>
      <c r="K7061">
        <v>0.38222222222222202</v>
      </c>
      <c r="L7061">
        <v>0.24333333333333301</v>
      </c>
      <c r="M7061">
        <v>0.188055555555556</v>
      </c>
      <c r="N7061">
        <v>0.16861111111111099</v>
      </c>
    </row>
    <row r="7062" spans="1:14" x14ac:dyDescent="0.35">
      <c r="A7062" t="s">
        <v>836</v>
      </c>
      <c r="B7062" t="s">
        <v>835</v>
      </c>
      <c r="C7062" t="s">
        <v>16</v>
      </c>
      <c r="D7062" t="s">
        <v>89</v>
      </c>
      <c r="E7062" t="s">
        <v>30</v>
      </c>
      <c r="F7062">
        <v>0</v>
      </c>
      <c r="H7062">
        <v>0.175277777777778</v>
      </c>
      <c r="I7062">
        <v>0.175277777777778</v>
      </c>
      <c r="J7062">
        <v>0.13166666666666699</v>
      </c>
      <c r="K7062">
        <v>0.11527777777777801</v>
      </c>
      <c r="L7062">
        <v>9.3611111111111103E-2</v>
      </c>
      <c r="M7062">
        <v>0.13916666666666699</v>
      </c>
      <c r="N7062">
        <v>0.120833333333333</v>
      </c>
    </row>
    <row r="7063" spans="1:14" x14ac:dyDescent="0.35">
      <c r="A7063" t="s">
        <v>836</v>
      </c>
      <c r="B7063" t="s">
        <v>835</v>
      </c>
      <c r="C7063" t="s">
        <v>16</v>
      </c>
      <c r="D7063" t="s">
        <v>91</v>
      </c>
      <c r="E7063" t="s">
        <v>30</v>
      </c>
      <c r="F7063">
        <v>1.37527777777778</v>
      </c>
      <c r="H7063">
        <v>1.355</v>
      </c>
      <c r="I7063">
        <v>1.1325000000000001</v>
      </c>
      <c r="J7063">
        <v>1.2380555555555599</v>
      </c>
      <c r="K7063">
        <v>1.4211111111111101</v>
      </c>
      <c r="L7063">
        <v>1.3149999999999999</v>
      </c>
      <c r="M7063">
        <v>5.2222222222222198E-2</v>
      </c>
      <c r="N7063">
        <v>4.5555555555555599E-2</v>
      </c>
    </row>
    <row r="7064" spans="1:14" x14ac:dyDescent="0.35">
      <c r="A7064" t="s">
        <v>836</v>
      </c>
      <c r="B7064" t="s">
        <v>835</v>
      </c>
      <c r="C7064" t="s">
        <v>16</v>
      </c>
      <c r="D7064" t="s">
        <v>93</v>
      </c>
      <c r="E7064" t="s">
        <v>30</v>
      </c>
      <c r="F7064">
        <v>1.37527777777778</v>
      </c>
      <c r="H7064">
        <v>1.355</v>
      </c>
      <c r="I7064">
        <v>1.1325000000000001</v>
      </c>
      <c r="J7064">
        <v>1.2380555555555599</v>
      </c>
      <c r="K7064">
        <v>1.4211111111111101</v>
      </c>
      <c r="L7064">
        <v>1.3149999999999999</v>
      </c>
      <c r="M7064">
        <v>5.2222222222222198E-2</v>
      </c>
      <c r="N7064">
        <v>4.5555555555555599E-2</v>
      </c>
    </row>
    <row r="7065" spans="1:14" x14ac:dyDescent="0.35">
      <c r="A7065" t="s">
        <v>836</v>
      </c>
      <c r="B7065" t="s">
        <v>835</v>
      </c>
      <c r="C7065" t="s">
        <v>16</v>
      </c>
      <c r="D7065" t="s">
        <v>94</v>
      </c>
      <c r="E7065" t="s">
        <v>30</v>
      </c>
      <c r="F7065">
        <v>0</v>
      </c>
      <c r="H7065">
        <v>0</v>
      </c>
      <c r="I7065">
        <v>2.7777777777777799E-4</v>
      </c>
      <c r="J7065">
        <v>5.5555555555555599E-4</v>
      </c>
      <c r="K7065">
        <v>0</v>
      </c>
      <c r="L7065">
        <v>0</v>
      </c>
      <c r="M7065">
        <v>0</v>
      </c>
      <c r="N7065">
        <v>0</v>
      </c>
    </row>
    <row r="7066" spans="1:14" x14ac:dyDescent="0.35">
      <c r="A7066" t="s">
        <v>836</v>
      </c>
      <c r="B7066" t="s">
        <v>835</v>
      </c>
      <c r="C7066" t="s">
        <v>16</v>
      </c>
      <c r="D7066" t="s">
        <v>95</v>
      </c>
      <c r="E7066" t="s">
        <v>30</v>
      </c>
      <c r="F7066">
        <v>94.636111111111106</v>
      </c>
      <c r="H7066">
        <v>91.120833333333294</v>
      </c>
      <c r="I7066">
        <v>87.659166666666707</v>
      </c>
      <c r="J7066">
        <v>67.245833333333294</v>
      </c>
      <c r="K7066">
        <v>64.794722222222205</v>
      </c>
      <c r="L7066">
        <v>55.050555555555597</v>
      </c>
      <c r="M7066">
        <v>27.178055555555499</v>
      </c>
      <c r="N7066">
        <v>26.2638888888889</v>
      </c>
    </row>
    <row r="7067" spans="1:14" x14ac:dyDescent="0.35">
      <c r="A7067" t="s">
        <v>836</v>
      </c>
      <c r="B7067" t="s">
        <v>835</v>
      </c>
      <c r="C7067" t="s">
        <v>16</v>
      </c>
      <c r="D7067" t="s">
        <v>96</v>
      </c>
      <c r="E7067" t="s">
        <v>30</v>
      </c>
      <c r="F7067">
        <v>12.9758333333333</v>
      </c>
      <c r="H7067">
        <v>13.265555555555601</v>
      </c>
      <c r="I7067">
        <v>14.0825</v>
      </c>
      <c r="J7067">
        <v>9.8983333333333299</v>
      </c>
      <c r="K7067">
        <v>9.4652777777777803</v>
      </c>
      <c r="L7067">
        <v>8.2583333333333293</v>
      </c>
      <c r="M7067">
        <v>10.626388888888901</v>
      </c>
      <c r="N7067">
        <v>8.5436111111111099</v>
      </c>
    </row>
    <row r="7068" spans="1:14" x14ac:dyDescent="0.35">
      <c r="A7068" t="s">
        <v>836</v>
      </c>
      <c r="B7068" t="s">
        <v>835</v>
      </c>
      <c r="C7068" t="s">
        <v>16</v>
      </c>
      <c r="D7068" t="s">
        <v>97</v>
      </c>
      <c r="E7068" t="s">
        <v>30</v>
      </c>
      <c r="F7068">
        <v>35.7783333333333</v>
      </c>
      <c r="H7068">
        <v>40.255000000000003</v>
      </c>
      <c r="I7068">
        <v>28.706388888888899</v>
      </c>
      <c r="J7068">
        <v>25.890555555555501</v>
      </c>
      <c r="K7068">
        <v>23.122499999999999</v>
      </c>
      <c r="L7068">
        <v>17.2219444444445</v>
      </c>
      <c r="M7068">
        <v>4.3236111111111102</v>
      </c>
      <c r="N7068">
        <v>4.1061111111111099</v>
      </c>
    </row>
    <row r="7069" spans="1:14" x14ac:dyDescent="0.35">
      <c r="A7069" t="s">
        <v>836</v>
      </c>
      <c r="B7069" t="s">
        <v>835</v>
      </c>
      <c r="C7069" t="s">
        <v>16</v>
      </c>
      <c r="D7069" t="s">
        <v>99</v>
      </c>
      <c r="E7069" t="s">
        <v>30</v>
      </c>
      <c r="F7069">
        <v>35.7783333333333</v>
      </c>
      <c r="H7069">
        <v>40.255000000000003</v>
      </c>
      <c r="I7069">
        <v>28.706388888888899</v>
      </c>
      <c r="J7069">
        <v>25.890555555555501</v>
      </c>
      <c r="K7069">
        <v>23.122499999999999</v>
      </c>
      <c r="L7069">
        <v>17.2219444444445</v>
      </c>
      <c r="M7069">
        <v>4.3236111111111102</v>
      </c>
      <c r="N7069">
        <v>4.1061111111111099</v>
      </c>
    </row>
    <row r="7070" spans="1:14" x14ac:dyDescent="0.35">
      <c r="A7070" t="s">
        <v>836</v>
      </c>
      <c r="B7070" t="s">
        <v>835</v>
      </c>
      <c r="C7070" t="s">
        <v>16</v>
      </c>
      <c r="D7070" t="s">
        <v>100</v>
      </c>
      <c r="E7070" t="s">
        <v>30</v>
      </c>
      <c r="F7070">
        <v>0</v>
      </c>
      <c r="H7070">
        <v>0</v>
      </c>
      <c r="I7070">
        <v>0</v>
      </c>
      <c r="J7070">
        <v>2.7777777777777799E-4</v>
      </c>
      <c r="K7070">
        <v>0</v>
      </c>
      <c r="L7070">
        <v>0</v>
      </c>
      <c r="M7070">
        <v>10.5666666666667</v>
      </c>
      <c r="N7070">
        <v>12.7575</v>
      </c>
    </row>
    <row r="7071" spans="1:14" x14ac:dyDescent="0.35">
      <c r="A7071" t="s">
        <v>836</v>
      </c>
      <c r="B7071" t="s">
        <v>835</v>
      </c>
      <c r="C7071" t="s">
        <v>16</v>
      </c>
      <c r="D7071" t="s">
        <v>102</v>
      </c>
      <c r="E7071" t="s">
        <v>30</v>
      </c>
      <c r="F7071">
        <v>9.6794444444444405</v>
      </c>
      <c r="H7071">
        <v>8.6063888888888904</v>
      </c>
      <c r="I7071">
        <v>5.8425000000000002</v>
      </c>
      <c r="J7071">
        <v>2.0036111111111099</v>
      </c>
      <c r="K7071">
        <v>1.3716666666666699</v>
      </c>
      <c r="L7071">
        <v>0</v>
      </c>
      <c r="M7071">
        <v>0</v>
      </c>
      <c r="N7071">
        <v>0</v>
      </c>
    </row>
    <row r="7072" spans="1:14" x14ac:dyDescent="0.35">
      <c r="A7072" t="s">
        <v>836</v>
      </c>
      <c r="B7072" t="s">
        <v>835</v>
      </c>
      <c r="C7072" t="s">
        <v>16</v>
      </c>
      <c r="D7072" t="s">
        <v>870</v>
      </c>
      <c r="E7072" t="s">
        <v>30</v>
      </c>
      <c r="F7072">
        <v>9.6794444444444405</v>
      </c>
      <c r="H7072">
        <v>8.6063888888888904</v>
      </c>
      <c r="I7072">
        <v>5.8425000000000002</v>
      </c>
      <c r="J7072">
        <v>2.0036111111111099</v>
      </c>
      <c r="K7072">
        <v>1.3716666666666699</v>
      </c>
      <c r="L7072">
        <v>0</v>
      </c>
      <c r="M7072">
        <v>0</v>
      </c>
      <c r="N7072">
        <v>0</v>
      </c>
    </row>
    <row r="7073" spans="1:14" x14ac:dyDescent="0.35">
      <c r="A7073" t="s">
        <v>836</v>
      </c>
      <c r="B7073" t="s">
        <v>835</v>
      </c>
      <c r="C7073" t="s">
        <v>16</v>
      </c>
      <c r="D7073" t="s">
        <v>103</v>
      </c>
      <c r="E7073" t="s">
        <v>30</v>
      </c>
      <c r="F7073">
        <v>5.1816666666666702</v>
      </c>
      <c r="H7073">
        <v>4.3969444444444399</v>
      </c>
      <c r="I7073">
        <v>4.8480555555555602</v>
      </c>
      <c r="J7073">
        <v>3.7608333333333301</v>
      </c>
      <c r="K7073">
        <v>2.51833333333333</v>
      </c>
      <c r="L7073">
        <v>1.8888888888888899</v>
      </c>
      <c r="M7073">
        <v>0.94555555555555504</v>
      </c>
      <c r="N7073">
        <v>0.53805555555555495</v>
      </c>
    </row>
    <row r="7074" spans="1:14" x14ac:dyDescent="0.35">
      <c r="A7074" t="s">
        <v>836</v>
      </c>
      <c r="B7074" t="s">
        <v>835</v>
      </c>
      <c r="C7074" t="s">
        <v>16</v>
      </c>
      <c r="D7074" t="s">
        <v>105</v>
      </c>
      <c r="E7074" t="s">
        <v>30</v>
      </c>
      <c r="F7074">
        <v>24.075277777777799</v>
      </c>
      <c r="H7074">
        <v>18.282777777777799</v>
      </c>
      <c r="I7074">
        <v>28.9713888888889</v>
      </c>
      <c r="J7074">
        <v>22.413055555555601</v>
      </c>
      <c r="K7074">
        <v>24.497222222222199</v>
      </c>
      <c r="L7074">
        <v>23.404722222222201</v>
      </c>
      <c r="M7074">
        <v>0</v>
      </c>
      <c r="N7074">
        <v>0</v>
      </c>
    </row>
    <row r="7075" spans="1:14" x14ac:dyDescent="0.35">
      <c r="A7075" t="s">
        <v>836</v>
      </c>
      <c r="B7075" t="s">
        <v>835</v>
      </c>
      <c r="C7075" t="s">
        <v>16</v>
      </c>
      <c r="D7075" t="s">
        <v>107</v>
      </c>
      <c r="E7075" t="s">
        <v>30</v>
      </c>
      <c r="F7075">
        <v>24.075277777777799</v>
      </c>
      <c r="H7075">
        <v>18.282777777777799</v>
      </c>
      <c r="I7075">
        <v>28.9713888888889</v>
      </c>
      <c r="J7075">
        <v>22.413055555555601</v>
      </c>
      <c r="K7075">
        <v>24.497222222222199</v>
      </c>
      <c r="L7075">
        <v>23.404722222222201</v>
      </c>
      <c r="M7075">
        <v>0</v>
      </c>
      <c r="N7075">
        <v>0</v>
      </c>
    </row>
    <row r="7076" spans="1:14" x14ac:dyDescent="0.35">
      <c r="A7076" t="s">
        <v>836</v>
      </c>
      <c r="B7076" t="s">
        <v>835</v>
      </c>
      <c r="C7076" t="s">
        <v>16</v>
      </c>
      <c r="D7076" t="s">
        <v>108</v>
      </c>
      <c r="E7076" t="s">
        <v>30</v>
      </c>
      <c r="F7076">
        <v>6.69166666666667</v>
      </c>
      <c r="H7076">
        <v>6.0916666666666703</v>
      </c>
      <c r="I7076">
        <v>4.9044444444444402</v>
      </c>
      <c r="J7076">
        <v>2.9638888888888899</v>
      </c>
      <c r="K7076">
        <v>3.6852777777777801</v>
      </c>
      <c r="L7076">
        <v>4.0016666666666696</v>
      </c>
      <c r="M7076">
        <v>0.401666666666667</v>
      </c>
      <c r="N7076">
        <v>0</v>
      </c>
    </row>
    <row r="7077" spans="1:14" x14ac:dyDescent="0.35">
      <c r="A7077" t="s">
        <v>836</v>
      </c>
      <c r="B7077" t="s">
        <v>835</v>
      </c>
      <c r="C7077" t="s">
        <v>16</v>
      </c>
      <c r="D7077" t="s">
        <v>109</v>
      </c>
      <c r="E7077" t="s">
        <v>30</v>
      </c>
      <c r="F7077">
        <v>13.9722222222222</v>
      </c>
      <c r="H7077">
        <v>13.9166666666667</v>
      </c>
      <c r="I7077">
        <v>13.0277777777778</v>
      </c>
      <c r="J7077">
        <v>9.0277777777777803</v>
      </c>
      <c r="K7077">
        <v>11.8888888888889</v>
      </c>
      <c r="L7077">
        <v>14</v>
      </c>
      <c r="M7077">
        <v>3.4444444444444402</v>
      </c>
      <c r="N7077">
        <v>3.9166666666666701</v>
      </c>
    </row>
    <row r="7078" spans="1:14" x14ac:dyDescent="0.35">
      <c r="A7078" t="s">
        <v>836</v>
      </c>
      <c r="B7078" t="s">
        <v>835</v>
      </c>
      <c r="C7078" t="s">
        <v>16</v>
      </c>
      <c r="D7078" t="s">
        <v>110</v>
      </c>
      <c r="E7078" t="s">
        <v>30</v>
      </c>
      <c r="F7078">
        <v>177.42055555555601</v>
      </c>
      <c r="H7078">
        <v>181.97638888888901</v>
      </c>
      <c r="I7078">
        <v>175.94749999999999</v>
      </c>
      <c r="J7078">
        <v>149.79527777777801</v>
      </c>
      <c r="K7078">
        <v>139.89027777777801</v>
      </c>
      <c r="L7078">
        <v>118.549722222222</v>
      </c>
      <c r="M7078">
        <v>60.830833333333302</v>
      </c>
      <c r="N7078">
        <v>68.688611111111101</v>
      </c>
    </row>
    <row r="7079" spans="1:14" x14ac:dyDescent="0.35">
      <c r="A7079" t="s">
        <v>836</v>
      </c>
      <c r="B7079" t="s">
        <v>835</v>
      </c>
      <c r="C7079" t="s">
        <v>16</v>
      </c>
      <c r="D7079" t="s">
        <v>112</v>
      </c>
      <c r="E7079" t="s">
        <v>30</v>
      </c>
      <c r="F7079">
        <v>58.553611111111103</v>
      </c>
      <c r="H7079">
        <v>67.826666666666696</v>
      </c>
      <c r="I7079">
        <v>70.5347222222222</v>
      </c>
      <c r="J7079">
        <v>68.919722222222205</v>
      </c>
      <c r="K7079">
        <v>57.4577777777778</v>
      </c>
      <c r="L7079">
        <v>51.303333333333299</v>
      </c>
      <c r="M7079">
        <v>4.2563888888888899</v>
      </c>
      <c r="N7079">
        <v>2.7777777777777799E-4</v>
      </c>
    </row>
    <row r="7080" spans="1:14" x14ac:dyDescent="0.35">
      <c r="A7080" t="s">
        <v>836</v>
      </c>
      <c r="B7080" t="s">
        <v>835</v>
      </c>
      <c r="C7080" t="s">
        <v>16</v>
      </c>
      <c r="D7080" t="s">
        <v>114</v>
      </c>
      <c r="E7080" t="s">
        <v>30</v>
      </c>
      <c r="F7080">
        <v>58.553611111111103</v>
      </c>
      <c r="H7080">
        <v>67.826666666666696</v>
      </c>
      <c r="I7080">
        <v>70.5347222222222</v>
      </c>
      <c r="J7080">
        <v>68.919722222222205</v>
      </c>
      <c r="K7080">
        <v>57.4577777777778</v>
      </c>
      <c r="L7080">
        <v>51.303333333333299</v>
      </c>
      <c r="M7080">
        <v>4.2563888888888899</v>
      </c>
      <c r="N7080">
        <v>2.7777777777777799E-4</v>
      </c>
    </row>
    <row r="7081" spans="1:14" x14ac:dyDescent="0.35">
      <c r="A7081" t="s">
        <v>836</v>
      </c>
      <c r="B7081" t="s">
        <v>835</v>
      </c>
      <c r="C7081" t="s">
        <v>16</v>
      </c>
      <c r="D7081" t="s">
        <v>115</v>
      </c>
      <c r="E7081" t="s">
        <v>30</v>
      </c>
      <c r="F7081">
        <v>9.2208333333333297</v>
      </c>
      <c r="H7081">
        <v>8.3211111111111098</v>
      </c>
      <c r="I7081">
        <v>7.7463888888888901</v>
      </c>
      <c r="J7081">
        <v>5.6586111111111101</v>
      </c>
      <c r="K7081">
        <v>15.651111111111099</v>
      </c>
      <c r="L7081">
        <v>18.288333333333298</v>
      </c>
      <c r="M7081">
        <v>12.047222222222199</v>
      </c>
      <c r="N7081">
        <v>24.727499999999999</v>
      </c>
    </row>
    <row r="7082" spans="1:14" x14ac:dyDescent="0.35">
      <c r="A7082" t="s">
        <v>836</v>
      </c>
      <c r="B7082" t="s">
        <v>835</v>
      </c>
      <c r="C7082" t="s">
        <v>16</v>
      </c>
      <c r="D7082" t="s">
        <v>117</v>
      </c>
      <c r="E7082" t="s">
        <v>30</v>
      </c>
      <c r="F7082">
        <v>13.8019444444444</v>
      </c>
      <c r="H7082">
        <v>10.7288888888889</v>
      </c>
      <c r="I7082">
        <v>7.9891666666666703</v>
      </c>
      <c r="J7082">
        <v>5.54</v>
      </c>
      <c r="K7082">
        <v>4.4847222222222198</v>
      </c>
      <c r="L7082">
        <v>1.0422222222222199</v>
      </c>
      <c r="M7082">
        <v>0.43944444444444503</v>
      </c>
      <c r="N7082">
        <v>0.105</v>
      </c>
    </row>
    <row r="7083" spans="1:14" x14ac:dyDescent="0.35">
      <c r="A7083" t="s">
        <v>836</v>
      </c>
      <c r="B7083" t="s">
        <v>835</v>
      </c>
      <c r="C7083" t="s">
        <v>16</v>
      </c>
      <c r="D7083" t="s">
        <v>871</v>
      </c>
      <c r="E7083" t="s">
        <v>30</v>
      </c>
      <c r="F7083">
        <v>13.8019444444444</v>
      </c>
      <c r="H7083">
        <v>10.7288888888889</v>
      </c>
      <c r="I7083">
        <v>7.9891666666666703</v>
      </c>
      <c r="J7083">
        <v>5.54</v>
      </c>
      <c r="K7083">
        <v>4.4847222222222198</v>
      </c>
      <c r="L7083">
        <v>1.0422222222222199</v>
      </c>
      <c r="M7083">
        <v>0.43944444444444503</v>
      </c>
      <c r="N7083">
        <v>0.105</v>
      </c>
    </row>
    <row r="7084" spans="1:14" x14ac:dyDescent="0.35">
      <c r="A7084" t="s">
        <v>836</v>
      </c>
      <c r="B7084" t="s">
        <v>835</v>
      </c>
      <c r="C7084" t="s">
        <v>16</v>
      </c>
      <c r="D7084" t="s">
        <v>118</v>
      </c>
      <c r="E7084" t="s">
        <v>30</v>
      </c>
      <c r="F7084">
        <v>13.0094444444444</v>
      </c>
      <c r="H7084">
        <v>10.8830555555556</v>
      </c>
      <c r="I7084">
        <v>10.6872222222222</v>
      </c>
      <c r="J7084">
        <v>11.0172222222222</v>
      </c>
      <c r="K7084">
        <v>10.094444444444401</v>
      </c>
      <c r="L7084">
        <v>9.4797222222222199</v>
      </c>
      <c r="M7084">
        <v>10.266111111111099</v>
      </c>
      <c r="N7084">
        <v>9.3969444444444505</v>
      </c>
    </row>
    <row r="7085" spans="1:14" x14ac:dyDescent="0.35">
      <c r="A7085" t="s">
        <v>836</v>
      </c>
      <c r="B7085" t="s">
        <v>835</v>
      </c>
      <c r="C7085" t="s">
        <v>16</v>
      </c>
      <c r="D7085" t="s">
        <v>120</v>
      </c>
      <c r="E7085" t="s">
        <v>30</v>
      </c>
      <c r="F7085">
        <v>2.4516666666666702</v>
      </c>
      <c r="H7085">
        <v>2.5138888888888902</v>
      </c>
      <c r="I7085">
        <v>1.46305555555556</v>
      </c>
      <c r="J7085">
        <v>1.7552777777777799</v>
      </c>
      <c r="K7085">
        <v>2.1813888888888902</v>
      </c>
      <c r="L7085">
        <v>2.1183333333333301</v>
      </c>
      <c r="M7085">
        <v>0</v>
      </c>
      <c r="N7085">
        <v>0</v>
      </c>
    </row>
    <row r="7086" spans="1:14" x14ac:dyDescent="0.35">
      <c r="A7086" t="s">
        <v>836</v>
      </c>
      <c r="B7086" t="s">
        <v>835</v>
      </c>
      <c r="C7086" t="s">
        <v>16</v>
      </c>
      <c r="D7086" t="s">
        <v>122</v>
      </c>
      <c r="E7086" t="s">
        <v>30</v>
      </c>
      <c r="F7086">
        <v>2.4516666666666702</v>
      </c>
      <c r="H7086">
        <v>2.5138888888888902</v>
      </c>
      <c r="I7086">
        <v>1.46305555555556</v>
      </c>
      <c r="J7086">
        <v>1.7552777777777799</v>
      </c>
      <c r="K7086">
        <v>2.1813888888888902</v>
      </c>
      <c r="L7086">
        <v>2.1183333333333301</v>
      </c>
      <c r="M7086">
        <v>0</v>
      </c>
      <c r="N7086">
        <v>0</v>
      </c>
    </row>
    <row r="7087" spans="1:14" x14ac:dyDescent="0.35">
      <c r="A7087" t="s">
        <v>836</v>
      </c>
      <c r="B7087" t="s">
        <v>835</v>
      </c>
      <c r="C7087" t="s">
        <v>16</v>
      </c>
      <c r="D7087" t="s">
        <v>123</v>
      </c>
      <c r="E7087" t="s">
        <v>30</v>
      </c>
      <c r="F7087">
        <v>0.918333333333333</v>
      </c>
      <c r="H7087">
        <v>0.9375</v>
      </c>
      <c r="I7087">
        <v>0.89222222222222203</v>
      </c>
      <c r="J7087">
        <v>0.84388888888888902</v>
      </c>
      <c r="K7087">
        <v>0.91722222222222205</v>
      </c>
      <c r="L7087">
        <v>1.01277777777778</v>
      </c>
      <c r="M7087">
        <v>0.387777777777778</v>
      </c>
      <c r="N7087">
        <v>0.8175</v>
      </c>
    </row>
    <row r="7088" spans="1:14" x14ac:dyDescent="0.35">
      <c r="A7088" t="s">
        <v>836</v>
      </c>
      <c r="B7088" t="s">
        <v>835</v>
      </c>
      <c r="C7088" t="s">
        <v>16</v>
      </c>
      <c r="D7088" t="s">
        <v>124</v>
      </c>
      <c r="E7088" t="s">
        <v>30</v>
      </c>
      <c r="F7088">
        <v>68.727777777777803</v>
      </c>
      <c r="H7088">
        <v>65.470833333333303</v>
      </c>
      <c r="I7088">
        <v>61.733611111111102</v>
      </c>
      <c r="J7088">
        <v>53.655000000000001</v>
      </c>
      <c r="K7088">
        <v>54.848333333333301</v>
      </c>
      <c r="L7088">
        <v>34.281944444444399</v>
      </c>
      <c r="M7088">
        <v>15.1775</v>
      </c>
      <c r="N7088">
        <v>15.1741666666667</v>
      </c>
    </row>
    <row r="7089" spans="1:14" x14ac:dyDescent="0.35">
      <c r="A7089" t="s">
        <v>836</v>
      </c>
      <c r="B7089" t="s">
        <v>835</v>
      </c>
      <c r="C7089" t="s">
        <v>16</v>
      </c>
      <c r="D7089" t="s">
        <v>125</v>
      </c>
      <c r="E7089" t="s">
        <v>30</v>
      </c>
      <c r="F7089">
        <v>22.010833333333299</v>
      </c>
      <c r="H7089">
        <v>19.983888888888899</v>
      </c>
      <c r="I7089">
        <v>17.2425</v>
      </c>
      <c r="J7089">
        <v>13.5205555555556</v>
      </c>
      <c r="K7089">
        <v>10.578611111111099</v>
      </c>
      <c r="L7089">
        <v>7.2827777777777802</v>
      </c>
      <c r="M7089">
        <v>7.8444444444444397</v>
      </c>
      <c r="N7089">
        <v>6.0944444444444503</v>
      </c>
    </row>
    <row r="7090" spans="1:14" x14ac:dyDescent="0.35">
      <c r="A7090" t="s">
        <v>836</v>
      </c>
      <c r="B7090" t="s">
        <v>835</v>
      </c>
      <c r="C7090" t="s">
        <v>16</v>
      </c>
      <c r="D7090" t="s">
        <v>126</v>
      </c>
      <c r="E7090" t="s">
        <v>30</v>
      </c>
      <c r="F7090">
        <v>26.986944444444401</v>
      </c>
      <c r="H7090">
        <v>26.004444444444399</v>
      </c>
      <c r="I7090">
        <v>24.925555555555601</v>
      </c>
      <c r="J7090">
        <v>19.783055555555499</v>
      </c>
      <c r="K7090">
        <v>17.1466666666667</v>
      </c>
      <c r="L7090">
        <v>14.175555555555601</v>
      </c>
      <c r="M7090">
        <v>0.53944444444444395</v>
      </c>
      <c r="N7090">
        <v>0.95805555555555499</v>
      </c>
    </row>
    <row r="7091" spans="1:14" x14ac:dyDescent="0.35">
      <c r="A7091" t="s">
        <v>836</v>
      </c>
      <c r="B7091" t="s">
        <v>835</v>
      </c>
      <c r="C7091" t="s">
        <v>16</v>
      </c>
      <c r="D7091" t="s">
        <v>128</v>
      </c>
      <c r="E7091" t="s">
        <v>30</v>
      </c>
      <c r="F7091">
        <v>26.986944444444401</v>
      </c>
      <c r="H7091">
        <v>26.004444444444399</v>
      </c>
      <c r="I7091">
        <v>24.925555555555601</v>
      </c>
      <c r="J7091">
        <v>19.783055555555499</v>
      </c>
      <c r="K7091">
        <v>17.1466666666667</v>
      </c>
      <c r="L7091">
        <v>14.175555555555601</v>
      </c>
      <c r="M7091">
        <v>0.53944444444444395</v>
      </c>
      <c r="N7091">
        <v>0.95805555555555499</v>
      </c>
    </row>
    <row r="7092" spans="1:14" x14ac:dyDescent="0.35">
      <c r="A7092" t="s">
        <v>836</v>
      </c>
      <c r="B7092" t="s">
        <v>835</v>
      </c>
      <c r="C7092" t="s">
        <v>16</v>
      </c>
      <c r="D7092" t="s">
        <v>129</v>
      </c>
      <c r="E7092" t="s">
        <v>30</v>
      </c>
      <c r="F7092">
        <v>4.0461111111111103</v>
      </c>
      <c r="H7092">
        <v>4.3613888888888903</v>
      </c>
      <c r="I7092">
        <v>5.1969444444444397</v>
      </c>
      <c r="J7092">
        <v>3.87055555555555</v>
      </c>
      <c r="K7092">
        <v>5.4691666666666698</v>
      </c>
      <c r="L7092">
        <v>4.4791666666666696</v>
      </c>
      <c r="M7092">
        <v>2.98694444444445</v>
      </c>
      <c r="N7092">
        <v>5.0091666666666699</v>
      </c>
    </row>
    <row r="7093" spans="1:14" x14ac:dyDescent="0.35">
      <c r="A7093" t="s">
        <v>836</v>
      </c>
      <c r="B7093" t="s">
        <v>835</v>
      </c>
      <c r="C7093" t="s">
        <v>16</v>
      </c>
      <c r="D7093" t="s">
        <v>131</v>
      </c>
      <c r="E7093" t="s">
        <v>30</v>
      </c>
      <c r="F7093">
        <v>0.66027777777777796</v>
      </c>
      <c r="H7093">
        <v>0.96277777777777795</v>
      </c>
      <c r="I7093">
        <v>0.18416666666666701</v>
      </c>
      <c r="J7093">
        <v>0.19805555555555501</v>
      </c>
      <c r="K7093">
        <v>0.2175</v>
      </c>
      <c r="L7093">
        <v>0</v>
      </c>
      <c r="M7093">
        <v>0</v>
      </c>
      <c r="N7093">
        <v>0</v>
      </c>
    </row>
    <row r="7094" spans="1:14" x14ac:dyDescent="0.35">
      <c r="A7094" t="s">
        <v>836</v>
      </c>
      <c r="B7094" t="s">
        <v>835</v>
      </c>
      <c r="C7094" t="s">
        <v>16</v>
      </c>
      <c r="D7094" t="s">
        <v>872</v>
      </c>
      <c r="E7094" t="s">
        <v>30</v>
      </c>
      <c r="F7094">
        <v>0.66027777777777796</v>
      </c>
      <c r="H7094">
        <v>0.96277777777777795</v>
      </c>
      <c r="I7094">
        <v>0.18416666666666701</v>
      </c>
      <c r="J7094">
        <v>0.19805555555555501</v>
      </c>
      <c r="K7094">
        <v>0.2175</v>
      </c>
      <c r="L7094">
        <v>0</v>
      </c>
      <c r="M7094">
        <v>0</v>
      </c>
      <c r="N7094">
        <v>0</v>
      </c>
    </row>
    <row r="7095" spans="1:14" x14ac:dyDescent="0.35">
      <c r="A7095" t="s">
        <v>836</v>
      </c>
      <c r="B7095" t="s">
        <v>835</v>
      </c>
      <c r="C7095" t="s">
        <v>16</v>
      </c>
      <c r="D7095" t="s">
        <v>132</v>
      </c>
      <c r="E7095" t="s">
        <v>30</v>
      </c>
      <c r="F7095">
        <v>11.123888888888899</v>
      </c>
      <c r="H7095">
        <v>9.7172222222222207</v>
      </c>
      <c r="I7095">
        <v>11.994722222222199</v>
      </c>
      <c r="J7095">
        <v>13.199444444444399</v>
      </c>
      <c r="K7095">
        <v>15.6933333333333</v>
      </c>
      <c r="L7095">
        <v>6.9241666666666699</v>
      </c>
      <c r="M7095">
        <v>3.1469444444444399</v>
      </c>
      <c r="N7095">
        <v>2.32694444444444</v>
      </c>
    </row>
    <row r="7096" spans="1:14" x14ac:dyDescent="0.35">
      <c r="A7096" t="s">
        <v>836</v>
      </c>
      <c r="B7096" t="s">
        <v>835</v>
      </c>
      <c r="C7096" t="s">
        <v>16</v>
      </c>
      <c r="D7096" t="s">
        <v>134</v>
      </c>
      <c r="E7096" t="s">
        <v>30</v>
      </c>
      <c r="F7096">
        <v>2.7936111111111099</v>
      </c>
      <c r="H7096">
        <v>3.3224999999999998</v>
      </c>
      <c r="I7096">
        <v>0.79861111111111105</v>
      </c>
      <c r="J7096">
        <v>2.1669444444444399</v>
      </c>
      <c r="K7096">
        <v>4.0669444444444398</v>
      </c>
      <c r="L7096">
        <v>0</v>
      </c>
      <c r="M7096">
        <v>0</v>
      </c>
      <c r="N7096">
        <v>0</v>
      </c>
    </row>
    <row r="7097" spans="1:14" x14ac:dyDescent="0.35">
      <c r="A7097" t="s">
        <v>836</v>
      </c>
      <c r="B7097" t="s">
        <v>835</v>
      </c>
      <c r="C7097" t="s">
        <v>16</v>
      </c>
      <c r="D7097" t="s">
        <v>136</v>
      </c>
      <c r="E7097" t="s">
        <v>30</v>
      </c>
      <c r="F7097">
        <v>2.7936111111111099</v>
      </c>
      <c r="H7097">
        <v>3.3224999999999998</v>
      </c>
      <c r="I7097">
        <v>0.79861111111111105</v>
      </c>
      <c r="J7097">
        <v>2.1669444444444399</v>
      </c>
      <c r="K7097">
        <v>4.0669444444444398</v>
      </c>
      <c r="L7097">
        <v>0</v>
      </c>
      <c r="M7097">
        <v>0</v>
      </c>
      <c r="N7097">
        <v>0</v>
      </c>
    </row>
    <row r="7098" spans="1:14" x14ac:dyDescent="0.35">
      <c r="A7098" t="s">
        <v>836</v>
      </c>
      <c r="B7098" t="s">
        <v>835</v>
      </c>
      <c r="C7098" t="s">
        <v>16</v>
      </c>
      <c r="D7098" t="s">
        <v>137</v>
      </c>
      <c r="E7098" t="s">
        <v>30</v>
      </c>
      <c r="F7098">
        <v>1.1061111111111099</v>
      </c>
      <c r="H7098">
        <v>1.1186111111111099</v>
      </c>
      <c r="I7098">
        <v>1.3911111111111101</v>
      </c>
      <c r="J7098">
        <v>0.91611111111111099</v>
      </c>
      <c r="K7098">
        <v>1.67583333333333</v>
      </c>
      <c r="L7098">
        <v>1.42</v>
      </c>
      <c r="M7098">
        <v>0.65972222222222199</v>
      </c>
      <c r="N7098">
        <v>0.78583333333333305</v>
      </c>
    </row>
    <row r="7099" spans="1:14" x14ac:dyDescent="0.35">
      <c r="A7099" t="s">
        <v>836</v>
      </c>
      <c r="B7099" t="s">
        <v>835</v>
      </c>
      <c r="C7099" t="s">
        <v>16</v>
      </c>
      <c r="D7099" t="s">
        <v>138</v>
      </c>
      <c r="E7099" t="s">
        <v>30</v>
      </c>
      <c r="F7099">
        <v>0.83638888888888896</v>
      </c>
      <c r="H7099">
        <v>0.81333333333333302</v>
      </c>
      <c r="I7099">
        <v>0.79027777777777797</v>
      </c>
      <c r="J7099">
        <v>0.575277777777778</v>
      </c>
      <c r="K7099">
        <v>0</v>
      </c>
      <c r="L7099">
        <v>0.25083333333333302</v>
      </c>
      <c r="M7099">
        <v>2.82833333333333</v>
      </c>
      <c r="N7099">
        <v>2.6652777777777801</v>
      </c>
    </row>
    <row r="7100" spans="1:14" x14ac:dyDescent="0.35">
      <c r="A7100" t="s">
        <v>836</v>
      </c>
      <c r="B7100" t="s">
        <v>835</v>
      </c>
      <c r="C7100" t="s">
        <v>16</v>
      </c>
      <c r="D7100" t="s">
        <v>139</v>
      </c>
      <c r="E7100" t="s">
        <v>30</v>
      </c>
      <c r="F7100">
        <v>144.59888888888901</v>
      </c>
      <c r="H7100">
        <v>117.823055555556</v>
      </c>
      <c r="I7100">
        <v>97.270555555555603</v>
      </c>
      <c r="J7100">
        <v>78.942777777777806</v>
      </c>
      <c r="K7100">
        <v>69.954444444444505</v>
      </c>
      <c r="L7100">
        <v>56.428888888888899</v>
      </c>
      <c r="M7100">
        <v>19.772222222222201</v>
      </c>
      <c r="N7100">
        <v>20.495000000000001</v>
      </c>
    </row>
    <row r="7101" spans="1:14" x14ac:dyDescent="0.35">
      <c r="A7101" t="s">
        <v>836</v>
      </c>
      <c r="B7101" t="s">
        <v>835</v>
      </c>
      <c r="C7101" t="s">
        <v>16</v>
      </c>
      <c r="D7101" t="s">
        <v>140</v>
      </c>
      <c r="E7101" t="s">
        <v>30</v>
      </c>
      <c r="F7101">
        <v>36.796944444444399</v>
      </c>
      <c r="H7101">
        <v>27.538888888888899</v>
      </c>
      <c r="I7101">
        <v>35.2702777777778</v>
      </c>
      <c r="J7101">
        <v>27.588333333333299</v>
      </c>
      <c r="K7101">
        <v>21.789444444444399</v>
      </c>
      <c r="L7101">
        <v>23.733333333333299</v>
      </c>
      <c r="M7101">
        <v>19.72</v>
      </c>
      <c r="N7101">
        <v>20.449444444444399</v>
      </c>
    </row>
    <row r="7102" spans="1:14" x14ac:dyDescent="0.35">
      <c r="A7102" t="s">
        <v>836</v>
      </c>
      <c r="B7102" t="s">
        <v>835</v>
      </c>
      <c r="C7102" t="s">
        <v>16</v>
      </c>
      <c r="D7102" t="s">
        <v>141</v>
      </c>
      <c r="E7102" t="s">
        <v>30</v>
      </c>
      <c r="F7102">
        <v>107.801944444444</v>
      </c>
      <c r="H7102">
        <v>90.284166666666707</v>
      </c>
      <c r="I7102">
        <v>62.000277777777796</v>
      </c>
      <c r="J7102">
        <v>51.354444444444397</v>
      </c>
      <c r="K7102">
        <v>48.164999999999999</v>
      </c>
      <c r="L7102">
        <v>32.695555555555501</v>
      </c>
      <c r="M7102">
        <v>5.2222222222222198E-2</v>
      </c>
      <c r="N7102">
        <v>4.5555555555555599E-2</v>
      </c>
    </row>
    <row r="7103" spans="1:14" x14ac:dyDescent="0.35">
      <c r="A7103" t="s">
        <v>836</v>
      </c>
      <c r="B7103" t="s">
        <v>835</v>
      </c>
      <c r="C7103" t="s">
        <v>16</v>
      </c>
      <c r="D7103" t="s">
        <v>142</v>
      </c>
      <c r="E7103" t="s">
        <v>30</v>
      </c>
      <c r="F7103">
        <v>149.71583333333299</v>
      </c>
      <c r="H7103">
        <v>109.259444444444</v>
      </c>
      <c r="I7103">
        <v>40.203611111111101</v>
      </c>
      <c r="J7103">
        <v>27.051388888888901</v>
      </c>
      <c r="K7103">
        <v>11.952500000000001</v>
      </c>
      <c r="L7103">
        <v>0.26250000000000001</v>
      </c>
      <c r="M7103">
        <v>0.25972222222222202</v>
      </c>
      <c r="N7103">
        <v>0.301111111111111</v>
      </c>
    </row>
    <row r="7104" spans="1:14" x14ac:dyDescent="0.35">
      <c r="A7104" t="s">
        <v>836</v>
      </c>
      <c r="B7104" t="s">
        <v>835</v>
      </c>
      <c r="C7104" t="s">
        <v>16</v>
      </c>
      <c r="D7104" t="s">
        <v>143</v>
      </c>
      <c r="E7104" t="s">
        <v>30</v>
      </c>
      <c r="F7104">
        <v>27.4794444444444</v>
      </c>
      <c r="H7104">
        <v>14.7641666666667</v>
      </c>
      <c r="I7104">
        <v>5.38</v>
      </c>
      <c r="J7104">
        <v>3.3041666666666698</v>
      </c>
      <c r="K7104">
        <v>1.5377777777777799</v>
      </c>
      <c r="L7104">
        <v>0.26222222222222202</v>
      </c>
      <c r="M7104">
        <v>0.25972222222222202</v>
      </c>
      <c r="N7104">
        <v>0.301111111111111</v>
      </c>
    </row>
    <row r="7105" spans="1:14" x14ac:dyDescent="0.35">
      <c r="A7105" t="s">
        <v>836</v>
      </c>
      <c r="B7105" t="s">
        <v>835</v>
      </c>
      <c r="C7105" t="s">
        <v>16</v>
      </c>
      <c r="D7105" t="s">
        <v>144</v>
      </c>
      <c r="E7105" t="s">
        <v>30</v>
      </c>
      <c r="F7105">
        <v>47.282222222222202</v>
      </c>
      <c r="H7105">
        <v>33.433611111111098</v>
      </c>
      <c r="I7105">
        <v>9.6638888888888896</v>
      </c>
      <c r="J7105">
        <v>5.85194444444444</v>
      </c>
      <c r="K7105">
        <v>0.93583333333333296</v>
      </c>
      <c r="L7105">
        <v>0</v>
      </c>
      <c r="M7105">
        <v>0</v>
      </c>
      <c r="N7105">
        <v>0</v>
      </c>
    </row>
    <row r="7106" spans="1:14" x14ac:dyDescent="0.35">
      <c r="A7106" t="s">
        <v>836</v>
      </c>
      <c r="B7106" t="s">
        <v>835</v>
      </c>
      <c r="C7106" t="s">
        <v>16</v>
      </c>
      <c r="D7106" t="s">
        <v>146</v>
      </c>
      <c r="E7106" t="s">
        <v>30</v>
      </c>
      <c r="F7106">
        <v>47.282222222222202</v>
      </c>
      <c r="H7106">
        <v>33.433611111111098</v>
      </c>
      <c r="I7106">
        <v>9.6638888888888896</v>
      </c>
      <c r="J7106">
        <v>5.85194444444444</v>
      </c>
      <c r="K7106">
        <v>0.93583333333333296</v>
      </c>
      <c r="L7106">
        <v>0</v>
      </c>
      <c r="M7106">
        <v>0</v>
      </c>
      <c r="N7106">
        <v>0</v>
      </c>
    </row>
    <row r="7107" spans="1:14" x14ac:dyDescent="0.35">
      <c r="A7107" t="s">
        <v>836</v>
      </c>
      <c r="B7107" t="s">
        <v>835</v>
      </c>
      <c r="C7107" t="s">
        <v>16</v>
      </c>
      <c r="D7107" t="s">
        <v>147</v>
      </c>
      <c r="E7107" t="s">
        <v>30</v>
      </c>
      <c r="F7107">
        <v>0</v>
      </c>
      <c r="H7107">
        <v>0</v>
      </c>
      <c r="I7107">
        <v>0</v>
      </c>
      <c r="J7107">
        <v>0</v>
      </c>
      <c r="K7107">
        <v>0</v>
      </c>
      <c r="L7107">
        <v>0</v>
      </c>
      <c r="M7107">
        <v>0</v>
      </c>
      <c r="N7107">
        <v>0</v>
      </c>
    </row>
    <row r="7108" spans="1:14" x14ac:dyDescent="0.35">
      <c r="A7108" t="s">
        <v>836</v>
      </c>
      <c r="B7108" t="s">
        <v>835</v>
      </c>
      <c r="C7108" t="s">
        <v>16</v>
      </c>
      <c r="D7108" t="s">
        <v>149</v>
      </c>
      <c r="E7108" t="s">
        <v>30</v>
      </c>
      <c r="F7108">
        <v>9.1713888888888899</v>
      </c>
      <c r="H7108">
        <v>7.0286111111111103</v>
      </c>
      <c r="I7108">
        <v>1.9366666666666701</v>
      </c>
      <c r="J7108">
        <v>1.13333333333333</v>
      </c>
      <c r="K7108">
        <v>0.18972222222222199</v>
      </c>
      <c r="L7108">
        <v>0</v>
      </c>
      <c r="M7108">
        <v>0</v>
      </c>
      <c r="N7108">
        <v>0</v>
      </c>
    </row>
    <row r="7109" spans="1:14" x14ac:dyDescent="0.35">
      <c r="A7109" t="s">
        <v>836</v>
      </c>
      <c r="B7109" t="s">
        <v>835</v>
      </c>
      <c r="C7109" t="s">
        <v>16</v>
      </c>
      <c r="D7109" t="s">
        <v>873</v>
      </c>
      <c r="E7109" t="s">
        <v>30</v>
      </c>
      <c r="F7109">
        <v>9.1713888888888899</v>
      </c>
      <c r="H7109">
        <v>7.0286111111111103</v>
      </c>
      <c r="I7109">
        <v>1.9366666666666701</v>
      </c>
      <c r="J7109">
        <v>1.13333333333333</v>
      </c>
      <c r="K7109">
        <v>0.18972222222222199</v>
      </c>
      <c r="L7109">
        <v>0</v>
      </c>
      <c r="M7109">
        <v>0</v>
      </c>
      <c r="N7109">
        <v>0</v>
      </c>
    </row>
    <row r="7110" spans="1:14" x14ac:dyDescent="0.35">
      <c r="A7110" t="s">
        <v>836</v>
      </c>
      <c r="B7110" t="s">
        <v>835</v>
      </c>
      <c r="C7110" t="s">
        <v>16</v>
      </c>
      <c r="D7110" t="s">
        <v>150</v>
      </c>
      <c r="E7110" t="s">
        <v>30</v>
      </c>
      <c r="F7110">
        <v>0</v>
      </c>
      <c r="H7110">
        <v>0</v>
      </c>
      <c r="I7110">
        <v>0</v>
      </c>
      <c r="J7110">
        <v>0</v>
      </c>
      <c r="K7110">
        <v>0</v>
      </c>
      <c r="L7110">
        <v>0</v>
      </c>
      <c r="M7110">
        <v>0</v>
      </c>
      <c r="N7110">
        <v>0</v>
      </c>
    </row>
    <row r="7111" spans="1:14" x14ac:dyDescent="0.35">
      <c r="A7111" t="s">
        <v>836</v>
      </c>
      <c r="B7111" t="s">
        <v>835</v>
      </c>
      <c r="C7111" t="s">
        <v>16</v>
      </c>
      <c r="D7111" t="s">
        <v>152</v>
      </c>
      <c r="E7111" t="s">
        <v>30</v>
      </c>
      <c r="F7111">
        <v>65.782777777777795</v>
      </c>
      <c r="H7111">
        <v>54.033055555555599</v>
      </c>
      <c r="I7111">
        <v>23.223055555555501</v>
      </c>
      <c r="J7111">
        <v>16.761944444444499</v>
      </c>
      <c r="K7111">
        <v>9.2891666666666701</v>
      </c>
      <c r="L7111">
        <v>0</v>
      </c>
      <c r="M7111">
        <v>0</v>
      </c>
      <c r="N7111">
        <v>0</v>
      </c>
    </row>
    <row r="7112" spans="1:14" x14ac:dyDescent="0.35">
      <c r="A7112" t="s">
        <v>836</v>
      </c>
      <c r="B7112" t="s">
        <v>835</v>
      </c>
      <c r="C7112" t="s">
        <v>16</v>
      </c>
      <c r="D7112" t="s">
        <v>154</v>
      </c>
      <c r="E7112" t="s">
        <v>30</v>
      </c>
      <c r="F7112">
        <v>65.782777777777795</v>
      </c>
      <c r="H7112">
        <v>54.033055555555599</v>
      </c>
      <c r="I7112">
        <v>23.223055555555501</v>
      </c>
      <c r="J7112">
        <v>16.761944444444499</v>
      </c>
      <c r="K7112">
        <v>9.2891666666666701</v>
      </c>
      <c r="L7112">
        <v>0</v>
      </c>
      <c r="M7112">
        <v>0</v>
      </c>
      <c r="N7112">
        <v>0</v>
      </c>
    </row>
    <row r="7113" spans="1:14" x14ac:dyDescent="0.35">
      <c r="A7113" t="s">
        <v>836</v>
      </c>
      <c r="B7113" t="s">
        <v>835</v>
      </c>
      <c r="C7113" t="s">
        <v>16</v>
      </c>
      <c r="D7113" t="s">
        <v>155</v>
      </c>
      <c r="E7113" t="s">
        <v>30</v>
      </c>
      <c r="F7113">
        <v>0</v>
      </c>
      <c r="H7113">
        <v>0</v>
      </c>
      <c r="I7113">
        <v>0</v>
      </c>
      <c r="J7113">
        <v>0</v>
      </c>
      <c r="K7113">
        <v>0</v>
      </c>
      <c r="L7113">
        <v>0</v>
      </c>
      <c r="M7113">
        <v>0</v>
      </c>
      <c r="N7113">
        <v>0</v>
      </c>
    </row>
    <row r="7114" spans="1:14" x14ac:dyDescent="0.35">
      <c r="A7114" t="s">
        <v>836</v>
      </c>
      <c r="B7114" t="s">
        <v>835</v>
      </c>
      <c r="C7114" t="s">
        <v>16</v>
      </c>
      <c r="D7114" t="s">
        <v>171</v>
      </c>
      <c r="E7114" t="s">
        <v>30</v>
      </c>
      <c r="F7114">
        <v>236.13361111111101</v>
      </c>
      <c r="H7114">
        <v>225.603888888889</v>
      </c>
      <c r="I7114">
        <v>211.70666666666699</v>
      </c>
      <c r="J7114">
        <v>167.602222222222</v>
      </c>
      <c r="K7114">
        <v>150.64944444444399</v>
      </c>
      <c r="L7114">
        <v>123.27</v>
      </c>
      <c r="M7114">
        <v>143.175833333333</v>
      </c>
      <c r="N7114">
        <v>138.88749999999999</v>
      </c>
    </row>
    <row r="7115" spans="1:14" x14ac:dyDescent="0.35">
      <c r="A7115" t="s">
        <v>836</v>
      </c>
      <c r="B7115" t="s">
        <v>835</v>
      </c>
      <c r="C7115" t="s">
        <v>16</v>
      </c>
      <c r="D7115" t="s">
        <v>172</v>
      </c>
      <c r="E7115" t="s">
        <v>30</v>
      </c>
      <c r="F7115">
        <v>286.15499999999997</v>
      </c>
      <c r="H7115">
        <v>283.04833333333301</v>
      </c>
      <c r="I7115">
        <v>255.77500000000001</v>
      </c>
      <c r="J7115">
        <v>249.0275</v>
      </c>
      <c r="K7115">
        <v>217.32277777777799</v>
      </c>
      <c r="L7115">
        <v>182.833333333333</v>
      </c>
      <c r="M7115">
        <v>23.175555555555501</v>
      </c>
      <c r="N7115">
        <v>12.0136111111111</v>
      </c>
    </row>
    <row r="7116" spans="1:14" x14ac:dyDescent="0.35">
      <c r="A7116" t="s">
        <v>836</v>
      </c>
      <c r="B7116" t="s">
        <v>835</v>
      </c>
      <c r="C7116" t="s">
        <v>16</v>
      </c>
      <c r="D7116" t="s">
        <v>175</v>
      </c>
      <c r="E7116" t="s">
        <v>30</v>
      </c>
      <c r="F7116">
        <v>30.9019444444444</v>
      </c>
      <c r="H7116">
        <v>30.032222222222199</v>
      </c>
      <c r="I7116">
        <v>28.398055555555501</v>
      </c>
      <c r="J7116">
        <v>26.821111111111101</v>
      </c>
      <c r="K7116">
        <v>26.7638888888889</v>
      </c>
      <c r="L7116">
        <v>27.285833333333301</v>
      </c>
      <c r="M7116">
        <v>52.526666666666699</v>
      </c>
      <c r="N7116">
        <v>71.625555555555593</v>
      </c>
    </row>
    <row r="7117" spans="1:14" x14ac:dyDescent="0.35">
      <c r="A7117" t="s">
        <v>836</v>
      </c>
      <c r="B7117" t="s">
        <v>835</v>
      </c>
      <c r="C7117" t="s">
        <v>16</v>
      </c>
      <c r="D7117" t="s">
        <v>176</v>
      </c>
      <c r="E7117" t="s">
        <v>30</v>
      </c>
      <c r="F7117">
        <v>2.85361111111111</v>
      </c>
      <c r="H7117">
        <v>3.17027777777778</v>
      </c>
      <c r="I7117">
        <v>3.41194444444444</v>
      </c>
      <c r="J7117">
        <v>9.8149999999999995</v>
      </c>
      <c r="K7117">
        <v>8.0447222222222194</v>
      </c>
      <c r="L7117">
        <v>34.664722222222203</v>
      </c>
      <c r="M7117">
        <v>112.225277777778</v>
      </c>
      <c r="N7117">
        <v>105.211388888889</v>
      </c>
    </row>
    <row r="7118" spans="1:14" x14ac:dyDescent="0.35">
      <c r="A7118" t="s">
        <v>836</v>
      </c>
      <c r="B7118" t="s">
        <v>835</v>
      </c>
      <c r="C7118" t="s">
        <v>16</v>
      </c>
      <c r="D7118" t="s">
        <v>177</v>
      </c>
      <c r="E7118" t="s">
        <v>30</v>
      </c>
      <c r="F7118">
        <v>308.88638888888897</v>
      </c>
      <c r="H7118">
        <v>261.02361111111099</v>
      </c>
      <c r="I7118">
        <v>223.09388888888901</v>
      </c>
      <c r="J7118">
        <v>155.55444444444399</v>
      </c>
      <c r="K7118">
        <v>161.000277777778</v>
      </c>
      <c r="L7118">
        <v>142.70222222222199</v>
      </c>
      <c r="M7118">
        <v>142.24666666666701</v>
      </c>
      <c r="N7118">
        <v>126.69</v>
      </c>
    </row>
    <row r="7119" spans="1:14" x14ac:dyDescent="0.35">
      <c r="A7119" t="s">
        <v>836</v>
      </c>
      <c r="B7119" t="s">
        <v>835</v>
      </c>
      <c r="C7119" t="s">
        <v>16</v>
      </c>
      <c r="D7119" t="s">
        <v>178</v>
      </c>
      <c r="E7119" t="s">
        <v>30</v>
      </c>
      <c r="F7119">
        <v>13.973611111111101</v>
      </c>
      <c r="H7119">
        <v>13.9138888888889</v>
      </c>
      <c r="I7119">
        <v>13.0355555555556</v>
      </c>
      <c r="J7119">
        <v>9.0411111111111104</v>
      </c>
      <c r="K7119">
        <v>11.9</v>
      </c>
      <c r="L7119">
        <v>14.0061111111111</v>
      </c>
      <c r="M7119">
        <v>3.44166666666667</v>
      </c>
      <c r="N7119">
        <v>3.9238888888888899</v>
      </c>
    </row>
    <row r="7120" spans="1:14" x14ac:dyDescent="0.35">
      <c r="A7120" t="s">
        <v>836</v>
      </c>
      <c r="B7120" t="s">
        <v>835</v>
      </c>
      <c r="C7120" t="s">
        <v>16</v>
      </c>
      <c r="D7120" t="s">
        <v>180</v>
      </c>
      <c r="E7120" t="s">
        <v>30</v>
      </c>
      <c r="F7120">
        <v>173.99638888888899</v>
      </c>
      <c r="H7120">
        <v>141.34111111111099</v>
      </c>
      <c r="I7120">
        <v>103.1275</v>
      </c>
      <c r="J7120">
        <v>82.326944444444393</v>
      </c>
      <c r="K7120">
        <v>69.954444444444505</v>
      </c>
      <c r="L7120">
        <v>56.428888888888899</v>
      </c>
      <c r="M7120">
        <v>19.772222222222201</v>
      </c>
      <c r="N7120">
        <v>20.495000000000001</v>
      </c>
    </row>
    <row r="7121" spans="1:14" x14ac:dyDescent="0.35">
      <c r="A7121" t="s">
        <v>836</v>
      </c>
      <c r="B7121" t="s">
        <v>835</v>
      </c>
      <c r="C7121" t="s">
        <v>16</v>
      </c>
      <c r="D7121" t="s">
        <v>181</v>
      </c>
      <c r="E7121" t="s">
        <v>30</v>
      </c>
      <c r="F7121">
        <v>36.796944444444399</v>
      </c>
      <c r="H7121">
        <v>27.538888888888899</v>
      </c>
      <c r="I7121">
        <v>35.2702777777778</v>
      </c>
      <c r="J7121">
        <v>27.588333333333299</v>
      </c>
      <c r="K7121">
        <v>21.789444444444399</v>
      </c>
      <c r="L7121">
        <v>23.733333333333299</v>
      </c>
      <c r="M7121">
        <v>19.72</v>
      </c>
      <c r="N7121">
        <v>20.449444444444399</v>
      </c>
    </row>
    <row r="7122" spans="1:14" x14ac:dyDescent="0.35">
      <c r="A7122" t="s">
        <v>836</v>
      </c>
      <c r="B7122" t="s">
        <v>835</v>
      </c>
      <c r="C7122" t="s">
        <v>16</v>
      </c>
      <c r="D7122" t="s">
        <v>182</v>
      </c>
      <c r="E7122" t="s">
        <v>30</v>
      </c>
      <c r="F7122">
        <v>137.19944444444499</v>
      </c>
      <c r="H7122">
        <v>113.802222222222</v>
      </c>
      <c r="I7122">
        <v>67.857222222222205</v>
      </c>
      <c r="J7122">
        <v>54.738611111111098</v>
      </c>
      <c r="K7122">
        <v>48.164999999999999</v>
      </c>
      <c r="L7122">
        <v>32.695555555555501</v>
      </c>
      <c r="M7122">
        <v>5.2222222222222198E-2</v>
      </c>
      <c r="N7122">
        <v>4.5555555555555599E-2</v>
      </c>
    </row>
    <row r="7123" spans="1:14" x14ac:dyDescent="0.35">
      <c r="A7123" t="s">
        <v>836</v>
      </c>
      <c r="B7123" t="s">
        <v>835</v>
      </c>
      <c r="C7123" t="s">
        <v>16</v>
      </c>
      <c r="D7123" t="s">
        <v>529</v>
      </c>
      <c r="E7123" t="s">
        <v>30</v>
      </c>
      <c r="F7123">
        <v>877.68972222222203</v>
      </c>
      <c r="H7123">
        <v>819.15250000000003</v>
      </c>
      <c r="I7123">
        <v>695.27083333333303</v>
      </c>
      <c r="J7123">
        <v>492.037222222222</v>
      </c>
      <c r="K7123">
        <v>275.36222222222199</v>
      </c>
      <c r="L7123">
        <v>90.386944444444396</v>
      </c>
      <c r="M7123">
        <v>38.625277777777796</v>
      </c>
      <c r="N7123">
        <v>36.817777777777799</v>
      </c>
    </row>
    <row r="7124" spans="1:14" x14ac:dyDescent="0.35">
      <c r="A7124" t="s">
        <v>836</v>
      </c>
      <c r="B7124" t="s">
        <v>835</v>
      </c>
      <c r="C7124" t="s">
        <v>16</v>
      </c>
      <c r="D7124" t="s">
        <v>530</v>
      </c>
      <c r="E7124" t="s">
        <v>30</v>
      </c>
      <c r="F7124">
        <v>30.233888888888899</v>
      </c>
      <c r="H7124">
        <v>65.911388888888894</v>
      </c>
      <c r="I7124">
        <v>98.599444444444401</v>
      </c>
      <c r="J7124">
        <v>77.503611111111098</v>
      </c>
      <c r="K7124">
        <v>39.240277777777798</v>
      </c>
      <c r="L7124">
        <v>31.141944444444398</v>
      </c>
      <c r="M7124">
        <v>8.5141666666666698</v>
      </c>
      <c r="N7124">
        <v>1.83972222222222</v>
      </c>
    </row>
    <row r="7125" spans="1:14" x14ac:dyDescent="0.35">
      <c r="A7125" t="s">
        <v>836</v>
      </c>
      <c r="B7125" t="s">
        <v>835</v>
      </c>
      <c r="C7125" t="s">
        <v>16</v>
      </c>
      <c r="D7125" t="s">
        <v>531</v>
      </c>
      <c r="E7125" t="s">
        <v>30</v>
      </c>
      <c r="F7125">
        <v>0</v>
      </c>
      <c r="H7125">
        <v>0</v>
      </c>
      <c r="I7125">
        <v>0</v>
      </c>
      <c r="J7125">
        <v>2.7777777777777799E-4</v>
      </c>
      <c r="K7125">
        <v>38.230833333333301</v>
      </c>
      <c r="L7125">
        <v>38.467777777777798</v>
      </c>
      <c r="M7125">
        <v>5.6286111111111099</v>
      </c>
      <c r="N7125">
        <v>5.4108333333333301</v>
      </c>
    </row>
    <row r="7126" spans="1:14" x14ac:dyDescent="0.35">
      <c r="A7126" t="s">
        <v>836</v>
      </c>
      <c r="B7126" t="s">
        <v>835</v>
      </c>
      <c r="C7126" t="s">
        <v>16</v>
      </c>
      <c r="D7126" t="s">
        <v>532</v>
      </c>
      <c r="E7126" t="s">
        <v>30</v>
      </c>
      <c r="F7126">
        <v>847.45583333333298</v>
      </c>
      <c r="H7126">
        <v>753.24111111111097</v>
      </c>
      <c r="I7126">
        <v>596.67138888888906</v>
      </c>
      <c r="J7126">
        <v>414.53333333333302</v>
      </c>
      <c r="K7126">
        <v>197.891111111111</v>
      </c>
      <c r="L7126">
        <v>20.7772222222222</v>
      </c>
      <c r="M7126">
        <v>24.482500000000002</v>
      </c>
      <c r="N7126">
        <v>29.567222222222199</v>
      </c>
    </row>
    <row r="7127" spans="1:14" x14ac:dyDescent="0.35">
      <c r="A7127" t="s">
        <v>836</v>
      </c>
      <c r="B7127" t="s">
        <v>835</v>
      </c>
      <c r="C7127" t="s">
        <v>16</v>
      </c>
      <c r="D7127" t="s">
        <v>533</v>
      </c>
      <c r="E7127" t="s">
        <v>30</v>
      </c>
      <c r="F7127">
        <v>847.45583333333298</v>
      </c>
      <c r="H7127">
        <v>753.24111111111097</v>
      </c>
      <c r="I7127">
        <v>596.67138888888906</v>
      </c>
      <c r="J7127">
        <v>414.53333333333302</v>
      </c>
      <c r="K7127">
        <v>197.891111111111</v>
      </c>
      <c r="L7127">
        <v>20.7772222222222</v>
      </c>
      <c r="M7127">
        <v>24.482500000000002</v>
      </c>
      <c r="N7127">
        <v>29.567222222222199</v>
      </c>
    </row>
    <row r="7128" spans="1:14" x14ac:dyDescent="0.35">
      <c r="A7128" t="s">
        <v>836</v>
      </c>
      <c r="B7128" t="s">
        <v>835</v>
      </c>
      <c r="C7128" t="s">
        <v>16</v>
      </c>
      <c r="D7128" t="s">
        <v>184</v>
      </c>
      <c r="E7128" t="s">
        <v>30</v>
      </c>
      <c r="F7128">
        <v>324.76027777777801</v>
      </c>
      <c r="H7128">
        <v>277.83666666666699</v>
      </c>
      <c r="I7128">
        <v>250.81611111111101</v>
      </c>
      <c r="J7128">
        <v>200.68666666666701</v>
      </c>
      <c r="K7128">
        <v>187.49694444444401</v>
      </c>
      <c r="L7128">
        <v>161.678055555556</v>
      </c>
      <c r="M7128">
        <v>168.10055555555601</v>
      </c>
      <c r="N7128">
        <v>146.74416666666701</v>
      </c>
    </row>
    <row r="7129" spans="1:14" x14ac:dyDescent="0.35">
      <c r="A7129" t="s">
        <v>836</v>
      </c>
      <c r="B7129" t="s">
        <v>835</v>
      </c>
      <c r="C7129" t="s">
        <v>16</v>
      </c>
      <c r="D7129" t="s">
        <v>194</v>
      </c>
      <c r="E7129" t="s">
        <v>30</v>
      </c>
      <c r="F7129">
        <v>22.651666666666699</v>
      </c>
      <c r="H7129">
        <v>21.4783333333333</v>
      </c>
      <c r="I7129">
        <v>37.744444444444397</v>
      </c>
      <c r="J7129">
        <v>48.290833333333303</v>
      </c>
      <c r="K7129">
        <v>27.7777777777778</v>
      </c>
      <c r="L7129">
        <v>13.8888888888889</v>
      </c>
      <c r="M7129">
        <v>6.6569444444444397</v>
      </c>
      <c r="N7129">
        <v>0</v>
      </c>
    </row>
    <row r="7130" spans="1:14" x14ac:dyDescent="0.35">
      <c r="A7130" t="s">
        <v>836</v>
      </c>
      <c r="B7130" t="s">
        <v>835</v>
      </c>
      <c r="C7130" t="s">
        <v>16</v>
      </c>
      <c r="D7130" t="s">
        <v>534</v>
      </c>
      <c r="E7130" t="s">
        <v>30</v>
      </c>
      <c r="F7130">
        <v>0</v>
      </c>
      <c r="H7130">
        <v>0</v>
      </c>
      <c r="I7130">
        <v>0</v>
      </c>
      <c r="J7130">
        <v>0</v>
      </c>
      <c r="K7130">
        <v>0</v>
      </c>
      <c r="L7130">
        <v>0</v>
      </c>
      <c r="M7130">
        <v>0</v>
      </c>
      <c r="N7130">
        <v>0</v>
      </c>
    </row>
    <row r="7131" spans="1:14" x14ac:dyDescent="0.35">
      <c r="A7131" t="s">
        <v>836</v>
      </c>
      <c r="B7131" t="s">
        <v>835</v>
      </c>
      <c r="C7131" t="s">
        <v>16</v>
      </c>
      <c r="D7131" t="s">
        <v>195</v>
      </c>
      <c r="E7131" t="s">
        <v>30</v>
      </c>
      <c r="F7131">
        <v>0</v>
      </c>
      <c r="H7131">
        <v>0</v>
      </c>
      <c r="I7131">
        <v>0</v>
      </c>
      <c r="J7131">
        <v>0</v>
      </c>
      <c r="K7131">
        <v>0</v>
      </c>
      <c r="L7131">
        <v>0</v>
      </c>
      <c r="M7131">
        <v>6.6569444444444397</v>
      </c>
      <c r="N7131">
        <v>0</v>
      </c>
    </row>
    <row r="7132" spans="1:14" x14ac:dyDescent="0.35">
      <c r="A7132" t="s">
        <v>836</v>
      </c>
      <c r="B7132" t="s">
        <v>835</v>
      </c>
      <c r="C7132" t="s">
        <v>16</v>
      </c>
      <c r="D7132" t="s">
        <v>197</v>
      </c>
      <c r="E7132" t="s">
        <v>30</v>
      </c>
      <c r="F7132">
        <v>0</v>
      </c>
      <c r="H7132">
        <v>0</v>
      </c>
      <c r="I7132">
        <v>0</v>
      </c>
      <c r="J7132">
        <v>1.99694444444444</v>
      </c>
      <c r="K7132">
        <v>4.6913888888888904</v>
      </c>
      <c r="L7132">
        <v>6.3724999999999996</v>
      </c>
      <c r="M7132">
        <v>19.824166666666699</v>
      </c>
      <c r="N7132">
        <v>20.327500000000001</v>
      </c>
    </row>
    <row r="7133" spans="1:14" x14ac:dyDescent="0.35">
      <c r="A7133" t="s">
        <v>836</v>
      </c>
      <c r="B7133" t="s">
        <v>835</v>
      </c>
      <c r="C7133" t="s">
        <v>16</v>
      </c>
      <c r="D7133" t="s">
        <v>198</v>
      </c>
      <c r="E7133" t="s">
        <v>30</v>
      </c>
      <c r="F7133">
        <v>272.71111111111099</v>
      </c>
      <c r="H7133">
        <v>232.840277777778</v>
      </c>
      <c r="I7133">
        <v>207.21472222222201</v>
      </c>
      <c r="J7133">
        <v>147.01472222222199</v>
      </c>
      <c r="K7133">
        <v>155.027777777778</v>
      </c>
      <c r="L7133">
        <v>141.416666666667</v>
      </c>
      <c r="M7133">
        <v>141.61944444444401</v>
      </c>
      <c r="N7133">
        <v>126.416666666667</v>
      </c>
    </row>
    <row r="7134" spans="1:14" x14ac:dyDescent="0.35">
      <c r="A7134" t="s">
        <v>836</v>
      </c>
      <c r="B7134" t="s">
        <v>835</v>
      </c>
      <c r="C7134" t="s">
        <v>16</v>
      </c>
      <c r="D7134" t="s">
        <v>536</v>
      </c>
      <c r="E7134" t="s">
        <v>30</v>
      </c>
      <c r="F7134">
        <v>0</v>
      </c>
      <c r="H7134">
        <v>0</v>
      </c>
      <c r="I7134">
        <v>0</v>
      </c>
      <c r="J7134">
        <v>0</v>
      </c>
      <c r="K7134">
        <v>0</v>
      </c>
      <c r="L7134">
        <v>0</v>
      </c>
      <c r="M7134">
        <v>0</v>
      </c>
      <c r="N7134">
        <v>0</v>
      </c>
    </row>
    <row r="7135" spans="1:14" x14ac:dyDescent="0.35">
      <c r="A7135" t="s">
        <v>836</v>
      </c>
      <c r="B7135" t="s">
        <v>835</v>
      </c>
      <c r="C7135" t="s">
        <v>16</v>
      </c>
      <c r="D7135" t="s">
        <v>537</v>
      </c>
      <c r="E7135" t="s">
        <v>30</v>
      </c>
      <c r="F7135">
        <v>0</v>
      </c>
      <c r="H7135">
        <v>0</v>
      </c>
      <c r="I7135">
        <v>0</v>
      </c>
      <c r="J7135">
        <v>0</v>
      </c>
      <c r="K7135">
        <v>2.7777777777777799E-4</v>
      </c>
      <c r="L7135">
        <v>141.416666666667</v>
      </c>
      <c r="M7135">
        <v>141.61944444444401</v>
      </c>
      <c r="N7135">
        <v>126.416666666667</v>
      </c>
    </row>
    <row r="7136" spans="1:14" x14ac:dyDescent="0.35">
      <c r="A7136" t="s">
        <v>836</v>
      </c>
      <c r="B7136" t="s">
        <v>835</v>
      </c>
      <c r="C7136" t="s">
        <v>16</v>
      </c>
      <c r="D7136" t="s">
        <v>200</v>
      </c>
      <c r="E7136" t="s">
        <v>30</v>
      </c>
      <c r="F7136">
        <v>29.397500000000001</v>
      </c>
      <c r="H7136">
        <v>23.518055555555598</v>
      </c>
      <c r="I7136">
        <v>5.8569444444444398</v>
      </c>
      <c r="J7136">
        <v>3.3841666666666699</v>
      </c>
      <c r="K7136">
        <v>0</v>
      </c>
      <c r="L7136">
        <v>0</v>
      </c>
      <c r="M7136">
        <v>0</v>
      </c>
      <c r="N7136">
        <v>0</v>
      </c>
    </row>
    <row r="7137" spans="1:14" x14ac:dyDescent="0.35">
      <c r="A7137" t="s">
        <v>836</v>
      </c>
      <c r="B7137" t="s">
        <v>835</v>
      </c>
      <c r="C7137" t="s">
        <v>16</v>
      </c>
      <c r="D7137" t="s">
        <v>874</v>
      </c>
      <c r="E7137" t="s">
        <v>30</v>
      </c>
      <c r="F7137">
        <v>738.4425</v>
      </c>
      <c r="H7137">
        <v>677.33055555555597</v>
      </c>
      <c r="I7137">
        <v>600.30166666666696</v>
      </c>
      <c r="J7137">
        <v>531.18472222222204</v>
      </c>
      <c r="K7137">
        <v>383.050833333333</v>
      </c>
      <c r="L7137">
        <v>340.46666666666698</v>
      </c>
      <c r="M7137">
        <v>358.40777777777799</v>
      </c>
      <c r="N7137">
        <v>351.20027777777801</v>
      </c>
    </row>
    <row r="7138" spans="1:14" x14ac:dyDescent="0.35">
      <c r="A7138" t="s">
        <v>836</v>
      </c>
      <c r="B7138" t="s">
        <v>835</v>
      </c>
      <c r="C7138" t="s">
        <v>16</v>
      </c>
      <c r="D7138" t="s">
        <v>540</v>
      </c>
      <c r="E7138" t="s">
        <v>30</v>
      </c>
      <c r="F7138">
        <v>1095.5161111111099</v>
      </c>
      <c r="H7138">
        <v>1010.7333333333301</v>
      </c>
      <c r="I7138">
        <v>898.75944444444394</v>
      </c>
      <c r="J7138">
        <v>802.47611111111098</v>
      </c>
      <c r="K7138">
        <v>621.587777777778</v>
      </c>
      <c r="L7138">
        <v>547.11861111111102</v>
      </c>
      <c r="M7138">
        <v>576.95416666666699</v>
      </c>
      <c r="N7138">
        <v>558.23305555555601</v>
      </c>
    </row>
    <row r="7139" spans="1:14" x14ac:dyDescent="0.35">
      <c r="A7139" t="s">
        <v>836</v>
      </c>
      <c r="B7139" t="s">
        <v>835</v>
      </c>
      <c r="C7139" t="s">
        <v>16</v>
      </c>
      <c r="D7139" t="s">
        <v>542</v>
      </c>
      <c r="E7139" t="s">
        <v>30</v>
      </c>
      <c r="F7139">
        <v>255.06388888888901</v>
      </c>
      <c r="H7139">
        <v>248.51722222222199</v>
      </c>
      <c r="I7139">
        <v>232.92638888888899</v>
      </c>
      <c r="J7139">
        <v>222.86722222222201</v>
      </c>
      <c r="K7139">
        <v>244.678611111111</v>
      </c>
      <c r="L7139">
        <v>243.046111111111</v>
      </c>
      <c r="M7139">
        <v>234.63916666666699</v>
      </c>
      <c r="N7139">
        <v>227.86444444444399</v>
      </c>
    </row>
    <row r="7140" spans="1:14" x14ac:dyDescent="0.35">
      <c r="A7140" t="s">
        <v>836</v>
      </c>
      <c r="B7140" t="s">
        <v>835</v>
      </c>
      <c r="C7140" t="s">
        <v>16</v>
      </c>
      <c r="D7140" t="s">
        <v>543</v>
      </c>
      <c r="E7140" t="s">
        <v>30</v>
      </c>
      <c r="F7140">
        <v>410.89805555555603</v>
      </c>
      <c r="H7140">
        <v>370.444444444444</v>
      </c>
      <c r="I7140">
        <v>323.78638888888901</v>
      </c>
      <c r="J7140">
        <v>269.34916666666697</v>
      </c>
      <c r="K7140">
        <v>69.475833333333298</v>
      </c>
      <c r="L7140">
        <v>29.731666666666701</v>
      </c>
      <c r="M7140">
        <v>13.6491666666667</v>
      </c>
      <c r="N7140">
        <v>12.3852777777778</v>
      </c>
    </row>
    <row r="7141" spans="1:14" x14ac:dyDescent="0.35">
      <c r="A7141" t="s">
        <v>836</v>
      </c>
      <c r="B7141" t="s">
        <v>835</v>
      </c>
      <c r="C7141" t="s">
        <v>16</v>
      </c>
      <c r="D7141" t="s">
        <v>544</v>
      </c>
      <c r="E7141" t="s">
        <v>30</v>
      </c>
      <c r="F7141">
        <v>0</v>
      </c>
      <c r="H7141">
        <v>0</v>
      </c>
      <c r="I7141">
        <v>4.3888888888888901E-2</v>
      </c>
      <c r="J7141">
        <v>9.1358333333333306</v>
      </c>
      <c r="K7141">
        <v>4.5938888888888902</v>
      </c>
      <c r="L7141">
        <v>1.9550000000000001</v>
      </c>
      <c r="M7141">
        <v>0</v>
      </c>
      <c r="N7141">
        <v>0</v>
      </c>
    </row>
    <row r="7142" spans="1:14" x14ac:dyDescent="0.35">
      <c r="A7142" t="s">
        <v>836</v>
      </c>
      <c r="B7142" t="s">
        <v>835</v>
      </c>
      <c r="C7142" t="s">
        <v>16</v>
      </c>
      <c r="D7142" t="s">
        <v>545</v>
      </c>
      <c r="E7142" t="s">
        <v>30</v>
      </c>
      <c r="F7142">
        <v>0</v>
      </c>
      <c r="H7142">
        <v>0</v>
      </c>
      <c r="I7142">
        <v>0</v>
      </c>
      <c r="J7142">
        <v>0</v>
      </c>
      <c r="K7142">
        <v>9.3286111111111101</v>
      </c>
      <c r="L7142">
        <v>0</v>
      </c>
      <c r="M7142">
        <v>13.6497222222222</v>
      </c>
      <c r="N7142">
        <v>12.3863888888889</v>
      </c>
    </row>
    <row r="7143" spans="1:14" x14ac:dyDescent="0.35">
      <c r="A7143" t="s">
        <v>836</v>
      </c>
      <c r="B7143" t="s">
        <v>835</v>
      </c>
      <c r="C7143" t="s">
        <v>16</v>
      </c>
      <c r="D7143" t="s">
        <v>546</v>
      </c>
      <c r="E7143" t="s">
        <v>30</v>
      </c>
      <c r="F7143">
        <v>410.897777777778</v>
      </c>
      <c r="H7143">
        <v>370.444444444444</v>
      </c>
      <c r="I7143">
        <v>323.74250000000001</v>
      </c>
      <c r="J7143">
        <v>260.21305555555602</v>
      </c>
      <c r="K7143">
        <v>55.553333333333299</v>
      </c>
      <c r="L7143">
        <v>27.776388888888899</v>
      </c>
      <c r="M7143">
        <v>0</v>
      </c>
      <c r="N7143">
        <v>0</v>
      </c>
    </row>
    <row r="7144" spans="1:14" x14ac:dyDescent="0.35">
      <c r="A7144" t="s">
        <v>836</v>
      </c>
      <c r="B7144" t="s">
        <v>835</v>
      </c>
      <c r="C7144" t="s">
        <v>16</v>
      </c>
      <c r="D7144" t="s">
        <v>547</v>
      </c>
      <c r="E7144" t="s">
        <v>30</v>
      </c>
      <c r="F7144">
        <v>410.897777777778</v>
      </c>
      <c r="H7144">
        <v>370.444444444444</v>
      </c>
      <c r="I7144">
        <v>323.74250000000001</v>
      </c>
      <c r="J7144">
        <v>260.21305555555602</v>
      </c>
      <c r="K7144">
        <v>55.553333333333299</v>
      </c>
      <c r="L7144">
        <v>27.776388888888899</v>
      </c>
      <c r="M7144">
        <v>0</v>
      </c>
      <c r="N7144">
        <v>0</v>
      </c>
    </row>
    <row r="7145" spans="1:14" x14ac:dyDescent="0.35">
      <c r="A7145" t="s">
        <v>836</v>
      </c>
      <c r="B7145" t="s">
        <v>835</v>
      </c>
      <c r="C7145" t="s">
        <v>16</v>
      </c>
      <c r="D7145" t="s">
        <v>875</v>
      </c>
      <c r="E7145" t="s">
        <v>30</v>
      </c>
      <c r="F7145">
        <v>0</v>
      </c>
      <c r="H7145">
        <v>0</v>
      </c>
      <c r="I7145">
        <v>0</v>
      </c>
      <c r="J7145">
        <v>0</v>
      </c>
      <c r="K7145">
        <v>0</v>
      </c>
      <c r="L7145">
        <v>0</v>
      </c>
      <c r="M7145">
        <v>0</v>
      </c>
      <c r="N7145">
        <v>0</v>
      </c>
    </row>
    <row r="7146" spans="1:14" x14ac:dyDescent="0.35">
      <c r="A7146" t="s">
        <v>836</v>
      </c>
      <c r="B7146" t="s">
        <v>835</v>
      </c>
      <c r="C7146" t="s">
        <v>16</v>
      </c>
      <c r="D7146" t="s">
        <v>548</v>
      </c>
      <c r="E7146" t="s">
        <v>30</v>
      </c>
      <c r="F7146">
        <v>82.851666666666702</v>
      </c>
      <c r="H7146">
        <v>80.333888888888893</v>
      </c>
      <c r="I7146">
        <v>90.536666666666704</v>
      </c>
      <c r="J7146">
        <v>91.252222222222201</v>
      </c>
      <c r="K7146">
        <v>103.627222222222</v>
      </c>
      <c r="L7146">
        <v>88.6805555555556</v>
      </c>
      <c r="M7146">
        <v>81.329722222222202</v>
      </c>
      <c r="N7146">
        <v>79.100555555555601</v>
      </c>
    </row>
    <row r="7147" spans="1:14" x14ac:dyDescent="0.35">
      <c r="A7147" t="s">
        <v>836</v>
      </c>
      <c r="B7147" t="s">
        <v>835</v>
      </c>
      <c r="C7147" t="s">
        <v>16</v>
      </c>
      <c r="D7147" t="s">
        <v>549</v>
      </c>
      <c r="E7147" t="s">
        <v>30</v>
      </c>
      <c r="F7147">
        <v>0</v>
      </c>
      <c r="H7147">
        <v>0</v>
      </c>
      <c r="I7147">
        <v>0</v>
      </c>
      <c r="J7147">
        <v>25.788611111111098</v>
      </c>
      <c r="K7147">
        <v>36.339166666666699</v>
      </c>
      <c r="L7147">
        <v>65.3541666666667</v>
      </c>
      <c r="M7147">
        <v>158.18833333333299</v>
      </c>
      <c r="N7147">
        <v>152.16388888888901</v>
      </c>
    </row>
    <row r="7148" spans="1:14" x14ac:dyDescent="0.35">
      <c r="A7148" t="s">
        <v>836</v>
      </c>
      <c r="B7148" t="s">
        <v>835</v>
      </c>
      <c r="C7148" t="s">
        <v>16</v>
      </c>
      <c r="D7148" t="s">
        <v>550</v>
      </c>
      <c r="E7148" t="s">
        <v>30</v>
      </c>
      <c r="F7148">
        <v>241.340277777778</v>
      </c>
      <c r="H7148">
        <v>213.74694444444401</v>
      </c>
      <c r="I7148">
        <v>140.02916666666701</v>
      </c>
      <c r="J7148">
        <v>84.526666666666699</v>
      </c>
      <c r="K7148">
        <v>51.0138888888889</v>
      </c>
      <c r="L7148">
        <v>6.8038888888888902</v>
      </c>
      <c r="M7148">
        <v>0.86027777777777803</v>
      </c>
      <c r="N7148">
        <v>0.81055555555555603</v>
      </c>
    </row>
    <row r="7149" spans="1:14" x14ac:dyDescent="0.35">
      <c r="A7149" t="s">
        <v>836</v>
      </c>
      <c r="B7149" t="s">
        <v>835</v>
      </c>
      <c r="C7149" t="s">
        <v>16</v>
      </c>
      <c r="D7149" t="s">
        <v>551</v>
      </c>
      <c r="E7149" t="s">
        <v>30</v>
      </c>
      <c r="F7149">
        <v>0.84694444444444394</v>
      </c>
      <c r="H7149">
        <v>0.84666666666666701</v>
      </c>
      <c r="I7149">
        <v>0.84638888888888897</v>
      </c>
      <c r="J7149">
        <v>0.82333333333333303</v>
      </c>
      <c r="K7149">
        <v>0.81027777777777799</v>
      </c>
      <c r="L7149">
        <v>0.81055555555555603</v>
      </c>
      <c r="M7149">
        <v>0.81055555555555603</v>
      </c>
      <c r="N7149">
        <v>0.81055555555555603</v>
      </c>
    </row>
    <row r="7150" spans="1:14" x14ac:dyDescent="0.35">
      <c r="A7150" t="s">
        <v>836</v>
      </c>
      <c r="B7150" t="s">
        <v>835</v>
      </c>
      <c r="C7150" t="s">
        <v>16</v>
      </c>
      <c r="D7150" t="s">
        <v>552</v>
      </c>
      <c r="E7150" t="s">
        <v>30</v>
      </c>
      <c r="F7150">
        <v>0</v>
      </c>
      <c r="H7150">
        <v>0</v>
      </c>
      <c r="I7150">
        <v>0</v>
      </c>
      <c r="J7150">
        <v>0</v>
      </c>
      <c r="K7150">
        <v>0</v>
      </c>
      <c r="L7150">
        <v>0</v>
      </c>
      <c r="M7150">
        <v>0</v>
      </c>
      <c r="N7150">
        <v>0</v>
      </c>
    </row>
    <row r="7151" spans="1:14" x14ac:dyDescent="0.35">
      <c r="A7151" t="s">
        <v>836</v>
      </c>
      <c r="B7151" t="s">
        <v>835</v>
      </c>
      <c r="C7151" t="s">
        <v>16</v>
      </c>
      <c r="D7151" t="s">
        <v>553</v>
      </c>
      <c r="E7151" t="s">
        <v>30</v>
      </c>
      <c r="F7151">
        <v>240.493333333333</v>
      </c>
      <c r="H7151">
        <v>212.900277777778</v>
      </c>
      <c r="I7151">
        <v>139.1825</v>
      </c>
      <c r="J7151">
        <v>83.703333333333305</v>
      </c>
      <c r="K7151">
        <v>50.203888888888898</v>
      </c>
      <c r="L7151">
        <v>5.9933333333333296</v>
      </c>
      <c r="M7151">
        <v>4.9722222222222202E-2</v>
      </c>
      <c r="N7151">
        <v>0</v>
      </c>
    </row>
    <row r="7152" spans="1:14" x14ac:dyDescent="0.35">
      <c r="A7152" t="s">
        <v>836</v>
      </c>
      <c r="B7152" t="s">
        <v>835</v>
      </c>
      <c r="C7152" t="s">
        <v>16</v>
      </c>
      <c r="D7152" t="s">
        <v>554</v>
      </c>
      <c r="E7152" t="s">
        <v>30</v>
      </c>
      <c r="F7152">
        <v>240.493333333333</v>
      </c>
      <c r="H7152">
        <v>212.900277777778</v>
      </c>
      <c r="I7152">
        <v>139.1825</v>
      </c>
      <c r="J7152">
        <v>83.703333333333305</v>
      </c>
      <c r="K7152">
        <v>50.203888888888898</v>
      </c>
      <c r="L7152">
        <v>5.9933333333333296</v>
      </c>
      <c r="M7152">
        <v>4.9722222222222202E-2</v>
      </c>
      <c r="N7152">
        <v>0</v>
      </c>
    </row>
    <row r="7153" spans="1:14" x14ac:dyDescent="0.35">
      <c r="A7153" t="s">
        <v>836</v>
      </c>
      <c r="B7153" t="s">
        <v>835</v>
      </c>
      <c r="C7153" t="s">
        <v>16</v>
      </c>
      <c r="D7153" t="s">
        <v>876</v>
      </c>
      <c r="E7153" t="s">
        <v>30</v>
      </c>
      <c r="F7153">
        <v>0</v>
      </c>
      <c r="H7153">
        <v>0</v>
      </c>
      <c r="I7153">
        <v>0</v>
      </c>
      <c r="J7153">
        <v>0</v>
      </c>
      <c r="K7153">
        <v>0</v>
      </c>
      <c r="L7153">
        <v>0</v>
      </c>
      <c r="M7153">
        <v>0</v>
      </c>
      <c r="N7153">
        <v>0</v>
      </c>
    </row>
    <row r="7154" spans="1:14" x14ac:dyDescent="0.35">
      <c r="A7154" t="s">
        <v>836</v>
      </c>
      <c r="B7154" t="s">
        <v>835</v>
      </c>
      <c r="C7154" t="s">
        <v>16</v>
      </c>
      <c r="D7154" t="s">
        <v>877</v>
      </c>
      <c r="E7154" t="s">
        <v>30</v>
      </c>
      <c r="F7154">
        <v>12.7616666666667</v>
      </c>
      <c r="H7154">
        <v>19.571666666666701</v>
      </c>
      <c r="I7154">
        <v>43.102499999999999</v>
      </c>
      <c r="J7154">
        <v>48.463333333333303</v>
      </c>
      <c r="K7154">
        <v>64.706111111111099</v>
      </c>
      <c r="L7154">
        <v>71.135555555555598</v>
      </c>
      <c r="M7154">
        <v>48.423888888888897</v>
      </c>
      <c r="N7154">
        <v>48.862777777777801</v>
      </c>
    </row>
    <row r="7155" spans="1:14" x14ac:dyDescent="0.35">
      <c r="A7155" t="s">
        <v>836</v>
      </c>
      <c r="B7155" t="s">
        <v>835</v>
      </c>
      <c r="C7155" t="s">
        <v>16</v>
      </c>
      <c r="D7155" t="s">
        <v>555</v>
      </c>
      <c r="E7155" t="s">
        <v>30</v>
      </c>
      <c r="F7155">
        <v>92.600555555555601</v>
      </c>
      <c r="H7155">
        <v>78.1191666666667</v>
      </c>
      <c r="I7155">
        <v>68.378333333333302</v>
      </c>
      <c r="J7155">
        <v>60.228888888888903</v>
      </c>
      <c r="K7155">
        <v>51.746944444444402</v>
      </c>
      <c r="L7155">
        <v>42.366666666666703</v>
      </c>
      <c r="M7155">
        <v>39.863611111111098</v>
      </c>
      <c r="N7155">
        <v>37.045555555555602</v>
      </c>
    </row>
    <row r="7156" spans="1:14" x14ac:dyDescent="0.35">
      <c r="A7156" t="s">
        <v>836</v>
      </c>
      <c r="B7156" t="s">
        <v>835</v>
      </c>
      <c r="C7156" t="s">
        <v>16</v>
      </c>
      <c r="D7156" t="s">
        <v>556</v>
      </c>
      <c r="E7156" t="s">
        <v>30</v>
      </c>
      <c r="F7156">
        <v>81.228333333333296</v>
      </c>
      <c r="H7156">
        <v>78.117500000000007</v>
      </c>
      <c r="I7156">
        <v>68.378333333333302</v>
      </c>
      <c r="J7156">
        <v>60.228888888888903</v>
      </c>
      <c r="K7156">
        <v>51.746944444444402</v>
      </c>
      <c r="L7156">
        <v>42.366388888888899</v>
      </c>
      <c r="M7156">
        <v>39.863611111111098</v>
      </c>
      <c r="N7156">
        <v>37.045555555555602</v>
      </c>
    </row>
    <row r="7157" spans="1:14" x14ac:dyDescent="0.35">
      <c r="A7157" t="s">
        <v>836</v>
      </c>
      <c r="B7157" t="s">
        <v>835</v>
      </c>
      <c r="C7157" t="s">
        <v>16</v>
      </c>
      <c r="D7157" t="s">
        <v>557</v>
      </c>
      <c r="E7157" t="s">
        <v>30</v>
      </c>
      <c r="F7157">
        <v>11.3725</v>
      </c>
      <c r="H7157">
        <v>1.66666666666667E-3</v>
      </c>
      <c r="I7157">
        <v>0</v>
      </c>
      <c r="J7157">
        <v>0</v>
      </c>
      <c r="K7157">
        <v>0</v>
      </c>
      <c r="L7157">
        <v>0</v>
      </c>
      <c r="M7157">
        <v>0</v>
      </c>
      <c r="N7157">
        <v>0</v>
      </c>
    </row>
    <row r="7158" spans="1:14" x14ac:dyDescent="0.35">
      <c r="A7158" t="s">
        <v>836</v>
      </c>
      <c r="B7158" t="s">
        <v>835</v>
      </c>
      <c r="C7158" t="s">
        <v>16</v>
      </c>
      <c r="D7158" t="s">
        <v>878</v>
      </c>
      <c r="E7158" t="s">
        <v>30</v>
      </c>
      <c r="F7158">
        <v>121.199444444444</v>
      </c>
      <c r="H7158">
        <v>122.381944444444</v>
      </c>
      <c r="I7158">
        <v>114.099166666667</v>
      </c>
      <c r="J7158">
        <v>110.10611111111101</v>
      </c>
      <c r="K7158">
        <v>131.365277777778</v>
      </c>
      <c r="L7158">
        <v>128.67166666666699</v>
      </c>
      <c r="M7158">
        <v>120.189722222222</v>
      </c>
      <c r="N7158">
        <v>118.491666666667</v>
      </c>
    </row>
    <row r="7159" spans="1:14" x14ac:dyDescent="0.35">
      <c r="A7159" t="s">
        <v>836</v>
      </c>
      <c r="B7159" t="s">
        <v>835</v>
      </c>
      <c r="C7159" t="s">
        <v>16</v>
      </c>
      <c r="D7159" t="s">
        <v>879</v>
      </c>
      <c r="E7159" t="s">
        <v>30</v>
      </c>
      <c r="F7159">
        <v>301.75888888888898</v>
      </c>
      <c r="H7159">
        <v>271.199166666667</v>
      </c>
      <c r="I7159">
        <v>241.83944444444401</v>
      </c>
      <c r="J7159">
        <v>204.55388888888899</v>
      </c>
      <c r="K7159">
        <v>37.104999999999997</v>
      </c>
      <c r="L7159">
        <v>13.8883333333333</v>
      </c>
      <c r="M7159">
        <v>7.8855555555555599</v>
      </c>
      <c r="N7159">
        <v>7.91444444444444</v>
      </c>
    </row>
    <row r="7160" spans="1:14" x14ac:dyDescent="0.35">
      <c r="A7160" t="s">
        <v>836</v>
      </c>
      <c r="B7160" t="s">
        <v>835</v>
      </c>
      <c r="C7160" t="s">
        <v>16</v>
      </c>
      <c r="D7160" t="s">
        <v>880</v>
      </c>
      <c r="E7160" t="s">
        <v>30</v>
      </c>
      <c r="F7160">
        <v>55.295833333333299</v>
      </c>
      <c r="H7160">
        <v>55.316944444444403</v>
      </c>
      <c r="I7160">
        <v>62.153611111111097</v>
      </c>
      <c r="J7160">
        <v>63.73</v>
      </c>
      <c r="K7160">
        <v>75.796666666666695</v>
      </c>
      <c r="L7160">
        <v>71.485555555555607</v>
      </c>
      <c r="M7160">
        <v>67.531111111111102</v>
      </c>
      <c r="N7160">
        <v>65.900000000000006</v>
      </c>
    </row>
    <row r="7161" spans="1:14" x14ac:dyDescent="0.35">
      <c r="A7161" t="s">
        <v>836</v>
      </c>
      <c r="B7161" t="s">
        <v>835</v>
      </c>
      <c r="C7161" t="s">
        <v>16</v>
      </c>
      <c r="D7161" t="s">
        <v>881</v>
      </c>
      <c r="E7161" t="s">
        <v>30</v>
      </c>
      <c r="F7161">
        <v>0</v>
      </c>
      <c r="H7161">
        <v>0</v>
      </c>
      <c r="I7161">
        <v>0</v>
      </c>
      <c r="J7161">
        <v>16.6666666666667</v>
      </c>
      <c r="K7161">
        <v>22.4997222222222</v>
      </c>
      <c r="L7161">
        <v>40.677500000000002</v>
      </c>
      <c r="M7161">
        <v>95.700833333333307</v>
      </c>
      <c r="N7161">
        <v>92.864444444444501</v>
      </c>
    </row>
    <row r="7162" spans="1:14" x14ac:dyDescent="0.35">
      <c r="A7162" t="s">
        <v>836</v>
      </c>
      <c r="B7162" t="s">
        <v>835</v>
      </c>
      <c r="C7162" t="s">
        <v>16</v>
      </c>
      <c r="D7162" t="s">
        <v>882</v>
      </c>
      <c r="E7162" t="s">
        <v>30</v>
      </c>
      <c r="F7162">
        <v>168.36388888888899</v>
      </c>
      <c r="H7162">
        <v>152.78611111111101</v>
      </c>
      <c r="I7162">
        <v>97.048055555555607</v>
      </c>
      <c r="J7162">
        <v>57.052500000000002</v>
      </c>
      <c r="K7162">
        <v>30.0630555555556</v>
      </c>
      <c r="L7162">
        <v>0.101666666666667</v>
      </c>
      <c r="M7162">
        <v>4.9722222222222202E-2</v>
      </c>
      <c r="N7162">
        <v>0</v>
      </c>
    </row>
    <row r="7163" spans="1:14" x14ac:dyDescent="0.35">
      <c r="A7163" t="s">
        <v>836</v>
      </c>
      <c r="B7163" t="s">
        <v>835</v>
      </c>
      <c r="C7163" t="s">
        <v>16</v>
      </c>
      <c r="D7163" t="s">
        <v>883</v>
      </c>
      <c r="E7163" t="s">
        <v>30</v>
      </c>
      <c r="F7163">
        <v>4.4183333333333303</v>
      </c>
      <c r="H7163">
        <v>6.9438888888888899</v>
      </c>
      <c r="I7163">
        <v>24.810833333333299</v>
      </c>
      <c r="J7163">
        <v>25.485555555555599</v>
      </c>
      <c r="K7163">
        <v>43.523888888888898</v>
      </c>
      <c r="L7163">
        <v>47.705833333333302</v>
      </c>
      <c r="M7163">
        <v>30.5133333333333</v>
      </c>
      <c r="N7163">
        <v>31.206666666666699</v>
      </c>
    </row>
    <row r="7164" spans="1:14" x14ac:dyDescent="0.35">
      <c r="A7164" t="s">
        <v>836</v>
      </c>
      <c r="B7164" t="s">
        <v>835</v>
      </c>
      <c r="C7164" t="s">
        <v>16</v>
      </c>
      <c r="D7164" t="s">
        <v>884</v>
      </c>
      <c r="E7164" t="s">
        <v>30</v>
      </c>
      <c r="F7164">
        <v>87.406111111111102</v>
      </c>
      <c r="H7164">
        <v>68.702500000000001</v>
      </c>
      <c r="I7164">
        <v>60.350555555555601</v>
      </c>
      <c r="J7164">
        <v>53.59</v>
      </c>
      <c r="K7164">
        <v>42.696666666666701</v>
      </c>
      <c r="L7164">
        <v>37.936111111111103</v>
      </c>
      <c r="M7164">
        <v>36.537222222222198</v>
      </c>
      <c r="N7164">
        <v>34.823333333333302</v>
      </c>
    </row>
    <row r="7165" spans="1:14" x14ac:dyDescent="0.35">
      <c r="A7165" t="s">
        <v>836</v>
      </c>
      <c r="B7165" t="s">
        <v>835</v>
      </c>
      <c r="C7165" t="s">
        <v>16</v>
      </c>
      <c r="D7165" t="s">
        <v>885</v>
      </c>
      <c r="E7165" t="s">
        <v>30</v>
      </c>
      <c r="F7165">
        <v>13.598333333333301</v>
      </c>
      <c r="H7165">
        <v>20.385000000000002</v>
      </c>
      <c r="I7165">
        <v>43.892777777777802</v>
      </c>
      <c r="J7165">
        <v>49.038611111111102</v>
      </c>
      <c r="K7165">
        <v>64.706111111111099</v>
      </c>
      <c r="L7165">
        <v>71.386111111111106</v>
      </c>
      <c r="M7165">
        <v>51.251944444444398</v>
      </c>
      <c r="N7165">
        <v>51.528055555555497</v>
      </c>
    </row>
    <row r="7166" spans="1:14" x14ac:dyDescent="0.35">
      <c r="A7166" t="s">
        <v>836</v>
      </c>
      <c r="B7166" t="s">
        <v>835</v>
      </c>
      <c r="C7166" t="s">
        <v>16</v>
      </c>
      <c r="D7166" t="s">
        <v>559</v>
      </c>
      <c r="E7166" t="s">
        <v>30</v>
      </c>
      <c r="F7166">
        <v>237.19944444444499</v>
      </c>
      <c r="H7166">
        <v>195.942222222222</v>
      </c>
      <c r="I7166">
        <v>165.64888888888899</v>
      </c>
      <c r="J7166">
        <v>139.17166666666699</v>
      </c>
      <c r="K7166">
        <v>121.701388888889</v>
      </c>
      <c r="L7166">
        <v>98.795555555555595</v>
      </c>
      <c r="M7166">
        <v>59.635833333333302</v>
      </c>
      <c r="N7166">
        <v>57.5405555555555</v>
      </c>
    </row>
    <row r="7167" spans="1:14" x14ac:dyDescent="0.35">
      <c r="A7167" t="s">
        <v>836</v>
      </c>
      <c r="B7167" t="s">
        <v>835</v>
      </c>
      <c r="C7167" t="s">
        <v>16</v>
      </c>
      <c r="D7167" t="s">
        <v>560</v>
      </c>
      <c r="E7167" t="s">
        <v>30</v>
      </c>
      <c r="F7167">
        <v>118.025277777778</v>
      </c>
      <c r="H7167">
        <v>105.656388888889</v>
      </c>
      <c r="I7167">
        <v>103.64861111111099</v>
      </c>
      <c r="J7167">
        <v>87.817222222222199</v>
      </c>
      <c r="K7167">
        <v>73.536388888888894</v>
      </c>
      <c r="L7167">
        <v>66.099722222222198</v>
      </c>
      <c r="M7167">
        <v>59.583611111111097</v>
      </c>
      <c r="N7167">
        <v>57.494999999999997</v>
      </c>
    </row>
    <row r="7168" spans="1:14" x14ac:dyDescent="0.35">
      <c r="A7168" t="s">
        <v>836</v>
      </c>
      <c r="B7168" t="s">
        <v>835</v>
      </c>
      <c r="C7168" t="s">
        <v>16</v>
      </c>
      <c r="D7168" t="s">
        <v>561</v>
      </c>
      <c r="E7168" t="s">
        <v>30</v>
      </c>
      <c r="F7168">
        <v>119.17444444444401</v>
      </c>
      <c r="H7168">
        <v>90.285833333333301</v>
      </c>
      <c r="I7168">
        <v>62.000277777777796</v>
      </c>
      <c r="J7168">
        <v>51.354444444444397</v>
      </c>
      <c r="K7168">
        <v>48.164999999999999</v>
      </c>
      <c r="L7168">
        <v>32.695555555555501</v>
      </c>
      <c r="M7168">
        <v>5.2222222222222198E-2</v>
      </c>
      <c r="N7168">
        <v>4.5555555555555599E-2</v>
      </c>
    </row>
    <row r="7169" spans="1:14" x14ac:dyDescent="0.35">
      <c r="A7169" t="s">
        <v>836</v>
      </c>
      <c r="B7169" t="s">
        <v>835</v>
      </c>
      <c r="C7169" t="s">
        <v>16</v>
      </c>
      <c r="D7169" t="s">
        <v>562</v>
      </c>
      <c r="E7169" t="s">
        <v>30</v>
      </c>
      <c r="F7169">
        <v>619.77361111111099</v>
      </c>
      <c r="H7169">
        <v>605.34722222222194</v>
      </c>
      <c r="I7169">
        <v>581.65916666666703</v>
      </c>
      <c r="J7169">
        <v>521.73694444444402</v>
      </c>
      <c r="K7169">
        <v>427.13805555555598</v>
      </c>
      <c r="L7169">
        <v>344.606388888889</v>
      </c>
      <c r="M7169">
        <v>334.58472222222201</v>
      </c>
      <c r="N7169">
        <v>330.90444444444398</v>
      </c>
    </row>
    <row r="7170" spans="1:14" x14ac:dyDescent="0.35">
      <c r="A7170" t="s">
        <v>836</v>
      </c>
      <c r="B7170" t="s">
        <v>835</v>
      </c>
      <c r="C7170" t="s">
        <v>16</v>
      </c>
      <c r="D7170" t="s">
        <v>563</v>
      </c>
      <c r="E7170" t="s">
        <v>30</v>
      </c>
      <c r="F7170">
        <v>9.7222222222222197</v>
      </c>
      <c r="H7170">
        <v>10.3333333333333</v>
      </c>
      <c r="I7170">
        <v>9.3888888888888893</v>
      </c>
      <c r="J7170">
        <v>8.2222222222222197</v>
      </c>
      <c r="K7170">
        <v>6.5</v>
      </c>
      <c r="L7170">
        <v>5.0555555555555598</v>
      </c>
      <c r="M7170">
        <v>4.5833333333333304</v>
      </c>
      <c r="N7170">
        <v>4.3055555555555598</v>
      </c>
    </row>
    <row r="7171" spans="1:14" x14ac:dyDescent="0.35">
      <c r="A7171" t="s">
        <v>836</v>
      </c>
      <c r="B7171" t="s">
        <v>835</v>
      </c>
      <c r="C7171" t="s">
        <v>16</v>
      </c>
      <c r="D7171" t="s">
        <v>564</v>
      </c>
      <c r="E7171" t="s">
        <v>30</v>
      </c>
      <c r="F7171">
        <v>0</v>
      </c>
      <c r="H7171">
        <v>0</v>
      </c>
      <c r="I7171">
        <v>0</v>
      </c>
      <c r="J7171">
        <v>0</v>
      </c>
      <c r="K7171">
        <v>0</v>
      </c>
      <c r="L7171">
        <v>0</v>
      </c>
      <c r="M7171">
        <v>0</v>
      </c>
      <c r="N7171">
        <v>0</v>
      </c>
    </row>
    <row r="7172" spans="1:14" x14ac:dyDescent="0.35">
      <c r="A7172" t="s">
        <v>836</v>
      </c>
      <c r="B7172" t="s">
        <v>835</v>
      </c>
      <c r="C7172" t="s">
        <v>16</v>
      </c>
      <c r="D7172" t="s">
        <v>565</v>
      </c>
      <c r="E7172" t="s">
        <v>30</v>
      </c>
      <c r="F7172">
        <v>2.7777777777777801E-2</v>
      </c>
      <c r="H7172">
        <v>2.7777777777777801E-2</v>
      </c>
      <c r="I7172">
        <v>2.7777777777777801E-2</v>
      </c>
      <c r="J7172">
        <v>0</v>
      </c>
      <c r="K7172">
        <v>0</v>
      </c>
      <c r="L7172">
        <v>0</v>
      </c>
      <c r="M7172">
        <v>0</v>
      </c>
      <c r="N7172">
        <v>0</v>
      </c>
    </row>
    <row r="7173" spans="1:14" x14ac:dyDescent="0.35">
      <c r="A7173" t="s">
        <v>836</v>
      </c>
      <c r="B7173" t="s">
        <v>835</v>
      </c>
      <c r="C7173" t="s">
        <v>16</v>
      </c>
      <c r="D7173" t="s">
        <v>566</v>
      </c>
      <c r="E7173" t="s">
        <v>30</v>
      </c>
      <c r="F7173">
        <v>0</v>
      </c>
      <c r="H7173">
        <v>0</v>
      </c>
      <c r="I7173">
        <v>1.7222222222222201</v>
      </c>
      <c r="J7173">
        <v>3</v>
      </c>
      <c r="K7173">
        <v>4.1111111111111098</v>
      </c>
      <c r="L7173">
        <v>4.8333333333333304</v>
      </c>
      <c r="M7173">
        <v>4.5555555555555598</v>
      </c>
      <c r="N7173">
        <v>4.3055555555555598</v>
      </c>
    </row>
    <row r="7174" spans="1:14" x14ac:dyDescent="0.35">
      <c r="A7174" t="s">
        <v>836</v>
      </c>
      <c r="B7174" t="s">
        <v>835</v>
      </c>
      <c r="C7174" t="s">
        <v>16</v>
      </c>
      <c r="D7174" t="s">
        <v>567</v>
      </c>
      <c r="E7174" t="s">
        <v>30</v>
      </c>
      <c r="F7174">
        <v>9.6944444444444393</v>
      </c>
      <c r="H7174">
        <v>10.3055555555556</v>
      </c>
      <c r="I7174">
        <v>7.6388888888888902</v>
      </c>
      <c r="J7174">
        <v>5.2222222222222197</v>
      </c>
      <c r="K7174">
        <v>2.3888888888888902</v>
      </c>
      <c r="L7174">
        <v>0.22222222222222199</v>
      </c>
      <c r="M7174">
        <v>2.7777777777777801E-2</v>
      </c>
      <c r="N7174">
        <v>0</v>
      </c>
    </row>
    <row r="7175" spans="1:14" x14ac:dyDescent="0.35">
      <c r="A7175" t="s">
        <v>836</v>
      </c>
      <c r="B7175" t="s">
        <v>835</v>
      </c>
      <c r="C7175" t="s">
        <v>16</v>
      </c>
      <c r="D7175" t="s">
        <v>568</v>
      </c>
      <c r="E7175" t="s">
        <v>30</v>
      </c>
      <c r="F7175">
        <v>10.0277777777778</v>
      </c>
      <c r="H7175">
        <v>10.8888888888889</v>
      </c>
      <c r="I7175">
        <v>11.4444444444444</v>
      </c>
      <c r="J7175">
        <v>12.4166666666667</v>
      </c>
      <c r="K7175">
        <v>12.4722222222222</v>
      </c>
      <c r="L7175">
        <v>12.7777777777778</v>
      </c>
      <c r="M7175">
        <v>12.6388888888889</v>
      </c>
      <c r="N7175">
        <v>12.4166666666667</v>
      </c>
    </row>
    <row r="7176" spans="1:14" x14ac:dyDescent="0.35">
      <c r="A7176" t="s">
        <v>836</v>
      </c>
      <c r="B7176" t="s">
        <v>835</v>
      </c>
      <c r="C7176" t="s">
        <v>16</v>
      </c>
      <c r="D7176" t="s">
        <v>886</v>
      </c>
      <c r="E7176" t="s">
        <v>30</v>
      </c>
      <c r="F7176">
        <v>0</v>
      </c>
      <c r="H7176">
        <v>0</v>
      </c>
      <c r="I7176">
        <v>0</v>
      </c>
      <c r="J7176">
        <v>0</v>
      </c>
      <c r="K7176">
        <v>0</v>
      </c>
      <c r="L7176">
        <v>10.0833333333333</v>
      </c>
      <c r="M7176">
        <v>0</v>
      </c>
      <c r="N7176">
        <v>0</v>
      </c>
    </row>
    <row r="7177" spans="1:14" x14ac:dyDescent="0.35">
      <c r="A7177" t="s">
        <v>836</v>
      </c>
      <c r="B7177" t="s">
        <v>835</v>
      </c>
      <c r="C7177" t="s">
        <v>16</v>
      </c>
      <c r="D7177" t="s">
        <v>887</v>
      </c>
      <c r="E7177" t="s">
        <v>30</v>
      </c>
      <c r="F7177">
        <v>10.0277777777778</v>
      </c>
      <c r="H7177">
        <v>10.8888888888889</v>
      </c>
      <c r="I7177">
        <v>11.4444444444444</v>
      </c>
      <c r="J7177">
        <v>12.25</v>
      </c>
      <c r="K7177">
        <v>12.2777777777778</v>
      </c>
      <c r="L7177">
        <v>0</v>
      </c>
      <c r="M7177">
        <v>0</v>
      </c>
      <c r="N7177">
        <v>0</v>
      </c>
    </row>
    <row r="7178" spans="1:14" x14ac:dyDescent="0.35">
      <c r="A7178" t="s">
        <v>836</v>
      </c>
      <c r="B7178" t="s">
        <v>835</v>
      </c>
      <c r="C7178" t="s">
        <v>16</v>
      </c>
      <c r="D7178" t="s">
        <v>888</v>
      </c>
      <c r="E7178" t="s">
        <v>30</v>
      </c>
      <c r="F7178">
        <v>3.25</v>
      </c>
      <c r="H7178">
        <v>3.30555555555555</v>
      </c>
      <c r="I7178">
        <v>3.3888888888888902</v>
      </c>
      <c r="J7178">
        <v>3.4444444444444402</v>
      </c>
      <c r="K7178">
        <v>3.4444444444444402</v>
      </c>
      <c r="L7178">
        <v>3.4444444444444402</v>
      </c>
      <c r="M7178">
        <v>3.3888888888888902</v>
      </c>
      <c r="N7178">
        <v>3.3611111111111098</v>
      </c>
    </row>
    <row r="7179" spans="1:14" x14ac:dyDescent="0.35">
      <c r="A7179" t="s">
        <v>836</v>
      </c>
      <c r="B7179" t="s">
        <v>835</v>
      </c>
      <c r="C7179" t="s">
        <v>16</v>
      </c>
      <c r="D7179" t="s">
        <v>889</v>
      </c>
      <c r="E7179" t="s">
        <v>30</v>
      </c>
      <c r="F7179">
        <v>0</v>
      </c>
      <c r="H7179">
        <v>0</v>
      </c>
      <c r="I7179">
        <v>0</v>
      </c>
      <c r="J7179">
        <v>0</v>
      </c>
      <c r="K7179">
        <v>0</v>
      </c>
      <c r="L7179">
        <v>3.4444444444444402</v>
      </c>
      <c r="M7179">
        <v>0</v>
      </c>
      <c r="N7179">
        <v>8.3333333333333301E-2</v>
      </c>
    </row>
    <row r="7180" spans="1:14" x14ac:dyDescent="0.35">
      <c r="A7180" t="s">
        <v>836</v>
      </c>
      <c r="B7180" t="s">
        <v>835</v>
      </c>
      <c r="C7180" t="s">
        <v>16</v>
      </c>
      <c r="D7180" t="s">
        <v>890</v>
      </c>
      <c r="E7180" t="s">
        <v>30</v>
      </c>
      <c r="F7180">
        <v>3.25</v>
      </c>
      <c r="H7180">
        <v>3.30555555555555</v>
      </c>
      <c r="I7180">
        <v>3.3888888888888902</v>
      </c>
      <c r="J7180">
        <v>3.4444444444444402</v>
      </c>
      <c r="K7180">
        <v>3.4444444444444402</v>
      </c>
      <c r="L7180">
        <v>0</v>
      </c>
      <c r="M7180">
        <v>3.3888888888888902</v>
      </c>
      <c r="N7180">
        <v>3.2777777777777799</v>
      </c>
    </row>
    <row r="7181" spans="1:14" x14ac:dyDescent="0.35">
      <c r="A7181" t="s">
        <v>836</v>
      </c>
      <c r="B7181" t="s">
        <v>835</v>
      </c>
      <c r="C7181" t="s">
        <v>16</v>
      </c>
      <c r="D7181" t="s">
        <v>569</v>
      </c>
      <c r="E7181" t="s">
        <v>30</v>
      </c>
      <c r="F7181">
        <v>15.358333333333301</v>
      </c>
      <c r="H7181">
        <v>22.1663888888889</v>
      </c>
      <c r="I7181">
        <v>32.634722222222202</v>
      </c>
      <c r="J7181">
        <v>78.9941666666667</v>
      </c>
      <c r="K7181">
        <v>168.42916666666699</v>
      </c>
      <c r="L7181">
        <v>232.53805555555499</v>
      </c>
      <c r="M7181">
        <v>227.495</v>
      </c>
      <c r="N7181">
        <v>223.19805555555601</v>
      </c>
    </row>
    <row r="7182" spans="1:14" x14ac:dyDescent="0.35">
      <c r="A7182" t="s">
        <v>836</v>
      </c>
      <c r="B7182" t="s">
        <v>835</v>
      </c>
      <c r="C7182" t="s">
        <v>16</v>
      </c>
      <c r="D7182" t="s">
        <v>570</v>
      </c>
      <c r="E7182" t="s">
        <v>30</v>
      </c>
      <c r="F7182">
        <v>4.2411111111111097</v>
      </c>
      <c r="H7182">
        <v>5.95861111111111</v>
      </c>
      <c r="I7182">
        <v>4.7305555555555596</v>
      </c>
      <c r="J7182">
        <v>17.6811111111111</v>
      </c>
      <c r="K7182">
        <v>15.0094444444444</v>
      </c>
      <c r="L7182">
        <v>9.3630555555555599</v>
      </c>
      <c r="M7182">
        <v>7.8888888888888897E-2</v>
      </c>
      <c r="N7182">
        <v>2.0833333333333301E-2</v>
      </c>
    </row>
    <row r="7183" spans="1:14" x14ac:dyDescent="0.35">
      <c r="A7183" t="s">
        <v>836</v>
      </c>
      <c r="B7183" t="s">
        <v>835</v>
      </c>
      <c r="C7183" t="s">
        <v>16</v>
      </c>
      <c r="D7183" t="s">
        <v>571</v>
      </c>
      <c r="E7183" t="s">
        <v>30</v>
      </c>
      <c r="F7183">
        <v>0</v>
      </c>
      <c r="H7183">
        <v>0</v>
      </c>
      <c r="I7183">
        <v>0</v>
      </c>
      <c r="J7183">
        <v>0</v>
      </c>
      <c r="K7183">
        <v>0</v>
      </c>
      <c r="L7183">
        <v>0</v>
      </c>
      <c r="M7183">
        <v>0</v>
      </c>
      <c r="N7183">
        <v>0</v>
      </c>
    </row>
    <row r="7184" spans="1:14" x14ac:dyDescent="0.35">
      <c r="A7184" t="s">
        <v>836</v>
      </c>
      <c r="B7184" t="s">
        <v>835</v>
      </c>
      <c r="C7184" t="s">
        <v>16</v>
      </c>
      <c r="D7184" t="s">
        <v>572</v>
      </c>
      <c r="E7184" t="s">
        <v>30</v>
      </c>
      <c r="F7184">
        <v>0</v>
      </c>
      <c r="H7184">
        <v>0</v>
      </c>
      <c r="I7184">
        <v>0</v>
      </c>
      <c r="J7184">
        <v>0</v>
      </c>
      <c r="K7184">
        <v>0</v>
      </c>
      <c r="L7184">
        <v>0</v>
      </c>
      <c r="M7184">
        <v>7.8888888888888897E-2</v>
      </c>
      <c r="N7184">
        <v>0</v>
      </c>
    </row>
    <row r="7185" spans="1:14" x14ac:dyDescent="0.35">
      <c r="A7185" t="s">
        <v>836</v>
      </c>
      <c r="B7185" t="s">
        <v>835</v>
      </c>
      <c r="C7185" t="s">
        <v>16</v>
      </c>
      <c r="D7185" t="s">
        <v>573</v>
      </c>
      <c r="E7185" t="s">
        <v>30</v>
      </c>
      <c r="F7185">
        <v>4.2411111111111097</v>
      </c>
      <c r="H7185">
        <v>5.95861111111111</v>
      </c>
      <c r="I7185">
        <v>4.7305555555555596</v>
      </c>
      <c r="J7185">
        <v>17.6811111111111</v>
      </c>
      <c r="K7185">
        <v>15.0094444444444</v>
      </c>
      <c r="L7185">
        <v>9.3630555555555599</v>
      </c>
      <c r="M7185">
        <v>0</v>
      </c>
      <c r="N7185">
        <v>0</v>
      </c>
    </row>
    <row r="7186" spans="1:14" x14ac:dyDescent="0.35">
      <c r="A7186" t="s">
        <v>836</v>
      </c>
      <c r="B7186" t="s">
        <v>835</v>
      </c>
      <c r="C7186" t="s">
        <v>16</v>
      </c>
      <c r="D7186" t="s">
        <v>574</v>
      </c>
      <c r="E7186" t="s">
        <v>30</v>
      </c>
      <c r="F7186">
        <v>4.2411111111111097</v>
      </c>
      <c r="H7186">
        <v>5.95861111111111</v>
      </c>
      <c r="I7186">
        <v>4.7305555555555596</v>
      </c>
      <c r="J7186">
        <v>17.6811111111111</v>
      </c>
      <c r="K7186">
        <v>15.0094444444444</v>
      </c>
      <c r="L7186">
        <v>9.3630555555555599</v>
      </c>
      <c r="M7186">
        <v>0</v>
      </c>
      <c r="N7186">
        <v>0</v>
      </c>
    </row>
    <row r="7187" spans="1:14" x14ac:dyDescent="0.35">
      <c r="A7187" t="s">
        <v>836</v>
      </c>
      <c r="B7187" t="s">
        <v>835</v>
      </c>
      <c r="C7187" t="s">
        <v>16</v>
      </c>
      <c r="D7187" t="s">
        <v>575</v>
      </c>
      <c r="E7187" t="s">
        <v>30</v>
      </c>
      <c r="F7187">
        <v>0</v>
      </c>
      <c r="H7187">
        <v>0</v>
      </c>
      <c r="I7187">
        <v>4.9313888888888897</v>
      </c>
      <c r="J7187">
        <v>26.0908333333333</v>
      </c>
      <c r="K7187">
        <v>25.323611111111099</v>
      </c>
      <c r="L7187">
        <v>20.407777777777799</v>
      </c>
      <c r="M7187">
        <v>69.873055555555595</v>
      </c>
      <c r="N7187">
        <v>71.951666666666696</v>
      </c>
    </row>
    <row r="7188" spans="1:14" x14ac:dyDescent="0.35">
      <c r="A7188" t="s">
        <v>836</v>
      </c>
      <c r="B7188" t="s">
        <v>835</v>
      </c>
      <c r="C7188" t="s">
        <v>16</v>
      </c>
      <c r="D7188" t="s">
        <v>576</v>
      </c>
      <c r="E7188" t="s">
        <v>30</v>
      </c>
      <c r="F7188">
        <v>386.11111111111097</v>
      </c>
      <c r="H7188">
        <v>355.5</v>
      </c>
      <c r="I7188">
        <v>321.30555555555497</v>
      </c>
      <c r="J7188">
        <v>247.611111111111</v>
      </c>
      <c r="K7188">
        <v>187.583333333333</v>
      </c>
      <c r="L7188">
        <v>150.972222222222</v>
      </c>
      <c r="M7188">
        <v>138.055555555555</v>
      </c>
      <c r="N7188">
        <v>133.777777777778</v>
      </c>
    </row>
    <row r="7189" spans="1:14" x14ac:dyDescent="0.35">
      <c r="A7189" t="s">
        <v>836</v>
      </c>
      <c r="B7189" t="s">
        <v>835</v>
      </c>
      <c r="C7189" t="s">
        <v>16</v>
      </c>
      <c r="D7189" t="s">
        <v>577</v>
      </c>
      <c r="E7189" t="s">
        <v>30</v>
      </c>
      <c r="F7189">
        <v>1.0833333333333299</v>
      </c>
      <c r="H7189">
        <v>7.4166666666666696</v>
      </c>
      <c r="I7189">
        <v>17.1388888888889</v>
      </c>
      <c r="J7189">
        <v>61.5</v>
      </c>
      <c r="K7189">
        <v>106.416666666667</v>
      </c>
      <c r="L7189">
        <v>130.5</v>
      </c>
      <c r="M7189">
        <v>132.388888888889</v>
      </c>
      <c r="N7189">
        <v>128.333333333333</v>
      </c>
    </row>
    <row r="7190" spans="1:14" x14ac:dyDescent="0.35">
      <c r="A7190" t="s">
        <v>836</v>
      </c>
      <c r="B7190" t="s">
        <v>835</v>
      </c>
      <c r="C7190" t="s">
        <v>16</v>
      </c>
      <c r="D7190" t="s">
        <v>578</v>
      </c>
      <c r="E7190" t="s">
        <v>30</v>
      </c>
      <c r="F7190">
        <v>3.6388888888888902</v>
      </c>
      <c r="H7190">
        <v>5.3055555555555598</v>
      </c>
      <c r="I7190">
        <v>4.0833333333333304</v>
      </c>
      <c r="J7190">
        <v>17.1944444444444</v>
      </c>
      <c r="K7190">
        <v>14.5833333333333</v>
      </c>
      <c r="L7190">
        <v>8.8611111111111107</v>
      </c>
      <c r="M7190">
        <v>0</v>
      </c>
      <c r="N7190">
        <v>0</v>
      </c>
    </row>
    <row r="7191" spans="1:14" x14ac:dyDescent="0.35">
      <c r="A7191" t="s">
        <v>836</v>
      </c>
      <c r="B7191" t="s">
        <v>835</v>
      </c>
      <c r="C7191" t="s">
        <v>16</v>
      </c>
      <c r="D7191" t="s">
        <v>579</v>
      </c>
      <c r="E7191" t="s">
        <v>30</v>
      </c>
      <c r="F7191">
        <v>0</v>
      </c>
      <c r="H7191">
        <v>0</v>
      </c>
      <c r="I7191">
        <v>0</v>
      </c>
      <c r="J7191">
        <v>0</v>
      </c>
      <c r="K7191">
        <v>0</v>
      </c>
      <c r="L7191">
        <v>0</v>
      </c>
      <c r="M7191">
        <v>0</v>
      </c>
      <c r="N7191">
        <v>0</v>
      </c>
    </row>
    <row r="7192" spans="1:14" x14ac:dyDescent="0.35">
      <c r="A7192" t="s">
        <v>836</v>
      </c>
      <c r="B7192" t="s">
        <v>835</v>
      </c>
      <c r="C7192" t="s">
        <v>16</v>
      </c>
      <c r="D7192" t="s">
        <v>580</v>
      </c>
      <c r="E7192" t="s">
        <v>30</v>
      </c>
      <c r="F7192">
        <v>381.38888888888903</v>
      </c>
      <c r="H7192">
        <v>342.777777777778</v>
      </c>
      <c r="I7192">
        <v>300.08333333333297</v>
      </c>
      <c r="J7192">
        <v>168.916666666667</v>
      </c>
      <c r="K7192">
        <v>66.5833333333333</v>
      </c>
      <c r="L7192">
        <v>11.6111111111111</v>
      </c>
      <c r="M7192">
        <v>5.6666666666666696</v>
      </c>
      <c r="N7192">
        <v>5.4444444444444402</v>
      </c>
    </row>
    <row r="7193" spans="1:14" x14ac:dyDescent="0.35">
      <c r="A7193" t="s">
        <v>836</v>
      </c>
      <c r="B7193" t="s">
        <v>835</v>
      </c>
      <c r="C7193" t="s">
        <v>16</v>
      </c>
      <c r="D7193" t="s">
        <v>891</v>
      </c>
      <c r="E7193" t="s">
        <v>30</v>
      </c>
      <c r="F7193">
        <v>20.3888888888889</v>
      </c>
      <c r="H7193">
        <v>56.6666666666667</v>
      </c>
      <c r="I7193">
        <v>86.5</v>
      </c>
      <c r="J7193">
        <v>59.8333333333333</v>
      </c>
      <c r="K7193">
        <v>21.6666666666667</v>
      </c>
      <c r="L7193">
        <v>0.61111111111111105</v>
      </c>
      <c r="M7193">
        <v>2.7777777777777801E-2</v>
      </c>
      <c r="N7193">
        <v>2.7777777777777801E-2</v>
      </c>
    </row>
    <row r="7194" spans="1:14" x14ac:dyDescent="0.35">
      <c r="A7194" t="s">
        <v>836</v>
      </c>
      <c r="B7194" t="s">
        <v>835</v>
      </c>
      <c r="C7194" t="s">
        <v>16</v>
      </c>
      <c r="D7194" t="s">
        <v>892</v>
      </c>
      <c r="E7194" t="s">
        <v>30</v>
      </c>
      <c r="F7194">
        <v>361</v>
      </c>
      <c r="H7194">
        <v>286.11111111111097</v>
      </c>
      <c r="I7194">
        <v>213.583333333333</v>
      </c>
      <c r="J7194">
        <v>109.083333333333</v>
      </c>
      <c r="K7194">
        <v>44.9166666666667</v>
      </c>
      <c r="L7194">
        <v>10.9722222222222</v>
      </c>
      <c r="M7194">
        <v>5.6388888888888902</v>
      </c>
      <c r="N7194">
        <v>5.4166666666666696</v>
      </c>
    </row>
    <row r="7195" spans="1:14" x14ac:dyDescent="0.35">
      <c r="A7195" t="s">
        <v>836</v>
      </c>
      <c r="B7195" t="s">
        <v>835</v>
      </c>
      <c r="C7195" t="s">
        <v>16</v>
      </c>
      <c r="D7195" t="s">
        <v>581</v>
      </c>
      <c r="E7195" t="s">
        <v>30</v>
      </c>
      <c r="F7195">
        <v>600.17416666666702</v>
      </c>
      <c r="H7195">
        <v>577.22222222222194</v>
      </c>
      <c r="I7195">
        <v>539.36249999999995</v>
      </c>
      <c r="J7195">
        <v>398.97083333333302</v>
      </c>
      <c r="K7195">
        <v>218.37583333333299</v>
      </c>
      <c r="L7195">
        <v>82.297499999999999</v>
      </c>
      <c r="M7195">
        <v>37.137777777777799</v>
      </c>
      <c r="N7195">
        <v>35.733888888888899</v>
      </c>
    </row>
    <row r="7196" spans="1:14" x14ac:dyDescent="0.35">
      <c r="A7196" t="s">
        <v>836</v>
      </c>
      <c r="B7196" t="s">
        <v>835</v>
      </c>
      <c r="C7196" t="s">
        <v>16</v>
      </c>
      <c r="D7196" t="s">
        <v>582</v>
      </c>
      <c r="E7196" t="s">
        <v>30</v>
      </c>
      <c r="F7196">
        <v>29.386944444444399</v>
      </c>
      <c r="H7196">
        <v>65.064722222222201</v>
      </c>
      <c r="I7196">
        <v>97.753055555555605</v>
      </c>
      <c r="J7196">
        <v>76.680277777777803</v>
      </c>
      <c r="K7196">
        <v>38.43</v>
      </c>
      <c r="L7196">
        <v>30.331388888888899</v>
      </c>
      <c r="M7196">
        <v>7.7036111111111101</v>
      </c>
      <c r="N7196">
        <v>1.0291666666666699</v>
      </c>
    </row>
    <row r="7197" spans="1:14" x14ac:dyDescent="0.35">
      <c r="A7197" t="s">
        <v>836</v>
      </c>
      <c r="B7197" t="s">
        <v>835</v>
      </c>
      <c r="C7197" t="s">
        <v>16</v>
      </c>
      <c r="D7197" t="s">
        <v>583</v>
      </c>
      <c r="E7197" t="s">
        <v>30</v>
      </c>
      <c r="F7197">
        <v>0</v>
      </c>
      <c r="H7197">
        <v>0</v>
      </c>
      <c r="I7197">
        <v>0</v>
      </c>
      <c r="J7197">
        <v>2.7777777777777799E-4</v>
      </c>
      <c r="K7197">
        <v>38.230833333333301</v>
      </c>
      <c r="L7197">
        <v>38.467777777777798</v>
      </c>
      <c r="M7197">
        <v>5.6286111111111099</v>
      </c>
      <c r="N7197">
        <v>5.4108333333333301</v>
      </c>
    </row>
    <row r="7198" spans="1:14" x14ac:dyDescent="0.35">
      <c r="A7198" t="s">
        <v>836</v>
      </c>
      <c r="B7198" t="s">
        <v>835</v>
      </c>
      <c r="C7198" t="s">
        <v>16</v>
      </c>
      <c r="D7198" t="s">
        <v>584</v>
      </c>
      <c r="E7198" t="s">
        <v>30</v>
      </c>
      <c r="F7198">
        <v>570.787222222222</v>
      </c>
      <c r="H7198">
        <v>512.15750000000003</v>
      </c>
      <c r="I7198">
        <v>441.60944444444499</v>
      </c>
      <c r="J7198">
        <v>322.29027777777799</v>
      </c>
      <c r="K7198">
        <v>141.715</v>
      </c>
      <c r="L7198">
        <v>13.498333333333299</v>
      </c>
      <c r="M7198">
        <v>23.8055555555556</v>
      </c>
      <c r="N7198">
        <v>29.293888888888901</v>
      </c>
    </row>
    <row r="7199" spans="1:14" x14ac:dyDescent="0.35">
      <c r="A7199" t="s">
        <v>836</v>
      </c>
      <c r="B7199" t="s">
        <v>835</v>
      </c>
      <c r="C7199" t="s">
        <v>16</v>
      </c>
      <c r="D7199" t="s">
        <v>585</v>
      </c>
      <c r="E7199" t="s">
        <v>30</v>
      </c>
      <c r="F7199">
        <v>570.787222222222</v>
      </c>
      <c r="H7199">
        <v>512.15750000000003</v>
      </c>
      <c r="I7199">
        <v>441.60944444444499</v>
      </c>
      <c r="J7199">
        <v>322.29027777777799</v>
      </c>
      <c r="K7199">
        <v>141.715</v>
      </c>
      <c r="L7199">
        <v>13.498333333333299</v>
      </c>
      <c r="M7199">
        <v>23.8055555555556</v>
      </c>
      <c r="N7199">
        <v>29.293888888888901</v>
      </c>
    </row>
    <row r="7200" spans="1:14" x14ac:dyDescent="0.35">
      <c r="A7200" t="s">
        <v>836</v>
      </c>
      <c r="B7200" t="s">
        <v>835</v>
      </c>
      <c r="C7200" t="s">
        <v>16</v>
      </c>
      <c r="D7200" t="s">
        <v>586</v>
      </c>
      <c r="E7200" t="s">
        <v>30</v>
      </c>
      <c r="F7200">
        <v>17.8611111111111</v>
      </c>
      <c r="H7200">
        <v>18.0277777777778</v>
      </c>
      <c r="I7200">
        <v>18.1666666666667</v>
      </c>
      <c r="J7200">
        <v>17.8333333333333</v>
      </c>
      <c r="K7200">
        <v>17.8888888888889</v>
      </c>
      <c r="L7200">
        <v>17.9166666666667</v>
      </c>
      <c r="M7200">
        <v>17.8333333333333</v>
      </c>
      <c r="N7200">
        <v>17.75</v>
      </c>
    </row>
    <row r="7201" spans="1:14" x14ac:dyDescent="0.35">
      <c r="A7201" t="s">
        <v>836</v>
      </c>
      <c r="B7201" t="s">
        <v>835</v>
      </c>
      <c r="C7201" t="s">
        <v>16</v>
      </c>
      <c r="D7201" t="s">
        <v>893</v>
      </c>
      <c r="E7201" t="s">
        <v>30</v>
      </c>
      <c r="F7201">
        <v>14.2777777777778</v>
      </c>
      <c r="H7201">
        <v>14.6666666666667</v>
      </c>
      <c r="I7201">
        <v>14.9166666666667</v>
      </c>
      <c r="J7201">
        <v>14.8888888888889</v>
      </c>
      <c r="K7201">
        <v>14.9444444444444</v>
      </c>
      <c r="L7201">
        <v>14.9722222222222</v>
      </c>
      <c r="M7201">
        <v>15.0555555555556</v>
      </c>
      <c r="N7201">
        <v>15.7222222222222</v>
      </c>
    </row>
    <row r="7202" spans="1:14" x14ac:dyDescent="0.35">
      <c r="A7202" t="s">
        <v>836</v>
      </c>
      <c r="B7202" t="s">
        <v>835</v>
      </c>
      <c r="C7202" t="s">
        <v>16</v>
      </c>
      <c r="D7202" t="s">
        <v>894</v>
      </c>
      <c r="E7202" t="s">
        <v>30</v>
      </c>
      <c r="F7202">
        <v>3.5833333333333299</v>
      </c>
      <c r="H7202">
        <v>3.3611111111111098</v>
      </c>
      <c r="I7202">
        <v>3.25</v>
      </c>
      <c r="J7202">
        <v>2.1944444444444402</v>
      </c>
      <c r="K7202">
        <v>2.1944444444444402</v>
      </c>
      <c r="L7202">
        <v>2.1944444444444402</v>
      </c>
      <c r="M7202">
        <v>2.0277777777777799</v>
      </c>
      <c r="N7202">
        <v>1.2777777777777799</v>
      </c>
    </row>
    <row r="7203" spans="1:14" x14ac:dyDescent="0.35">
      <c r="A7203" t="s">
        <v>836</v>
      </c>
      <c r="B7203" t="s">
        <v>835</v>
      </c>
      <c r="C7203" t="s">
        <v>16</v>
      </c>
      <c r="D7203" t="s">
        <v>895</v>
      </c>
      <c r="E7203" t="s">
        <v>30</v>
      </c>
      <c r="F7203">
        <v>0</v>
      </c>
      <c r="H7203">
        <v>2.7777777777777801E-2</v>
      </c>
      <c r="I7203">
        <v>0</v>
      </c>
      <c r="J7203">
        <v>0</v>
      </c>
      <c r="K7203">
        <v>0</v>
      </c>
      <c r="L7203">
        <v>0.22222222222222199</v>
      </c>
      <c r="M7203">
        <v>0</v>
      </c>
      <c r="N7203">
        <v>2.7777777777777801E-2</v>
      </c>
    </row>
    <row r="7204" spans="1:14" x14ac:dyDescent="0.35">
      <c r="A7204" t="s">
        <v>836</v>
      </c>
      <c r="B7204" t="s">
        <v>835</v>
      </c>
      <c r="C7204" t="s">
        <v>16</v>
      </c>
      <c r="D7204" t="s">
        <v>896</v>
      </c>
      <c r="E7204" t="s">
        <v>30</v>
      </c>
      <c r="F7204">
        <v>3.5833333333333299</v>
      </c>
      <c r="H7204">
        <v>3.3333333333333299</v>
      </c>
      <c r="I7204">
        <v>3.25</v>
      </c>
      <c r="J7204">
        <v>2.1944444444444402</v>
      </c>
      <c r="K7204">
        <v>2.1944444444444402</v>
      </c>
      <c r="L7204">
        <v>1.9722222222222201</v>
      </c>
      <c r="M7204">
        <v>2.0277777777777799</v>
      </c>
      <c r="N7204">
        <v>1.25</v>
      </c>
    </row>
    <row r="7205" spans="1:14" x14ac:dyDescent="0.35">
      <c r="A7205" t="s">
        <v>836</v>
      </c>
      <c r="B7205" t="s">
        <v>835</v>
      </c>
      <c r="C7205" t="s">
        <v>16</v>
      </c>
      <c r="D7205" t="s">
        <v>588</v>
      </c>
      <c r="E7205" t="s">
        <v>30</v>
      </c>
      <c r="F7205">
        <v>192.833333333333</v>
      </c>
      <c r="H7205">
        <v>207.25</v>
      </c>
      <c r="I7205">
        <v>217.777777777778</v>
      </c>
      <c r="J7205">
        <v>232.083333333333</v>
      </c>
      <c r="K7205">
        <v>199.111111111111</v>
      </c>
      <c r="L7205">
        <v>154.833333333333</v>
      </c>
      <c r="M7205">
        <v>157.944444444445</v>
      </c>
      <c r="N7205">
        <v>159.138888888889</v>
      </c>
    </row>
    <row r="7206" spans="1:14" x14ac:dyDescent="0.35">
      <c r="A7206" t="s">
        <v>836</v>
      </c>
      <c r="B7206" t="s">
        <v>835</v>
      </c>
      <c r="C7206" t="s">
        <v>16</v>
      </c>
      <c r="D7206" t="s">
        <v>589</v>
      </c>
      <c r="E7206" t="s">
        <v>30</v>
      </c>
      <c r="F7206">
        <v>0</v>
      </c>
      <c r="H7206">
        <v>8.3333333333333301E-2</v>
      </c>
      <c r="I7206">
        <v>0.55555555555555602</v>
      </c>
      <c r="J7206">
        <v>2.6111111111111098</v>
      </c>
      <c r="K7206">
        <v>47.0555555555556</v>
      </c>
      <c r="L7206">
        <v>85.6388888888889</v>
      </c>
      <c r="M7206">
        <v>78.7222222222222</v>
      </c>
      <c r="N7206">
        <v>77.4722222222222</v>
      </c>
    </row>
    <row r="7207" spans="1:14" x14ac:dyDescent="0.35">
      <c r="A7207" t="s">
        <v>836</v>
      </c>
      <c r="B7207" t="s">
        <v>835</v>
      </c>
      <c r="C7207" t="s">
        <v>16</v>
      </c>
      <c r="D7207" t="s">
        <v>590</v>
      </c>
      <c r="E7207" t="s">
        <v>30</v>
      </c>
      <c r="F7207">
        <v>0.58333333333333304</v>
      </c>
      <c r="H7207">
        <v>0.61111111111111105</v>
      </c>
      <c r="I7207">
        <v>0.61111111111111105</v>
      </c>
      <c r="J7207">
        <v>0.47222222222222199</v>
      </c>
      <c r="K7207">
        <v>0.41666666666666702</v>
      </c>
      <c r="L7207">
        <v>0.5</v>
      </c>
      <c r="M7207">
        <v>8.3333333333333301E-2</v>
      </c>
      <c r="N7207">
        <v>2.7777777777777801E-2</v>
      </c>
    </row>
    <row r="7208" spans="1:14" x14ac:dyDescent="0.35">
      <c r="A7208" t="s">
        <v>836</v>
      </c>
      <c r="B7208" t="s">
        <v>835</v>
      </c>
      <c r="C7208" t="s">
        <v>16</v>
      </c>
      <c r="D7208" t="s">
        <v>591</v>
      </c>
      <c r="E7208" t="s">
        <v>30</v>
      </c>
      <c r="F7208">
        <v>0</v>
      </c>
      <c r="H7208">
        <v>0</v>
      </c>
      <c r="I7208">
        <v>3.2222222222222201</v>
      </c>
      <c r="J7208">
        <v>22.2222222222222</v>
      </c>
      <c r="K7208">
        <v>20.3333333333333</v>
      </c>
      <c r="L7208">
        <v>13.4722222222222</v>
      </c>
      <c r="M7208">
        <v>53.1111111111111</v>
      </c>
      <c r="N7208">
        <v>55.9444444444444</v>
      </c>
    </row>
    <row r="7209" spans="1:14" x14ac:dyDescent="0.35">
      <c r="A7209" t="s">
        <v>836</v>
      </c>
      <c r="B7209" t="s">
        <v>835</v>
      </c>
      <c r="C7209" t="s">
        <v>16</v>
      </c>
      <c r="D7209" t="s">
        <v>592</v>
      </c>
      <c r="E7209" t="s">
        <v>30</v>
      </c>
      <c r="F7209">
        <v>192.25</v>
      </c>
      <c r="H7209">
        <v>206.555555555555</v>
      </c>
      <c r="I7209">
        <v>213.388888888889</v>
      </c>
      <c r="J7209">
        <v>206.777777777778</v>
      </c>
      <c r="K7209">
        <v>131.305555555555</v>
      </c>
      <c r="L7209">
        <v>55.2222222222222</v>
      </c>
      <c r="M7209">
        <v>26.0277777777778</v>
      </c>
      <c r="N7209">
        <v>25.6944444444444</v>
      </c>
    </row>
    <row r="7210" spans="1:14" x14ac:dyDescent="0.35">
      <c r="A7210" t="s">
        <v>836</v>
      </c>
      <c r="B7210" t="s">
        <v>835</v>
      </c>
      <c r="C7210" t="s">
        <v>16</v>
      </c>
      <c r="D7210" t="s">
        <v>897</v>
      </c>
      <c r="E7210" t="s">
        <v>30</v>
      </c>
      <c r="F7210">
        <v>8.5555555555555607</v>
      </c>
      <c r="H7210">
        <v>7.9444444444444402</v>
      </c>
      <c r="I7210">
        <v>10.8888888888889</v>
      </c>
      <c r="J7210">
        <v>16.6111111111111</v>
      </c>
      <c r="K7210">
        <v>16.5555555555556</v>
      </c>
      <c r="L7210">
        <v>15.8888888888889</v>
      </c>
      <c r="M7210">
        <v>7.6388888888888902</v>
      </c>
      <c r="N7210">
        <v>0.91666666666666696</v>
      </c>
    </row>
    <row r="7211" spans="1:14" x14ac:dyDescent="0.35">
      <c r="A7211" t="s">
        <v>836</v>
      </c>
      <c r="B7211" t="s">
        <v>835</v>
      </c>
      <c r="C7211" t="s">
        <v>16</v>
      </c>
      <c r="D7211" t="s">
        <v>898</v>
      </c>
      <c r="E7211" t="s">
        <v>30</v>
      </c>
      <c r="F7211">
        <v>183.694444444444</v>
      </c>
      <c r="H7211">
        <v>198.611111111111</v>
      </c>
      <c r="I7211">
        <v>202.5</v>
      </c>
      <c r="J7211">
        <v>190.166666666667</v>
      </c>
      <c r="K7211">
        <v>114.75</v>
      </c>
      <c r="L7211">
        <v>38.8888888888889</v>
      </c>
      <c r="M7211">
        <v>18.3888888888889</v>
      </c>
      <c r="N7211">
        <v>24.7777777777778</v>
      </c>
    </row>
    <row r="7212" spans="1:14" x14ac:dyDescent="0.35">
      <c r="A7212" t="s">
        <v>836</v>
      </c>
      <c r="B7212" t="s">
        <v>835</v>
      </c>
      <c r="C7212" t="s">
        <v>16</v>
      </c>
      <c r="D7212" t="s">
        <v>899</v>
      </c>
      <c r="E7212" t="s">
        <v>30</v>
      </c>
      <c r="F7212">
        <v>13.973611111111101</v>
      </c>
      <c r="H7212">
        <v>13.9138888888889</v>
      </c>
      <c r="I7212">
        <v>13.0355555555556</v>
      </c>
      <c r="J7212">
        <v>9.0411111111111104</v>
      </c>
      <c r="K7212">
        <v>11.9</v>
      </c>
      <c r="L7212">
        <v>14.0061111111111</v>
      </c>
      <c r="M7212">
        <v>3.44166666666667</v>
      </c>
      <c r="N7212">
        <v>3.9238888888888899</v>
      </c>
    </row>
    <row r="7213" spans="1:14" x14ac:dyDescent="0.35">
      <c r="A7213" t="s">
        <v>836</v>
      </c>
      <c r="B7213" t="s">
        <v>835</v>
      </c>
      <c r="C7213" t="s">
        <v>16</v>
      </c>
      <c r="D7213" t="s">
        <v>593</v>
      </c>
      <c r="E7213" t="s">
        <v>203</v>
      </c>
      <c r="F7213">
        <v>3276.2</v>
      </c>
      <c r="H7213">
        <v>3539</v>
      </c>
      <c r="I7213">
        <v>3690.1</v>
      </c>
      <c r="J7213">
        <v>3878.3</v>
      </c>
      <c r="K7213">
        <v>4076.2</v>
      </c>
      <c r="L7213">
        <v>4326.7</v>
      </c>
      <c r="M7213">
        <v>4615.3</v>
      </c>
      <c r="N7213">
        <v>4874.8</v>
      </c>
    </row>
    <row r="7214" spans="1:14" x14ac:dyDescent="0.35">
      <c r="A7214" t="s">
        <v>836</v>
      </c>
      <c r="B7214" t="s">
        <v>835</v>
      </c>
      <c r="C7214" t="s">
        <v>16</v>
      </c>
      <c r="D7214" t="s">
        <v>696</v>
      </c>
      <c r="E7214" t="s">
        <v>697</v>
      </c>
      <c r="F7214">
        <v>82.2</v>
      </c>
      <c r="H7214">
        <v>83.1</v>
      </c>
      <c r="I7214">
        <v>83.3</v>
      </c>
      <c r="J7214">
        <v>83.5</v>
      </c>
      <c r="K7214">
        <v>83.3</v>
      </c>
      <c r="L7214">
        <v>83.2</v>
      </c>
      <c r="M7214">
        <v>83</v>
      </c>
      <c r="N7214">
        <v>82.7</v>
      </c>
    </row>
    <row r="7215" spans="1:14" x14ac:dyDescent="0.35">
      <c r="A7215" t="s">
        <v>836</v>
      </c>
      <c r="B7215" t="s">
        <v>835</v>
      </c>
      <c r="C7215" t="s">
        <v>16</v>
      </c>
      <c r="D7215" t="s">
        <v>702</v>
      </c>
      <c r="E7215" t="s">
        <v>30</v>
      </c>
      <c r="F7215">
        <v>3859.4425000000001</v>
      </c>
      <c r="H7215">
        <v>3730.9875000000002</v>
      </c>
      <c r="I7215">
        <v>3113.1630555555598</v>
      </c>
      <c r="J7215">
        <v>2577.3252777777798</v>
      </c>
      <c r="K7215">
        <v>2234.0641666666702</v>
      </c>
      <c r="L7215">
        <v>1679.0377777777801</v>
      </c>
      <c r="M7215">
        <v>1545.3786111111101</v>
      </c>
      <c r="N7215">
        <v>1819.15916666667</v>
      </c>
    </row>
    <row r="7216" spans="1:14" x14ac:dyDescent="0.35">
      <c r="A7216" t="s">
        <v>836</v>
      </c>
      <c r="B7216" t="s">
        <v>835</v>
      </c>
      <c r="C7216" t="s">
        <v>16</v>
      </c>
      <c r="D7216" t="s">
        <v>703</v>
      </c>
      <c r="E7216" t="s">
        <v>30</v>
      </c>
      <c r="F7216">
        <v>339.61250000000001</v>
      </c>
      <c r="H7216">
        <v>426.44444444444503</v>
      </c>
      <c r="I7216">
        <v>432.7</v>
      </c>
      <c r="J7216">
        <v>355.48611111111097</v>
      </c>
      <c r="K7216">
        <v>353.65444444444398</v>
      </c>
      <c r="L7216">
        <v>421.89583333333297</v>
      </c>
      <c r="M7216">
        <v>436.36277777777798</v>
      </c>
      <c r="N7216">
        <v>436.95472222222202</v>
      </c>
    </row>
    <row r="7217" spans="1:14" x14ac:dyDescent="0.35">
      <c r="A7217" t="s">
        <v>836</v>
      </c>
      <c r="B7217" t="s">
        <v>835</v>
      </c>
      <c r="C7217" t="s">
        <v>16</v>
      </c>
      <c r="D7217" t="s">
        <v>714</v>
      </c>
      <c r="E7217" t="s">
        <v>30</v>
      </c>
      <c r="F7217">
        <v>861.70833333333303</v>
      </c>
      <c r="H7217">
        <v>700.18611111111102</v>
      </c>
      <c r="I7217">
        <v>432.52722222222201</v>
      </c>
      <c r="J7217">
        <v>133.24805555555599</v>
      </c>
      <c r="K7217">
        <v>86.811111111111103</v>
      </c>
      <c r="L7217">
        <v>33.030277777777798</v>
      </c>
      <c r="M7217">
        <v>0.260277777777778</v>
      </c>
      <c r="N7217">
        <v>0.25305555555555498</v>
      </c>
    </row>
    <row r="7218" spans="1:14" x14ac:dyDescent="0.35">
      <c r="A7218" t="s">
        <v>836</v>
      </c>
      <c r="B7218" t="s">
        <v>835</v>
      </c>
      <c r="C7218" t="s">
        <v>16</v>
      </c>
      <c r="D7218" t="s">
        <v>721</v>
      </c>
      <c r="E7218" t="s">
        <v>30</v>
      </c>
      <c r="F7218">
        <v>3304.89</v>
      </c>
      <c r="H7218">
        <v>2987.7513888888898</v>
      </c>
      <c r="I7218">
        <v>2237.1097222222202</v>
      </c>
      <c r="J7218">
        <v>1651.6016666666701</v>
      </c>
      <c r="K7218">
        <v>1060.91333333333</v>
      </c>
      <c r="L7218">
        <v>278.33444444444399</v>
      </c>
      <c r="M7218">
        <v>0.260277777777778</v>
      </c>
      <c r="N7218">
        <v>0.25305555555555498</v>
      </c>
    </row>
    <row r="7219" spans="1:14" x14ac:dyDescent="0.35">
      <c r="A7219" t="s">
        <v>836</v>
      </c>
      <c r="B7219" t="s">
        <v>835</v>
      </c>
      <c r="C7219" t="s">
        <v>16</v>
      </c>
      <c r="D7219" t="s">
        <v>724</v>
      </c>
      <c r="E7219" t="s">
        <v>30</v>
      </c>
      <c r="F7219">
        <v>814.96083333333297</v>
      </c>
      <c r="H7219">
        <v>772.13361111111101</v>
      </c>
      <c r="I7219">
        <v>697.83861111111105</v>
      </c>
      <c r="J7219">
        <v>662.54166666666697</v>
      </c>
      <c r="K7219">
        <v>364.81083333333299</v>
      </c>
      <c r="L7219">
        <v>245.30416666666699</v>
      </c>
      <c r="M7219">
        <v>0</v>
      </c>
      <c r="N7219">
        <v>0</v>
      </c>
    </row>
    <row r="7220" spans="1:14" x14ac:dyDescent="0.35">
      <c r="A7220" t="s">
        <v>836</v>
      </c>
      <c r="B7220" t="s">
        <v>835</v>
      </c>
      <c r="C7220" t="s">
        <v>16</v>
      </c>
      <c r="D7220" t="s">
        <v>731</v>
      </c>
      <c r="E7220" t="s">
        <v>30</v>
      </c>
      <c r="F7220">
        <v>10.6388888888889</v>
      </c>
      <c r="H7220">
        <v>20.5627777777778</v>
      </c>
      <c r="I7220">
        <v>27.286388888888901</v>
      </c>
      <c r="J7220">
        <v>44.251666666666701</v>
      </c>
      <c r="K7220">
        <v>75.539722222222196</v>
      </c>
      <c r="L7220">
        <v>109.92416666666701</v>
      </c>
      <c r="M7220">
        <v>250.812222222222</v>
      </c>
      <c r="N7220">
        <v>465.771111111111</v>
      </c>
    </row>
    <row r="7221" spans="1:14" x14ac:dyDescent="0.35">
      <c r="A7221" t="s">
        <v>836</v>
      </c>
      <c r="B7221" t="s">
        <v>835</v>
      </c>
      <c r="C7221" t="s">
        <v>16</v>
      </c>
      <c r="D7221" t="s">
        <v>732</v>
      </c>
      <c r="E7221" t="s">
        <v>30</v>
      </c>
      <c r="F7221">
        <v>23.0066666666667</v>
      </c>
      <c r="H7221">
        <v>24.4722222222222</v>
      </c>
      <c r="I7221">
        <v>24.473611111111101</v>
      </c>
      <c r="J7221">
        <v>25.6322222222222</v>
      </c>
      <c r="K7221">
        <v>25.716388888888901</v>
      </c>
      <c r="L7221">
        <v>25.8</v>
      </c>
      <c r="M7221">
        <v>25.8</v>
      </c>
      <c r="N7221">
        <v>25.8</v>
      </c>
    </row>
    <row r="7222" spans="1:14" x14ac:dyDescent="0.35">
      <c r="A7222" t="s">
        <v>836</v>
      </c>
      <c r="B7222" t="s">
        <v>835</v>
      </c>
      <c r="C7222" t="s">
        <v>16</v>
      </c>
      <c r="D7222" t="s">
        <v>733</v>
      </c>
      <c r="E7222" t="s">
        <v>30</v>
      </c>
      <c r="F7222">
        <v>199.28555555555599</v>
      </c>
      <c r="H7222">
        <v>196.90194444444401</v>
      </c>
      <c r="I7222">
        <v>0</v>
      </c>
      <c r="J7222">
        <v>0</v>
      </c>
      <c r="K7222">
        <v>0</v>
      </c>
      <c r="L7222">
        <v>0</v>
      </c>
      <c r="M7222">
        <v>0</v>
      </c>
      <c r="N7222">
        <v>0</v>
      </c>
    </row>
    <row r="7223" spans="1:14" x14ac:dyDescent="0.35">
      <c r="A7223" t="s">
        <v>836</v>
      </c>
      <c r="B7223" t="s">
        <v>835</v>
      </c>
      <c r="C7223" t="s">
        <v>16</v>
      </c>
      <c r="D7223" t="s">
        <v>734</v>
      </c>
      <c r="E7223" t="s">
        <v>30</v>
      </c>
      <c r="F7223">
        <v>1428.9352777777799</v>
      </c>
      <c r="H7223">
        <v>1318.52972222222</v>
      </c>
      <c r="I7223">
        <v>1106.7438888888901</v>
      </c>
      <c r="J7223">
        <v>855.81194444444395</v>
      </c>
      <c r="K7223">
        <v>609.29138888888895</v>
      </c>
      <c r="L7223">
        <v>0</v>
      </c>
      <c r="M7223">
        <v>0</v>
      </c>
      <c r="N7223">
        <v>0</v>
      </c>
    </row>
    <row r="7224" spans="1:14" x14ac:dyDescent="0.35">
      <c r="A7224" t="s">
        <v>836</v>
      </c>
      <c r="B7224" t="s">
        <v>835</v>
      </c>
      <c r="C7224" t="s">
        <v>16</v>
      </c>
      <c r="D7224" t="s">
        <v>900</v>
      </c>
      <c r="E7224" t="s">
        <v>30</v>
      </c>
      <c r="F7224">
        <v>9.3013888888888907</v>
      </c>
      <c r="H7224">
        <v>15.1641666666667</v>
      </c>
      <c r="I7224">
        <v>32.751666666666701</v>
      </c>
      <c r="J7224">
        <v>69.552499999999995</v>
      </c>
      <c r="K7224">
        <v>120.960833333333</v>
      </c>
      <c r="L7224">
        <v>122.468888888889</v>
      </c>
      <c r="M7224">
        <v>94.413611111111095</v>
      </c>
      <c r="N7224">
        <v>103.729444444444</v>
      </c>
    </row>
    <row r="7225" spans="1:14" x14ac:dyDescent="0.35">
      <c r="A7225" t="s">
        <v>836</v>
      </c>
      <c r="B7225" t="s">
        <v>835</v>
      </c>
      <c r="C7225" t="s">
        <v>16</v>
      </c>
      <c r="D7225" t="s">
        <v>736</v>
      </c>
      <c r="E7225" t="s">
        <v>30</v>
      </c>
      <c r="F7225">
        <v>52.316666666666698</v>
      </c>
      <c r="H7225">
        <v>70.673055555555493</v>
      </c>
      <c r="I7225">
        <v>118.815555555556</v>
      </c>
      <c r="J7225">
        <v>144.94027777777799</v>
      </c>
      <c r="K7225">
        <v>226.97</v>
      </c>
      <c r="L7225">
        <v>316.89416666666699</v>
      </c>
      <c r="M7225">
        <v>347.65888888888901</v>
      </c>
      <c r="N7225">
        <v>389.58972222222201</v>
      </c>
    </row>
    <row r="7226" spans="1:14" x14ac:dyDescent="0.35">
      <c r="A7226" t="s">
        <v>836</v>
      </c>
      <c r="B7226" t="s">
        <v>835</v>
      </c>
      <c r="C7226" t="s">
        <v>16</v>
      </c>
      <c r="D7226" t="s">
        <v>901</v>
      </c>
      <c r="E7226" t="s">
        <v>30</v>
      </c>
      <c r="F7226">
        <v>40.814999999999998</v>
      </c>
      <c r="H7226">
        <v>48.019444444444503</v>
      </c>
      <c r="I7226">
        <v>45.026111111111099</v>
      </c>
      <c r="J7226">
        <v>35.460833333333298</v>
      </c>
      <c r="K7226">
        <v>46.9455555555556</v>
      </c>
      <c r="L7226">
        <v>50.4305555555556</v>
      </c>
      <c r="M7226">
        <v>32.2911111111111</v>
      </c>
      <c r="N7226">
        <v>34.012222222222199</v>
      </c>
    </row>
    <row r="7227" spans="1:14" x14ac:dyDescent="0.35">
      <c r="A7227" t="s">
        <v>836</v>
      </c>
      <c r="B7227" t="s">
        <v>835</v>
      </c>
      <c r="C7227" t="s">
        <v>16</v>
      </c>
      <c r="D7227" t="s">
        <v>737</v>
      </c>
      <c r="E7227" t="s">
        <v>30</v>
      </c>
      <c r="F7227">
        <v>78.861388888888897</v>
      </c>
      <c r="H7227">
        <v>137.9</v>
      </c>
      <c r="I7227">
        <v>195</v>
      </c>
      <c r="J7227">
        <v>250.4</v>
      </c>
      <c r="K7227">
        <v>323.36388888888899</v>
      </c>
      <c r="L7227">
        <v>353.289722222222</v>
      </c>
      <c r="M7227">
        <v>357.77972222222201</v>
      </c>
      <c r="N7227">
        <v>363.048888888889</v>
      </c>
    </row>
    <row r="7228" spans="1:14" x14ac:dyDescent="0.35">
      <c r="A7228" t="s">
        <v>836</v>
      </c>
      <c r="B7228" t="s">
        <v>835</v>
      </c>
      <c r="C7228" t="s">
        <v>16</v>
      </c>
      <c r="D7228" t="s">
        <v>212</v>
      </c>
      <c r="E7228" t="s">
        <v>213</v>
      </c>
      <c r="F7228">
        <v>6.31</v>
      </c>
      <c r="H7228">
        <v>6.56</v>
      </c>
      <c r="I7228">
        <v>6.5979999999999999</v>
      </c>
      <c r="J7228">
        <v>6.5549999999999997</v>
      </c>
      <c r="K7228">
        <v>6.4749999999999996</v>
      </c>
      <c r="L7228">
        <v>6.4749999999999996</v>
      </c>
      <c r="M7228">
        <v>6.3940000000000001</v>
      </c>
      <c r="N7228">
        <v>6.1440000000000001</v>
      </c>
    </row>
    <row r="7229" spans="1:14" x14ac:dyDescent="0.35">
      <c r="A7229" t="s">
        <v>836</v>
      </c>
      <c r="B7229" t="s">
        <v>835</v>
      </c>
      <c r="C7229" t="s">
        <v>16</v>
      </c>
      <c r="D7229" t="s">
        <v>214</v>
      </c>
      <c r="E7229" t="s">
        <v>213</v>
      </c>
      <c r="F7229">
        <v>2.4</v>
      </c>
      <c r="H7229">
        <v>2.5</v>
      </c>
      <c r="I7229">
        <v>2.4</v>
      </c>
      <c r="J7229">
        <v>2.4</v>
      </c>
      <c r="K7229">
        <v>2.2999999999999998</v>
      </c>
      <c r="L7229">
        <v>2.2999999999999998</v>
      </c>
      <c r="M7229">
        <v>2.2999999999999998</v>
      </c>
      <c r="N7229">
        <v>2.2000000000000002</v>
      </c>
    </row>
    <row r="7230" spans="1:14" x14ac:dyDescent="0.35">
      <c r="A7230" t="s">
        <v>836</v>
      </c>
      <c r="B7230" t="s">
        <v>835</v>
      </c>
      <c r="C7230" t="s">
        <v>16</v>
      </c>
      <c r="D7230" t="s">
        <v>217</v>
      </c>
      <c r="E7230" t="s">
        <v>213</v>
      </c>
      <c r="F7230">
        <v>1.873</v>
      </c>
      <c r="H7230">
        <v>1.883</v>
      </c>
      <c r="I7230">
        <v>1.873</v>
      </c>
      <c r="J7230">
        <v>1.873</v>
      </c>
      <c r="K7230">
        <v>1.893</v>
      </c>
      <c r="L7230">
        <v>1.8120000000000001</v>
      </c>
      <c r="M7230">
        <v>1.5980000000000001</v>
      </c>
      <c r="N7230">
        <v>1.496</v>
      </c>
    </row>
    <row r="7231" spans="1:14" x14ac:dyDescent="0.35">
      <c r="A7231" t="s">
        <v>836</v>
      </c>
      <c r="B7231" t="s">
        <v>835</v>
      </c>
      <c r="C7231" t="s">
        <v>16</v>
      </c>
      <c r="D7231" t="s">
        <v>218</v>
      </c>
      <c r="E7231" t="s">
        <v>213</v>
      </c>
      <c r="F7231">
        <v>37.978000000000002</v>
      </c>
      <c r="H7231">
        <v>36.436</v>
      </c>
      <c r="I7231">
        <v>35.783000000000001</v>
      </c>
      <c r="J7231">
        <v>35.142000000000003</v>
      </c>
      <c r="K7231">
        <v>34.6</v>
      </c>
      <c r="L7231">
        <v>34.058</v>
      </c>
      <c r="M7231">
        <v>33.616</v>
      </c>
      <c r="N7231">
        <v>33.085000000000001</v>
      </c>
    </row>
    <row r="7232" spans="1:14" x14ac:dyDescent="0.35">
      <c r="A7232" t="s">
        <v>836</v>
      </c>
      <c r="B7232" t="s">
        <v>835</v>
      </c>
      <c r="C7232" t="s">
        <v>16</v>
      </c>
      <c r="D7232" t="s">
        <v>219</v>
      </c>
      <c r="E7232" t="s">
        <v>213</v>
      </c>
      <c r="F7232">
        <v>31.478000000000002</v>
      </c>
      <c r="H7232">
        <v>30.565999999999999</v>
      </c>
      <c r="I7232">
        <v>30.073</v>
      </c>
      <c r="J7232">
        <v>29.562000000000001</v>
      </c>
      <c r="K7232">
        <v>29.17</v>
      </c>
      <c r="L7232">
        <v>28.768000000000001</v>
      </c>
      <c r="M7232">
        <v>28.475999999999999</v>
      </c>
      <c r="N7232">
        <v>28.074999999999999</v>
      </c>
    </row>
    <row r="7233" spans="1:14" x14ac:dyDescent="0.35">
      <c r="A7233" t="s">
        <v>836</v>
      </c>
      <c r="B7233" t="s">
        <v>835</v>
      </c>
      <c r="C7233" t="s">
        <v>16</v>
      </c>
      <c r="D7233" t="s">
        <v>220</v>
      </c>
      <c r="E7233" t="s">
        <v>213</v>
      </c>
      <c r="F7233">
        <v>23.056000000000001</v>
      </c>
      <c r="H7233">
        <v>23.117000000000001</v>
      </c>
      <c r="I7233">
        <v>23.158000000000001</v>
      </c>
      <c r="J7233">
        <v>23.2</v>
      </c>
      <c r="K7233">
        <v>23.158999999999999</v>
      </c>
      <c r="L7233">
        <v>23.097999999999999</v>
      </c>
      <c r="M7233">
        <v>23.026</v>
      </c>
      <c r="N7233">
        <v>22.975999999999999</v>
      </c>
    </row>
    <row r="7234" spans="1:14" x14ac:dyDescent="0.35">
      <c r="A7234" t="s">
        <v>836</v>
      </c>
      <c r="B7234" t="s">
        <v>835</v>
      </c>
      <c r="C7234" t="s">
        <v>16</v>
      </c>
      <c r="D7234" t="s">
        <v>221</v>
      </c>
      <c r="E7234" t="s">
        <v>213</v>
      </c>
      <c r="F7234">
        <v>43.11</v>
      </c>
      <c r="H7234">
        <v>42.567999999999998</v>
      </c>
      <c r="I7234">
        <v>42.125</v>
      </c>
      <c r="J7234">
        <v>40.509</v>
      </c>
      <c r="K7234">
        <v>39.082000000000001</v>
      </c>
      <c r="L7234">
        <v>38.008000000000003</v>
      </c>
      <c r="M7234">
        <v>36.491</v>
      </c>
      <c r="N7234">
        <v>34.612000000000002</v>
      </c>
    </row>
    <row r="7235" spans="1:14" x14ac:dyDescent="0.35">
      <c r="A7235" t="s">
        <v>836</v>
      </c>
      <c r="B7235" t="s">
        <v>835</v>
      </c>
      <c r="C7235" t="s">
        <v>16</v>
      </c>
      <c r="D7235" t="s">
        <v>742</v>
      </c>
      <c r="E7235" t="s">
        <v>30</v>
      </c>
      <c r="F7235">
        <v>2919.6188888888901</v>
      </c>
      <c r="H7235">
        <v>2660.9822222222201</v>
      </c>
      <c r="I7235">
        <v>2297.16472222222</v>
      </c>
      <c r="J7235">
        <v>2085.76694444444</v>
      </c>
      <c r="K7235">
        <v>1715.0347222222199</v>
      </c>
      <c r="L7235">
        <v>1491.7361111111099</v>
      </c>
      <c r="M7235">
        <v>1293.56083333333</v>
      </c>
      <c r="N7235">
        <v>1437.7808333333301</v>
      </c>
    </row>
    <row r="7236" spans="1:14" x14ac:dyDescent="0.35">
      <c r="A7236" t="s">
        <v>836</v>
      </c>
      <c r="B7236" t="s">
        <v>835</v>
      </c>
      <c r="C7236" t="s">
        <v>16</v>
      </c>
      <c r="D7236" t="s">
        <v>902</v>
      </c>
      <c r="E7236" t="s">
        <v>30</v>
      </c>
      <c r="F7236">
        <v>0</v>
      </c>
      <c r="H7236">
        <v>0</v>
      </c>
      <c r="I7236">
        <v>0</v>
      </c>
      <c r="J7236">
        <v>0</v>
      </c>
      <c r="K7236">
        <v>0</v>
      </c>
      <c r="L7236">
        <v>0.25</v>
      </c>
      <c r="M7236">
        <v>13.2777777777778</v>
      </c>
      <c r="N7236">
        <v>15.3333333333333</v>
      </c>
    </row>
    <row r="7237" spans="1:14" x14ac:dyDescent="0.35">
      <c r="A7237" t="s">
        <v>836</v>
      </c>
      <c r="B7237" t="s">
        <v>835</v>
      </c>
      <c r="C7237" t="s">
        <v>16</v>
      </c>
      <c r="D7237" t="s">
        <v>743</v>
      </c>
      <c r="E7237" t="s">
        <v>30</v>
      </c>
      <c r="F7237">
        <v>16.5555555555556</v>
      </c>
      <c r="H7237">
        <v>29.1388888888889</v>
      </c>
      <c r="I7237">
        <v>42.5555555555555</v>
      </c>
      <c r="J7237">
        <v>53.4444444444444</v>
      </c>
      <c r="K7237">
        <v>70.7777777777778</v>
      </c>
      <c r="L7237">
        <v>73.9444444444444</v>
      </c>
      <c r="M7237">
        <v>75.1944444444444</v>
      </c>
      <c r="N7237">
        <v>82.4166666666667</v>
      </c>
    </row>
    <row r="7238" spans="1:14" x14ac:dyDescent="0.35">
      <c r="A7238" t="s">
        <v>836</v>
      </c>
      <c r="B7238" t="s">
        <v>835</v>
      </c>
      <c r="C7238" t="s">
        <v>16</v>
      </c>
      <c r="D7238" t="s">
        <v>744</v>
      </c>
      <c r="E7238" t="s">
        <v>30</v>
      </c>
      <c r="F7238">
        <v>0</v>
      </c>
      <c r="H7238">
        <v>0</v>
      </c>
      <c r="I7238">
        <v>0</v>
      </c>
      <c r="J7238">
        <v>8.6111111111111107</v>
      </c>
      <c r="K7238">
        <v>10.0833333333333</v>
      </c>
      <c r="L7238">
        <v>39.4444444444444</v>
      </c>
      <c r="M7238">
        <v>93.6666666666667</v>
      </c>
      <c r="N7238">
        <v>188.388888888889</v>
      </c>
    </row>
    <row r="7239" spans="1:14" x14ac:dyDescent="0.35">
      <c r="A7239" t="s">
        <v>836</v>
      </c>
      <c r="B7239" t="s">
        <v>835</v>
      </c>
      <c r="C7239" t="s">
        <v>16</v>
      </c>
      <c r="D7239" t="s">
        <v>745</v>
      </c>
      <c r="E7239" t="s">
        <v>30</v>
      </c>
      <c r="F7239">
        <v>0</v>
      </c>
      <c r="H7239">
        <v>0</v>
      </c>
      <c r="I7239">
        <v>0</v>
      </c>
      <c r="J7239">
        <v>9.1219444444444395</v>
      </c>
      <c r="K7239">
        <v>13.8397222222222</v>
      </c>
      <c r="L7239">
        <v>24.676944444444398</v>
      </c>
      <c r="M7239">
        <v>62.488055555555498</v>
      </c>
      <c r="N7239">
        <v>59.3</v>
      </c>
    </row>
    <row r="7240" spans="1:14" x14ac:dyDescent="0.35">
      <c r="A7240" t="s">
        <v>836</v>
      </c>
      <c r="B7240" t="s">
        <v>835</v>
      </c>
      <c r="C7240" t="s">
        <v>16</v>
      </c>
      <c r="D7240" t="s">
        <v>746</v>
      </c>
      <c r="E7240" t="s">
        <v>30</v>
      </c>
      <c r="F7240">
        <v>0</v>
      </c>
      <c r="H7240">
        <v>0</v>
      </c>
      <c r="I7240">
        <v>0</v>
      </c>
      <c r="J7240">
        <v>0</v>
      </c>
      <c r="K7240">
        <v>0</v>
      </c>
      <c r="L7240">
        <v>0</v>
      </c>
      <c r="M7240">
        <v>0</v>
      </c>
      <c r="N7240">
        <v>0</v>
      </c>
    </row>
    <row r="7241" spans="1:14" x14ac:dyDescent="0.35">
      <c r="A7241" t="s">
        <v>836</v>
      </c>
      <c r="B7241" t="s">
        <v>835</v>
      </c>
      <c r="C7241" t="s">
        <v>16</v>
      </c>
      <c r="D7241" t="s">
        <v>747</v>
      </c>
      <c r="E7241" t="s">
        <v>30</v>
      </c>
      <c r="F7241">
        <v>0</v>
      </c>
      <c r="H7241">
        <v>0</v>
      </c>
      <c r="I7241">
        <v>0</v>
      </c>
      <c r="J7241">
        <v>0</v>
      </c>
      <c r="K7241">
        <v>32.5</v>
      </c>
      <c r="L7241">
        <v>207.166666666667</v>
      </c>
      <c r="M7241">
        <v>177.694444444445</v>
      </c>
      <c r="N7241">
        <v>169.638888888889</v>
      </c>
    </row>
    <row r="7242" spans="1:14" x14ac:dyDescent="0.35">
      <c r="A7242" t="s">
        <v>836</v>
      </c>
      <c r="B7242" t="s">
        <v>835</v>
      </c>
      <c r="C7242" t="s">
        <v>16</v>
      </c>
      <c r="D7242" t="s">
        <v>748</v>
      </c>
      <c r="E7242" t="s">
        <v>30</v>
      </c>
      <c r="F7242">
        <v>656.07694444444405</v>
      </c>
      <c r="H7242">
        <v>572.57777777777801</v>
      </c>
      <c r="I7242">
        <v>477.727222222222</v>
      </c>
      <c r="J7242">
        <v>543.78638888888895</v>
      </c>
      <c r="K7242">
        <v>577.27277777777795</v>
      </c>
      <c r="L7242">
        <v>654.99083333333294</v>
      </c>
      <c r="M7242">
        <v>728.77861111111099</v>
      </c>
      <c r="N7242">
        <v>799.49722222222204</v>
      </c>
    </row>
    <row r="7243" spans="1:14" x14ac:dyDescent="0.35">
      <c r="A7243" t="s">
        <v>836</v>
      </c>
      <c r="B7243" t="s">
        <v>835</v>
      </c>
      <c r="C7243" t="s">
        <v>16</v>
      </c>
      <c r="D7243" t="s">
        <v>749</v>
      </c>
      <c r="E7243" t="s">
        <v>30</v>
      </c>
      <c r="F7243">
        <v>605.05833333333305</v>
      </c>
      <c r="H7243">
        <v>566.180833333333</v>
      </c>
      <c r="I7243">
        <v>515.82166666666706</v>
      </c>
      <c r="J7243">
        <v>532.04333333333295</v>
      </c>
      <c r="K7243">
        <v>616.38944444444405</v>
      </c>
      <c r="L7243">
        <v>700.22805555555601</v>
      </c>
      <c r="M7243">
        <v>776.39666666666699</v>
      </c>
      <c r="N7243">
        <v>849.49666666666701</v>
      </c>
    </row>
    <row r="7244" spans="1:14" x14ac:dyDescent="0.35">
      <c r="A7244" t="s">
        <v>836</v>
      </c>
      <c r="B7244" t="s">
        <v>835</v>
      </c>
      <c r="C7244" t="s">
        <v>16</v>
      </c>
      <c r="D7244" t="s">
        <v>750</v>
      </c>
      <c r="E7244" t="s">
        <v>30</v>
      </c>
      <c r="F7244">
        <v>54.926111111111098</v>
      </c>
      <c r="H7244">
        <v>57.610277777777803</v>
      </c>
      <c r="I7244">
        <v>50.939722222222201</v>
      </c>
      <c r="J7244">
        <v>40.113611111111098</v>
      </c>
      <c r="K7244">
        <v>32.626944444444398</v>
      </c>
      <c r="L7244">
        <v>32.691388888888902</v>
      </c>
      <c r="M7244">
        <v>34.779722222222198</v>
      </c>
      <c r="N7244">
        <v>36.966666666666697</v>
      </c>
    </row>
    <row r="7245" spans="1:14" x14ac:dyDescent="0.35">
      <c r="A7245" t="s">
        <v>836</v>
      </c>
      <c r="B7245" t="s">
        <v>835</v>
      </c>
      <c r="C7245" t="s">
        <v>16</v>
      </c>
      <c r="D7245" t="s">
        <v>751</v>
      </c>
      <c r="E7245" t="s">
        <v>30</v>
      </c>
      <c r="F7245">
        <v>0</v>
      </c>
      <c r="H7245">
        <v>0</v>
      </c>
      <c r="I7245">
        <v>0</v>
      </c>
      <c r="J7245">
        <v>0</v>
      </c>
      <c r="K7245">
        <v>3.6786111111111102</v>
      </c>
      <c r="L7245">
        <v>3.5649999999999999</v>
      </c>
      <c r="M7245">
        <v>15.5077777777778</v>
      </c>
      <c r="N7245">
        <v>16.103055555555599</v>
      </c>
    </row>
    <row r="7246" spans="1:14" x14ac:dyDescent="0.35">
      <c r="A7246" t="s">
        <v>836</v>
      </c>
      <c r="B7246" t="s">
        <v>835</v>
      </c>
      <c r="C7246" t="s">
        <v>16</v>
      </c>
      <c r="D7246" t="s">
        <v>752</v>
      </c>
      <c r="E7246" t="s">
        <v>30</v>
      </c>
      <c r="F7246">
        <v>54.926111111111098</v>
      </c>
      <c r="H7246">
        <v>57.610277777777803</v>
      </c>
      <c r="I7246">
        <v>50.939722222222201</v>
      </c>
      <c r="J7246">
        <v>40.113611111111098</v>
      </c>
      <c r="K7246">
        <v>28.948333333333299</v>
      </c>
      <c r="L7246">
        <v>29.126388888888901</v>
      </c>
      <c r="M7246">
        <v>19.2719444444445</v>
      </c>
      <c r="N7246">
        <v>20.863611111111101</v>
      </c>
    </row>
    <row r="7247" spans="1:14" x14ac:dyDescent="0.35">
      <c r="A7247" t="s">
        <v>836</v>
      </c>
      <c r="B7247" t="s">
        <v>835</v>
      </c>
      <c r="C7247" t="s">
        <v>16</v>
      </c>
      <c r="D7247" t="s">
        <v>753</v>
      </c>
      <c r="E7247" t="s">
        <v>30</v>
      </c>
      <c r="F7247">
        <v>250.793888888889</v>
      </c>
      <c r="H7247">
        <v>134.70722222222199</v>
      </c>
      <c r="I7247">
        <v>83.313333333333304</v>
      </c>
      <c r="J7247">
        <v>22.642499999999998</v>
      </c>
      <c r="K7247">
        <v>12.213333333333299</v>
      </c>
      <c r="L7247">
        <v>0</v>
      </c>
      <c r="M7247">
        <v>0</v>
      </c>
      <c r="N7247">
        <v>0</v>
      </c>
    </row>
    <row r="7248" spans="1:14" x14ac:dyDescent="0.35">
      <c r="A7248" t="s">
        <v>836</v>
      </c>
      <c r="B7248" t="s">
        <v>835</v>
      </c>
      <c r="C7248" t="s">
        <v>16</v>
      </c>
      <c r="D7248" t="s">
        <v>903</v>
      </c>
      <c r="E7248" t="s">
        <v>30</v>
      </c>
      <c r="F7248">
        <v>110.238333333333</v>
      </c>
      <c r="H7248">
        <v>50.120555555555498</v>
      </c>
      <c r="I7248">
        <v>34.8552777777778</v>
      </c>
      <c r="J7248">
        <v>20.891111111111101</v>
      </c>
      <c r="K7248">
        <v>11.0530555555556</v>
      </c>
      <c r="L7248">
        <v>0</v>
      </c>
      <c r="M7248">
        <v>0</v>
      </c>
      <c r="N7248">
        <v>0</v>
      </c>
    </row>
    <row r="7249" spans="1:14" x14ac:dyDescent="0.35">
      <c r="A7249" t="s">
        <v>836</v>
      </c>
      <c r="B7249" t="s">
        <v>835</v>
      </c>
      <c r="C7249" t="s">
        <v>16</v>
      </c>
      <c r="D7249" t="s">
        <v>904</v>
      </c>
      <c r="E7249" t="s">
        <v>30</v>
      </c>
      <c r="F7249">
        <v>140.555555555555</v>
      </c>
      <c r="H7249">
        <v>84.586666666666702</v>
      </c>
      <c r="I7249">
        <v>48.458055555555603</v>
      </c>
      <c r="J7249">
        <v>1.75138888888889</v>
      </c>
      <c r="K7249">
        <v>1.16027777777778</v>
      </c>
      <c r="L7249">
        <v>0</v>
      </c>
      <c r="M7249">
        <v>0</v>
      </c>
      <c r="N7249">
        <v>0</v>
      </c>
    </row>
    <row r="7250" spans="1:14" x14ac:dyDescent="0.35">
      <c r="A7250" t="s">
        <v>836</v>
      </c>
      <c r="B7250" t="s">
        <v>835</v>
      </c>
      <c r="C7250" t="s">
        <v>16</v>
      </c>
      <c r="D7250" t="s">
        <v>905</v>
      </c>
      <c r="E7250" t="s">
        <v>30</v>
      </c>
      <c r="F7250">
        <v>391.45805555555597</v>
      </c>
      <c r="H7250">
        <v>275.19805555555598</v>
      </c>
      <c r="I7250">
        <v>151.06555555555599</v>
      </c>
      <c r="J7250">
        <v>95.827777777777797</v>
      </c>
      <c r="K7250">
        <v>49.094166666666702</v>
      </c>
      <c r="L7250">
        <v>10.560555555555601</v>
      </c>
      <c r="M7250">
        <v>4.3169444444444398</v>
      </c>
      <c r="N7250">
        <v>4.7280555555555601</v>
      </c>
    </row>
    <row r="7251" spans="1:14" x14ac:dyDescent="0.35">
      <c r="A7251" t="s">
        <v>836</v>
      </c>
      <c r="B7251" t="s">
        <v>835</v>
      </c>
      <c r="C7251" t="s">
        <v>16</v>
      </c>
      <c r="D7251" t="s">
        <v>755</v>
      </c>
      <c r="E7251" t="s">
        <v>30</v>
      </c>
      <c r="F7251">
        <v>65.643055555555506</v>
      </c>
      <c r="H7251">
        <v>66.110277777777796</v>
      </c>
      <c r="I7251">
        <v>58.475000000000001</v>
      </c>
      <c r="J7251">
        <v>66.787777777777805</v>
      </c>
      <c r="K7251">
        <v>32.246111111111098</v>
      </c>
      <c r="L7251">
        <v>10.1661111111111</v>
      </c>
      <c r="M7251">
        <v>4.2508333333333299</v>
      </c>
      <c r="N7251">
        <v>4.7266666666666701</v>
      </c>
    </row>
    <row r="7252" spans="1:14" x14ac:dyDescent="0.35">
      <c r="A7252" t="s">
        <v>836</v>
      </c>
      <c r="B7252" t="s">
        <v>835</v>
      </c>
      <c r="C7252" t="s">
        <v>16</v>
      </c>
      <c r="D7252" t="s">
        <v>757</v>
      </c>
      <c r="E7252" t="s">
        <v>30</v>
      </c>
      <c r="F7252">
        <v>0</v>
      </c>
      <c r="H7252">
        <v>0</v>
      </c>
      <c r="I7252">
        <v>4.4201291116415398E-3</v>
      </c>
      <c r="J7252">
        <v>1.1384128890724501</v>
      </c>
      <c r="K7252">
        <v>0.57560137971075698</v>
      </c>
      <c r="L7252">
        <v>9.0038553861644402E-2</v>
      </c>
      <c r="M7252">
        <v>0.91441228862461799</v>
      </c>
      <c r="N7252">
        <v>1.4820981444761501</v>
      </c>
    </row>
    <row r="7253" spans="1:14" x14ac:dyDescent="0.35">
      <c r="A7253" t="s">
        <v>836</v>
      </c>
      <c r="B7253" t="s">
        <v>835</v>
      </c>
      <c r="C7253" t="s">
        <v>16</v>
      </c>
      <c r="D7253" t="s">
        <v>758</v>
      </c>
      <c r="E7253" t="s">
        <v>30</v>
      </c>
      <c r="F7253">
        <v>65.643055555555506</v>
      </c>
      <c r="H7253">
        <v>66.110277777777796</v>
      </c>
      <c r="I7253">
        <v>58.4705798708884</v>
      </c>
      <c r="J7253">
        <v>65.649364888705307</v>
      </c>
      <c r="K7253">
        <v>31.670509731400301</v>
      </c>
      <c r="L7253">
        <v>10.0760725572495</v>
      </c>
      <c r="M7253">
        <v>3.3364210447087101</v>
      </c>
      <c r="N7253">
        <v>3.2445685221905198</v>
      </c>
    </row>
    <row r="7254" spans="1:14" x14ac:dyDescent="0.35">
      <c r="A7254" t="s">
        <v>836</v>
      </c>
      <c r="B7254" t="s">
        <v>835</v>
      </c>
      <c r="C7254" t="s">
        <v>16</v>
      </c>
      <c r="D7254" t="s">
        <v>759</v>
      </c>
      <c r="E7254" t="s">
        <v>30</v>
      </c>
      <c r="F7254">
        <v>0.13305555555555601</v>
      </c>
      <c r="H7254">
        <v>1.1141666666666701</v>
      </c>
      <c r="I7254">
        <v>1.1388888888888899</v>
      </c>
      <c r="J7254">
        <v>2.8444444444444401</v>
      </c>
      <c r="K7254">
        <v>6.3338888888888896</v>
      </c>
      <c r="L7254">
        <v>10.6391666666667</v>
      </c>
      <c r="M7254">
        <v>26.862222222222201</v>
      </c>
      <c r="N7254">
        <v>53.998333333333299</v>
      </c>
    </row>
    <row r="7255" spans="1:14" x14ac:dyDescent="0.35">
      <c r="A7255" t="s">
        <v>836</v>
      </c>
      <c r="B7255" t="s">
        <v>835</v>
      </c>
      <c r="C7255" t="s">
        <v>16</v>
      </c>
      <c r="D7255" t="s">
        <v>760</v>
      </c>
      <c r="E7255" t="s">
        <v>30</v>
      </c>
      <c r="F7255">
        <v>17.844166666666698</v>
      </c>
      <c r="H7255">
        <v>18.7069444444444</v>
      </c>
      <c r="I7255">
        <v>18.7069444444444</v>
      </c>
      <c r="J7255">
        <v>19.733055555555602</v>
      </c>
      <c r="K7255">
        <v>19.816388888888898</v>
      </c>
      <c r="L7255">
        <v>19.899444444444399</v>
      </c>
      <c r="M7255">
        <v>19.9511111111111</v>
      </c>
      <c r="N7255">
        <v>20.0055555555555</v>
      </c>
    </row>
    <row r="7256" spans="1:14" x14ac:dyDescent="0.35">
      <c r="A7256" t="s">
        <v>836</v>
      </c>
      <c r="B7256" t="s">
        <v>835</v>
      </c>
      <c r="C7256" t="s">
        <v>16</v>
      </c>
      <c r="D7256" t="s">
        <v>761</v>
      </c>
      <c r="E7256" t="s">
        <v>30</v>
      </c>
      <c r="F7256">
        <v>0</v>
      </c>
      <c r="H7256">
        <v>0</v>
      </c>
      <c r="I7256">
        <v>0</v>
      </c>
      <c r="J7256">
        <v>3.73166666666667</v>
      </c>
      <c r="K7256">
        <v>5.5769444444444503</v>
      </c>
      <c r="L7256">
        <v>9.6069444444444407</v>
      </c>
      <c r="M7256">
        <v>24.218055555555601</v>
      </c>
      <c r="N7256">
        <v>22.793333333333301</v>
      </c>
    </row>
    <row r="7257" spans="1:14" x14ac:dyDescent="0.35">
      <c r="A7257" t="s">
        <v>836</v>
      </c>
      <c r="B7257" t="s">
        <v>835</v>
      </c>
      <c r="C7257" t="s">
        <v>16</v>
      </c>
      <c r="D7257" t="s">
        <v>762</v>
      </c>
      <c r="E7257" t="s">
        <v>30</v>
      </c>
      <c r="F7257">
        <v>252.861111111111</v>
      </c>
      <c r="H7257">
        <v>395.61111111111097</v>
      </c>
      <c r="I7257">
        <v>558.02777777777806</v>
      </c>
      <c r="J7257">
        <v>717.11111111111097</v>
      </c>
      <c r="K7257">
        <v>986.38888888888903</v>
      </c>
      <c r="L7257">
        <v>1219.3333333333301</v>
      </c>
      <c r="M7257">
        <v>1358.55555555556</v>
      </c>
      <c r="N7257">
        <v>1472.8333333333301</v>
      </c>
    </row>
    <row r="7258" spans="1:14" x14ac:dyDescent="0.35">
      <c r="A7258" t="s">
        <v>836</v>
      </c>
      <c r="B7258" t="s">
        <v>835</v>
      </c>
      <c r="C7258" t="s">
        <v>16</v>
      </c>
      <c r="D7258" t="s">
        <v>763</v>
      </c>
      <c r="E7258" t="s">
        <v>30</v>
      </c>
      <c r="F7258">
        <v>391.17020242466202</v>
      </c>
      <c r="H7258">
        <v>274.601197024523</v>
      </c>
      <c r="I7258">
        <v>150.19713006415199</v>
      </c>
      <c r="J7258">
        <v>94.073612068141003</v>
      </c>
      <c r="K7258">
        <v>47.746869480388099</v>
      </c>
      <c r="L7258">
        <v>10.1037893395659</v>
      </c>
      <c r="M7258">
        <v>3.34310804147702</v>
      </c>
      <c r="N7258">
        <v>3.2447463183823202</v>
      </c>
    </row>
    <row r="7259" spans="1:14" x14ac:dyDescent="0.35">
      <c r="A7259" t="s">
        <v>836</v>
      </c>
      <c r="B7259" t="s">
        <v>835</v>
      </c>
      <c r="C7259" t="s">
        <v>16</v>
      </c>
      <c r="D7259" t="s">
        <v>764</v>
      </c>
      <c r="E7259" t="s">
        <v>30</v>
      </c>
      <c r="F7259">
        <v>65.764166666666696</v>
      </c>
      <c r="H7259">
        <v>64.977500000000006</v>
      </c>
      <c r="I7259">
        <v>0</v>
      </c>
      <c r="J7259">
        <v>0</v>
      </c>
      <c r="K7259">
        <v>0</v>
      </c>
      <c r="L7259">
        <v>0</v>
      </c>
      <c r="M7259">
        <v>0</v>
      </c>
      <c r="N7259">
        <v>0</v>
      </c>
    </row>
    <row r="7260" spans="1:14" x14ac:dyDescent="0.35">
      <c r="A7260" t="s">
        <v>836</v>
      </c>
      <c r="B7260" t="s">
        <v>835</v>
      </c>
      <c r="C7260" t="s">
        <v>16</v>
      </c>
      <c r="D7260" t="s">
        <v>906</v>
      </c>
      <c r="E7260" t="s">
        <v>30</v>
      </c>
      <c r="F7260">
        <v>0</v>
      </c>
      <c r="H7260">
        <v>0</v>
      </c>
      <c r="I7260">
        <v>0</v>
      </c>
      <c r="J7260">
        <v>0</v>
      </c>
      <c r="K7260">
        <v>0</v>
      </c>
      <c r="L7260">
        <v>0</v>
      </c>
      <c r="M7260">
        <v>0</v>
      </c>
      <c r="N7260">
        <v>0</v>
      </c>
    </row>
    <row r="7261" spans="1:14" x14ac:dyDescent="0.35">
      <c r="A7261" t="s">
        <v>836</v>
      </c>
      <c r="B7261" t="s">
        <v>835</v>
      </c>
      <c r="C7261" t="s">
        <v>16</v>
      </c>
      <c r="D7261" t="s">
        <v>765</v>
      </c>
      <c r="E7261" t="s">
        <v>30</v>
      </c>
      <c r="F7261">
        <v>9.2569444444444393</v>
      </c>
      <c r="H7261">
        <v>9.4030555555555608</v>
      </c>
      <c r="I7261">
        <v>9.2772222222222194</v>
      </c>
      <c r="J7261">
        <v>6.3975</v>
      </c>
      <c r="K7261">
        <v>4.6347222222222202</v>
      </c>
      <c r="L7261">
        <v>0.39444444444444399</v>
      </c>
      <c r="M7261">
        <v>6.6111111111111107E-2</v>
      </c>
      <c r="N7261">
        <v>1.38888888888889E-3</v>
      </c>
    </row>
    <row r="7262" spans="1:14" x14ac:dyDescent="0.35">
      <c r="A7262" t="s">
        <v>836</v>
      </c>
      <c r="B7262" t="s">
        <v>835</v>
      </c>
      <c r="C7262" t="s">
        <v>16</v>
      </c>
      <c r="D7262" t="s">
        <v>766</v>
      </c>
      <c r="E7262" t="s">
        <v>30</v>
      </c>
      <c r="F7262">
        <v>38.582500000000003</v>
      </c>
      <c r="H7262">
        <v>49.999166666666703</v>
      </c>
      <c r="I7262">
        <v>74.098611111111097</v>
      </c>
      <c r="J7262">
        <v>94.998055555555595</v>
      </c>
      <c r="K7262">
        <v>153.97111111111099</v>
      </c>
      <c r="L7262">
        <v>236.30194444444399</v>
      </c>
      <c r="M7262">
        <v>285.97916666666703</v>
      </c>
      <c r="N7262">
        <v>324.96861111111099</v>
      </c>
    </row>
    <row r="7263" spans="1:14" x14ac:dyDescent="0.35">
      <c r="A7263" t="s">
        <v>836</v>
      </c>
      <c r="B7263" t="s">
        <v>835</v>
      </c>
      <c r="C7263" t="s">
        <v>16</v>
      </c>
      <c r="D7263" t="s">
        <v>767</v>
      </c>
      <c r="E7263" t="s">
        <v>30</v>
      </c>
      <c r="F7263">
        <v>0</v>
      </c>
      <c r="H7263">
        <v>0</v>
      </c>
      <c r="I7263">
        <v>0</v>
      </c>
      <c r="J7263">
        <v>0</v>
      </c>
      <c r="K7263">
        <v>0</v>
      </c>
      <c r="L7263">
        <v>0</v>
      </c>
      <c r="M7263">
        <v>0</v>
      </c>
      <c r="N7263">
        <v>0</v>
      </c>
    </row>
    <row r="7264" spans="1:14" x14ac:dyDescent="0.35">
      <c r="A7264" t="s">
        <v>836</v>
      </c>
      <c r="B7264" t="s">
        <v>835</v>
      </c>
      <c r="C7264" t="s">
        <v>16</v>
      </c>
      <c r="D7264" t="s">
        <v>768</v>
      </c>
      <c r="E7264" t="s">
        <v>30</v>
      </c>
      <c r="F7264">
        <v>38.582500000000003</v>
      </c>
      <c r="H7264">
        <v>49.999166666666703</v>
      </c>
      <c r="I7264">
        <v>74.098611111111097</v>
      </c>
      <c r="J7264">
        <v>94.998055555555595</v>
      </c>
      <c r="K7264">
        <v>153.97111111111099</v>
      </c>
      <c r="L7264">
        <v>236.30194444444399</v>
      </c>
      <c r="M7264">
        <v>285.97916666666703</v>
      </c>
      <c r="N7264">
        <v>324.96861111111099</v>
      </c>
    </row>
    <row r="7265" spans="1:14" x14ac:dyDescent="0.35">
      <c r="A7265" t="s">
        <v>836</v>
      </c>
      <c r="B7265" t="s">
        <v>835</v>
      </c>
      <c r="C7265" t="s">
        <v>16</v>
      </c>
      <c r="D7265" t="s">
        <v>907</v>
      </c>
      <c r="E7265" t="s">
        <v>30</v>
      </c>
      <c r="F7265">
        <v>0.66500000000000004</v>
      </c>
      <c r="H7265">
        <v>0.67277777777777803</v>
      </c>
      <c r="I7265">
        <v>0.69916666666666705</v>
      </c>
      <c r="J7265">
        <v>8.1388888888888899E-2</v>
      </c>
      <c r="K7265">
        <v>9.4444444444444393E-3</v>
      </c>
      <c r="L7265">
        <v>1.9444444444444401E-3</v>
      </c>
      <c r="M7265">
        <v>1.66666666666667E-3</v>
      </c>
      <c r="N7265">
        <v>8.3333333333333295E-4</v>
      </c>
    </row>
    <row r="7266" spans="1:14" x14ac:dyDescent="0.35">
      <c r="A7266" t="s">
        <v>836</v>
      </c>
      <c r="B7266" t="s">
        <v>835</v>
      </c>
      <c r="C7266" t="s">
        <v>16</v>
      </c>
      <c r="D7266" t="s">
        <v>769</v>
      </c>
      <c r="E7266" t="s">
        <v>30</v>
      </c>
      <c r="F7266">
        <v>5.7777777777777803</v>
      </c>
      <c r="H7266">
        <v>5.2222222222222197</v>
      </c>
      <c r="I7266">
        <v>4.8611111111111098</v>
      </c>
      <c r="J7266">
        <v>5.6111111111111098</v>
      </c>
      <c r="K7266">
        <v>7.3055555555555598</v>
      </c>
      <c r="L7266">
        <v>6.4722222222222197</v>
      </c>
      <c r="M7266">
        <v>5.3888888888888902</v>
      </c>
      <c r="N7266">
        <v>4.5555555555555598</v>
      </c>
    </row>
    <row r="7267" spans="1:14" x14ac:dyDescent="0.35">
      <c r="A7267" t="s">
        <v>836</v>
      </c>
      <c r="B7267" t="s">
        <v>835</v>
      </c>
      <c r="C7267" t="s">
        <v>16</v>
      </c>
      <c r="D7267" t="s">
        <v>908</v>
      </c>
      <c r="E7267" t="s">
        <v>30</v>
      </c>
      <c r="F7267">
        <v>5.8274999999999997</v>
      </c>
      <c r="H7267">
        <v>8.2172222222222207</v>
      </c>
      <c r="I7267">
        <v>8.73</v>
      </c>
      <c r="J7267">
        <v>9.2636111111111106</v>
      </c>
      <c r="K7267">
        <v>10.0997222222222</v>
      </c>
      <c r="L7267">
        <v>10.6458333333333</v>
      </c>
      <c r="M7267">
        <v>10.865</v>
      </c>
      <c r="N7267">
        <v>11.3983333333333</v>
      </c>
    </row>
    <row r="7268" spans="1:14" x14ac:dyDescent="0.35">
      <c r="A7268" t="s">
        <v>836</v>
      </c>
      <c r="B7268" t="s">
        <v>835</v>
      </c>
      <c r="C7268" t="s">
        <v>16</v>
      </c>
      <c r="D7268" t="s">
        <v>770</v>
      </c>
      <c r="E7268" t="s">
        <v>30</v>
      </c>
      <c r="F7268">
        <v>78.8611111111111</v>
      </c>
      <c r="H7268">
        <v>137.89944444444399</v>
      </c>
      <c r="I7268">
        <v>194.99888888888901</v>
      </c>
      <c r="J7268">
        <v>250.39861111111099</v>
      </c>
      <c r="K7268">
        <v>323.36194444444402</v>
      </c>
      <c r="L7268">
        <v>353.28750000000002</v>
      </c>
      <c r="M7268">
        <v>357.77722222222201</v>
      </c>
      <c r="N7268">
        <v>363.04611111111097</v>
      </c>
    </row>
    <row r="7269" spans="1:14" x14ac:dyDescent="0.35">
      <c r="A7269" t="s">
        <v>836</v>
      </c>
      <c r="B7269" t="s">
        <v>835</v>
      </c>
      <c r="C7269" t="s">
        <v>16</v>
      </c>
      <c r="D7269" t="s">
        <v>771</v>
      </c>
      <c r="E7269" t="s">
        <v>30</v>
      </c>
      <c r="F7269">
        <v>117.443611111111</v>
      </c>
      <c r="H7269">
        <v>187.89861111111099</v>
      </c>
      <c r="I7269">
        <v>269.09750000000003</v>
      </c>
      <c r="J7269">
        <v>345.39666666666699</v>
      </c>
      <c r="K7269">
        <v>477.33305555555597</v>
      </c>
      <c r="L7269">
        <v>589.58944444444398</v>
      </c>
      <c r="M7269">
        <v>643.75638888888898</v>
      </c>
      <c r="N7269">
        <v>688.01472222222196</v>
      </c>
    </row>
    <row r="7270" spans="1:14" x14ac:dyDescent="0.35">
      <c r="A7270" t="s">
        <v>836</v>
      </c>
      <c r="B7270" t="s">
        <v>835</v>
      </c>
      <c r="C7270" t="s">
        <v>16</v>
      </c>
      <c r="D7270" t="s">
        <v>772</v>
      </c>
      <c r="E7270" t="s">
        <v>30</v>
      </c>
      <c r="F7270">
        <v>0</v>
      </c>
      <c r="H7270">
        <v>29.799722222222201</v>
      </c>
      <c r="I7270">
        <v>42.599444444444401</v>
      </c>
      <c r="J7270">
        <v>79.999166666666696</v>
      </c>
      <c r="K7270">
        <v>151.14055555555601</v>
      </c>
      <c r="L7270">
        <v>178.28861111111101</v>
      </c>
      <c r="M7270">
        <v>179.983611111111</v>
      </c>
      <c r="N7270">
        <v>179.983611111111</v>
      </c>
    </row>
    <row r="7271" spans="1:14" x14ac:dyDescent="0.35">
      <c r="A7271" t="s">
        <v>836</v>
      </c>
      <c r="B7271" t="s">
        <v>835</v>
      </c>
      <c r="C7271" t="s">
        <v>16</v>
      </c>
      <c r="D7271" t="s">
        <v>773</v>
      </c>
      <c r="E7271" t="s">
        <v>30</v>
      </c>
      <c r="F7271">
        <v>78.8611111111111</v>
      </c>
      <c r="H7271">
        <v>108.099722222222</v>
      </c>
      <c r="I7271">
        <v>152.39944444444399</v>
      </c>
      <c r="J7271">
        <v>170.39944444444399</v>
      </c>
      <c r="K7271">
        <v>172.22138888888901</v>
      </c>
      <c r="L7271">
        <v>174.99888888888901</v>
      </c>
      <c r="M7271">
        <v>177.793888888889</v>
      </c>
      <c r="N7271">
        <v>183.0625</v>
      </c>
    </row>
    <row r="7272" spans="1:14" x14ac:dyDescent="0.35">
      <c r="A7272" t="s">
        <v>836</v>
      </c>
      <c r="B7272" t="s">
        <v>835</v>
      </c>
      <c r="C7272" t="s">
        <v>16</v>
      </c>
      <c r="D7272" t="s">
        <v>774</v>
      </c>
      <c r="E7272" t="s">
        <v>30</v>
      </c>
      <c r="F7272">
        <v>701.293888888889</v>
      </c>
      <c r="H7272">
        <v>659.45138888888903</v>
      </c>
      <c r="I7272">
        <v>584.29194444444397</v>
      </c>
      <c r="J7272">
        <v>536.0575</v>
      </c>
      <c r="K7272">
        <v>292.47944444444403</v>
      </c>
      <c r="L7272">
        <v>221.927777777778</v>
      </c>
      <c r="M7272">
        <v>9.2263888888888896</v>
      </c>
      <c r="N7272">
        <v>11.487222222222201</v>
      </c>
    </row>
    <row r="7273" spans="1:14" x14ac:dyDescent="0.35">
      <c r="A7273" t="s">
        <v>836</v>
      </c>
      <c r="B7273" t="s">
        <v>835</v>
      </c>
      <c r="C7273" t="s">
        <v>16</v>
      </c>
      <c r="D7273" t="s">
        <v>775</v>
      </c>
      <c r="E7273" t="s">
        <v>30</v>
      </c>
      <c r="F7273">
        <v>0</v>
      </c>
      <c r="H7273">
        <v>0</v>
      </c>
      <c r="I7273">
        <v>4.4166666666666701E-2</v>
      </c>
      <c r="J7273">
        <v>9.1372222222222206</v>
      </c>
      <c r="K7273">
        <v>5.2208333333333297</v>
      </c>
      <c r="L7273">
        <v>1.9655555555555599</v>
      </c>
      <c r="M7273">
        <v>1.9847222222222201</v>
      </c>
      <c r="N7273">
        <v>3.60194444444444</v>
      </c>
    </row>
    <row r="7274" spans="1:14" x14ac:dyDescent="0.35">
      <c r="A7274" t="s">
        <v>836</v>
      </c>
      <c r="B7274" t="s">
        <v>835</v>
      </c>
      <c r="C7274" t="s">
        <v>16</v>
      </c>
      <c r="D7274" t="s">
        <v>776</v>
      </c>
      <c r="E7274" t="s">
        <v>30</v>
      </c>
      <c r="F7274">
        <v>0</v>
      </c>
      <c r="H7274">
        <v>0</v>
      </c>
      <c r="I7274">
        <v>0</v>
      </c>
      <c r="J7274">
        <v>0</v>
      </c>
      <c r="K7274">
        <v>0</v>
      </c>
      <c r="L7274">
        <v>0</v>
      </c>
      <c r="M7274">
        <v>0</v>
      </c>
      <c r="N7274">
        <v>0</v>
      </c>
    </row>
    <row r="7275" spans="1:14" x14ac:dyDescent="0.35">
      <c r="A7275" t="s">
        <v>836</v>
      </c>
      <c r="B7275" t="s">
        <v>835</v>
      </c>
      <c r="C7275" t="s">
        <v>16</v>
      </c>
      <c r="D7275" t="s">
        <v>777</v>
      </c>
      <c r="E7275" t="s">
        <v>30</v>
      </c>
      <c r="F7275">
        <v>0</v>
      </c>
      <c r="H7275">
        <v>0</v>
      </c>
      <c r="I7275">
        <v>0</v>
      </c>
      <c r="J7275">
        <v>0</v>
      </c>
      <c r="K7275">
        <v>0</v>
      </c>
      <c r="L7275">
        <v>0</v>
      </c>
      <c r="M7275">
        <v>0</v>
      </c>
      <c r="N7275">
        <v>0</v>
      </c>
    </row>
    <row r="7276" spans="1:14" x14ac:dyDescent="0.35">
      <c r="A7276" t="s">
        <v>836</v>
      </c>
      <c r="B7276" t="s">
        <v>835</v>
      </c>
      <c r="C7276" t="s">
        <v>16</v>
      </c>
      <c r="D7276" t="s">
        <v>778</v>
      </c>
      <c r="E7276" t="s">
        <v>30</v>
      </c>
      <c r="F7276">
        <v>701.293888888889</v>
      </c>
      <c r="H7276">
        <v>659.45138888888903</v>
      </c>
      <c r="I7276">
        <v>584.24777777777797</v>
      </c>
      <c r="J7276">
        <v>526.92027777777798</v>
      </c>
      <c r="K7276">
        <v>287.25861111111101</v>
      </c>
      <c r="L7276">
        <v>219.96222222222201</v>
      </c>
      <c r="M7276">
        <v>7.2416666666666698</v>
      </c>
      <c r="N7276">
        <v>7.8852777777777803</v>
      </c>
    </row>
    <row r="7277" spans="1:14" x14ac:dyDescent="0.35">
      <c r="A7277" t="s">
        <v>836</v>
      </c>
      <c r="B7277" t="s">
        <v>835</v>
      </c>
      <c r="C7277" t="s">
        <v>16</v>
      </c>
      <c r="D7277" t="s">
        <v>779</v>
      </c>
      <c r="E7277" t="s">
        <v>30</v>
      </c>
      <c r="F7277">
        <v>0</v>
      </c>
      <c r="H7277">
        <v>0</v>
      </c>
      <c r="I7277">
        <v>0</v>
      </c>
      <c r="J7277">
        <v>0</v>
      </c>
      <c r="K7277">
        <v>0</v>
      </c>
      <c r="L7277">
        <v>0</v>
      </c>
      <c r="M7277">
        <v>0</v>
      </c>
      <c r="N7277">
        <v>0</v>
      </c>
    </row>
    <row r="7278" spans="1:14" x14ac:dyDescent="0.35">
      <c r="A7278" t="s">
        <v>836</v>
      </c>
      <c r="B7278" t="s">
        <v>835</v>
      </c>
      <c r="C7278" t="s">
        <v>16</v>
      </c>
      <c r="D7278" t="s">
        <v>780</v>
      </c>
      <c r="E7278" t="s">
        <v>30</v>
      </c>
      <c r="F7278">
        <v>126.69027777777799</v>
      </c>
      <c r="H7278">
        <v>120.863333333333</v>
      </c>
      <c r="I7278">
        <v>130.51194444444499</v>
      </c>
      <c r="J7278">
        <v>127.798055555556</v>
      </c>
      <c r="K7278">
        <v>132.976944444444</v>
      </c>
      <c r="L7278">
        <v>129.92250000000001</v>
      </c>
      <c r="M7278">
        <v>151.13833333333301</v>
      </c>
      <c r="N7278">
        <v>173.89666666666699</v>
      </c>
    </row>
    <row r="7279" spans="1:14" x14ac:dyDescent="0.35">
      <c r="A7279" t="s">
        <v>836</v>
      </c>
      <c r="B7279" t="s">
        <v>835</v>
      </c>
      <c r="C7279" t="s">
        <v>16</v>
      </c>
      <c r="D7279" t="s">
        <v>781</v>
      </c>
      <c r="E7279" t="s">
        <v>30</v>
      </c>
      <c r="F7279">
        <v>11.9591666666667</v>
      </c>
      <c r="H7279">
        <v>9.3277777777777793</v>
      </c>
      <c r="I7279">
        <v>7.3136111111111104</v>
      </c>
      <c r="J7279">
        <v>8.3497222222222192</v>
      </c>
      <c r="K7279">
        <v>9.1908333333333303</v>
      </c>
      <c r="L7279">
        <v>6.0391666666666701</v>
      </c>
      <c r="M7279">
        <v>4.1527777777777803</v>
      </c>
      <c r="N7279">
        <v>2.43444444444444</v>
      </c>
    </row>
    <row r="7280" spans="1:14" x14ac:dyDescent="0.35">
      <c r="A7280" t="s">
        <v>836</v>
      </c>
      <c r="B7280" t="s">
        <v>835</v>
      </c>
      <c r="C7280" t="s">
        <v>16</v>
      </c>
      <c r="D7280" t="s">
        <v>782</v>
      </c>
      <c r="E7280" t="s">
        <v>30</v>
      </c>
      <c r="F7280">
        <v>53.642777777777802</v>
      </c>
      <c r="H7280">
        <v>50.954999999999998</v>
      </c>
      <c r="I7280">
        <v>49.004166666666698</v>
      </c>
      <c r="J7280">
        <v>36.526111111111099</v>
      </c>
      <c r="K7280">
        <v>17.512222222222199</v>
      </c>
      <c r="L7280">
        <v>0</v>
      </c>
      <c r="M7280">
        <v>0</v>
      </c>
      <c r="N7280">
        <v>0</v>
      </c>
    </row>
    <row r="7281" spans="1:14" x14ac:dyDescent="0.35">
      <c r="A7281" t="s">
        <v>836</v>
      </c>
      <c r="B7281" t="s">
        <v>835</v>
      </c>
      <c r="C7281" t="s">
        <v>16</v>
      </c>
      <c r="D7281" t="s">
        <v>783</v>
      </c>
      <c r="E7281" t="s">
        <v>30</v>
      </c>
      <c r="F7281">
        <v>1.3888888888888899</v>
      </c>
      <c r="H7281">
        <v>2.16305555555555</v>
      </c>
      <c r="I7281">
        <v>27.997222222222199</v>
      </c>
      <c r="J7281">
        <v>30.3408333333333</v>
      </c>
      <c r="K7281">
        <v>39.795833333333299</v>
      </c>
      <c r="L7281">
        <v>60.908611111111099</v>
      </c>
      <c r="M7281">
        <v>69.748055555555595</v>
      </c>
      <c r="N7281">
        <v>82.542222222222193</v>
      </c>
    </row>
    <row r="7282" spans="1:14" x14ac:dyDescent="0.35">
      <c r="A7282" t="s">
        <v>836</v>
      </c>
      <c r="B7282" t="s">
        <v>835</v>
      </c>
      <c r="C7282" t="s">
        <v>16</v>
      </c>
      <c r="D7282" t="s">
        <v>785</v>
      </c>
      <c r="E7282" t="s">
        <v>30</v>
      </c>
      <c r="F7282">
        <v>102.84901986916699</v>
      </c>
      <c r="H7282">
        <v>98.344249926685904</v>
      </c>
      <c r="I7282">
        <v>84.451482680837003</v>
      </c>
      <c r="J7282">
        <v>77.323306146120899</v>
      </c>
      <c r="K7282">
        <v>39.201269085155701</v>
      </c>
      <c r="L7282">
        <v>0.32211950754586</v>
      </c>
      <c r="M7282">
        <v>9.6267712965722702E-2</v>
      </c>
      <c r="N7282">
        <v>1.7779619179873201E-4</v>
      </c>
    </row>
    <row r="7283" spans="1:14" x14ac:dyDescent="0.35">
      <c r="A7283" t="s">
        <v>836</v>
      </c>
      <c r="B7283" t="s">
        <v>835</v>
      </c>
      <c r="C7283" t="s">
        <v>16</v>
      </c>
      <c r="D7283" t="s">
        <v>786</v>
      </c>
      <c r="E7283" t="s">
        <v>30</v>
      </c>
      <c r="F7283">
        <v>47.782222222222202</v>
      </c>
      <c r="H7283">
        <v>46.451944444444401</v>
      </c>
      <c r="I7283">
        <v>34.767777777777802</v>
      </c>
      <c r="J7283">
        <v>40.949166666666699</v>
      </c>
      <c r="K7283">
        <v>20.8055555555556</v>
      </c>
      <c r="L7283">
        <v>0.32472222222222202</v>
      </c>
      <c r="M7283">
        <v>0.122222222222222</v>
      </c>
      <c r="N7283">
        <v>0</v>
      </c>
    </row>
    <row r="7284" spans="1:14" x14ac:dyDescent="0.35">
      <c r="A7284" t="s">
        <v>836</v>
      </c>
      <c r="B7284" t="s">
        <v>835</v>
      </c>
      <c r="C7284" t="s">
        <v>16</v>
      </c>
      <c r="D7284" t="s">
        <v>909</v>
      </c>
      <c r="E7284" t="s">
        <v>30</v>
      </c>
      <c r="F7284">
        <v>0</v>
      </c>
      <c r="H7284">
        <v>0</v>
      </c>
      <c r="I7284">
        <v>0</v>
      </c>
      <c r="J7284">
        <v>0</v>
      </c>
      <c r="K7284">
        <v>0</v>
      </c>
      <c r="L7284">
        <v>0</v>
      </c>
      <c r="M7284">
        <v>0</v>
      </c>
      <c r="N7284">
        <v>0</v>
      </c>
    </row>
    <row r="7285" spans="1:14" x14ac:dyDescent="0.35">
      <c r="A7285" t="s">
        <v>836</v>
      </c>
      <c r="B7285" t="s">
        <v>835</v>
      </c>
      <c r="C7285" t="s">
        <v>16</v>
      </c>
      <c r="D7285" t="s">
        <v>910</v>
      </c>
      <c r="E7285" t="s">
        <v>30</v>
      </c>
      <c r="F7285">
        <v>1.4697222222222199</v>
      </c>
      <c r="H7285">
        <v>1.0008333333333299</v>
      </c>
      <c r="I7285">
        <v>0.75222222222222201</v>
      </c>
      <c r="J7285">
        <v>0.60416666666666696</v>
      </c>
      <c r="K7285">
        <v>1.50555555555556</v>
      </c>
      <c r="L7285">
        <v>3.8888888888888901E-3</v>
      </c>
      <c r="M7285">
        <v>3.3333333333333301E-3</v>
      </c>
      <c r="N7285">
        <v>1.38888888888889E-3</v>
      </c>
    </row>
    <row r="7286" spans="1:14" x14ac:dyDescent="0.35">
      <c r="A7286" t="s">
        <v>836</v>
      </c>
      <c r="B7286" t="s">
        <v>835</v>
      </c>
      <c r="C7286" t="s">
        <v>16</v>
      </c>
      <c r="D7286" t="s">
        <v>911</v>
      </c>
      <c r="E7286" t="s">
        <v>30</v>
      </c>
      <c r="F7286">
        <v>0</v>
      </c>
      <c r="H7286">
        <v>0.110277777777778</v>
      </c>
      <c r="I7286">
        <v>0.234722222222222</v>
      </c>
      <c r="J7286">
        <v>8.7630555555555603</v>
      </c>
      <c r="K7286">
        <v>26.6661111111111</v>
      </c>
      <c r="L7286">
        <v>44.304166666666703</v>
      </c>
      <c r="M7286">
        <v>63.510555555555598</v>
      </c>
      <c r="N7286">
        <v>73.927222222222198</v>
      </c>
    </row>
    <row r="7287" spans="1:14" x14ac:dyDescent="0.35">
      <c r="A7287" t="s">
        <v>836</v>
      </c>
      <c r="B7287" t="s">
        <v>835</v>
      </c>
      <c r="C7287" t="s">
        <v>16</v>
      </c>
      <c r="D7287" t="s">
        <v>912</v>
      </c>
      <c r="E7287" t="s">
        <v>30</v>
      </c>
      <c r="F7287">
        <v>6.7222222222222197E-2</v>
      </c>
      <c r="H7287">
        <v>0.13472222222222199</v>
      </c>
      <c r="I7287">
        <v>0.58694444444444405</v>
      </c>
      <c r="J7287">
        <v>0.58694444444444405</v>
      </c>
      <c r="K7287">
        <v>7.90027777777778</v>
      </c>
      <c r="L7287">
        <v>8.7430555555555607</v>
      </c>
      <c r="M7287">
        <v>9.89805555555556</v>
      </c>
      <c r="N7287">
        <v>12.501111111111101</v>
      </c>
    </row>
    <row r="7288" spans="1:14" x14ac:dyDescent="0.35">
      <c r="A7288" t="s">
        <v>836</v>
      </c>
      <c r="B7288" t="s">
        <v>835</v>
      </c>
      <c r="C7288" t="s">
        <v>16</v>
      </c>
      <c r="D7288" t="s">
        <v>913</v>
      </c>
      <c r="E7288" t="s">
        <v>30</v>
      </c>
      <c r="F7288">
        <v>10.38</v>
      </c>
      <c r="H7288">
        <v>10.72</v>
      </c>
      <c r="I7288">
        <v>9.8555555555555507</v>
      </c>
      <c r="J7288">
        <v>1.6780555555555601</v>
      </c>
      <c r="K7288">
        <v>9.6002777777777801</v>
      </c>
      <c r="L7288">
        <v>9.5988888888888901</v>
      </c>
      <c r="M7288">
        <v>3.70333333333333</v>
      </c>
      <c r="N7288">
        <v>2.4900000000000002</v>
      </c>
    </row>
    <row r="7289" spans="1:14" x14ac:dyDescent="0.35">
      <c r="A7289" t="s">
        <v>836</v>
      </c>
      <c r="B7289" t="s">
        <v>835</v>
      </c>
      <c r="C7289" t="s">
        <v>16</v>
      </c>
      <c r="D7289" t="s">
        <v>787</v>
      </c>
      <c r="E7289" t="s">
        <v>30</v>
      </c>
      <c r="F7289">
        <v>0</v>
      </c>
      <c r="H7289">
        <v>0</v>
      </c>
      <c r="I7289">
        <v>4.9322222222222196</v>
      </c>
      <c r="J7289">
        <v>58.120555555555498</v>
      </c>
      <c r="K7289">
        <v>98.467777777777798</v>
      </c>
      <c r="L7289">
        <v>220.33638888888899</v>
      </c>
      <c r="M7289">
        <v>253.87333333333299</v>
      </c>
      <c r="N7289">
        <v>338.28583333333302</v>
      </c>
    </row>
    <row r="7290" spans="1:14" x14ac:dyDescent="0.35">
      <c r="A7290" t="s">
        <v>836</v>
      </c>
      <c r="B7290" t="s">
        <v>835</v>
      </c>
      <c r="C7290" t="s">
        <v>16</v>
      </c>
      <c r="D7290" t="s">
        <v>788</v>
      </c>
      <c r="E7290" t="s">
        <v>30</v>
      </c>
      <c r="F7290">
        <v>0</v>
      </c>
      <c r="H7290">
        <v>0</v>
      </c>
      <c r="I7290">
        <v>4.93194444444444</v>
      </c>
      <c r="J7290">
        <v>51.8808333333333</v>
      </c>
      <c r="K7290">
        <v>91.163333333333298</v>
      </c>
      <c r="L7290">
        <v>191.75111111111099</v>
      </c>
      <c r="M7290">
        <v>182.66972222222199</v>
      </c>
      <c r="N7290">
        <v>181.54777777777801</v>
      </c>
    </row>
    <row r="7291" spans="1:14" x14ac:dyDescent="0.35">
      <c r="A7291" t="s">
        <v>836</v>
      </c>
      <c r="B7291" t="s">
        <v>835</v>
      </c>
      <c r="C7291" t="s">
        <v>16</v>
      </c>
      <c r="D7291" t="s">
        <v>791</v>
      </c>
      <c r="E7291" t="s">
        <v>30</v>
      </c>
      <c r="F7291">
        <v>0</v>
      </c>
      <c r="H7291">
        <v>0</v>
      </c>
      <c r="I7291">
        <v>0</v>
      </c>
      <c r="J7291">
        <v>0</v>
      </c>
      <c r="K7291">
        <v>0</v>
      </c>
      <c r="L7291">
        <v>0</v>
      </c>
      <c r="M7291">
        <v>0</v>
      </c>
      <c r="N7291">
        <v>0</v>
      </c>
    </row>
    <row r="7292" spans="1:14" x14ac:dyDescent="0.35">
      <c r="A7292" t="s">
        <v>836</v>
      </c>
      <c r="B7292" t="s">
        <v>835</v>
      </c>
      <c r="C7292" t="s">
        <v>16</v>
      </c>
      <c r="D7292" t="s">
        <v>794</v>
      </c>
      <c r="E7292" t="s">
        <v>30</v>
      </c>
      <c r="F7292">
        <v>0</v>
      </c>
      <c r="H7292">
        <v>0</v>
      </c>
      <c r="I7292">
        <v>2.7777777777777799E-4</v>
      </c>
      <c r="J7292">
        <v>6.2397222222222197</v>
      </c>
      <c r="K7292">
        <v>7.3044444444444396</v>
      </c>
      <c r="L7292">
        <v>28.585277777777801</v>
      </c>
      <c r="M7292">
        <v>71.203611111111101</v>
      </c>
      <c r="N7292">
        <v>156.73805555555501</v>
      </c>
    </row>
    <row r="7293" spans="1:14" x14ac:dyDescent="0.35">
      <c r="A7293" t="s">
        <v>836</v>
      </c>
      <c r="B7293" t="s">
        <v>835</v>
      </c>
      <c r="C7293" t="s">
        <v>16</v>
      </c>
      <c r="D7293" t="s">
        <v>798</v>
      </c>
      <c r="E7293" t="s">
        <v>30</v>
      </c>
      <c r="F7293">
        <v>0</v>
      </c>
      <c r="H7293">
        <v>0</v>
      </c>
      <c r="I7293">
        <v>0</v>
      </c>
      <c r="J7293">
        <v>0</v>
      </c>
      <c r="K7293">
        <v>0</v>
      </c>
      <c r="L7293">
        <v>0</v>
      </c>
      <c r="M7293">
        <v>0</v>
      </c>
      <c r="N7293">
        <v>0</v>
      </c>
    </row>
    <row r="7294" spans="1:14" x14ac:dyDescent="0.35">
      <c r="A7294" t="s">
        <v>836</v>
      </c>
      <c r="B7294" t="s">
        <v>835</v>
      </c>
      <c r="C7294" t="s">
        <v>16</v>
      </c>
      <c r="D7294" t="s">
        <v>801</v>
      </c>
      <c r="E7294" t="s">
        <v>30</v>
      </c>
      <c r="F7294">
        <v>1295.65083333333</v>
      </c>
      <c r="H7294">
        <v>1209.49277777778</v>
      </c>
      <c r="I7294">
        <v>1058.7075</v>
      </c>
      <c r="J7294">
        <v>805.24666666666701</v>
      </c>
      <c r="K7294">
        <v>625.113333333333</v>
      </c>
      <c r="L7294">
        <v>295.68583333333299</v>
      </c>
      <c r="M7294">
        <v>242.04666666666699</v>
      </c>
      <c r="N7294">
        <v>230.97</v>
      </c>
    </row>
    <row r="7295" spans="1:14" x14ac:dyDescent="0.35">
      <c r="A7295" t="s">
        <v>836</v>
      </c>
      <c r="B7295" t="s">
        <v>835</v>
      </c>
      <c r="C7295" t="s">
        <v>16</v>
      </c>
      <c r="D7295" t="s">
        <v>802</v>
      </c>
      <c r="E7295" t="s">
        <v>30</v>
      </c>
      <c r="F7295">
        <v>40.289444444444399</v>
      </c>
      <c r="H7295">
        <v>76.772499999999994</v>
      </c>
      <c r="I7295">
        <v>98.599444444444401</v>
      </c>
      <c r="J7295">
        <v>77.503611111111098</v>
      </c>
      <c r="K7295">
        <v>65.851388888888906</v>
      </c>
      <c r="L7295">
        <v>31.280833333333302</v>
      </c>
      <c r="M7295">
        <v>8.5975000000000001</v>
      </c>
      <c r="N7295">
        <v>1.92305555555556</v>
      </c>
    </row>
    <row r="7296" spans="1:14" x14ac:dyDescent="0.35">
      <c r="A7296" t="s">
        <v>836</v>
      </c>
      <c r="B7296" t="s">
        <v>835</v>
      </c>
      <c r="C7296" t="s">
        <v>16</v>
      </c>
      <c r="D7296" t="s">
        <v>805</v>
      </c>
      <c r="E7296" t="s">
        <v>30</v>
      </c>
      <c r="F7296">
        <v>0</v>
      </c>
      <c r="H7296">
        <v>0</v>
      </c>
      <c r="I7296">
        <v>0</v>
      </c>
      <c r="J7296">
        <v>0</v>
      </c>
      <c r="K7296">
        <v>0</v>
      </c>
      <c r="L7296">
        <v>0</v>
      </c>
      <c r="M7296">
        <v>0</v>
      </c>
      <c r="N7296">
        <v>0</v>
      </c>
    </row>
    <row r="7297" spans="1:14" x14ac:dyDescent="0.35">
      <c r="A7297" t="s">
        <v>836</v>
      </c>
      <c r="B7297" t="s">
        <v>835</v>
      </c>
      <c r="C7297" t="s">
        <v>16</v>
      </c>
      <c r="D7297" t="s">
        <v>808</v>
      </c>
      <c r="E7297" t="s">
        <v>30</v>
      </c>
      <c r="F7297">
        <v>1255.3613888888899</v>
      </c>
      <c r="H7297">
        <v>1132.72027777778</v>
      </c>
      <c r="I7297">
        <v>960.10805555555601</v>
      </c>
      <c r="J7297">
        <v>727.74249999999995</v>
      </c>
      <c r="K7297">
        <v>521.03</v>
      </c>
      <c r="L7297">
        <v>20.7772222222222</v>
      </c>
      <c r="M7297">
        <v>24.482500000000002</v>
      </c>
      <c r="N7297">
        <v>29.567222222222199</v>
      </c>
    </row>
    <row r="7298" spans="1:14" x14ac:dyDescent="0.35">
      <c r="A7298" t="s">
        <v>836</v>
      </c>
      <c r="B7298" t="s">
        <v>835</v>
      </c>
      <c r="C7298" t="s">
        <v>16</v>
      </c>
      <c r="D7298" t="s">
        <v>811</v>
      </c>
      <c r="E7298" t="s">
        <v>30</v>
      </c>
      <c r="F7298">
        <v>0</v>
      </c>
      <c r="H7298">
        <v>0</v>
      </c>
      <c r="I7298">
        <v>0</v>
      </c>
      <c r="J7298">
        <v>0</v>
      </c>
      <c r="K7298">
        <v>0</v>
      </c>
      <c r="L7298">
        <v>0</v>
      </c>
      <c r="M7298">
        <v>0</v>
      </c>
      <c r="N7298">
        <v>0</v>
      </c>
    </row>
    <row r="7299" spans="1:14" x14ac:dyDescent="0.35">
      <c r="A7299" t="s">
        <v>836</v>
      </c>
      <c r="B7299" t="s">
        <v>835</v>
      </c>
      <c r="C7299" t="s">
        <v>16</v>
      </c>
      <c r="D7299" t="s">
        <v>814</v>
      </c>
      <c r="E7299" t="s">
        <v>30</v>
      </c>
      <c r="F7299">
        <v>0</v>
      </c>
      <c r="H7299">
        <v>0</v>
      </c>
      <c r="I7299">
        <v>0</v>
      </c>
      <c r="J7299">
        <v>5.5555555555555599E-4</v>
      </c>
      <c r="K7299">
        <v>38.231944444444402</v>
      </c>
      <c r="L7299">
        <v>243.62777777777799</v>
      </c>
      <c r="M7299">
        <v>208.96666666666701</v>
      </c>
      <c r="N7299">
        <v>199.47972222222199</v>
      </c>
    </row>
    <row r="7300" spans="1:14" x14ac:dyDescent="0.35">
      <c r="A7300" t="s">
        <v>836</v>
      </c>
      <c r="B7300" t="s">
        <v>835</v>
      </c>
      <c r="C7300" t="s">
        <v>16</v>
      </c>
      <c r="D7300" t="s">
        <v>815</v>
      </c>
      <c r="E7300" t="s">
        <v>30</v>
      </c>
      <c r="F7300">
        <v>1255.3613888888899</v>
      </c>
      <c r="H7300">
        <v>1132.72027777778</v>
      </c>
      <c r="I7300">
        <v>960.10805555555601</v>
      </c>
      <c r="J7300">
        <v>727.74249999999995</v>
      </c>
      <c r="K7300">
        <v>521.03</v>
      </c>
      <c r="L7300">
        <v>20.7772222222222</v>
      </c>
      <c r="M7300">
        <v>24.482500000000002</v>
      </c>
      <c r="N7300">
        <v>29.567222222222199</v>
      </c>
    </row>
    <row r="7301" spans="1:14" x14ac:dyDescent="0.35">
      <c r="A7301" t="s">
        <v>836</v>
      </c>
      <c r="B7301" t="s">
        <v>835</v>
      </c>
      <c r="C7301" t="s">
        <v>16</v>
      </c>
      <c r="D7301" t="s">
        <v>816</v>
      </c>
      <c r="E7301" t="s">
        <v>30</v>
      </c>
      <c r="F7301">
        <v>266.597222222222</v>
      </c>
      <c r="H7301">
        <v>219.460277777778</v>
      </c>
      <c r="I7301">
        <v>171.50583333333299</v>
      </c>
      <c r="J7301">
        <v>142.555833333333</v>
      </c>
      <c r="K7301">
        <v>121.701388888889</v>
      </c>
      <c r="L7301">
        <v>98.795277777777798</v>
      </c>
      <c r="M7301">
        <v>59.635833333333302</v>
      </c>
      <c r="N7301">
        <v>57.5405555555555</v>
      </c>
    </row>
    <row r="7302" spans="1:14" x14ac:dyDescent="0.35">
      <c r="A7302" t="s">
        <v>836</v>
      </c>
      <c r="B7302" t="s">
        <v>835</v>
      </c>
      <c r="C7302" t="s">
        <v>16</v>
      </c>
      <c r="D7302" t="s">
        <v>817</v>
      </c>
      <c r="E7302" t="s">
        <v>30</v>
      </c>
      <c r="F7302">
        <v>118.025277777778</v>
      </c>
      <c r="H7302">
        <v>105.656388888889</v>
      </c>
      <c r="I7302">
        <v>103.64861111111099</v>
      </c>
      <c r="J7302">
        <v>87.817222222222199</v>
      </c>
      <c r="K7302">
        <v>73.536388888888894</v>
      </c>
      <c r="L7302">
        <v>66.099722222222198</v>
      </c>
      <c r="M7302">
        <v>59.583611111111097</v>
      </c>
      <c r="N7302">
        <v>57.494999999999997</v>
      </c>
    </row>
    <row r="7303" spans="1:14" x14ac:dyDescent="0.35">
      <c r="A7303" t="s">
        <v>836</v>
      </c>
      <c r="B7303" t="s">
        <v>835</v>
      </c>
      <c r="C7303" t="s">
        <v>16</v>
      </c>
      <c r="D7303" t="s">
        <v>818</v>
      </c>
      <c r="E7303" t="s">
        <v>30</v>
      </c>
      <c r="F7303">
        <v>148.57194444444499</v>
      </c>
      <c r="H7303">
        <v>113.80388888888901</v>
      </c>
      <c r="I7303">
        <v>67.857222222222205</v>
      </c>
      <c r="J7303">
        <v>54.738611111111098</v>
      </c>
      <c r="K7303">
        <v>48.164999999999999</v>
      </c>
      <c r="L7303">
        <v>32.695555555555501</v>
      </c>
      <c r="M7303">
        <v>5.2222222222222198E-2</v>
      </c>
      <c r="N7303">
        <v>4.5555555555555599E-2</v>
      </c>
    </row>
    <row r="7304" spans="1:14" x14ac:dyDescent="0.35">
      <c r="A7304" t="s">
        <v>836</v>
      </c>
      <c r="B7304" t="s">
        <v>835</v>
      </c>
      <c r="C7304" t="s">
        <v>16</v>
      </c>
      <c r="D7304" t="s">
        <v>819</v>
      </c>
      <c r="E7304" t="s">
        <v>387</v>
      </c>
      <c r="F7304">
        <v>0.59622610691783795</v>
      </c>
      <c r="H7304">
        <v>0.47958759086018499</v>
      </c>
      <c r="I7304">
        <v>0.314399354019406</v>
      </c>
      <c r="J7304">
        <v>0.17299736438854299</v>
      </c>
      <c r="K7304">
        <v>8.2711105249394498E-2</v>
      </c>
      <c r="L7304">
        <v>1.5425848462865301E-2</v>
      </c>
      <c r="M7304">
        <v>4.5872751896217801E-3</v>
      </c>
      <c r="N7304">
        <v>4.0584835421484796E-3</v>
      </c>
    </row>
    <row r="7305" spans="1:14" x14ac:dyDescent="0.35">
      <c r="A7305" t="s">
        <v>836</v>
      </c>
      <c r="B7305" t="s">
        <v>835</v>
      </c>
      <c r="C7305" t="s">
        <v>16</v>
      </c>
      <c r="D7305" t="s">
        <v>820</v>
      </c>
      <c r="E7305" t="s">
        <v>387</v>
      </c>
      <c r="F7305">
        <v>1</v>
      </c>
      <c r="H7305">
        <v>1</v>
      </c>
      <c r="I7305">
        <v>0.99992440993396103</v>
      </c>
      <c r="J7305">
        <v>0.98295477216115401</v>
      </c>
      <c r="K7305">
        <v>0.98214974271696198</v>
      </c>
      <c r="L7305">
        <v>0.99114326482589399</v>
      </c>
      <c r="M7305">
        <v>0.78488634653018197</v>
      </c>
      <c r="N7305">
        <v>0.68643903854524402</v>
      </c>
    </row>
    <row r="7306" spans="1:14" x14ac:dyDescent="0.35">
      <c r="A7306" t="s">
        <v>836</v>
      </c>
      <c r="B7306" t="s">
        <v>835</v>
      </c>
      <c r="C7306" t="s">
        <v>16</v>
      </c>
      <c r="D7306" t="s">
        <v>821</v>
      </c>
      <c r="E7306" t="s">
        <v>387</v>
      </c>
      <c r="F7306">
        <v>0.81181462124165904</v>
      </c>
      <c r="H7306">
        <v>0.81368143021059003</v>
      </c>
      <c r="I7306">
        <v>0.647078572312481</v>
      </c>
      <c r="J7306">
        <v>0.60504289998768701</v>
      </c>
      <c r="K7306">
        <v>0.29479748725564497</v>
      </c>
      <c r="L7306">
        <v>2.4793204221428898E-3</v>
      </c>
      <c r="M7306">
        <v>6.3695100271752897E-4</v>
      </c>
      <c r="N7306">
        <v>1.0224243811386E-6</v>
      </c>
    </row>
    <row r="7307" spans="1:14" x14ac:dyDescent="0.35">
      <c r="A7307" t="s">
        <v>836</v>
      </c>
      <c r="B7307" t="s">
        <v>835</v>
      </c>
      <c r="C7307" t="s">
        <v>16</v>
      </c>
      <c r="D7307" t="s">
        <v>822</v>
      </c>
      <c r="E7307" t="s">
        <v>387</v>
      </c>
      <c r="F7307">
        <v>0.968904087885475</v>
      </c>
      <c r="H7307">
        <v>0.93652504470423104</v>
      </c>
      <c r="I7307">
        <v>0.90686809676474001</v>
      </c>
      <c r="J7307">
        <v>0.90375102453078604</v>
      </c>
      <c r="K7307">
        <v>0.83349685923619199</v>
      </c>
      <c r="L7307">
        <v>7.0267898830308803E-2</v>
      </c>
      <c r="M7307">
        <v>0.10114785027680601</v>
      </c>
      <c r="N7307">
        <v>0.12801325809508701</v>
      </c>
    </row>
    <row r="7308" spans="1:14" x14ac:dyDescent="0.35">
      <c r="A7308" t="s">
        <v>836</v>
      </c>
      <c r="B7308" t="s">
        <v>835</v>
      </c>
      <c r="C7308" t="s">
        <v>16</v>
      </c>
      <c r="D7308" t="s">
        <v>914</v>
      </c>
      <c r="E7308" t="s">
        <v>697</v>
      </c>
      <c r="F7308">
        <v>7.0000000000000007E-2</v>
      </c>
      <c r="H7308">
        <v>7.0000000000000007E-2</v>
      </c>
      <c r="I7308">
        <v>6.9000000000000006E-2</v>
      </c>
      <c r="J7308">
        <v>6.7000000000000004E-2</v>
      </c>
      <c r="K7308">
        <v>6.4000000000000001E-2</v>
      </c>
      <c r="L7308">
        <v>6.2E-2</v>
      </c>
      <c r="M7308">
        <v>0.06</v>
      </c>
      <c r="N7308">
        <v>5.8000000000000003E-2</v>
      </c>
    </row>
    <row r="7309" spans="1:14" x14ac:dyDescent="0.35">
      <c r="A7309" t="s">
        <v>836</v>
      </c>
      <c r="B7309" t="s">
        <v>835</v>
      </c>
      <c r="C7309" t="s">
        <v>16</v>
      </c>
      <c r="D7309" t="s">
        <v>823</v>
      </c>
      <c r="E7309" t="s">
        <v>697</v>
      </c>
      <c r="F7309">
        <v>41.9</v>
      </c>
      <c r="H7309">
        <v>42.8</v>
      </c>
      <c r="I7309">
        <v>43.8</v>
      </c>
      <c r="J7309">
        <v>47.6</v>
      </c>
      <c r="K7309">
        <v>50.9</v>
      </c>
      <c r="L7309">
        <v>52.1</v>
      </c>
      <c r="M7309">
        <v>51.8</v>
      </c>
      <c r="N7309">
        <v>51.8</v>
      </c>
    </row>
    <row r="7310" spans="1:14" x14ac:dyDescent="0.35">
      <c r="A7310" t="s">
        <v>836</v>
      </c>
      <c r="B7310" t="s">
        <v>835</v>
      </c>
      <c r="C7310" t="s">
        <v>16</v>
      </c>
      <c r="D7310" t="s">
        <v>824</v>
      </c>
      <c r="E7310" t="s">
        <v>697</v>
      </c>
      <c r="F7310">
        <v>0</v>
      </c>
      <c r="H7310">
        <v>0.4</v>
      </c>
      <c r="I7310">
        <v>3.3</v>
      </c>
      <c r="J7310">
        <v>16.2</v>
      </c>
      <c r="K7310">
        <v>34.799999999999997</v>
      </c>
      <c r="L7310">
        <v>46.8</v>
      </c>
      <c r="M7310">
        <v>51.8</v>
      </c>
      <c r="N7310">
        <v>51.8</v>
      </c>
    </row>
    <row r="7311" spans="1:14" x14ac:dyDescent="0.35">
      <c r="A7311" t="s">
        <v>836</v>
      </c>
      <c r="B7311" t="s">
        <v>835</v>
      </c>
      <c r="C7311" t="s">
        <v>16</v>
      </c>
      <c r="D7311" t="s">
        <v>825</v>
      </c>
      <c r="E7311" t="s">
        <v>697</v>
      </c>
      <c r="F7311">
        <v>0.4</v>
      </c>
      <c r="H7311">
        <v>3.1</v>
      </c>
      <c r="I7311">
        <v>6.8</v>
      </c>
      <c r="J7311">
        <v>24.3</v>
      </c>
      <c r="K7311">
        <v>41.2</v>
      </c>
      <c r="L7311">
        <v>50.3</v>
      </c>
      <c r="M7311">
        <v>51.8</v>
      </c>
      <c r="N7311">
        <v>51.8</v>
      </c>
    </row>
    <row r="7312" spans="1:14" x14ac:dyDescent="0.35">
      <c r="A7312" t="s">
        <v>836</v>
      </c>
      <c r="B7312" t="s">
        <v>835</v>
      </c>
      <c r="C7312" t="s">
        <v>16</v>
      </c>
      <c r="D7312" t="s">
        <v>826</v>
      </c>
      <c r="E7312" t="s">
        <v>697</v>
      </c>
      <c r="F7312">
        <v>0</v>
      </c>
      <c r="H7312">
        <v>0</v>
      </c>
      <c r="I7312">
        <v>0</v>
      </c>
      <c r="J7312">
        <v>0</v>
      </c>
      <c r="K7312">
        <v>0</v>
      </c>
      <c r="L7312">
        <v>0</v>
      </c>
      <c r="M7312">
        <v>0</v>
      </c>
      <c r="N7312">
        <v>0</v>
      </c>
    </row>
    <row r="7313" spans="1:14" x14ac:dyDescent="0.35">
      <c r="A7313" t="s">
        <v>836</v>
      </c>
      <c r="B7313" t="s">
        <v>835</v>
      </c>
      <c r="C7313" t="s">
        <v>16</v>
      </c>
      <c r="D7313" t="s">
        <v>827</v>
      </c>
      <c r="E7313" t="s">
        <v>697</v>
      </c>
      <c r="F7313">
        <v>41.5</v>
      </c>
      <c r="H7313">
        <v>39.700000000000003</v>
      </c>
      <c r="I7313">
        <v>37</v>
      </c>
      <c r="J7313">
        <v>23.3</v>
      </c>
      <c r="K7313">
        <v>9.6999999999999993</v>
      </c>
      <c r="L7313">
        <v>1.8</v>
      </c>
      <c r="M7313">
        <v>0</v>
      </c>
      <c r="N7313">
        <v>0</v>
      </c>
    </row>
    <row r="7314" spans="1:14" x14ac:dyDescent="0.35">
      <c r="A7314" t="s">
        <v>836</v>
      </c>
      <c r="B7314" t="s">
        <v>835</v>
      </c>
      <c r="C7314" t="s">
        <v>16</v>
      </c>
      <c r="D7314" t="s">
        <v>915</v>
      </c>
      <c r="E7314" t="s">
        <v>697</v>
      </c>
      <c r="F7314">
        <v>0.4</v>
      </c>
      <c r="H7314">
        <v>2.7</v>
      </c>
      <c r="I7314">
        <v>3.5</v>
      </c>
      <c r="J7314">
        <v>8.1</v>
      </c>
      <c r="K7314">
        <v>6.4</v>
      </c>
      <c r="L7314">
        <v>3.5</v>
      </c>
      <c r="M7314">
        <v>0</v>
      </c>
      <c r="N7314">
        <v>0</v>
      </c>
    </row>
    <row r="7315" spans="1:14" x14ac:dyDescent="0.35">
      <c r="A7315" t="s">
        <v>836</v>
      </c>
      <c r="B7315" t="s">
        <v>835</v>
      </c>
      <c r="C7315" t="s">
        <v>16</v>
      </c>
      <c r="D7315" t="s">
        <v>916</v>
      </c>
      <c r="E7315" t="s">
        <v>697</v>
      </c>
      <c r="F7315">
        <v>4.34</v>
      </c>
      <c r="H7315">
        <v>4.5</v>
      </c>
      <c r="I7315">
        <v>4.71</v>
      </c>
      <c r="J7315">
        <v>4.9000000000000004</v>
      </c>
      <c r="K7315">
        <v>5.27</v>
      </c>
      <c r="L7315">
        <v>5.4</v>
      </c>
      <c r="M7315">
        <v>5.59</v>
      </c>
      <c r="N7315">
        <v>5.76</v>
      </c>
    </row>
    <row r="7316" spans="1:14" x14ac:dyDescent="0.35">
      <c r="A7316" t="s">
        <v>836</v>
      </c>
      <c r="B7316" t="s">
        <v>835</v>
      </c>
      <c r="C7316" t="s">
        <v>16</v>
      </c>
      <c r="D7316" t="s">
        <v>917</v>
      </c>
      <c r="E7316" t="s">
        <v>697</v>
      </c>
      <c r="F7316">
        <v>0</v>
      </c>
      <c r="H7316">
        <v>0</v>
      </c>
      <c r="I7316">
        <v>0.1</v>
      </c>
      <c r="J7316">
        <v>0.52</v>
      </c>
      <c r="K7316">
        <v>1.27</v>
      </c>
      <c r="L7316">
        <v>1.89</v>
      </c>
      <c r="M7316">
        <v>1.83</v>
      </c>
      <c r="N7316">
        <v>1.95</v>
      </c>
    </row>
    <row r="7317" spans="1:14" x14ac:dyDescent="0.35">
      <c r="A7317" t="s">
        <v>836</v>
      </c>
      <c r="B7317" t="s">
        <v>835</v>
      </c>
      <c r="C7317" t="s">
        <v>16</v>
      </c>
      <c r="D7317" t="s">
        <v>918</v>
      </c>
      <c r="E7317" t="s">
        <v>697</v>
      </c>
      <c r="F7317">
        <v>0</v>
      </c>
      <c r="H7317">
        <v>0</v>
      </c>
      <c r="I7317">
        <v>0.03</v>
      </c>
      <c r="J7317">
        <v>0.25</v>
      </c>
      <c r="K7317">
        <v>0.28000000000000003</v>
      </c>
      <c r="L7317">
        <v>0.27</v>
      </c>
      <c r="M7317">
        <v>1.26</v>
      </c>
      <c r="N7317">
        <v>1.27</v>
      </c>
    </row>
    <row r="7318" spans="1:14" x14ac:dyDescent="0.35">
      <c r="A7318" t="s">
        <v>836</v>
      </c>
      <c r="B7318" t="s">
        <v>835</v>
      </c>
      <c r="C7318" t="s">
        <v>16</v>
      </c>
      <c r="D7318" t="s">
        <v>919</v>
      </c>
      <c r="E7318" t="s">
        <v>697</v>
      </c>
      <c r="F7318">
        <v>4.34</v>
      </c>
      <c r="H7318">
        <v>4.5</v>
      </c>
      <c r="I7318">
        <v>4.58</v>
      </c>
      <c r="J7318">
        <v>4.13</v>
      </c>
      <c r="K7318">
        <v>3.72</v>
      </c>
      <c r="L7318">
        <v>3.24</v>
      </c>
      <c r="M7318">
        <v>2.5</v>
      </c>
      <c r="N7318">
        <v>2.54</v>
      </c>
    </row>
    <row r="7319" spans="1:14" x14ac:dyDescent="0.35">
      <c r="A7319" t="s">
        <v>836</v>
      </c>
      <c r="B7319" t="s">
        <v>835</v>
      </c>
      <c r="C7319" t="s">
        <v>16</v>
      </c>
      <c r="D7319" t="s">
        <v>828</v>
      </c>
      <c r="E7319" t="s">
        <v>30</v>
      </c>
      <c r="F7319">
        <v>51.018611111111099</v>
      </c>
      <c r="H7319">
        <v>6.3969444444444399</v>
      </c>
      <c r="I7319">
        <v>-38.094444444444399</v>
      </c>
      <c r="J7319">
        <v>11.7430555555556</v>
      </c>
      <c r="K7319">
        <v>-39.116666666666703</v>
      </c>
      <c r="L7319">
        <v>-45.237222222222201</v>
      </c>
      <c r="M7319">
        <v>-47.6180555555556</v>
      </c>
      <c r="N7319">
        <v>-49.9994444444444</v>
      </c>
    </row>
    <row r="7320" spans="1:14" x14ac:dyDescent="0.35">
      <c r="A7320" t="s">
        <v>836</v>
      </c>
      <c r="B7320" t="s">
        <v>835</v>
      </c>
      <c r="C7320" t="s">
        <v>16</v>
      </c>
      <c r="D7320" t="s">
        <v>829</v>
      </c>
      <c r="E7320" t="s">
        <v>30</v>
      </c>
      <c r="F7320">
        <v>0</v>
      </c>
      <c r="H7320">
        <v>0</v>
      </c>
      <c r="I7320">
        <v>0</v>
      </c>
      <c r="J7320">
        <v>0</v>
      </c>
      <c r="K7320">
        <v>-9.3333333333333304</v>
      </c>
      <c r="L7320">
        <v>-0.25</v>
      </c>
      <c r="M7320">
        <v>-40.9722222222222</v>
      </c>
      <c r="N7320">
        <v>-28.2222222222222</v>
      </c>
    </row>
    <row r="7321" spans="1:14" x14ac:dyDescent="0.35">
      <c r="A7321" t="s">
        <v>836</v>
      </c>
      <c r="B7321" t="s">
        <v>835</v>
      </c>
      <c r="C7321" t="s">
        <v>16</v>
      </c>
      <c r="D7321" t="s">
        <v>830</v>
      </c>
      <c r="E7321" t="s">
        <v>30</v>
      </c>
      <c r="F7321">
        <v>0</v>
      </c>
      <c r="H7321">
        <v>0</v>
      </c>
      <c r="I7321">
        <v>0</v>
      </c>
      <c r="J7321">
        <v>0</v>
      </c>
      <c r="K7321">
        <v>0</v>
      </c>
      <c r="L7321">
        <v>-212.416666666667</v>
      </c>
      <c r="M7321">
        <v>-370.83333333333297</v>
      </c>
      <c r="N7321">
        <v>-263.277777777778</v>
      </c>
    </row>
    <row r="7322" spans="1:14" x14ac:dyDescent="0.35">
      <c r="A7322" t="s">
        <v>836</v>
      </c>
      <c r="B7322" t="s">
        <v>835</v>
      </c>
      <c r="C7322" t="s">
        <v>16</v>
      </c>
      <c r="D7322" t="s">
        <v>920</v>
      </c>
      <c r="E7322" t="s">
        <v>30</v>
      </c>
      <c r="F7322">
        <v>10.0555555555556</v>
      </c>
      <c r="H7322">
        <v>10.8611111111111</v>
      </c>
      <c r="I7322">
        <v>0</v>
      </c>
      <c r="J7322">
        <v>0</v>
      </c>
      <c r="K7322">
        <v>26.6111111111111</v>
      </c>
      <c r="L7322">
        <v>0</v>
      </c>
      <c r="M7322">
        <v>0</v>
      </c>
      <c r="N7322">
        <v>0</v>
      </c>
    </row>
    <row r="7323" spans="1:14" x14ac:dyDescent="0.35">
      <c r="A7323" t="s">
        <v>836</v>
      </c>
      <c r="B7323" t="s">
        <v>835</v>
      </c>
      <c r="C7323" t="s">
        <v>16</v>
      </c>
      <c r="D7323" t="s">
        <v>831</v>
      </c>
      <c r="E7323" t="s">
        <v>30</v>
      </c>
      <c r="F7323">
        <v>0</v>
      </c>
      <c r="H7323">
        <v>0</v>
      </c>
      <c r="I7323">
        <v>0</v>
      </c>
      <c r="J7323">
        <v>0</v>
      </c>
      <c r="K7323">
        <v>0</v>
      </c>
      <c r="L7323">
        <v>-0.25</v>
      </c>
      <c r="M7323">
        <v>-5.6388888888888902</v>
      </c>
      <c r="N7323">
        <v>-5.4166666666666696</v>
      </c>
    </row>
    <row r="7324" spans="1:14" x14ac:dyDescent="0.35">
      <c r="A7324" t="s">
        <v>921</v>
      </c>
      <c r="B7324" t="s">
        <v>15</v>
      </c>
      <c r="C7324" t="s">
        <v>16</v>
      </c>
      <c r="D7324" t="s">
        <v>228</v>
      </c>
      <c r="E7324" t="s">
        <v>30</v>
      </c>
      <c r="F7324">
        <v>0</v>
      </c>
      <c r="G7324" t="s">
        <v>2150</v>
      </c>
      <c r="H7324">
        <v>0</v>
      </c>
      <c r="I7324">
        <v>0</v>
      </c>
      <c r="J7324">
        <v>0</v>
      </c>
      <c r="K7324">
        <v>176.83574999999999</v>
      </c>
      <c r="L7324">
        <v>299.85125000000011</v>
      </c>
      <c r="M7324">
        <v>538.82925</v>
      </c>
      <c r="N7324">
        <v>236.83349999999999</v>
      </c>
    </row>
    <row r="7325" spans="1:14" x14ac:dyDescent="0.35">
      <c r="A7325" t="s">
        <v>921</v>
      </c>
      <c r="B7325" t="s">
        <v>15</v>
      </c>
      <c r="C7325" t="s">
        <v>16</v>
      </c>
      <c r="D7325" t="s">
        <v>229</v>
      </c>
      <c r="E7325" t="s">
        <v>30</v>
      </c>
      <c r="F7325">
        <v>-28.089461400000001</v>
      </c>
      <c r="G7325" t="s">
        <v>2150</v>
      </c>
      <c r="H7325">
        <v>-16.460030199999999</v>
      </c>
      <c r="I7325">
        <v>-17.702953300000001</v>
      </c>
      <c r="J7325">
        <v>-30.5033113</v>
      </c>
      <c r="K7325">
        <v>-46.998934400000003</v>
      </c>
      <c r="L7325">
        <v>-35.233804399999997</v>
      </c>
      <c r="M7325">
        <v>6.9735833000000138</v>
      </c>
      <c r="N7325">
        <v>17.524741599999999</v>
      </c>
    </row>
    <row r="7326" spans="1:14" x14ac:dyDescent="0.35">
      <c r="A7326" t="s">
        <v>921</v>
      </c>
      <c r="B7326" t="s">
        <v>15</v>
      </c>
      <c r="C7326" t="s">
        <v>16</v>
      </c>
      <c r="D7326" t="s">
        <v>230</v>
      </c>
      <c r="E7326" t="s">
        <v>30</v>
      </c>
      <c r="F7326" t="s">
        <v>2150</v>
      </c>
      <c r="G7326" t="s">
        <v>2150</v>
      </c>
      <c r="H7326">
        <v>0</v>
      </c>
      <c r="I7326">
        <v>30.132001018518519</v>
      </c>
      <c r="J7326">
        <v>75.388526250000012</v>
      </c>
      <c r="K7326">
        <v>124.3202918055556</v>
      </c>
      <c r="L7326">
        <v>235.43290333333329</v>
      </c>
      <c r="M7326">
        <v>324.34819175925918</v>
      </c>
      <c r="N7326">
        <v>334.17581935185183</v>
      </c>
    </row>
    <row r="7327" spans="1:14" x14ac:dyDescent="0.35">
      <c r="A7327" t="s">
        <v>921</v>
      </c>
      <c r="B7327" t="s">
        <v>15</v>
      </c>
      <c r="C7327" t="s">
        <v>16</v>
      </c>
      <c r="D7327" t="s">
        <v>231</v>
      </c>
      <c r="E7327" t="s">
        <v>232</v>
      </c>
      <c r="F7327">
        <v>9.6227989811009991</v>
      </c>
      <c r="G7327" t="s">
        <v>2150</v>
      </c>
      <c r="H7327">
        <v>7.5954380615980002</v>
      </c>
      <c r="I7327">
        <v>23.082326083868001</v>
      </c>
      <c r="J7327">
        <v>57.127529093148013</v>
      </c>
      <c r="K7327">
        <v>46.531483118380997</v>
      </c>
      <c r="L7327">
        <v>37.475501693159998</v>
      </c>
      <c r="M7327">
        <v>36.660475873201001</v>
      </c>
      <c r="N7327">
        <v>15.278276603605001</v>
      </c>
    </row>
    <row r="7328" spans="1:14" x14ac:dyDescent="0.35">
      <c r="A7328" t="s">
        <v>921</v>
      </c>
      <c r="B7328" t="s">
        <v>15</v>
      </c>
      <c r="C7328" t="s">
        <v>16</v>
      </c>
      <c r="D7328" t="s">
        <v>233</v>
      </c>
      <c r="E7328" t="s">
        <v>232</v>
      </c>
      <c r="F7328">
        <v>0.24299999999999999</v>
      </c>
      <c r="G7328" t="s">
        <v>2150</v>
      </c>
      <c r="H7328">
        <v>1.6737117595999999E-2</v>
      </c>
      <c r="I7328">
        <v>2.3123118924999998E-2</v>
      </c>
      <c r="J7328">
        <v>1.5755822145999999E-2</v>
      </c>
      <c r="K7328">
        <v>2.6002705799999999E-3</v>
      </c>
      <c r="L7328">
        <v>0.98000352974999994</v>
      </c>
      <c r="M7328">
        <v>8.8103690917000002E-2</v>
      </c>
      <c r="N7328">
        <v>0.7275716364</v>
      </c>
    </row>
    <row r="7329" spans="1:14" x14ac:dyDescent="0.35">
      <c r="A7329" t="s">
        <v>921</v>
      </c>
      <c r="B7329" t="s">
        <v>15</v>
      </c>
      <c r="C7329" t="s">
        <v>16</v>
      </c>
      <c r="D7329" t="s">
        <v>236</v>
      </c>
      <c r="E7329" t="s">
        <v>232</v>
      </c>
      <c r="F7329">
        <v>0.91101162175799999</v>
      </c>
      <c r="G7329" t="s">
        <v>2150</v>
      </c>
      <c r="H7329">
        <v>8.9206613000000008E-4</v>
      </c>
      <c r="I7329">
        <v>2.0114576000000001E-4</v>
      </c>
      <c r="J7329">
        <v>9.8820503760000001E-3</v>
      </c>
      <c r="K7329">
        <v>1.1428149069E-2</v>
      </c>
      <c r="L7329">
        <v>2.4506937058E-2</v>
      </c>
      <c r="M7329">
        <v>4.6941159771000003E-2</v>
      </c>
      <c r="N7329">
        <v>3.1466132289999999E-3</v>
      </c>
    </row>
    <row r="7330" spans="1:14" x14ac:dyDescent="0.35">
      <c r="A7330" t="s">
        <v>921</v>
      </c>
      <c r="B7330" t="s">
        <v>15</v>
      </c>
      <c r="C7330" t="s">
        <v>16</v>
      </c>
      <c r="D7330" t="s">
        <v>837</v>
      </c>
      <c r="E7330" t="s">
        <v>232</v>
      </c>
      <c r="F7330">
        <v>0.91100000000000003</v>
      </c>
      <c r="G7330" t="s">
        <v>2150</v>
      </c>
      <c r="H7330">
        <v>3.0061744200000001E-4</v>
      </c>
      <c r="I7330">
        <v>1.62283907E-4</v>
      </c>
      <c r="J7330">
        <v>9.861030384E-3</v>
      </c>
      <c r="K7330">
        <v>4.5460191949999998E-3</v>
      </c>
      <c r="L7330">
        <v>5.5724076399999995E-4</v>
      </c>
      <c r="M7330">
        <v>0</v>
      </c>
      <c r="N7330">
        <v>0</v>
      </c>
    </row>
    <row r="7331" spans="1:14" x14ac:dyDescent="0.35">
      <c r="A7331" t="s">
        <v>921</v>
      </c>
      <c r="B7331" t="s">
        <v>15</v>
      </c>
      <c r="C7331" t="s">
        <v>16</v>
      </c>
      <c r="D7331" t="s">
        <v>838</v>
      </c>
      <c r="E7331" t="s">
        <v>232</v>
      </c>
      <c r="F7331">
        <v>1.1621758E-5</v>
      </c>
      <c r="G7331" t="s">
        <v>2150</v>
      </c>
      <c r="H7331">
        <v>5.9144868800000002E-4</v>
      </c>
      <c r="I7331">
        <v>3.8861853000000013E-5</v>
      </c>
      <c r="J7331">
        <v>2.1019992E-5</v>
      </c>
      <c r="K7331">
        <v>6.8821298739999998E-3</v>
      </c>
      <c r="L7331">
        <v>2.3949696294000001E-2</v>
      </c>
      <c r="M7331">
        <v>4.6941159771000003E-2</v>
      </c>
      <c r="N7331">
        <v>3.1466132289999999E-3</v>
      </c>
    </row>
    <row r="7332" spans="1:14" x14ac:dyDescent="0.35">
      <c r="A7332" t="s">
        <v>921</v>
      </c>
      <c r="B7332" t="s">
        <v>15</v>
      </c>
      <c r="C7332" t="s">
        <v>16</v>
      </c>
      <c r="D7332" t="s">
        <v>239</v>
      </c>
      <c r="E7332" t="s">
        <v>232</v>
      </c>
      <c r="F7332">
        <v>1.1713654114709999</v>
      </c>
      <c r="G7332" t="s">
        <v>2150</v>
      </c>
      <c r="H7332">
        <v>1.163179163053</v>
      </c>
      <c r="I7332">
        <v>3.0215203764299998</v>
      </c>
      <c r="J7332">
        <v>26.418007377993</v>
      </c>
      <c r="K7332">
        <v>3.9660993278880001</v>
      </c>
      <c r="L7332">
        <v>5.9297715324610003</v>
      </c>
      <c r="M7332">
        <v>2.9725025843570001</v>
      </c>
      <c r="N7332">
        <v>1.825823067185</v>
      </c>
    </row>
    <row r="7333" spans="1:14" x14ac:dyDescent="0.35">
      <c r="A7333" t="s">
        <v>921</v>
      </c>
      <c r="B7333" t="s">
        <v>15</v>
      </c>
      <c r="C7333" t="s">
        <v>16</v>
      </c>
      <c r="D7333" t="s">
        <v>922</v>
      </c>
      <c r="E7333" t="s">
        <v>232</v>
      </c>
      <c r="F7333">
        <v>1.1713654114709999</v>
      </c>
      <c r="G7333" t="s">
        <v>2150</v>
      </c>
      <c r="H7333">
        <v>1.163179163053</v>
      </c>
      <c r="I7333">
        <v>3.0215203764299998</v>
      </c>
      <c r="J7333">
        <v>3.0855809493400002</v>
      </c>
      <c r="K7333">
        <v>3.9660993278880001</v>
      </c>
      <c r="L7333">
        <v>3.8620638507030001</v>
      </c>
      <c r="M7333">
        <v>2.9725025843570001</v>
      </c>
      <c r="N7333">
        <v>1.825823067185</v>
      </c>
    </row>
    <row r="7334" spans="1:14" x14ac:dyDescent="0.35">
      <c r="A7334" t="s">
        <v>921</v>
      </c>
      <c r="B7334" t="s">
        <v>15</v>
      </c>
      <c r="C7334" t="s">
        <v>16</v>
      </c>
      <c r="D7334" t="s">
        <v>242</v>
      </c>
      <c r="E7334" t="s">
        <v>232</v>
      </c>
      <c r="F7334">
        <v>0</v>
      </c>
      <c r="G7334" t="s">
        <v>2150</v>
      </c>
      <c r="H7334">
        <v>0</v>
      </c>
      <c r="I7334">
        <v>0</v>
      </c>
      <c r="J7334">
        <v>23.332426428653001</v>
      </c>
      <c r="K7334">
        <v>0</v>
      </c>
      <c r="L7334">
        <v>2.0677076817579998</v>
      </c>
      <c r="M7334">
        <v>0</v>
      </c>
      <c r="N7334">
        <v>0</v>
      </c>
    </row>
    <row r="7335" spans="1:14" x14ac:dyDescent="0.35">
      <c r="A7335" t="s">
        <v>921</v>
      </c>
      <c r="B7335" t="s">
        <v>15</v>
      </c>
      <c r="C7335" t="s">
        <v>16</v>
      </c>
      <c r="D7335" t="s">
        <v>246</v>
      </c>
      <c r="E7335" t="s">
        <v>232</v>
      </c>
      <c r="F7335">
        <v>0</v>
      </c>
      <c r="G7335" t="s">
        <v>2150</v>
      </c>
      <c r="H7335">
        <v>0</v>
      </c>
      <c r="I7335">
        <v>0</v>
      </c>
      <c r="J7335">
        <v>0</v>
      </c>
      <c r="K7335">
        <v>0</v>
      </c>
      <c r="L7335">
        <v>0</v>
      </c>
      <c r="M7335">
        <v>0</v>
      </c>
      <c r="N7335">
        <v>0</v>
      </c>
    </row>
    <row r="7336" spans="1:14" x14ac:dyDescent="0.35">
      <c r="A7336" t="s">
        <v>921</v>
      </c>
      <c r="B7336" t="s">
        <v>15</v>
      </c>
      <c r="C7336" t="s">
        <v>16</v>
      </c>
      <c r="D7336" t="s">
        <v>247</v>
      </c>
      <c r="E7336" t="s">
        <v>232</v>
      </c>
      <c r="F7336">
        <v>0</v>
      </c>
      <c r="G7336" t="s">
        <v>2150</v>
      </c>
      <c r="H7336">
        <v>1.861633477E-3</v>
      </c>
      <c r="I7336">
        <v>2.6111244219999999E-3</v>
      </c>
      <c r="J7336">
        <v>3.5007907660000001E-3</v>
      </c>
      <c r="K7336">
        <v>6.8349538000000011E-5</v>
      </c>
      <c r="L7336">
        <v>6.9267710330000003E-3</v>
      </c>
      <c r="M7336">
        <v>6.1841720819999996E-3</v>
      </c>
      <c r="N7336">
        <v>1.9926195067E-2</v>
      </c>
    </row>
    <row r="7337" spans="1:14" x14ac:dyDescent="0.35">
      <c r="A7337" t="s">
        <v>921</v>
      </c>
      <c r="B7337" t="s">
        <v>15</v>
      </c>
      <c r="C7337" t="s">
        <v>16</v>
      </c>
      <c r="D7337" t="s">
        <v>923</v>
      </c>
      <c r="E7337" t="s">
        <v>232</v>
      </c>
      <c r="F7337">
        <v>0</v>
      </c>
      <c r="G7337" t="s">
        <v>2150</v>
      </c>
      <c r="H7337">
        <v>1.861633477E-3</v>
      </c>
      <c r="I7337">
        <v>2.6111244219999999E-3</v>
      </c>
      <c r="J7337">
        <v>3.5007907660000001E-3</v>
      </c>
      <c r="K7337">
        <v>6.8349538000000011E-5</v>
      </c>
      <c r="L7337">
        <v>6.9267710330000003E-3</v>
      </c>
      <c r="M7337">
        <v>6.1841720819999996E-3</v>
      </c>
      <c r="N7337">
        <v>1.9926195067E-2</v>
      </c>
    </row>
    <row r="7338" spans="1:14" x14ac:dyDescent="0.35">
      <c r="A7338" t="s">
        <v>921</v>
      </c>
      <c r="B7338" t="s">
        <v>15</v>
      </c>
      <c r="C7338" t="s">
        <v>16</v>
      </c>
      <c r="D7338" t="s">
        <v>249</v>
      </c>
      <c r="E7338" t="s">
        <v>232</v>
      </c>
      <c r="F7338">
        <v>0</v>
      </c>
      <c r="G7338" t="s">
        <v>2150</v>
      </c>
      <c r="H7338">
        <v>0</v>
      </c>
      <c r="I7338">
        <v>0</v>
      </c>
      <c r="J7338">
        <v>0</v>
      </c>
      <c r="K7338">
        <v>0</v>
      </c>
      <c r="L7338">
        <v>0</v>
      </c>
      <c r="M7338">
        <v>0</v>
      </c>
      <c r="N7338">
        <v>0</v>
      </c>
    </row>
    <row r="7339" spans="1:14" x14ac:dyDescent="0.35">
      <c r="A7339" t="s">
        <v>921</v>
      </c>
      <c r="B7339" t="s">
        <v>15</v>
      </c>
      <c r="C7339" t="s">
        <v>16</v>
      </c>
      <c r="D7339" t="s">
        <v>251</v>
      </c>
      <c r="E7339" t="s">
        <v>232</v>
      </c>
      <c r="F7339">
        <v>1.290014</v>
      </c>
      <c r="G7339" t="s">
        <v>2150</v>
      </c>
      <c r="H7339">
        <v>4.4000000000010004</v>
      </c>
      <c r="I7339">
        <v>10.153353178728</v>
      </c>
      <c r="J7339">
        <v>19.356411407494001</v>
      </c>
      <c r="K7339">
        <v>28.605801329971001</v>
      </c>
      <c r="L7339">
        <v>17.606850183262001</v>
      </c>
      <c r="M7339">
        <v>14.681599622575</v>
      </c>
      <c r="N7339">
        <v>1.576510830743</v>
      </c>
    </row>
    <row r="7340" spans="1:14" x14ac:dyDescent="0.35">
      <c r="A7340" t="s">
        <v>921</v>
      </c>
      <c r="B7340" t="s">
        <v>15</v>
      </c>
      <c r="C7340" t="s">
        <v>16</v>
      </c>
      <c r="D7340" t="s">
        <v>253</v>
      </c>
      <c r="E7340" t="s">
        <v>232</v>
      </c>
      <c r="F7340">
        <v>1.290014</v>
      </c>
      <c r="G7340" t="s">
        <v>2150</v>
      </c>
      <c r="H7340">
        <v>4.4000000000010004</v>
      </c>
      <c r="I7340">
        <v>10.153353178728</v>
      </c>
      <c r="J7340">
        <v>19.356411407494001</v>
      </c>
      <c r="K7340">
        <v>28.605801329971001</v>
      </c>
      <c r="L7340">
        <v>17.606850183262001</v>
      </c>
      <c r="M7340">
        <v>14.681599622575</v>
      </c>
      <c r="N7340">
        <v>1.576510830743</v>
      </c>
    </row>
    <row r="7341" spans="1:14" x14ac:dyDescent="0.35">
      <c r="A7341" t="s">
        <v>921</v>
      </c>
      <c r="B7341" t="s">
        <v>15</v>
      </c>
      <c r="C7341" t="s">
        <v>16</v>
      </c>
      <c r="D7341" t="s">
        <v>924</v>
      </c>
      <c r="E7341" t="s">
        <v>232</v>
      </c>
      <c r="F7341">
        <v>0.33334000000000003</v>
      </c>
      <c r="G7341" t="s">
        <v>2150</v>
      </c>
      <c r="H7341">
        <v>1.4666666666670001</v>
      </c>
      <c r="I7341">
        <v>3.4089286916049999</v>
      </c>
      <c r="J7341">
        <v>6.1989083652370001</v>
      </c>
      <c r="K7341">
        <v>6.1311868967810002</v>
      </c>
      <c r="L7341">
        <v>6.1557907144339996</v>
      </c>
      <c r="M7341">
        <v>6.529418079889</v>
      </c>
      <c r="N7341">
        <v>0.38577426057300002</v>
      </c>
    </row>
    <row r="7342" spans="1:14" x14ac:dyDescent="0.35">
      <c r="A7342" t="s">
        <v>921</v>
      </c>
      <c r="B7342" t="s">
        <v>15</v>
      </c>
      <c r="C7342" t="s">
        <v>16</v>
      </c>
      <c r="D7342" t="s">
        <v>925</v>
      </c>
      <c r="E7342" t="s">
        <v>232</v>
      </c>
      <c r="F7342">
        <v>0.95667399999999991</v>
      </c>
      <c r="G7342" t="s">
        <v>2150</v>
      </c>
      <c r="H7342">
        <v>2.9333333333340001</v>
      </c>
      <c r="I7342">
        <v>6.7444244871230001</v>
      </c>
      <c r="J7342">
        <v>13.157503042257</v>
      </c>
      <c r="K7342">
        <v>22.474614433189998</v>
      </c>
      <c r="L7342">
        <v>11.451059468827999</v>
      </c>
      <c r="M7342">
        <v>8.1521815426859998</v>
      </c>
      <c r="N7342">
        <v>1.1907365701699999</v>
      </c>
    </row>
    <row r="7343" spans="1:14" x14ac:dyDescent="0.35">
      <c r="A7343" t="s">
        <v>921</v>
      </c>
      <c r="B7343" t="s">
        <v>15</v>
      </c>
      <c r="C7343" t="s">
        <v>16</v>
      </c>
      <c r="D7343" t="s">
        <v>839</v>
      </c>
      <c r="E7343" t="s">
        <v>232</v>
      </c>
      <c r="F7343">
        <v>0.1</v>
      </c>
      <c r="G7343" t="s">
        <v>2150</v>
      </c>
      <c r="H7343">
        <v>1.0131588106000001E-2</v>
      </c>
      <c r="I7343">
        <v>0.17369997012499999</v>
      </c>
      <c r="J7343">
        <v>21.218706458981451</v>
      </c>
      <c r="K7343">
        <v>3.93357452743918</v>
      </c>
      <c r="L7343">
        <v>16.39154500655895</v>
      </c>
      <c r="M7343">
        <v>5.0264892336673004</v>
      </c>
      <c r="N7343">
        <v>13.864935188023921</v>
      </c>
    </row>
    <row r="7344" spans="1:14" x14ac:dyDescent="0.35">
      <c r="A7344" t="s">
        <v>921</v>
      </c>
      <c r="B7344" t="s">
        <v>15</v>
      </c>
      <c r="C7344" t="s">
        <v>16</v>
      </c>
      <c r="D7344" t="s">
        <v>926</v>
      </c>
      <c r="E7344" t="s">
        <v>232</v>
      </c>
      <c r="F7344">
        <v>0</v>
      </c>
      <c r="G7344" t="s">
        <v>2150</v>
      </c>
      <c r="H7344">
        <v>0</v>
      </c>
      <c r="I7344">
        <v>0</v>
      </c>
      <c r="J7344">
        <v>0</v>
      </c>
      <c r="K7344">
        <v>0</v>
      </c>
      <c r="L7344">
        <v>0</v>
      </c>
      <c r="M7344">
        <v>0</v>
      </c>
      <c r="N7344">
        <v>0</v>
      </c>
    </row>
    <row r="7345" spans="1:14" x14ac:dyDescent="0.35">
      <c r="A7345" t="s">
        <v>921</v>
      </c>
      <c r="B7345" t="s">
        <v>15</v>
      </c>
      <c r="C7345" t="s">
        <v>16</v>
      </c>
      <c r="D7345" t="s">
        <v>254</v>
      </c>
      <c r="E7345" t="s">
        <v>232</v>
      </c>
      <c r="F7345">
        <v>0.1</v>
      </c>
      <c r="G7345" t="s">
        <v>2150</v>
      </c>
      <c r="H7345">
        <v>1.0131588106000001E-2</v>
      </c>
      <c r="I7345">
        <v>0.17369997012499999</v>
      </c>
      <c r="J7345">
        <v>21.063586648625002</v>
      </c>
      <c r="K7345">
        <v>3.735234083305</v>
      </c>
      <c r="L7345">
        <v>16.121563271064002</v>
      </c>
      <c r="M7345">
        <v>5.026121938558</v>
      </c>
      <c r="N7345">
        <v>13.646786864674</v>
      </c>
    </row>
    <row r="7346" spans="1:14" x14ac:dyDescent="0.35">
      <c r="A7346" t="s">
        <v>921</v>
      </c>
      <c r="B7346" t="s">
        <v>15</v>
      </c>
      <c r="C7346" t="s">
        <v>16</v>
      </c>
      <c r="D7346" t="s">
        <v>927</v>
      </c>
      <c r="E7346" t="s">
        <v>256</v>
      </c>
      <c r="F7346">
        <v>0.1</v>
      </c>
      <c r="G7346" t="s">
        <v>2150</v>
      </c>
      <c r="H7346">
        <v>1.0131588106000001E-2</v>
      </c>
      <c r="I7346">
        <v>0.17369997012499999</v>
      </c>
      <c r="J7346">
        <v>22.304545131476601</v>
      </c>
      <c r="K7346">
        <v>5.32195763637844</v>
      </c>
      <c r="L7346">
        <v>18.2814171550236</v>
      </c>
      <c r="M7346">
        <v>5.0290602994324001</v>
      </c>
      <c r="N7346">
        <v>15.391973451473319</v>
      </c>
    </row>
    <row r="7347" spans="1:14" x14ac:dyDescent="0.35">
      <c r="A7347" t="s">
        <v>921</v>
      </c>
      <c r="B7347" t="s">
        <v>15</v>
      </c>
      <c r="C7347" t="s">
        <v>16</v>
      </c>
      <c r="D7347" t="s">
        <v>928</v>
      </c>
      <c r="E7347" t="s">
        <v>256</v>
      </c>
      <c r="F7347">
        <v>0</v>
      </c>
      <c r="G7347" t="s">
        <v>2150</v>
      </c>
      <c r="H7347">
        <v>0</v>
      </c>
      <c r="I7347">
        <v>0</v>
      </c>
      <c r="J7347">
        <v>0</v>
      </c>
      <c r="K7347">
        <v>0</v>
      </c>
      <c r="L7347">
        <v>0</v>
      </c>
      <c r="M7347">
        <v>0</v>
      </c>
      <c r="N7347">
        <v>0</v>
      </c>
    </row>
    <row r="7348" spans="1:14" x14ac:dyDescent="0.35">
      <c r="A7348" t="s">
        <v>921</v>
      </c>
      <c r="B7348" t="s">
        <v>15</v>
      </c>
      <c r="C7348" t="s">
        <v>16</v>
      </c>
      <c r="D7348" t="s">
        <v>255</v>
      </c>
      <c r="E7348" t="s">
        <v>256</v>
      </c>
      <c r="F7348">
        <v>0.1</v>
      </c>
      <c r="G7348" t="s">
        <v>2150</v>
      </c>
      <c r="H7348">
        <v>1.0131588106000001E-2</v>
      </c>
      <c r="I7348">
        <v>0.17369997012499999</v>
      </c>
      <c r="J7348">
        <v>21.063586648625002</v>
      </c>
      <c r="K7348">
        <v>3.735234083305</v>
      </c>
      <c r="L7348">
        <v>16.121563271064002</v>
      </c>
      <c r="M7348">
        <v>5.026121938558</v>
      </c>
      <c r="N7348">
        <v>13.646786864674</v>
      </c>
    </row>
    <row r="7349" spans="1:14" x14ac:dyDescent="0.35">
      <c r="A7349" t="s">
        <v>921</v>
      </c>
      <c r="B7349" t="s">
        <v>15</v>
      </c>
      <c r="C7349" t="s">
        <v>16</v>
      </c>
      <c r="D7349" t="s">
        <v>257</v>
      </c>
      <c r="E7349" t="s">
        <v>232</v>
      </c>
      <c r="F7349">
        <v>6.0074079478720002</v>
      </c>
      <c r="G7349" t="s">
        <v>2150</v>
      </c>
      <c r="H7349">
        <v>2.012768081341</v>
      </c>
      <c r="I7349">
        <v>9.8815171396029999</v>
      </c>
      <c r="J7349">
        <v>11.323971644373</v>
      </c>
      <c r="K7349">
        <v>13.945485691335</v>
      </c>
      <c r="L7349">
        <v>12.927442739596</v>
      </c>
      <c r="M7349">
        <v>18.865144643499001</v>
      </c>
      <c r="N7349">
        <v>11.125298260980999</v>
      </c>
    </row>
    <row r="7350" spans="1:14" x14ac:dyDescent="0.35">
      <c r="A7350" t="s">
        <v>921</v>
      </c>
      <c r="B7350" t="s">
        <v>15</v>
      </c>
      <c r="C7350" t="s">
        <v>16</v>
      </c>
      <c r="D7350" t="s">
        <v>258</v>
      </c>
      <c r="E7350" t="s">
        <v>232</v>
      </c>
      <c r="F7350">
        <v>2.29</v>
      </c>
      <c r="G7350" t="s">
        <v>2150</v>
      </c>
      <c r="H7350">
        <v>0.66</v>
      </c>
      <c r="I7350">
        <v>0.62</v>
      </c>
      <c r="J7350">
        <v>2.5944852846740001</v>
      </c>
      <c r="K7350">
        <v>5.6003628903070002</v>
      </c>
      <c r="L7350">
        <v>3.7922123410239998</v>
      </c>
      <c r="M7350">
        <v>4.0769761690369997</v>
      </c>
      <c r="N7350">
        <v>2.5327502909919999</v>
      </c>
    </row>
    <row r="7351" spans="1:14" x14ac:dyDescent="0.35">
      <c r="A7351" t="s">
        <v>921</v>
      </c>
      <c r="B7351" t="s">
        <v>15</v>
      </c>
      <c r="C7351" t="s">
        <v>16</v>
      </c>
      <c r="D7351" t="s">
        <v>259</v>
      </c>
      <c r="E7351" t="s">
        <v>232</v>
      </c>
      <c r="F7351">
        <v>3.7174079478720001</v>
      </c>
      <c r="G7351" t="s">
        <v>2150</v>
      </c>
      <c r="H7351">
        <v>1.3527680813409999</v>
      </c>
      <c r="I7351">
        <v>9.2615171396030007</v>
      </c>
      <c r="J7351">
        <v>8.7294863596989991</v>
      </c>
      <c r="K7351">
        <v>8.3451228010279994</v>
      </c>
      <c r="L7351">
        <v>9.1352303985720003</v>
      </c>
      <c r="M7351">
        <v>14.788168474461999</v>
      </c>
      <c r="N7351">
        <v>8.5925479699889991</v>
      </c>
    </row>
    <row r="7352" spans="1:14" x14ac:dyDescent="0.35">
      <c r="A7352" t="s">
        <v>921</v>
      </c>
      <c r="B7352" t="s">
        <v>15</v>
      </c>
      <c r="C7352" t="s">
        <v>16</v>
      </c>
      <c r="D7352" t="s">
        <v>260</v>
      </c>
      <c r="E7352" t="s">
        <v>232</v>
      </c>
      <c r="F7352">
        <v>9.9657073038999996E-2</v>
      </c>
      <c r="G7352" t="s">
        <v>2150</v>
      </c>
      <c r="H7352">
        <v>0.170270161472</v>
      </c>
      <c r="I7352">
        <v>0.95964466533300008</v>
      </c>
      <c r="J7352">
        <v>0.34011839104199998</v>
      </c>
      <c r="K7352">
        <v>4.9191069926000003E-2</v>
      </c>
      <c r="L7352">
        <v>0.52105498045199994</v>
      </c>
      <c r="M7352">
        <v>1.288710604869</v>
      </c>
      <c r="N7352">
        <v>0.51606345187199998</v>
      </c>
    </row>
    <row r="7353" spans="1:14" x14ac:dyDescent="0.35">
      <c r="A7353" t="s">
        <v>921</v>
      </c>
      <c r="B7353" t="s">
        <v>15</v>
      </c>
      <c r="C7353" t="s">
        <v>16</v>
      </c>
      <c r="D7353" t="s">
        <v>261</v>
      </c>
      <c r="E7353" t="s">
        <v>232</v>
      </c>
      <c r="F7353">
        <v>0</v>
      </c>
      <c r="G7353" t="s">
        <v>2150</v>
      </c>
      <c r="H7353">
        <v>0</v>
      </c>
      <c r="I7353">
        <v>9.9765144447299986E-4</v>
      </c>
      <c r="J7353">
        <v>1.5915567660544999E-2</v>
      </c>
      <c r="K7353">
        <v>1.4760144729578E-2</v>
      </c>
      <c r="L7353">
        <v>0.85978354717858607</v>
      </c>
      <c r="M7353">
        <v>0.23093571724642001</v>
      </c>
      <c r="N7353">
        <v>0.33458760445042302</v>
      </c>
    </row>
    <row r="7354" spans="1:14" x14ac:dyDescent="0.35">
      <c r="A7354" t="s">
        <v>921</v>
      </c>
      <c r="B7354" t="s">
        <v>15</v>
      </c>
      <c r="C7354" t="s">
        <v>16</v>
      </c>
      <c r="D7354" t="s">
        <v>929</v>
      </c>
      <c r="E7354" t="s">
        <v>232</v>
      </c>
      <c r="F7354">
        <v>2.0043041038999999E-2</v>
      </c>
      <c r="G7354" t="s">
        <v>2150</v>
      </c>
      <c r="H7354">
        <v>1.9716759109E-2</v>
      </c>
      <c r="I7354">
        <v>1.731036308715</v>
      </c>
      <c r="J7354">
        <v>1.7822738560660001</v>
      </c>
      <c r="K7354">
        <v>3.4735870848050001</v>
      </c>
      <c r="L7354">
        <v>2.9502313590129998</v>
      </c>
      <c r="M7354">
        <v>4.3549304289729998</v>
      </c>
      <c r="N7354">
        <v>3.2235704203040001</v>
      </c>
    </row>
    <row r="7355" spans="1:14" x14ac:dyDescent="0.35">
      <c r="A7355" t="s">
        <v>921</v>
      </c>
      <c r="B7355" t="s">
        <v>15</v>
      </c>
      <c r="C7355" t="s">
        <v>16</v>
      </c>
      <c r="D7355" t="s">
        <v>930</v>
      </c>
      <c r="E7355" t="s">
        <v>232</v>
      </c>
      <c r="F7355">
        <v>2.0043041038999999E-2</v>
      </c>
      <c r="G7355" t="s">
        <v>2150</v>
      </c>
      <c r="H7355">
        <v>1.9716759109E-2</v>
      </c>
      <c r="I7355">
        <v>0.110731304062</v>
      </c>
      <c r="J7355">
        <v>0.14929916033099999</v>
      </c>
      <c r="K7355">
        <v>0.15387064836</v>
      </c>
      <c r="L7355">
        <v>0.150347819119</v>
      </c>
      <c r="M7355">
        <v>0.17847107584899999</v>
      </c>
      <c r="N7355">
        <v>0.17891335118500001</v>
      </c>
    </row>
    <row r="7356" spans="1:14" x14ac:dyDescent="0.35">
      <c r="A7356" t="s">
        <v>921</v>
      </c>
      <c r="B7356" t="s">
        <v>15</v>
      </c>
      <c r="C7356" t="s">
        <v>16</v>
      </c>
      <c r="D7356" t="s">
        <v>931</v>
      </c>
      <c r="E7356" t="s">
        <v>232</v>
      </c>
      <c r="F7356">
        <v>0</v>
      </c>
      <c r="G7356" t="s">
        <v>2150</v>
      </c>
      <c r="H7356">
        <v>0</v>
      </c>
      <c r="I7356">
        <v>0.99559006601999989</v>
      </c>
      <c r="J7356">
        <v>0.99673304741099999</v>
      </c>
      <c r="K7356">
        <v>1.999943465816</v>
      </c>
      <c r="L7356">
        <v>1.99669509299</v>
      </c>
      <c r="M7356">
        <v>2.978669909443</v>
      </c>
      <c r="N7356">
        <v>2.909888023787</v>
      </c>
    </row>
    <row r="7357" spans="1:14" x14ac:dyDescent="0.35">
      <c r="A7357" t="s">
        <v>921</v>
      </c>
      <c r="B7357" t="s">
        <v>15</v>
      </c>
      <c r="C7357" t="s">
        <v>16</v>
      </c>
      <c r="D7357" t="s">
        <v>932</v>
      </c>
      <c r="E7357" t="s">
        <v>232</v>
      </c>
      <c r="F7357">
        <v>0</v>
      </c>
      <c r="G7357" t="s">
        <v>2150</v>
      </c>
      <c r="H7357">
        <v>0</v>
      </c>
      <c r="I7357">
        <v>0.62471493863299998</v>
      </c>
      <c r="J7357">
        <v>0.63624164832399999</v>
      </c>
      <c r="K7357">
        <v>1.319772970629</v>
      </c>
      <c r="L7357">
        <v>0.80318844690399993</v>
      </c>
      <c r="M7357">
        <v>1.1977894436809999</v>
      </c>
      <c r="N7357">
        <v>0.13476904533199999</v>
      </c>
    </row>
    <row r="7358" spans="1:14" x14ac:dyDescent="0.35">
      <c r="A7358" t="s">
        <v>921</v>
      </c>
      <c r="B7358" t="s">
        <v>15</v>
      </c>
      <c r="C7358" t="s">
        <v>16</v>
      </c>
      <c r="D7358" t="s">
        <v>933</v>
      </c>
      <c r="E7358" t="s">
        <v>256</v>
      </c>
      <c r="F7358">
        <v>0</v>
      </c>
      <c r="G7358" t="s">
        <v>2150</v>
      </c>
      <c r="H7358">
        <v>0</v>
      </c>
      <c r="I7358">
        <v>33.866339632600003</v>
      </c>
      <c r="J7358">
        <v>73.974240810599994</v>
      </c>
      <c r="K7358">
        <v>98.048949371399999</v>
      </c>
      <c r="L7358">
        <v>97.982956272099997</v>
      </c>
      <c r="M7358">
        <v>280.89459779909998</v>
      </c>
      <c r="N7358">
        <v>103.45862052930001</v>
      </c>
    </row>
    <row r="7359" spans="1:14" x14ac:dyDescent="0.35">
      <c r="A7359" t="s">
        <v>921</v>
      </c>
      <c r="B7359" t="s">
        <v>15</v>
      </c>
      <c r="C7359" t="s">
        <v>16</v>
      </c>
      <c r="D7359" t="s">
        <v>262</v>
      </c>
      <c r="E7359" t="s">
        <v>232</v>
      </c>
      <c r="F7359">
        <v>0</v>
      </c>
      <c r="G7359" t="s">
        <v>2150</v>
      </c>
      <c r="H7359">
        <v>0</v>
      </c>
      <c r="I7359">
        <v>0.15049649001099999</v>
      </c>
      <c r="J7359">
        <v>2.6656049622000001E-2</v>
      </c>
      <c r="K7359">
        <v>0.229728326924</v>
      </c>
      <c r="L7359">
        <v>3.2993979399999999E-4</v>
      </c>
      <c r="M7359">
        <v>0.24698744425700001</v>
      </c>
      <c r="N7359">
        <v>0.104481969676</v>
      </c>
    </row>
    <row r="7360" spans="1:14" x14ac:dyDescent="0.35">
      <c r="A7360" t="s">
        <v>921</v>
      </c>
      <c r="B7360" t="s">
        <v>15</v>
      </c>
      <c r="C7360" t="s">
        <v>16</v>
      </c>
      <c r="D7360" t="s">
        <v>934</v>
      </c>
      <c r="E7360" t="s">
        <v>232</v>
      </c>
      <c r="F7360">
        <v>0</v>
      </c>
      <c r="G7360" t="s">
        <v>2150</v>
      </c>
      <c r="H7360">
        <v>0</v>
      </c>
      <c r="I7360">
        <v>0.48820816785899912</v>
      </c>
      <c r="J7360">
        <v>2.0290576412569998</v>
      </c>
      <c r="K7360">
        <v>1.043427761931</v>
      </c>
      <c r="L7360">
        <v>7.4510852998479997</v>
      </c>
      <c r="M7360">
        <v>1.705093269811</v>
      </c>
      <c r="N7360">
        <v>4.3556460473399996</v>
      </c>
    </row>
    <row r="7361" spans="1:14" x14ac:dyDescent="0.35">
      <c r="A7361" t="s">
        <v>921</v>
      </c>
      <c r="B7361" t="s">
        <v>15</v>
      </c>
      <c r="C7361" t="s">
        <v>16</v>
      </c>
      <c r="D7361" t="s">
        <v>266</v>
      </c>
      <c r="E7361" t="s">
        <v>232</v>
      </c>
      <c r="F7361">
        <v>0</v>
      </c>
      <c r="G7361" t="s">
        <v>2150</v>
      </c>
      <c r="H7361">
        <v>0</v>
      </c>
      <c r="I7361">
        <v>3.3839757320000001E-3</v>
      </c>
      <c r="J7361">
        <v>2.914428486E-3</v>
      </c>
      <c r="K7361">
        <v>7.0537045929999998E-3</v>
      </c>
      <c r="L7361">
        <v>6.6331610900000006E-4</v>
      </c>
      <c r="M7361">
        <v>5.2389526300000006E-4</v>
      </c>
      <c r="N7361">
        <v>0.56595268889100003</v>
      </c>
    </row>
    <row r="7362" spans="1:14" x14ac:dyDescent="0.35">
      <c r="A7362" t="s">
        <v>921</v>
      </c>
      <c r="B7362" t="s">
        <v>15</v>
      </c>
      <c r="C7362" t="s">
        <v>16</v>
      </c>
      <c r="D7362" t="s">
        <v>269</v>
      </c>
      <c r="E7362" t="s">
        <v>232</v>
      </c>
      <c r="F7362">
        <v>0.15495797411000001</v>
      </c>
      <c r="G7362" t="s">
        <v>2150</v>
      </c>
      <c r="H7362">
        <v>8.3981334527999996E-2</v>
      </c>
      <c r="I7362">
        <v>1.5834841573139999</v>
      </c>
      <c r="J7362">
        <v>0.41727402116899998</v>
      </c>
      <c r="K7362">
        <v>0.71271624320499993</v>
      </c>
      <c r="L7362">
        <v>0.53611112337599998</v>
      </c>
      <c r="M7362">
        <v>0.93032825892100002</v>
      </c>
      <c r="N7362">
        <v>0.880632621098</v>
      </c>
    </row>
    <row r="7363" spans="1:14" x14ac:dyDescent="0.35">
      <c r="A7363" t="s">
        <v>921</v>
      </c>
      <c r="B7363" t="s">
        <v>15</v>
      </c>
      <c r="C7363" t="s">
        <v>16</v>
      </c>
      <c r="D7363" t="s">
        <v>270</v>
      </c>
      <c r="E7363" t="s">
        <v>232</v>
      </c>
      <c r="F7363">
        <v>0</v>
      </c>
      <c r="G7363" t="s">
        <v>2150</v>
      </c>
      <c r="H7363">
        <v>0</v>
      </c>
      <c r="I7363">
        <v>1.8062929383860001E-2</v>
      </c>
      <c r="J7363">
        <v>0.20007638827912</v>
      </c>
      <c r="K7363">
        <v>0.44325469015919999</v>
      </c>
      <c r="L7363">
        <v>0.45952646082367998</v>
      </c>
      <c r="M7363">
        <v>0.45970005785514001</v>
      </c>
      <c r="N7363">
        <v>0.34983789359217998</v>
      </c>
    </row>
    <row r="7364" spans="1:14" x14ac:dyDescent="0.35">
      <c r="A7364" t="s">
        <v>921</v>
      </c>
      <c r="B7364" t="s">
        <v>15</v>
      </c>
      <c r="C7364" t="s">
        <v>16</v>
      </c>
      <c r="D7364" t="s">
        <v>935</v>
      </c>
      <c r="E7364" t="s">
        <v>272</v>
      </c>
      <c r="F7364">
        <v>13.188906878234</v>
      </c>
      <c r="G7364" t="s">
        <v>2150</v>
      </c>
      <c r="H7364">
        <v>16.058831448743</v>
      </c>
      <c r="I7364">
        <v>19.768134463917001</v>
      </c>
      <c r="J7364">
        <v>27.501989129018</v>
      </c>
      <c r="K7364">
        <v>32.361852533525997</v>
      </c>
      <c r="L7364">
        <v>38.179485338566003</v>
      </c>
      <c r="M7364">
        <v>42.076755605014</v>
      </c>
      <c r="N7364">
        <v>45.917596242856</v>
      </c>
    </row>
    <row r="7365" spans="1:14" x14ac:dyDescent="0.35">
      <c r="A7365" t="s">
        <v>921</v>
      </c>
      <c r="B7365" t="s">
        <v>15</v>
      </c>
      <c r="C7365" t="s">
        <v>16</v>
      </c>
      <c r="D7365" t="s">
        <v>271</v>
      </c>
      <c r="E7365" t="s">
        <v>272</v>
      </c>
      <c r="F7365">
        <v>191.67939434476801</v>
      </c>
      <c r="G7365" t="s">
        <v>2150</v>
      </c>
      <c r="H7365">
        <v>217.18122785127599</v>
      </c>
      <c r="I7365">
        <v>285.60040666083597</v>
      </c>
      <c r="J7365">
        <v>456.22195737608803</v>
      </c>
      <c r="K7365">
        <v>635.29198155255699</v>
      </c>
      <c r="L7365">
        <v>780.91875738961403</v>
      </c>
      <c r="M7365">
        <v>946.53076225655695</v>
      </c>
      <c r="N7365">
        <v>936.15305337073005</v>
      </c>
    </row>
    <row r="7366" spans="1:14" x14ac:dyDescent="0.35">
      <c r="A7366" t="s">
        <v>921</v>
      </c>
      <c r="B7366" t="s">
        <v>15</v>
      </c>
      <c r="C7366" t="s">
        <v>16</v>
      </c>
      <c r="D7366" t="s">
        <v>273</v>
      </c>
      <c r="E7366" t="s">
        <v>272</v>
      </c>
      <c r="F7366">
        <v>7.173</v>
      </c>
      <c r="G7366" t="s">
        <v>2150</v>
      </c>
      <c r="H7366">
        <v>7.4363021064990003</v>
      </c>
      <c r="I7366">
        <v>4.6393932585790001</v>
      </c>
      <c r="J7366">
        <v>1.4093218232810001</v>
      </c>
      <c r="K7366">
        <v>0.46610227311399999</v>
      </c>
      <c r="L7366">
        <v>1.2067969854359999</v>
      </c>
      <c r="M7366">
        <v>1.289425262378</v>
      </c>
      <c r="N7366">
        <v>3.2062617057809999</v>
      </c>
    </row>
    <row r="7367" spans="1:14" x14ac:dyDescent="0.35">
      <c r="A7367" t="s">
        <v>921</v>
      </c>
      <c r="B7367" t="s">
        <v>15</v>
      </c>
      <c r="C7367" t="s">
        <v>16</v>
      </c>
      <c r="D7367" t="s">
        <v>276</v>
      </c>
      <c r="E7367" t="s">
        <v>272</v>
      </c>
      <c r="F7367">
        <v>12.580159118691579</v>
      </c>
      <c r="G7367" t="s">
        <v>2150</v>
      </c>
      <c r="H7367">
        <v>6.0335572269976607</v>
      </c>
      <c r="I7367">
        <v>3.1471069039602808</v>
      </c>
      <c r="J7367">
        <v>0</v>
      </c>
      <c r="K7367">
        <v>0</v>
      </c>
      <c r="L7367">
        <v>0</v>
      </c>
      <c r="M7367">
        <v>0</v>
      </c>
      <c r="N7367">
        <v>0</v>
      </c>
    </row>
    <row r="7368" spans="1:14" x14ac:dyDescent="0.35">
      <c r="A7368" t="s">
        <v>921</v>
      </c>
      <c r="B7368" t="s">
        <v>15</v>
      </c>
      <c r="C7368" t="s">
        <v>16</v>
      </c>
      <c r="D7368" t="s">
        <v>840</v>
      </c>
      <c r="E7368" t="s">
        <v>272</v>
      </c>
      <c r="F7368">
        <v>12.563943294392519</v>
      </c>
      <c r="G7368" t="s">
        <v>2150</v>
      </c>
      <c r="H7368">
        <v>6.0214579556074739</v>
      </c>
      <c r="I7368">
        <v>3.1418870327102808</v>
      </c>
      <c r="J7368">
        <v>0</v>
      </c>
      <c r="K7368">
        <v>0</v>
      </c>
      <c r="L7368">
        <v>0</v>
      </c>
      <c r="M7368">
        <v>0</v>
      </c>
      <c r="N7368">
        <v>0</v>
      </c>
    </row>
    <row r="7369" spans="1:14" x14ac:dyDescent="0.35">
      <c r="A7369" t="s">
        <v>921</v>
      </c>
      <c r="B7369" t="s">
        <v>15</v>
      </c>
      <c r="C7369" t="s">
        <v>16</v>
      </c>
      <c r="D7369" t="s">
        <v>841</v>
      </c>
      <c r="E7369" t="s">
        <v>272</v>
      </c>
      <c r="F7369">
        <v>1.6215824299064999E-2</v>
      </c>
      <c r="G7369" t="s">
        <v>2150</v>
      </c>
      <c r="H7369">
        <v>1.2099271390186E-2</v>
      </c>
      <c r="I7369">
        <v>5.2198712500000008E-3</v>
      </c>
      <c r="J7369">
        <v>0</v>
      </c>
      <c r="K7369">
        <v>0</v>
      </c>
      <c r="L7369">
        <v>0</v>
      </c>
      <c r="M7369">
        <v>0</v>
      </c>
      <c r="N7369">
        <v>0</v>
      </c>
    </row>
    <row r="7370" spans="1:14" x14ac:dyDescent="0.35">
      <c r="A7370" t="s">
        <v>921</v>
      </c>
      <c r="B7370" t="s">
        <v>15</v>
      </c>
      <c r="C7370" t="s">
        <v>16</v>
      </c>
      <c r="D7370" t="s">
        <v>277</v>
      </c>
      <c r="E7370" t="s">
        <v>272</v>
      </c>
      <c r="F7370">
        <v>30.730563339119001</v>
      </c>
      <c r="G7370" t="s">
        <v>2150</v>
      </c>
      <c r="H7370">
        <v>35.455975854846997</v>
      </c>
      <c r="I7370">
        <v>46.377754989392002</v>
      </c>
      <c r="J7370">
        <v>105.807929042989</v>
      </c>
      <c r="K7370">
        <v>148.76747574951099</v>
      </c>
      <c r="L7370">
        <v>162.072605098868</v>
      </c>
      <c r="M7370">
        <v>181.13570605235799</v>
      </c>
      <c r="N7370">
        <v>181.05842348798299</v>
      </c>
    </row>
    <row r="7371" spans="1:14" x14ac:dyDescent="0.35">
      <c r="A7371" t="s">
        <v>921</v>
      </c>
      <c r="B7371" t="s">
        <v>15</v>
      </c>
      <c r="C7371" t="s">
        <v>16</v>
      </c>
      <c r="D7371" t="s">
        <v>936</v>
      </c>
      <c r="E7371" t="s">
        <v>272</v>
      </c>
      <c r="F7371">
        <v>26.292983339119001</v>
      </c>
      <c r="G7371" t="s">
        <v>2150</v>
      </c>
      <c r="H7371">
        <v>26.890530722369999</v>
      </c>
      <c r="I7371">
        <v>37.812309856915</v>
      </c>
      <c r="J7371">
        <v>49.205043087745999</v>
      </c>
      <c r="K7371">
        <v>60.090581609639997</v>
      </c>
      <c r="L7371">
        <v>66.623445825958001</v>
      </c>
      <c r="M7371">
        <v>72.98167521899299</v>
      </c>
      <c r="N7371">
        <v>72.904392654617993</v>
      </c>
    </row>
    <row r="7372" spans="1:14" x14ac:dyDescent="0.35">
      <c r="A7372" t="s">
        <v>921</v>
      </c>
      <c r="B7372" t="s">
        <v>15</v>
      </c>
      <c r="C7372" t="s">
        <v>16</v>
      </c>
      <c r="D7372" t="s">
        <v>281</v>
      </c>
      <c r="E7372" t="s">
        <v>272</v>
      </c>
      <c r="F7372">
        <v>4.6920000000000002</v>
      </c>
      <c r="G7372" t="s">
        <v>2150</v>
      </c>
      <c r="H7372">
        <v>4.6920000000000002</v>
      </c>
      <c r="I7372">
        <v>4.6920000000000002</v>
      </c>
      <c r="J7372">
        <v>4.6920000000000002</v>
      </c>
      <c r="K7372">
        <v>4.6920000000000002</v>
      </c>
      <c r="L7372">
        <v>4.6920000000000002</v>
      </c>
      <c r="M7372">
        <v>4.6920000000000002</v>
      </c>
      <c r="N7372">
        <v>4.6920000000000002</v>
      </c>
    </row>
    <row r="7373" spans="1:14" x14ac:dyDescent="0.35">
      <c r="A7373" t="s">
        <v>921</v>
      </c>
      <c r="B7373" t="s">
        <v>15</v>
      </c>
      <c r="C7373" t="s">
        <v>16</v>
      </c>
      <c r="D7373" t="s">
        <v>282</v>
      </c>
      <c r="E7373" t="s">
        <v>272</v>
      </c>
      <c r="F7373">
        <v>0</v>
      </c>
      <c r="G7373" t="s">
        <v>2150</v>
      </c>
      <c r="H7373">
        <v>1.861633477E-3</v>
      </c>
      <c r="I7373">
        <v>1.6322173342999999E-2</v>
      </c>
      <c r="J7373">
        <v>2.1651817774E-2</v>
      </c>
      <c r="K7373">
        <v>4.8654581029999998E-2</v>
      </c>
      <c r="L7373">
        <v>5.6670642788999998E-2</v>
      </c>
      <c r="M7373">
        <v>8.8367791104000004E-2</v>
      </c>
      <c r="N7373">
        <v>0.17728073301700001</v>
      </c>
    </row>
    <row r="7374" spans="1:14" x14ac:dyDescent="0.35">
      <c r="A7374" t="s">
        <v>921</v>
      </c>
      <c r="B7374" t="s">
        <v>15</v>
      </c>
      <c r="C7374" t="s">
        <v>16</v>
      </c>
      <c r="D7374" t="s">
        <v>937</v>
      </c>
      <c r="E7374" t="s">
        <v>272</v>
      </c>
      <c r="F7374">
        <v>0</v>
      </c>
      <c r="G7374" t="s">
        <v>2150</v>
      </c>
      <c r="H7374">
        <v>1.861633477E-3</v>
      </c>
      <c r="I7374">
        <v>1.6322173342999999E-2</v>
      </c>
      <c r="J7374">
        <v>2.1651817774E-2</v>
      </c>
      <c r="K7374">
        <v>4.8654581029999998E-2</v>
      </c>
      <c r="L7374">
        <v>5.6670642788999998E-2</v>
      </c>
      <c r="M7374">
        <v>8.8367791104000004E-2</v>
      </c>
      <c r="N7374">
        <v>0.17728073301700001</v>
      </c>
    </row>
    <row r="7375" spans="1:14" x14ac:dyDescent="0.35">
      <c r="A7375" t="s">
        <v>921</v>
      </c>
      <c r="B7375" t="s">
        <v>15</v>
      </c>
      <c r="C7375" t="s">
        <v>16</v>
      </c>
      <c r="D7375" t="s">
        <v>283</v>
      </c>
      <c r="E7375" t="s">
        <v>272</v>
      </c>
      <c r="F7375">
        <v>11.012539344097</v>
      </c>
      <c r="G7375" t="s">
        <v>2150</v>
      </c>
      <c r="H7375">
        <v>8.1069999999999993</v>
      </c>
      <c r="I7375">
        <v>0</v>
      </c>
      <c r="J7375">
        <v>0</v>
      </c>
      <c r="K7375">
        <v>0</v>
      </c>
      <c r="L7375">
        <v>0</v>
      </c>
      <c r="M7375">
        <v>0</v>
      </c>
      <c r="N7375">
        <v>0</v>
      </c>
    </row>
    <row r="7376" spans="1:14" x14ac:dyDescent="0.35">
      <c r="A7376" t="s">
        <v>921</v>
      </c>
      <c r="B7376" t="s">
        <v>15</v>
      </c>
      <c r="C7376" t="s">
        <v>16</v>
      </c>
      <c r="D7376" t="s">
        <v>284</v>
      </c>
      <c r="E7376" t="s">
        <v>272</v>
      </c>
      <c r="F7376">
        <v>4.2</v>
      </c>
      <c r="G7376" t="s">
        <v>2150</v>
      </c>
      <c r="H7376">
        <v>3.24</v>
      </c>
      <c r="I7376">
        <v>1.24</v>
      </c>
      <c r="J7376">
        <v>0.08</v>
      </c>
      <c r="K7376">
        <v>0.08</v>
      </c>
      <c r="L7376">
        <v>0.08</v>
      </c>
      <c r="M7376">
        <v>0.08</v>
      </c>
      <c r="N7376">
        <v>0.08</v>
      </c>
    </row>
    <row r="7377" spans="1:14" x14ac:dyDescent="0.35">
      <c r="A7377" t="s">
        <v>921</v>
      </c>
      <c r="B7377" t="s">
        <v>15</v>
      </c>
      <c r="C7377" t="s">
        <v>16</v>
      </c>
      <c r="D7377" t="s">
        <v>285</v>
      </c>
      <c r="E7377" t="s">
        <v>272</v>
      </c>
      <c r="F7377">
        <v>40.390028000000001</v>
      </c>
      <c r="G7377" t="s">
        <v>2150</v>
      </c>
      <c r="H7377">
        <v>54.749252041765999</v>
      </c>
      <c r="I7377">
        <v>96.585409526827988</v>
      </c>
      <c r="J7377">
        <v>172.02213431006601</v>
      </c>
      <c r="K7377">
        <v>268.565740679638</v>
      </c>
      <c r="L7377">
        <v>354.47473705840201</v>
      </c>
      <c r="M7377">
        <v>456.30640107543712</v>
      </c>
      <c r="N7377">
        <v>449.01014312151699</v>
      </c>
    </row>
    <row r="7378" spans="1:14" x14ac:dyDescent="0.35">
      <c r="A7378" t="s">
        <v>921</v>
      </c>
      <c r="B7378" t="s">
        <v>15</v>
      </c>
      <c r="C7378" t="s">
        <v>16</v>
      </c>
      <c r="D7378" t="s">
        <v>286</v>
      </c>
      <c r="E7378" t="s">
        <v>272</v>
      </c>
      <c r="F7378">
        <v>40.390028000000001</v>
      </c>
      <c r="G7378" t="s">
        <v>2150</v>
      </c>
      <c r="H7378">
        <v>54.749252041765999</v>
      </c>
      <c r="I7378">
        <v>96.585409526827988</v>
      </c>
      <c r="J7378">
        <v>172.02213431006601</v>
      </c>
      <c r="K7378">
        <v>268.565740679638</v>
      </c>
      <c r="L7378">
        <v>354.47473705840201</v>
      </c>
      <c r="M7378">
        <v>456.30640107543712</v>
      </c>
      <c r="N7378">
        <v>449.01014312151699</v>
      </c>
    </row>
    <row r="7379" spans="1:14" x14ac:dyDescent="0.35">
      <c r="A7379" t="s">
        <v>921</v>
      </c>
      <c r="B7379" t="s">
        <v>15</v>
      </c>
      <c r="C7379" t="s">
        <v>16</v>
      </c>
      <c r="D7379" t="s">
        <v>938</v>
      </c>
      <c r="E7379" t="s">
        <v>272</v>
      </c>
      <c r="F7379">
        <v>2.6666799999999999</v>
      </c>
      <c r="G7379" t="s">
        <v>2150</v>
      </c>
      <c r="H7379">
        <v>7.1266800333339999</v>
      </c>
      <c r="I7379">
        <v>22.635821650423999</v>
      </c>
      <c r="J7379">
        <v>51.295288206548001</v>
      </c>
      <c r="K7379">
        <v>82.126849904576005</v>
      </c>
      <c r="L7379">
        <v>112.99962401251</v>
      </c>
      <c r="M7379">
        <v>143.80549086405401</v>
      </c>
      <c r="N7379">
        <v>141.433907275178</v>
      </c>
    </row>
    <row r="7380" spans="1:14" x14ac:dyDescent="0.35">
      <c r="A7380" t="s">
        <v>921</v>
      </c>
      <c r="B7380" t="s">
        <v>15</v>
      </c>
      <c r="C7380" t="s">
        <v>16</v>
      </c>
      <c r="D7380" t="s">
        <v>842</v>
      </c>
      <c r="E7380" t="s">
        <v>272</v>
      </c>
      <c r="F7380">
        <v>37.723348000000001</v>
      </c>
      <c r="G7380" t="s">
        <v>2150</v>
      </c>
      <c r="H7380">
        <v>47.622572008432002</v>
      </c>
      <c r="I7380">
        <v>73.949587876403996</v>
      </c>
      <c r="J7380">
        <v>120.726846103518</v>
      </c>
      <c r="K7380">
        <v>186.43889077506199</v>
      </c>
      <c r="L7380">
        <v>241.47511304589199</v>
      </c>
      <c r="M7380">
        <v>312.50091021138297</v>
      </c>
      <c r="N7380">
        <v>307.57623584633899</v>
      </c>
    </row>
    <row r="7381" spans="1:14" x14ac:dyDescent="0.35">
      <c r="A7381" t="s">
        <v>921</v>
      </c>
      <c r="B7381" t="s">
        <v>15</v>
      </c>
      <c r="C7381" t="s">
        <v>16</v>
      </c>
      <c r="D7381" t="s">
        <v>843</v>
      </c>
      <c r="E7381" t="s">
        <v>272</v>
      </c>
      <c r="F7381">
        <v>6.646581081081</v>
      </c>
      <c r="G7381" t="s">
        <v>2150</v>
      </c>
      <c r="H7381">
        <v>7.181091956046</v>
      </c>
      <c r="I7381">
        <v>7.7866636803620004</v>
      </c>
      <c r="J7381">
        <v>47.020204972823869</v>
      </c>
      <c r="K7381">
        <v>115.4197367857069</v>
      </c>
      <c r="L7381">
        <v>144.77594557200351</v>
      </c>
      <c r="M7381">
        <v>177.08069711450551</v>
      </c>
      <c r="N7381">
        <v>175.71435607636141</v>
      </c>
    </row>
    <row r="7382" spans="1:14" x14ac:dyDescent="0.35">
      <c r="A7382" t="s">
        <v>921</v>
      </c>
      <c r="B7382" t="s">
        <v>15</v>
      </c>
      <c r="C7382" t="s">
        <v>16</v>
      </c>
      <c r="D7382" t="s">
        <v>844</v>
      </c>
      <c r="E7382" t="s">
        <v>272</v>
      </c>
      <c r="F7382">
        <v>6.4010810810810002</v>
      </c>
      <c r="G7382" t="s">
        <v>2150</v>
      </c>
      <c r="H7382">
        <v>6.7064864864859999</v>
      </c>
      <c r="I7382">
        <v>7.0118918918919997</v>
      </c>
      <c r="J7382">
        <v>7.3172972972970003</v>
      </c>
      <c r="K7382">
        <v>7.6227027027030001</v>
      </c>
      <c r="L7382">
        <v>7.9281081081079998</v>
      </c>
      <c r="M7382">
        <v>8.2335135135139996</v>
      </c>
      <c r="N7382">
        <v>8.5389189189190002</v>
      </c>
    </row>
    <row r="7383" spans="1:14" x14ac:dyDescent="0.35">
      <c r="A7383" t="s">
        <v>921</v>
      </c>
      <c r="B7383" t="s">
        <v>15</v>
      </c>
      <c r="C7383" t="s">
        <v>16</v>
      </c>
      <c r="D7383" t="s">
        <v>287</v>
      </c>
      <c r="E7383" t="s">
        <v>272</v>
      </c>
      <c r="F7383">
        <v>0.2455</v>
      </c>
      <c r="G7383" t="s">
        <v>2150</v>
      </c>
      <c r="H7383">
        <v>0.47460546955999999</v>
      </c>
      <c r="I7383">
        <v>0.77477178846999994</v>
      </c>
      <c r="J7383">
        <v>39.238822639059997</v>
      </c>
      <c r="K7383">
        <v>106.50397911793</v>
      </c>
      <c r="L7383">
        <v>134.442641308877</v>
      </c>
      <c r="M7383">
        <v>166.352335840748</v>
      </c>
      <c r="N7383">
        <v>163.612802857048</v>
      </c>
    </row>
    <row r="7384" spans="1:14" x14ac:dyDescent="0.35">
      <c r="A7384" t="s">
        <v>921</v>
      </c>
      <c r="B7384" t="s">
        <v>15</v>
      </c>
      <c r="C7384" t="s">
        <v>16</v>
      </c>
      <c r="D7384" t="s">
        <v>939</v>
      </c>
      <c r="E7384" t="s">
        <v>289</v>
      </c>
      <c r="F7384">
        <v>40732.360020425833</v>
      </c>
      <c r="G7384" t="s">
        <v>2150</v>
      </c>
      <c r="H7384">
        <v>44393.454537600883</v>
      </c>
      <c r="I7384">
        <v>48094.421296947658</v>
      </c>
      <c r="J7384">
        <v>51903.507211212913</v>
      </c>
      <c r="K7384">
        <v>55748.799899256017</v>
      </c>
      <c r="L7384">
        <v>59520.169824477103</v>
      </c>
      <c r="M7384">
        <v>63222.514820671167</v>
      </c>
      <c r="N7384">
        <v>66887.374714684469</v>
      </c>
    </row>
    <row r="7385" spans="1:14" x14ac:dyDescent="0.35">
      <c r="A7385" t="s">
        <v>921</v>
      </c>
      <c r="B7385" t="s">
        <v>15</v>
      </c>
      <c r="C7385" t="s">
        <v>16</v>
      </c>
      <c r="D7385" t="s">
        <v>940</v>
      </c>
      <c r="E7385" t="s">
        <v>289</v>
      </c>
      <c r="F7385">
        <v>40732.054054054002</v>
      </c>
      <c r="G7385" t="s">
        <v>2150</v>
      </c>
      <c r="H7385">
        <v>44392.324324323999</v>
      </c>
      <c r="I7385">
        <v>48052.594594595001</v>
      </c>
      <c r="J7385">
        <v>51712.864864864998</v>
      </c>
      <c r="K7385">
        <v>55373.135135135002</v>
      </c>
      <c r="L7385">
        <v>59033.405405404999</v>
      </c>
      <c r="M7385">
        <v>62693.675675676001</v>
      </c>
      <c r="N7385">
        <v>66353.94594594599</v>
      </c>
    </row>
    <row r="7386" spans="1:14" x14ac:dyDescent="0.35">
      <c r="A7386" t="s">
        <v>921</v>
      </c>
      <c r="B7386" t="s">
        <v>15</v>
      </c>
      <c r="C7386" t="s">
        <v>16</v>
      </c>
      <c r="D7386" t="s">
        <v>288</v>
      </c>
      <c r="E7386" t="s">
        <v>289</v>
      </c>
      <c r="F7386">
        <v>0.2455</v>
      </c>
      <c r="G7386" t="s">
        <v>2150</v>
      </c>
      <c r="H7386">
        <v>0.47460546955999999</v>
      </c>
      <c r="I7386">
        <v>0.77477178846999994</v>
      </c>
      <c r="J7386">
        <v>39.238822639059997</v>
      </c>
      <c r="K7386">
        <v>106.50397911793</v>
      </c>
      <c r="L7386">
        <v>134.442641308877</v>
      </c>
      <c r="M7386">
        <v>166.352335840748</v>
      </c>
      <c r="N7386">
        <v>163.612802857048</v>
      </c>
    </row>
    <row r="7387" spans="1:14" x14ac:dyDescent="0.35">
      <c r="A7387" t="s">
        <v>921</v>
      </c>
      <c r="B7387" t="s">
        <v>15</v>
      </c>
      <c r="C7387" t="s">
        <v>16</v>
      </c>
      <c r="D7387" t="s">
        <v>941</v>
      </c>
      <c r="E7387" t="s">
        <v>289</v>
      </c>
      <c r="F7387">
        <v>6.0466371836449997E-2</v>
      </c>
      <c r="G7387" t="s">
        <v>2150</v>
      </c>
      <c r="H7387">
        <v>0.65560780732424995</v>
      </c>
      <c r="I7387">
        <v>41.051930564192887</v>
      </c>
      <c r="J7387">
        <v>147.69084341712011</v>
      </c>
      <c r="K7387">
        <v>258.81634528249577</v>
      </c>
      <c r="L7387">
        <v>333.08020852307823</v>
      </c>
      <c r="M7387">
        <v>342.5280270724669</v>
      </c>
      <c r="N7387">
        <v>341.31489147826761</v>
      </c>
    </row>
    <row r="7388" spans="1:14" x14ac:dyDescent="0.35">
      <c r="A7388" t="s">
        <v>921</v>
      </c>
      <c r="B7388" t="s">
        <v>15</v>
      </c>
      <c r="C7388" t="s">
        <v>16</v>
      </c>
      <c r="D7388" t="s">
        <v>290</v>
      </c>
      <c r="E7388" t="s">
        <v>272</v>
      </c>
      <c r="F7388">
        <v>44.563667807740998</v>
      </c>
      <c r="G7388" t="s">
        <v>2150</v>
      </c>
      <c r="H7388">
        <v>62.339580222764987</v>
      </c>
      <c r="I7388">
        <v>98.665860992123996</v>
      </c>
      <c r="J7388">
        <v>146.54738583023601</v>
      </c>
      <c r="K7388">
        <v>194.78913073085101</v>
      </c>
      <c r="L7388">
        <v>243.18414018078099</v>
      </c>
      <c r="M7388">
        <v>291.24402694275801</v>
      </c>
      <c r="N7388">
        <v>288.86684645763802</v>
      </c>
    </row>
    <row r="7389" spans="1:14" x14ac:dyDescent="0.35">
      <c r="A7389" t="s">
        <v>921</v>
      </c>
      <c r="B7389" t="s">
        <v>15</v>
      </c>
      <c r="C7389" t="s">
        <v>16</v>
      </c>
      <c r="D7389" t="s">
        <v>291</v>
      </c>
      <c r="E7389" t="s">
        <v>272</v>
      </c>
      <c r="F7389">
        <v>3.278</v>
      </c>
      <c r="G7389" t="s">
        <v>2150</v>
      </c>
      <c r="H7389">
        <v>7.5380000000000003</v>
      </c>
      <c r="I7389">
        <v>10.798</v>
      </c>
      <c r="J7389">
        <v>25.839609995375</v>
      </c>
      <c r="K7389">
        <v>41.164199253088</v>
      </c>
      <c r="L7389">
        <v>57.813518730218</v>
      </c>
      <c r="M7389">
        <v>74.874676511887998</v>
      </c>
      <c r="N7389">
        <v>73.745220878279</v>
      </c>
    </row>
    <row r="7390" spans="1:14" x14ac:dyDescent="0.35">
      <c r="A7390" t="s">
        <v>921</v>
      </c>
      <c r="B7390" t="s">
        <v>15</v>
      </c>
      <c r="C7390" t="s">
        <v>16</v>
      </c>
      <c r="D7390" t="s">
        <v>292</v>
      </c>
      <c r="E7390" t="s">
        <v>272</v>
      </c>
      <c r="F7390">
        <v>41.285667807741</v>
      </c>
      <c r="G7390" t="s">
        <v>2150</v>
      </c>
      <c r="H7390">
        <v>54.801580222764997</v>
      </c>
      <c r="I7390">
        <v>87.867860992123994</v>
      </c>
      <c r="J7390">
        <v>120.707775834861</v>
      </c>
      <c r="K7390">
        <v>153.624931477763</v>
      </c>
      <c r="L7390">
        <v>185.37062145056299</v>
      </c>
      <c r="M7390">
        <v>216.36935043087001</v>
      </c>
      <c r="N7390">
        <v>215.12162557935901</v>
      </c>
    </row>
    <row r="7391" spans="1:14" x14ac:dyDescent="0.35">
      <c r="A7391" t="s">
        <v>921</v>
      </c>
      <c r="B7391" t="s">
        <v>15</v>
      </c>
      <c r="C7391" t="s">
        <v>16</v>
      </c>
      <c r="D7391" t="s">
        <v>293</v>
      </c>
      <c r="E7391" t="s">
        <v>272</v>
      </c>
      <c r="F7391">
        <v>1.430720969692</v>
      </c>
      <c r="G7391" t="s">
        <v>2150</v>
      </c>
      <c r="H7391">
        <v>2.2464596456849999</v>
      </c>
      <c r="I7391">
        <v>7.2488924189299997</v>
      </c>
      <c r="J7391">
        <v>10.530480134695001</v>
      </c>
      <c r="K7391">
        <v>10.901991943336</v>
      </c>
      <c r="L7391">
        <v>18.784313640503001</v>
      </c>
      <c r="M7391">
        <v>32.542820350298001</v>
      </c>
      <c r="N7391">
        <v>36.403295483680999</v>
      </c>
    </row>
    <row r="7392" spans="1:14" x14ac:dyDescent="0.35">
      <c r="A7392" t="s">
        <v>921</v>
      </c>
      <c r="B7392" t="s">
        <v>15</v>
      </c>
      <c r="C7392" t="s">
        <v>16</v>
      </c>
      <c r="D7392" t="s">
        <v>294</v>
      </c>
      <c r="E7392" t="s">
        <v>272</v>
      </c>
      <c r="F7392">
        <v>1.430720969692</v>
      </c>
      <c r="G7392" t="s">
        <v>2150</v>
      </c>
      <c r="H7392">
        <v>2.2464596456849999</v>
      </c>
      <c r="I7392">
        <v>7.1777672310279996</v>
      </c>
      <c r="J7392">
        <v>10.371468541374</v>
      </c>
      <c r="K7392">
        <v>10.369512389382001</v>
      </c>
      <c r="L7392">
        <v>13.548170219213</v>
      </c>
      <c r="M7392">
        <v>18.421848500243001</v>
      </c>
      <c r="N7392">
        <v>17.655825112445999</v>
      </c>
    </row>
    <row r="7393" spans="1:14" x14ac:dyDescent="0.35">
      <c r="A7393" t="s">
        <v>921</v>
      </c>
      <c r="B7393" t="s">
        <v>15</v>
      </c>
      <c r="C7393" t="s">
        <v>16</v>
      </c>
      <c r="D7393" t="s">
        <v>295</v>
      </c>
      <c r="E7393" t="s">
        <v>272</v>
      </c>
      <c r="F7393">
        <v>0</v>
      </c>
      <c r="G7393" t="s">
        <v>2150</v>
      </c>
      <c r="H7393">
        <v>0</v>
      </c>
      <c r="I7393">
        <v>3.1707608766711012E-2</v>
      </c>
      <c r="J7393">
        <v>7.0887368302501003E-2</v>
      </c>
      <c r="K7393">
        <v>0.237379385152693</v>
      </c>
      <c r="L7393">
        <v>2.3342727372110819</v>
      </c>
      <c r="M7393">
        <v>6.2951292507545187</v>
      </c>
      <c r="N7393">
        <v>8.357622291496563</v>
      </c>
    </row>
    <row r="7394" spans="1:14" x14ac:dyDescent="0.35">
      <c r="A7394" t="s">
        <v>921</v>
      </c>
      <c r="B7394" t="s">
        <v>15</v>
      </c>
      <c r="C7394" t="s">
        <v>16</v>
      </c>
      <c r="D7394" t="s">
        <v>942</v>
      </c>
      <c r="E7394" t="s">
        <v>272</v>
      </c>
      <c r="F7394">
        <v>37.217799999999997</v>
      </c>
      <c r="G7394" t="s">
        <v>2150</v>
      </c>
      <c r="H7394">
        <v>36.863700000000001</v>
      </c>
      <c r="I7394">
        <v>37.134799999999998</v>
      </c>
      <c r="J7394">
        <v>39.04</v>
      </c>
      <c r="K7394">
        <v>35.412399999999998</v>
      </c>
      <c r="L7394">
        <v>33.817999999999998</v>
      </c>
      <c r="M7394">
        <v>30.641200000000001</v>
      </c>
      <c r="N7394">
        <v>21.867000000000001</v>
      </c>
    </row>
    <row r="7395" spans="1:14" x14ac:dyDescent="0.35">
      <c r="A7395" t="s">
        <v>921</v>
      </c>
      <c r="B7395" t="s">
        <v>15</v>
      </c>
      <c r="C7395" t="s">
        <v>16</v>
      </c>
      <c r="D7395" t="s">
        <v>943</v>
      </c>
      <c r="E7395" t="s">
        <v>272</v>
      </c>
      <c r="F7395">
        <v>0.41980073726099998</v>
      </c>
      <c r="G7395" t="s">
        <v>2150</v>
      </c>
      <c r="H7395">
        <v>0.41549059220700002</v>
      </c>
      <c r="I7395">
        <v>0.76322016240099999</v>
      </c>
      <c r="J7395">
        <v>1.2862464411250001</v>
      </c>
      <c r="K7395">
        <v>1.878252987232</v>
      </c>
      <c r="L7395">
        <v>2.3883370674190001</v>
      </c>
      <c r="M7395">
        <v>3.0259813105719999</v>
      </c>
      <c r="N7395">
        <v>3.5536778480489999</v>
      </c>
    </row>
    <row r="7396" spans="1:14" x14ac:dyDescent="0.35">
      <c r="A7396" t="s">
        <v>921</v>
      </c>
      <c r="B7396" t="s">
        <v>15</v>
      </c>
      <c r="C7396" t="s">
        <v>16</v>
      </c>
      <c r="D7396" t="s">
        <v>944</v>
      </c>
      <c r="E7396" t="s">
        <v>272</v>
      </c>
      <c r="F7396">
        <v>0</v>
      </c>
      <c r="G7396" t="s">
        <v>2150</v>
      </c>
      <c r="H7396">
        <v>0</v>
      </c>
      <c r="I7396">
        <v>4.9874081844019997</v>
      </c>
      <c r="J7396">
        <v>9.9773058588730006</v>
      </c>
      <c r="K7396">
        <v>19.958131278559001</v>
      </c>
      <c r="L7396">
        <v>29.941499666041</v>
      </c>
      <c r="M7396">
        <v>39.911498001201998</v>
      </c>
      <c r="N7396">
        <v>49.410318411726003</v>
      </c>
    </row>
    <row r="7397" spans="1:14" x14ac:dyDescent="0.35">
      <c r="A7397" t="s">
        <v>921</v>
      </c>
      <c r="B7397" t="s">
        <v>15</v>
      </c>
      <c r="C7397" t="s">
        <v>16</v>
      </c>
      <c r="D7397" t="s">
        <v>945</v>
      </c>
      <c r="E7397" t="s">
        <v>272</v>
      </c>
      <c r="F7397">
        <v>0</v>
      </c>
      <c r="G7397" t="s">
        <v>2150</v>
      </c>
      <c r="H7397">
        <v>0</v>
      </c>
      <c r="I7397">
        <v>1.2320764557999999</v>
      </c>
      <c r="J7397">
        <v>3.558796694882</v>
      </c>
      <c r="K7397">
        <v>8.7394824896709995</v>
      </c>
      <c r="L7397">
        <v>13.287827098055001</v>
      </c>
      <c r="M7397">
        <v>16.149849860206999</v>
      </c>
      <c r="N7397">
        <v>18.897858714729999</v>
      </c>
    </row>
    <row r="7398" spans="1:14" x14ac:dyDescent="0.35">
      <c r="A7398" t="s">
        <v>921</v>
      </c>
      <c r="B7398" t="s">
        <v>15</v>
      </c>
      <c r="C7398" t="s">
        <v>16</v>
      </c>
      <c r="D7398" t="s">
        <v>946</v>
      </c>
      <c r="E7398" t="s">
        <v>289</v>
      </c>
      <c r="F7398">
        <v>0</v>
      </c>
      <c r="G7398" t="s">
        <v>2150</v>
      </c>
      <c r="H7398">
        <v>0</v>
      </c>
      <c r="I7398">
        <v>94.957000093760001</v>
      </c>
      <c r="J7398">
        <v>399.14710838997303</v>
      </c>
      <c r="K7398">
        <v>702.002630377473</v>
      </c>
      <c r="L7398">
        <v>1057.538365222473</v>
      </c>
      <c r="M7398">
        <v>2346.5709976271728</v>
      </c>
      <c r="N7398">
        <v>3163.7027580104718</v>
      </c>
    </row>
    <row r="7399" spans="1:14" x14ac:dyDescent="0.35">
      <c r="A7399" t="s">
        <v>921</v>
      </c>
      <c r="B7399" t="s">
        <v>15</v>
      </c>
      <c r="C7399" t="s">
        <v>16</v>
      </c>
      <c r="D7399" t="s">
        <v>947</v>
      </c>
      <c r="E7399" t="s">
        <v>272</v>
      </c>
      <c r="F7399">
        <v>0</v>
      </c>
      <c r="G7399" t="s">
        <v>2150</v>
      </c>
      <c r="H7399">
        <v>0</v>
      </c>
      <c r="I7399">
        <v>2.5584617816659998</v>
      </c>
      <c r="J7399">
        <v>5.7209110829069996</v>
      </c>
      <c r="K7399">
        <v>10.239469237873999</v>
      </c>
      <c r="L7399">
        <v>21.908919158958</v>
      </c>
      <c r="M7399">
        <v>31.687803464453999</v>
      </c>
      <c r="N7399">
        <v>38.490721087597002</v>
      </c>
    </row>
    <row r="7400" spans="1:14" x14ac:dyDescent="0.35">
      <c r="A7400" t="s">
        <v>921</v>
      </c>
      <c r="B7400" t="s">
        <v>15</v>
      </c>
      <c r="C7400" t="s">
        <v>16</v>
      </c>
      <c r="D7400" t="s">
        <v>297</v>
      </c>
      <c r="E7400" t="s">
        <v>272</v>
      </c>
      <c r="F7400">
        <v>0</v>
      </c>
      <c r="G7400" t="s">
        <v>2150</v>
      </c>
      <c r="H7400">
        <v>0</v>
      </c>
      <c r="I7400">
        <v>1.76343845849</v>
      </c>
      <c r="J7400">
        <v>2.309955636123</v>
      </c>
      <c r="K7400">
        <v>2.630868993365</v>
      </c>
      <c r="L7400">
        <v>3.0431025452979998</v>
      </c>
      <c r="M7400">
        <v>2.0661075665580002</v>
      </c>
      <c r="N7400">
        <v>2.462155715587</v>
      </c>
    </row>
    <row r="7401" spans="1:14" x14ac:dyDescent="0.35">
      <c r="A7401" t="s">
        <v>921</v>
      </c>
      <c r="B7401" t="s">
        <v>15</v>
      </c>
      <c r="C7401" t="s">
        <v>16</v>
      </c>
      <c r="D7401" t="s">
        <v>948</v>
      </c>
      <c r="E7401" t="s">
        <v>272</v>
      </c>
      <c r="F7401">
        <v>0</v>
      </c>
      <c r="G7401" t="s">
        <v>2150</v>
      </c>
      <c r="H7401">
        <v>0</v>
      </c>
      <c r="I7401">
        <v>0.94776430944799905</v>
      </c>
      <c r="J7401">
        <v>4.720854873375</v>
      </c>
      <c r="K7401">
        <v>13.930030158465</v>
      </c>
      <c r="L7401">
        <v>34.793585427652999</v>
      </c>
      <c r="M7401">
        <v>59.337896627445012</v>
      </c>
      <c r="N7401">
        <v>72.473271915407992</v>
      </c>
    </row>
    <row r="7402" spans="1:14" x14ac:dyDescent="0.35">
      <c r="A7402" t="s">
        <v>921</v>
      </c>
      <c r="B7402" t="s">
        <v>15</v>
      </c>
      <c r="C7402" t="s">
        <v>16</v>
      </c>
      <c r="D7402" t="s">
        <v>303</v>
      </c>
      <c r="E7402" t="s">
        <v>272</v>
      </c>
      <c r="F7402">
        <v>0</v>
      </c>
      <c r="G7402" t="s">
        <v>2150</v>
      </c>
      <c r="H7402">
        <v>0</v>
      </c>
      <c r="I7402">
        <v>7.607112785E-3</v>
      </c>
      <c r="J7402">
        <v>2.4656391917E-2</v>
      </c>
      <c r="K7402">
        <v>3.7222560518999998E-2</v>
      </c>
      <c r="L7402">
        <v>3.7702696942E-2</v>
      </c>
      <c r="M7402">
        <v>2.5556171425E-2</v>
      </c>
      <c r="N7402">
        <v>0.66236837772900004</v>
      </c>
    </row>
    <row r="7403" spans="1:14" x14ac:dyDescent="0.35">
      <c r="A7403" t="s">
        <v>921</v>
      </c>
      <c r="B7403" t="s">
        <v>15</v>
      </c>
      <c r="C7403" t="s">
        <v>16</v>
      </c>
      <c r="D7403" t="s">
        <v>949</v>
      </c>
      <c r="E7403" t="s">
        <v>272</v>
      </c>
      <c r="F7403">
        <v>7.0186230309280004</v>
      </c>
      <c r="G7403" t="s">
        <v>2150</v>
      </c>
      <c r="H7403">
        <v>6.9991201539769996</v>
      </c>
      <c r="I7403">
        <v>9.5714142630330006</v>
      </c>
      <c r="J7403">
        <v>12.675623462600999</v>
      </c>
      <c r="K7403">
        <v>19.188809812702999</v>
      </c>
      <c r="L7403">
        <v>26.462234717865002</v>
      </c>
      <c r="M7403">
        <v>33.282346998967988</v>
      </c>
      <c r="N7403">
        <v>32.695228322144999</v>
      </c>
    </row>
    <row r="7404" spans="1:14" x14ac:dyDescent="0.35">
      <c r="A7404" t="s">
        <v>921</v>
      </c>
      <c r="B7404" t="s">
        <v>15</v>
      </c>
      <c r="C7404" t="s">
        <v>16</v>
      </c>
      <c r="D7404" t="s">
        <v>306</v>
      </c>
      <c r="E7404" t="s">
        <v>272</v>
      </c>
      <c r="F7404">
        <v>7.0186230309280004</v>
      </c>
      <c r="G7404" t="s">
        <v>2150</v>
      </c>
      <c r="H7404">
        <v>6.9991201539769996</v>
      </c>
      <c r="I7404">
        <v>9.4821913518780008</v>
      </c>
      <c r="J7404">
        <v>11.500079237414001</v>
      </c>
      <c r="K7404">
        <v>13.362636892182</v>
      </c>
      <c r="L7404">
        <v>15.73290662822</v>
      </c>
      <c r="M7404">
        <v>17.661561948048998</v>
      </c>
      <c r="N7404">
        <v>14.335623772252999</v>
      </c>
    </row>
    <row r="7405" spans="1:14" x14ac:dyDescent="0.35">
      <c r="A7405" t="s">
        <v>921</v>
      </c>
      <c r="B7405" t="s">
        <v>15</v>
      </c>
      <c r="C7405" t="s">
        <v>16</v>
      </c>
      <c r="D7405" t="s">
        <v>307</v>
      </c>
      <c r="E7405" t="s">
        <v>272</v>
      </c>
      <c r="F7405">
        <v>0</v>
      </c>
      <c r="G7405" t="s">
        <v>2150</v>
      </c>
      <c r="H7405">
        <v>0</v>
      </c>
      <c r="I7405">
        <v>4.1042539131300002E-2</v>
      </c>
      <c r="J7405">
        <v>0.54075034358602003</v>
      </c>
      <c r="K7405">
        <v>2.6800395434396602</v>
      </c>
      <c r="L7405">
        <v>4.9354909212367</v>
      </c>
      <c r="M7405">
        <v>7.1855611234227403</v>
      </c>
      <c r="N7405">
        <v>8.4454180929503213</v>
      </c>
    </row>
    <row r="7406" spans="1:14" x14ac:dyDescent="0.35">
      <c r="A7406" t="s">
        <v>921</v>
      </c>
      <c r="B7406" t="s">
        <v>15</v>
      </c>
      <c r="C7406" t="s">
        <v>16</v>
      </c>
      <c r="D7406" t="s">
        <v>337</v>
      </c>
      <c r="E7406" t="s">
        <v>338</v>
      </c>
      <c r="F7406">
        <v>484.76509291893649</v>
      </c>
      <c r="G7406" t="s">
        <v>2150</v>
      </c>
      <c r="H7406">
        <v>349.50206155808598</v>
      </c>
      <c r="I7406">
        <v>208.4197719989769</v>
      </c>
      <c r="J7406">
        <v>72.050938886761969</v>
      </c>
      <c r="K7406">
        <v>40.748658917461952</v>
      </c>
      <c r="L7406">
        <v>22.00739303716491</v>
      </c>
      <c r="M7406">
        <v>5.3330844189613098E-2</v>
      </c>
      <c r="N7406">
        <v>0.1210730391505712</v>
      </c>
    </row>
    <row r="7407" spans="1:14" x14ac:dyDescent="0.35">
      <c r="A7407" t="s">
        <v>921</v>
      </c>
      <c r="B7407" t="s">
        <v>15</v>
      </c>
      <c r="C7407" t="s">
        <v>16</v>
      </c>
      <c r="D7407" t="s">
        <v>339</v>
      </c>
      <c r="E7407" t="s">
        <v>338</v>
      </c>
      <c r="F7407">
        <v>225.3535961940203</v>
      </c>
      <c r="G7407" t="s">
        <v>2150</v>
      </c>
      <c r="H7407">
        <v>225.1199014257266</v>
      </c>
      <c r="I7407">
        <v>211.67331698899841</v>
      </c>
      <c r="J7407">
        <v>197.75587417100209</v>
      </c>
      <c r="K7407">
        <v>161.89564118914279</v>
      </c>
      <c r="L7407">
        <v>91.613963043726201</v>
      </c>
      <c r="M7407">
        <v>0.65370916240468524</v>
      </c>
      <c r="N7407">
        <v>0.1416260779996274</v>
      </c>
    </row>
    <row r="7408" spans="1:14" x14ac:dyDescent="0.35">
      <c r="A7408" t="s">
        <v>921</v>
      </c>
      <c r="B7408" t="s">
        <v>15</v>
      </c>
      <c r="C7408" t="s">
        <v>16</v>
      </c>
      <c r="D7408" t="s">
        <v>383</v>
      </c>
      <c r="E7408" t="s">
        <v>30</v>
      </c>
      <c r="F7408" t="s">
        <v>2150</v>
      </c>
      <c r="G7408" t="s">
        <v>2150</v>
      </c>
      <c r="H7408" t="s">
        <v>2150</v>
      </c>
      <c r="I7408" t="s">
        <v>2150</v>
      </c>
      <c r="J7408" t="s">
        <v>2150</v>
      </c>
      <c r="K7408">
        <v>28.709843024847789</v>
      </c>
      <c r="L7408">
        <v>65.700864049211816</v>
      </c>
      <c r="M7408">
        <v>129.25757121142709</v>
      </c>
      <c r="N7408">
        <v>142.89203759437419</v>
      </c>
    </row>
    <row r="7409" spans="1:14" x14ac:dyDescent="0.35">
      <c r="A7409" t="s">
        <v>921</v>
      </c>
      <c r="B7409" t="s">
        <v>15</v>
      </c>
      <c r="C7409" t="s">
        <v>16</v>
      </c>
      <c r="D7409" t="s">
        <v>384</v>
      </c>
      <c r="E7409" t="s">
        <v>30</v>
      </c>
      <c r="F7409" t="s">
        <v>2150</v>
      </c>
      <c r="G7409" t="s">
        <v>2150</v>
      </c>
      <c r="H7409" t="s">
        <v>2150</v>
      </c>
      <c r="I7409" t="s">
        <v>2150</v>
      </c>
      <c r="J7409" t="s">
        <v>2150</v>
      </c>
      <c r="K7409">
        <v>932.39740219999999</v>
      </c>
      <c r="L7409">
        <v>1083.7319121999999</v>
      </c>
      <c r="M7409">
        <v>1223.6065841</v>
      </c>
      <c r="N7409">
        <v>1206.6726756999999</v>
      </c>
    </row>
    <row r="7410" spans="1:14" x14ac:dyDescent="0.35">
      <c r="A7410" t="s">
        <v>921</v>
      </c>
      <c r="B7410" t="s">
        <v>15</v>
      </c>
      <c r="C7410" t="s">
        <v>16</v>
      </c>
      <c r="D7410" t="s">
        <v>385</v>
      </c>
      <c r="E7410" t="s">
        <v>30</v>
      </c>
      <c r="F7410" t="s">
        <v>2150</v>
      </c>
      <c r="G7410" t="s">
        <v>2150</v>
      </c>
      <c r="H7410" t="s">
        <v>2150</v>
      </c>
      <c r="I7410" t="s">
        <v>2150</v>
      </c>
      <c r="J7410" t="s">
        <v>2150</v>
      </c>
      <c r="K7410">
        <v>26.466142275152201</v>
      </c>
      <c r="L7410">
        <v>72.993848750788189</v>
      </c>
      <c r="M7410">
        <v>133.91325998857289</v>
      </c>
      <c r="N7410">
        <v>151.2842717056258</v>
      </c>
    </row>
    <row r="7411" spans="1:14" x14ac:dyDescent="0.35">
      <c r="A7411" t="s">
        <v>921</v>
      </c>
      <c r="B7411" t="s">
        <v>15</v>
      </c>
      <c r="C7411" t="s">
        <v>16</v>
      </c>
      <c r="D7411" t="s">
        <v>414</v>
      </c>
      <c r="E7411" t="s">
        <v>18</v>
      </c>
      <c r="F7411">
        <v>691.13241627475679</v>
      </c>
      <c r="G7411" t="s">
        <v>2150</v>
      </c>
      <c r="H7411">
        <v>607.78953641895646</v>
      </c>
      <c r="I7411">
        <v>472.50110289836391</v>
      </c>
      <c r="J7411">
        <v>310.17017839468929</v>
      </c>
      <c r="K7411">
        <v>186.9307137676079</v>
      </c>
      <c r="L7411">
        <v>81.348218619521859</v>
      </c>
      <c r="M7411">
        <v>0.33387731700012302</v>
      </c>
      <c r="N7411">
        <v>0.23082377824</v>
      </c>
    </row>
    <row r="7412" spans="1:14" x14ac:dyDescent="0.35">
      <c r="A7412" t="s">
        <v>921</v>
      </c>
      <c r="B7412" t="s">
        <v>15</v>
      </c>
      <c r="C7412" t="s">
        <v>16</v>
      </c>
      <c r="D7412" t="s">
        <v>416</v>
      </c>
      <c r="E7412" t="s">
        <v>18</v>
      </c>
      <c r="F7412">
        <v>719.45826851884567</v>
      </c>
      <c r="G7412" t="s">
        <v>2150</v>
      </c>
      <c r="H7412">
        <v>637.80717491959354</v>
      </c>
      <c r="I7412">
        <v>502.10991677228981</v>
      </c>
      <c r="J7412">
        <v>339.01089751540042</v>
      </c>
      <c r="K7412">
        <v>211.4478027452227</v>
      </c>
      <c r="L7412">
        <v>96.549061558144075</v>
      </c>
      <c r="M7412">
        <v>0.54448394288160507</v>
      </c>
      <c r="N7412">
        <v>0.23082377824</v>
      </c>
    </row>
    <row r="7413" spans="1:14" x14ac:dyDescent="0.35">
      <c r="A7413" t="s">
        <v>921</v>
      </c>
      <c r="B7413" t="s">
        <v>15</v>
      </c>
      <c r="C7413" t="s">
        <v>16</v>
      </c>
      <c r="D7413" t="s">
        <v>417</v>
      </c>
      <c r="E7413" t="s">
        <v>18</v>
      </c>
      <c r="F7413">
        <v>415.99697794688552</v>
      </c>
      <c r="G7413" t="s">
        <v>2150</v>
      </c>
      <c r="H7413">
        <v>419.53542778519352</v>
      </c>
      <c r="I7413">
        <v>366.54891401119983</v>
      </c>
      <c r="J7413">
        <v>277.20068548275037</v>
      </c>
      <c r="K7413">
        <v>167.69503485186269</v>
      </c>
      <c r="L7413">
        <v>67.831398036394077</v>
      </c>
      <c r="M7413">
        <v>0.46227811388160511</v>
      </c>
      <c r="N7413">
        <v>4.5584131379999997E-2</v>
      </c>
    </row>
    <row r="7414" spans="1:14" x14ac:dyDescent="0.35">
      <c r="A7414" t="s">
        <v>921</v>
      </c>
      <c r="B7414" t="s">
        <v>15</v>
      </c>
      <c r="C7414" t="s">
        <v>16</v>
      </c>
      <c r="D7414" t="s">
        <v>418</v>
      </c>
      <c r="E7414" t="s">
        <v>18</v>
      </c>
      <c r="F7414">
        <v>387.67112570279659</v>
      </c>
      <c r="G7414" t="s">
        <v>2150</v>
      </c>
      <c r="H7414">
        <v>389.5177892845565</v>
      </c>
      <c r="I7414">
        <v>336.94010013727387</v>
      </c>
      <c r="J7414">
        <v>248.3599663620393</v>
      </c>
      <c r="K7414">
        <v>143.17794587424791</v>
      </c>
      <c r="L7414">
        <v>52.630555097771847</v>
      </c>
      <c r="M7414">
        <v>0.25167148800012301</v>
      </c>
      <c r="N7414">
        <v>4.5584131379999997E-2</v>
      </c>
    </row>
    <row r="7415" spans="1:14" x14ac:dyDescent="0.35">
      <c r="A7415" t="s">
        <v>921</v>
      </c>
      <c r="B7415" t="s">
        <v>15</v>
      </c>
      <c r="C7415" t="s">
        <v>16</v>
      </c>
      <c r="D7415" t="s">
        <v>419</v>
      </c>
      <c r="E7415" t="s">
        <v>18</v>
      </c>
      <c r="F7415">
        <v>28.325852244088889</v>
      </c>
      <c r="G7415" t="s">
        <v>2150</v>
      </c>
      <c r="H7415">
        <v>30.01763850063703</v>
      </c>
      <c r="I7415">
        <v>29.608813873925921</v>
      </c>
      <c r="J7415">
        <v>28.84071912071111</v>
      </c>
      <c r="K7415">
        <v>24.517088977614812</v>
      </c>
      <c r="L7415">
        <v>15.20084293862222</v>
      </c>
      <c r="M7415">
        <v>0.21060662588148099</v>
      </c>
      <c r="N7415">
        <v>0</v>
      </c>
    </row>
    <row r="7416" spans="1:14" x14ac:dyDescent="0.35">
      <c r="A7416" t="s">
        <v>921</v>
      </c>
      <c r="B7416" t="s">
        <v>15</v>
      </c>
      <c r="C7416" t="s">
        <v>16</v>
      </c>
      <c r="D7416" t="s">
        <v>420</v>
      </c>
      <c r="E7416" t="s">
        <v>18</v>
      </c>
      <c r="F7416">
        <v>22.215323855200001</v>
      </c>
      <c r="G7416" t="s">
        <v>2150</v>
      </c>
      <c r="H7416">
        <v>24.177961713599998</v>
      </c>
      <c r="I7416">
        <v>23.848670448</v>
      </c>
      <c r="J7416">
        <v>23.2300020096</v>
      </c>
      <c r="K7416">
        <v>19.747497412800001</v>
      </c>
      <c r="L7416">
        <v>12.243647966399999</v>
      </c>
      <c r="M7416">
        <v>0.16963489440000001</v>
      </c>
      <c r="N7416">
        <v>0</v>
      </c>
    </row>
    <row r="7417" spans="1:14" x14ac:dyDescent="0.35">
      <c r="A7417" t="s">
        <v>921</v>
      </c>
      <c r="B7417" t="s">
        <v>15</v>
      </c>
      <c r="C7417" t="s">
        <v>16</v>
      </c>
      <c r="D7417" t="s">
        <v>421</v>
      </c>
      <c r="E7417" t="s">
        <v>18</v>
      </c>
      <c r="F7417">
        <v>6.1105283888888886</v>
      </c>
      <c r="G7417" t="s">
        <v>2150</v>
      </c>
      <c r="H7417">
        <v>5.8396767870370372</v>
      </c>
      <c r="I7417">
        <v>5.7601434259259259</v>
      </c>
      <c r="J7417">
        <v>5.6107171111111116</v>
      </c>
      <c r="K7417">
        <v>4.7695915648148146</v>
      </c>
      <c r="L7417">
        <v>2.9571949722222222</v>
      </c>
      <c r="M7417">
        <v>4.0971731481481012E-2</v>
      </c>
      <c r="N7417">
        <v>0</v>
      </c>
    </row>
    <row r="7418" spans="1:14" x14ac:dyDescent="0.35">
      <c r="A7418" t="s">
        <v>921</v>
      </c>
      <c r="B7418" t="s">
        <v>15</v>
      </c>
      <c r="C7418" t="s">
        <v>16</v>
      </c>
      <c r="D7418" t="s">
        <v>17</v>
      </c>
      <c r="E7418" t="s">
        <v>18</v>
      </c>
      <c r="F7418">
        <v>113.3372239021527</v>
      </c>
      <c r="G7418" t="s">
        <v>2150</v>
      </c>
      <c r="H7418">
        <v>112.03898222080321</v>
      </c>
      <c r="I7418">
        <v>98.129043326258142</v>
      </c>
      <c r="J7418">
        <v>72.077258333497625</v>
      </c>
      <c r="K7418">
        <v>41.748060596003732</v>
      </c>
      <c r="L7418">
        <v>16.50810936995482</v>
      </c>
      <c r="M7418">
        <v>2.2960732557060999E-2</v>
      </c>
      <c r="N7418">
        <v>2.6206840979972001E-2</v>
      </c>
    </row>
    <row r="7419" spans="1:14" x14ac:dyDescent="0.35">
      <c r="A7419" t="s">
        <v>921</v>
      </c>
      <c r="B7419" t="s">
        <v>15</v>
      </c>
      <c r="C7419" t="s">
        <v>16</v>
      </c>
      <c r="D7419" t="s">
        <v>422</v>
      </c>
      <c r="E7419" t="s">
        <v>18</v>
      </c>
      <c r="F7419">
        <v>128.96266986997719</v>
      </c>
      <c r="G7419" t="s">
        <v>2150</v>
      </c>
      <c r="H7419">
        <v>125.7293240104668</v>
      </c>
      <c r="I7419">
        <v>95.790211952921865</v>
      </c>
      <c r="J7419">
        <v>61.948342142882403</v>
      </c>
      <c r="K7419">
        <v>29.90195306467627</v>
      </c>
      <c r="L7419">
        <v>8.5848157177651814</v>
      </c>
      <c r="M7419">
        <v>6.8208420529380009E-3</v>
      </c>
      <c r="N7419">
        <v>1.9305984000027001E-2</v>
      </c>
    </row>
    <row r="7420" spans="1:14" x14ac:dyDescent="0.35">
      <c r="A7420" t="s">
        <v>921</v>
      </c>
      <c r="B7420" t="s">
        <v>15</v>
      </c>
      <c r="C7420" t="s">
        <v>16</v>
      </c>
      <c r="D7420" t="s">
        <v>423</v>
      </c>
      <c r="E7420" t="s">
        <v>18</v>
      </c>
      <c r="F7420">
        <v>145.37123193066671</v>
      </c>
      <c r="G7420" t="s">
        <v>2150</v>
      </c>
      <c r="H7420">
        <v>151.74948305328641</v>
      </c>
      <c r="I7420">
        <v>143.0208448580938</v>
      </c>
      <c r="J7420">
        <v>114.3343658856593</v>
      </c>
      <c r="K7420">
        <v>71.527932213567894</v>
      </c>
      <c r="L7420">
        <v>27.53763001005186</v>
      </c>
      <c r="M7420">
        <v>0.22188991339012301</v>
      </c>
      <c r="N7420">
        <v>7.1306400000000053E-5</v>
      </c>
    </row>
    <row r="7421" spans="1:14" x14ac:dyDescent="0.35">
      <c r="A7421" t="s">
        <v>921</v>
      </c>
      <c r="B7421" t="s">
        <v>15</v>
      </c>
      <c r="C7421" t="s">
        <v>16</v>
      </c>
      <c r="D7421" t="s">
        <v>425</v>
      </c>
      <c r="E7421" t="s">
        <v>18</v>
      </c>
      <c r="F7421">
        <v>2.122235144799999</v>
      </c>
      <c r="G7421" t="s">
        <v>2150</v>
      </c>
      <c r="H7421">
        <v>2.0340522864000028</v>
      </c>
      <c r="I7421">
        <v>2.0063495520000032</v>
      </c>
      <c r="J7421">
        <v>1.954301990400003</v>
      </c>
      <c r="K7421">
        <v>1.6613245872000031</v>
      </c>
      <c r="L7421">
        <v>1.0300380336000019</v>
      </c>
      <c r="M7421">
        <v>1.42711056E-2</v>
      </c>
      <c r="N7421">
        <v>0</v>
      </c>
    </row>
    <row r="7422" spans="1:14" x14ac:dyDescent="0.35">
      <c r="A7422" t="s">
        <v>921</v>
      </c>
      <c r="B7422" t="s">
        <v>15</v>
      </c>
      <c r="C7422" t="s">
        <v>16</v>
      </c>
      <c r="D7422" t="s">
        <v>426</v>
      </c>
      <c r="E7422" t="s">
        <v>18</v>
      </c>
      <c r="F7422">
        <v>93.485248319999997</v>
      </c>
      <c r="G7422" t="s">
        <v>2150</v>
      </c>
      <c r="H7422">
        <v>95.66691160320002</v>
      </c>
      <c r="I7422">
        <v>84.322794210000012</v>
      </c>
      <c r="J7422">
        <v>54.09155057040001</v>
      </c>
      <c r="K7422">
        <v>19.336877436000002</v>
      </c>
      <c r="L7422">
        <v>1.3768901424</v>
      </c>
      <c r="M7422">
        <v>1.253556E-4</v>
      </c>
      <c r="N7422">
        <v>7.1306400000000053E-5</v>
      </c>
    </row>
    <row r="7423" spans="1:14" x14ac:dyDescent="0.35">
      <c r="A7423" t="s">
        <v>921</v>
      </c>
      <c r="B7423" t="s">
        <v>15</v>
      </c>
      <c r="C7423" t="s">
        <v>16</v>
      </c>
      <c r="D7423" t="s">
        <v>950</v>
      </c>
      <c r="E7423" t="s">
        <v>18</v>
      </c>
      <c r="F7423">
        <v>1.6199908611111109</v>
      </c>
      <c r="G7423" t="s">
        <v>2150</v>
      </c>
      <c r="H7423">
        <v>1.6610711975308641</v>
      </c>
      <c r="I7423">
        <v>1.638448271604938</v>
      </c>
      <c r="J7423">
        <v>1.595944592592593</v>
      </c>
      <c r="K7423">
        <v>1.3566900123456791</v>
      </c>
      <c r="L7423">
        <v>0.84116151851851806</v>
      </c>
      <c r="M7423">
        <v>1.1654234567901E-2</v>
      </c>
      <c r="N7423">
        <v>0</v>
      </c>
    </row>
    <row r="7424" spans="1:14" x14ac:dyDescent="0.35">
      <c r="A7424" t="s">
        <v>921</v>
      </c>
      <c r="B7424" t="s">
        <v>15</v>
      </c>
      <c r="C7424" t="s">
        <v>16</v>
      </c>
      <c r="D7424" t="s">
        <v>427</v>
      </c>
      <c r="E7424" t="s">
        <v>18</v>
      </c>
      <c r="F7424">
        <v>0.9439475555555551</v>
      </c>
      <c r="G7424" t="s">
        <v>2150</v>
      </c>
      <c r="H7424">
        <v>0.9008781305555551</v>
      </c>
      <c r="I7424">
        <v>0.88860863888888808</v>
      </c>
      <c r="J7424">
        <v>0.86555686666666609</v>
      </c>
      <c r="K7424">
        <v>0.7357976972222221</v>
      </c>
      <c r="L7424">
        <v>0.45620200833333302</v>
      </c>
      <c r="M7424">
        <v>6.3206472222220008E-3</v>
      </c>
      <c r="N7424">
        <v>0</v>
      </c>
    </row>
    <row r="7425" spans="1:14" x14ac:dyDescent="0.35">
      <c r="A7425" t="s">
        <v>921</v>
      </c>
      <c r="B7425" t="s">
        <v>15</v>
      </c>
      <c r="C7425" t="s">
        <v>16</v>
      </c>
      <c r="D7425" t="s">
        <v>428</v>
      </c>
      <c r="E7425" t="s">
        <v>18</v>
      </c>
      <c r="F7425">
        <v>47.199810049200018</v>
      </c>
      <c r="G7425" t="s">
        <v>2150</v>
      </c>
      <c r="H7425">
        <v>51.486396387599989</v>
      </c>
      <c r="I7425">
        <v>54.16464418559999</v>
      </c>
      <c r="J7425">
        <v>55.827011865600007</v>
      </c>
      <c r="K7425">
        <v>48.437242480800002</v>
      </c>
      <c r="L7425">
        <v>23.833338307200009</v>
      </c>
      <c r="M7425">
        <v>0.1895185704</v>
      </c>
      <c r="N7425">
        <v>0</v>
      </c>
    </row>
    <row r="7426" spans="1:14" x14ac:dyDescent="0.35">
      <c r="A7426" t="s">
        <v>921</v>
      </c>
      <c r="B7426" t="s">
        <v>15</v>
      </c>
      <c r="C7426" t="s">
        <v>16</v>
      </c>
      <c r="D7426" t="s">
        <v>429</v>
      </c>
      <c r="E7426" t="s">
        <v>18</v>
      </c>
      <c r="F7426">
        <v>303.46129057196009</v>
      </c>
      <c r="G7426" t="s">
        <v>2150</v>
      </c>
      <c r="H7426">
        <v>218.27174713439999</v>
      </c>
      <c r="I7426">
        <v>135.56100276109001</v>
      </c>
      <c r="J7426">
        <v>61.810212032649993</v>
      </c>
      <c r="K7426">
        <v>43.752767893359987</v>
      </c>
      <c r="L7426">
        <v>28.717663521750001</v>
      </c>
      <c r="M7426">
        <v>8.2205829000000008E-2</v>
      </c>
      <c r="N7426">
        <v>0.18523964686</v>
      </c>
    </row>
    <row r="7427" spans="1:14" x14ac:dyDescent="0.35">
      <c r="A7427" t="s">
        <v>921</v>
      </c>
      <c r="B7427" t="s">
        <v>15</v>
      </c>
      <c r="C7427" t="s">
        <v>16</v>
      </c>
      <c r="D7427" t="s">
        <v>430</v>
      </c>
      <c r="E7427" t="s">
        <v>18</v>
      </c>
      <c r="F7427">
        <v>291.06720501106008</v>
      </c>
      <c r="G7427" t="s">
        <v>2150</v>
      </c>
      <c r="H7427">
        <v>206.06385598620011</v>
      </c>
      <c r="I7427">
        <v>126.83031772159001</v>
      </c>
      <c r="J7427">
        <v>54.746966138299989</v>
      </c>
      <c r="K7427">
        <v>40.24229112319999</v>
      </c>
      <c r="L7427">
        <v>26.90242319547</v>
      </c>
      <c r="M7427">
        <v>7.9291094679999993E-2</v>
      </c>
      <c r="N7427">
        <v>0.18171234791999999</v>
      </c>
    </row>
    <row r="7428" spans="1:14" x14ac:dyDescent="0.35">
      <c r="A7428" t="s">
        <v>921</v>
      </c>
      <c r="B7428" t="s">
        <v>15</v>
      </c>
      <c r="C7428" t="s">
        <v>16</v>
      </c>
      <c r="D7428" t="s">
        <v>431</v>
      </c>
      <c r="E7428" t="s">
        <v>18</v>
      </c>
      <c r="F7428">
        <v>12.394085560900001</v>
      </c>
      <c r="G7428" t="s">
        <v>2150</v>
      </c>
      <c r="H7428">
        <v>12.2078911482</v>
      </c>
      <c r="I7428">
        <v>8.7285338463000013</v>
      </c>
      <c r="J7428">
        <v>7.0567989723499993</v>
      </c>
      <c r="K7428">
        <v>3.50176512536</v>
      </c>
      <c r="L7428">
        <v>1.8080222614799999</v>
      </c>
      <c r="M7428">
        <v>2.90001752E-3</v>
      </c>
      <c r="N7428">
        <v>2.4895017399999999E-3</v>
      </c>
    </row>
    <row r="7429" spans="1:14" x14ac:dyDescent="0.35">
      <c r="A7429" t="s">
        <v>921</v>
      </c>
      <c r="B7429" t="s">
        <v>15</v>
      </c>
      <c r="C7429" t="s">
        <v>16</v>
      </c>
      <c r="D7429" t="s">
        <v>432</v>
      </c>
      <c r="E7429" t="s">
        <v>18</v>
      </c>
      <c r="F7429">
        <v>0</v>
      </c>
      <c r="G7429" t="s">
        <v>2150</v>
      </c>
      <c r="H7429">
        <v>0</v>
      </c>
      <c r="I7429">
        <v>2.1511932000000001E-3</v>
      </c>
      <c r="J7429">
        <v>6.4469220000000008E-3</v>
      </c>
      <c r="K7429">
        <v>8.7116447999990004E-3</v>
      </c>
      <c r="L7429">
        <v>7.2180647999990008E-3</v>
      </c>
      <c r="M7429">
        <v>1.4716799999999999E-5</v>
      </c>
      <c r="N7429">
        <v>1.0377972000000001E-3</v>
      </c>
    </row>
    <row r="7430" spans="1:14" x14ac:dyDescent="0.35">
      <c r="A7430" t="s">
        <v>921</v>
      </c>
      <c r="B7430" t="s">
        <v>15</v>
      </c>
      <c r="C7430" t="s">
        <v>16</v>
      </c>
      <c r="D7430" t="s">
        <v>436</v>
      </c>
      <c r="E7430" t="s">
        <v>18</v>
      </c>
      <c r="F7430">
        <v>691.13241627475679</v>
      </c>
      <c r="G7430" t="s">
        <v>2150</v>
      </c>
      <c r="H7430">
        <v>607.78953641895646</v>
      </c>
      <c r="I7430">
        <v>472.50110289836391</v>
      </c>
      <c r="J7430">
        <v>310.17017839468929</v>
      </c>
      <c r="K7430">
        <v>186.9307137676079</v>
      </c>
      <c r="L7430">
        <v>81.348218619521859</v>
      </c>
      <c r="M7430">
        <v>0.33387731700012302</v>
      </c>
      <c r="N7430">
        <v>0.23082377824</v>
      </c>
    </row>
    <row r="7431" spans="1:14" x14ac:dyDescent="0.35">
      <c r="A7431" t="s">
        <v>921</v>
      </c>
      <c r="B7431" t="s">
        <v>15</v>
      </c>
      <c r="C7431" t="s">
        <v>16</v>
      </c>
      <c r="D7431" t="s">
        <v>437</v>
      </c>
      <c r="E7431" t="s">
        <v>18</v>
      </c>
      <c r="F7431">
        <v>113.3372239021527</v>
      </c>
      <c r="G7431" t="s">
        <v>2150</v>
      </c>
      <c r="H7431">
        <v>112.03898222080321</v>
      </c>
      <c r="I7431">
        <v>98.129043326258142</v>
      </c>
      <c r="J7431">
        <v>72.077258333497625</v>
      </c>
      <c r="K7431">
        <v>41.748060596003732</v>
      </c>
      <c r="L7431">
        <v>16.50810936995482</v>
      </c>
      <c r="M7431">
        <v>2.2960732557060999E-2</v>
      </c>
      <c r="N7431">
        <v>2.6206840979972001E-2</v>
      </c>
    </row>
    <row r="7432" spans="1:14" x14ac:dyDescent="0.35">
      <c r="A7432" t="s">
        <v>921</v>
      </c>
      <c r="B7432" t="s">
        <v>15</v>
      </c>
      <c r="C7432" t="s">
        <v>16</v>
      </c>
      <c r="D7432" t="s">
        <v>438</v>
      </c>
      <c r="E7432" t="s">
        <v>18</v>
      </c>
      <c r="F7432">
        <v>303.46129057196009</v>
      </c>
      <c r="G7432" t="s">
        <v>2150</v>
      </c>
      <c r="H7432">
        <v>218.27174713439999</v>
      </c>
      <c r="I7432">
        <v>135.56100276109001</v>
      </c>
      <c r="J7432">
        <v>61.810212032649993</v>
      </c>
      <c r="K7432">
        <v>43.752767893359987</v>
      </c>
      <c r="L7432">
        <v>28.717663521750001</v>
      </c>
      <c r="M7432">
        <v>8.2205829000000008E-2</v>
      </c>
      <c r="N7432">
        <v>0.18523964686</v>
      </c>
    </row>
    <row r="7433" spans="1:14" x14ac:dyDescent="0.35">
      <c r="A7433" t="s">
        <v>921</v>
      </c>
      <c r="B7433" t="s">
        <v>15</v>
      </c>
      <c r="C7433" t="s">
        <v>16</v>
      </c>
      <c r="D7433" t="s">
        <v>439</v>
      </c>
      <c r="E7433" t="s">
        <v>18</v>
      </c>
      <c r="F7433">
        <v>291.06720501106008</v>
      </c>
      <c r="G7433" t="s">
        <v>2150</v>
      </c>
      <c r="H7433">
        <v>206.06385598620011</v>
      </c>
      <c r="I7433">
        <v>126.83031772159001</v>
      </c>
      <c r="J7433">
        <v>54.746966138299989</v>
      </c>
      <c r="K7433">
        <v>40.24229112319999</v>
      </c>
      <c r="L7433">
        <v>26.90242319547</v>
      </c>
      <c r="M7433">
        <v>7.9291094679999993E-2</v>
      </c>
      <c r="N7433">
        <v>0.18171234791999999</v>
      </c>
    </row>
    <row r="7434" spans="1:14" x14ac:dyDescent="0.35">
      <c r="A7434" t="s">
        <v>921</v>
      </c>
      <c r="B7434" t="s">
        <v>15</v>
      </c>
      <c r="C7434" t="s">
        <v>16</v>
      </c>
      <c r="D7434" t="s">
        <v>441</v>
      </c>
      <c r="E7434" t="s">
        <v>18</v>
      </c>
      <c r="F7434">
        <v>12.394085560900001</v>
      </c>
      <c r="G7434" t="s">
        <v>2150</v>
      </c>
      <c r="H7434">
        <v>12.2078911482</v>
      </c>
      <c r="I7434">
        <v>8.7285338463000013</v>
      </c>
      <c r="J7434">
        <v>7.0567989723499993</v>
      </c>
      <c r="K7434">
        <v>3.50176512536</v>
      </c>
      <c r="L7434">
        <v>1.8080222614799999</v>
      </c>
      <c r="M7434">
        <v>2.90001752E-3</v>
      </c>
      <c r="N7434">
        <v>2.4895017399999999E-3</v>
      </c>
    </row>
    <row r="7435" spans="1:14" x14ac:dyDescent="0.35">
      <c r="A7435" t="s">
        <v>921</v>
      </c>
      <c r="B7435" t="s">
        <v>15</v>
      </c>
      <c r="C7435" t="s">
        <v>16</v>
      </c>
      <c r="D7435" t="s">
        <v>442</v>
      </c>
      <c r="E7435" t="s">
        <v>18</v>
      </c>
      <c r="F7435">
        <v>0</v>
      </c>
      <c r="G7435" t="s">
        <v>2150</v>
      </c>
      <c r="H7435">
        <v>0</v>
      </c>
      <c r="I7435">
        <v>2.1511932000000001E-3</v>
      </c>
      <c r="J7435">
        <v>6.4469220000000008E-3</v>
      </c>
      <c r="K7435">
        <v>8.7116447999990004E-3</v>
      </c>
      <c r="L7435">
        <v>7.2180647999990008E-3</v>
      </c>
      <c r="M7435">
        <v>1.4716799999999999E-5</v>
      </c>
      <c r="N7435">
        <v>1.0377972000000001E-3</v>
      </c>
    </row>
    <row r="7436" spans="1:14" x14ac:dyDescent="0.35">
      <c r="A7436" t="s">
        <v>921</v>
      </c>
      <c r="B7436" t="s">
        <v>15</v>
      </c>
      <c r="C7436" t="s">
        <v>16</v>
      </c>
      <c r="D7436" t="s">
        <v>458</v>
      </c>
      <c r="E7436" t="s">
        <v>435</v>
      </c>
      <c r="F7436">
        <v>113.3372239021527</v>
      </c>
      <c r="G7436" t="s">
        <v>2150</v>
      </c>
      <c r="H7436">
        <v>112.03898222080321</v>
      </c>
      <c r="I7436">
        <v>98.129043326258142</v>
      </c>
      <c r="J7436">
        <v>72.077258333497625</v>
      </c>
      <c r="K7436">
        <v>41.748060596003732</v>
      </c>
      <c r="L7436">
        <v>16.50810936995482</v>
      </c>
      <c r="M7436">
        <v>2.2960732557060999E-2</v>
      </c>
      <c r="N7436">
        <v>2.6206840979972001E-2</v>
      </c>
    </row>
    <row r="7437" spans="1:14" x14ac:dyDescent="0.35">
      <c r="A7437" t="s">
        <v>921</v>
      </c>
      <c r="B7437" t="s">
        <v>15</v>
      </c>
      <c r="C7437" t="s">
        <v>16</v>
      </c>
      <c r="D7437" t="s">
        <v>464</v>
      </c>
      <c r="E7437" t="s">
        <v>465</v>
      </c>
      <c r="F7437">
        <v>4.926113918651537</v>
      </c>
      <c r="G7437" t="s">
        <v>2150</v>
      </c>
      <c r="H7437">
        <v>4.9680833295564826</v>
      </c>
      <c r="I7437">
        <v>5.0100527404614308</v>
      </c>
      <c r="J7437">
        <v>5.0520221513663781</v>
      </c>
      <c r="K7437">
        <v>5.0939915622713254</v>
      </c>
      <c r="L7437">
        <v>5.1359609731762728</v>
      </c>
      <c r="M7437">
        <v>5.1779303840812201</v>
      </c>
      <c r="N7437">
        <v>5.2198997949861656</v>
      </c>
    </row>
    <row r="7438" spans="1:14" x14ac:dyDescent="0.35">
      <c r="A7438" t="s">
        <v>921</v>
      </c>
      <c r="B7438" t="s">
        <v>15</v>
      </c>
      <c r="C7438" t="s">
        <v>16</v>
      </c>
      <c r="D7438" t="s">
        <v>472</v>
      </c>
      <c r="E7438" t="s">
        <v>30</v>
      </c>
      <c r="F7438">
        <v>2366.751079257891</v>
      </c>
      <c r="G7438" t="s">
        <v>2150</v>
      </c>
      <c r="H7438">
        <v>2377.1321188769698</v>
      </c>
      <c r="I7438">
        <v>2283.2701359564121</v>
      </c>
      <c r="J7438">
        <v>2064.66548024651</v>
      </c>
      <c r="K7438">
        <v>1830.4690949584769</v>
      </c>
      <c r="L7438">
        <v>1643.951330711986</v>
      </c>
      <c r="M7438">
        <v>1539.647048040528</v>
      </c>
      <c r="N7438">
        <v>1509.230370234229</v>
      </c>
    </row>
    <row r="7439" spans="1:14" x14ac:dyDescent="0.35">
      <c r="A7439" t="s">
        <v>921</v>
      </c>
      <c r="B7439" t="s">
        <v>15</v>
      </c>
      <c r="C7439" t="s">
        <v>16</v>
      </c>
      <c r="D7439" t="s">
        <v>473</v>
      </c>
      <c r="E7439" t="s">
        <v>30</v>
      </c>
      <c r="F7439">
        <v>2483.848442813447</v>
      </c>
      <c r="G7439" t="s">
        <v>2150</v>
      </c>
      <c r="H7439">
        <v>2501.0183693954891</v>
      </c>
      <c r="I7439">
        <v>2407.156386474931</v>
      </c>
      <c r="J7439">
        <v>2188.551730765028</v>
      </c>
      <c r="K7439">
        <v>1954.355345476996</v>
      </c>
      <c r="L7439">
        <v>1767.8375812305051</v>
      </c>
      <c r="M7439">
        <v>1663.533298559046</v>
      </c>
      <c r="N7439">
        <v>1633.1166207527469</v>
      </c>
    </row>
    <row r="7440" spans="1:14" x14ac:dyDescent="0.35">
      <c r="A7440" t="s">
        <v>921</v>
      </c>
      <c r="B7440" t="s">
        <v>15</v>
      </c>
      <c r="C7440" t="s">
        <v>16</v>
      </c>
      <c r="D7440" t="s">
        <v>474</v>
      </c>
      <c r="E7440" t="s">
        <v>387</v>
      </c>
      <c r="F7440">
        <v>21.49223519834921</v>
      </c>
      <c r="G7440" t="s">
        <v>2150</v>
      </c>
      <c r="H7440">
        <v>21.396747135021869</v>
      </c>
      <c r="I7440">
        <v>22.86988005404082</v>
      </c>
      <c r="J7440">
        <v>29.36793887779509</v>
      </c>
      <c r="K7440">
        <v>38.754174815386222</v>
      </c>
      <c r="L7440">
        <v>48.086911672524153</v>
      </c>
      <c r="M7440">
        <v>54.806088335576483</v>
      </c>
      <c r="N7440">
        <v>57.27093712198549</v>
      </c>
    </row>
    <row r="7441" spans="1:14" x14ac:dyDescent="0.35">
      <c r="A7441" t="s">
        <v>921</v>
      </c>
      <c r="B7441" t="s">
        <v>15</v>
      </c>
      <c r="C7441" t="s">
        <v>16</v>
      </c>
      <c r="D7441" t="s">
        <v>475</v>
      </c>
      <c r="E7441" t="s">
        <v>387</v>
      </c>
      <c r="F7441">
        <v>0</v>
      </c>
      <c r="G7441" t="s">
        <v>2150</v>
      </c>
      <c r="H7441">
        <v>0</v>
      </c>
      <c r="I7441">
        <v>1.4038410425255949</v>
      </c>
      <c r="J7441">
        <v>2.5817506187184742</v>
      </c>
      <c r="K7441">
        <v>4.2920474046576418</v>
      </c>
      <c r="L7441">
        <v>9.3947099927809905</v>
      </c>
      <c r="M7441">
        <v>15.491070463018371</v>
      </c>
      <c r="N7441">
        <v>17.123204280550191</v>
      </c>
    </row>
    <row r="7442" spans="1:14" x14ac:dyDescent="0.35">
      <c r="A7442" t="s">
        <v>921</v>
      </c>
      <c r="B7442" t="s">
        <v>15</v>
      </c>
      <c r="C7442" t="s">
        <v>16</v>
      </c>
      <c r="D7442" t="s">
        <v>476</v>
      </c>
      <c r="E7442" t="s">
        <v>387</v>
      </c>
      <c r="F7442">
        <v>9.6161107687529529E-2</v>
      </c>
      <c r="G7442" t="s">
        <v>2150</v>
      </c>
      <c r="H7442">
        <v>8.2020633647000032E-2</v>
      </c>
      <c r="I7442">
        <v>1.465235352902738</v>
      </c>
      <c r="J7442">
        <v>3.0001961574821099</v>
      </c>
      <c r="K7442">
        <v>8.1369272272451045</v>
      </c>
      <c r="L7442">
        <v>16.683197825451948</v>
      </c>
      <c r="M7442">
        <v>26.844786609293891</v>
      </c>
      <c r="N7442">
        <v>24.805669460497441</v>
      </c>
    </row>
    <row r="7443" spans="1:14" x14ac:dyDescent="0.35">
      <c r="A7443" t="s">
        <v>921</v>
      </c>
      <c r="B7443" t="s">
        <v>15</v>
      </c>
      <c r="C7443" t="s">
        <v>16</v>
      </c>
      <c r="D7443" t="s">
        <v>477</v>
      </c>
      <c r="E7443" t="s">
        <v>30</v>
      </c>
      <c r="F7443">
        <v>2366.751079257891</v>
      </c>
      <c r="G7443">
        <v>140.0181432777778</v>
      </c>
      <c r="H7443">
        <v>2488.255225821415</v>
      </c>
      <c r="I7443">
        <v>2408.199084400856</v>
      </c>
      <c r="J7443">
        <v>2184.2270221909539</v>
      </c>
      <c r="K7443">
        <v>1946.2909805973659</v>
      </c>
      <c r="L7443">
        <v>1755.4321830730969</v>
      </c>
      <c r="M7443">
        <v>1644.38673351275</v>
      </c>
      <c r="N7443">
        <v>1608.6854780953399</v>
      </c>
    </row>
    <row r="7444" spans="1:14" x14ac:dyDescent="0.35">
      <c r="A7444" t="s">
        <v>921</v>
      </c>
      <c r="B7444" t="s">
        <v>15</v>
      </c>
      <c r="C7444" t="s">
        <v>16</v>
      </c>
      <c r="D7444" t="s">
        <v>478</v>
      </c>
      <c r="E7444" t="s">
        <v>30</v>
      </c>
      <c r="F7444">
        <v>533.83454930000028</v>
      </c>
      <c r="G7444" t="s">
        <v>2150</v>
      </c>
      <c r="H7444">
        <v>535.1365763</v>
      </c>
      <c r="I7444">
        <v>550.51377830000001</v>
      </c>
      <c r="J7444">
        <v>642.73253460000001</v>
      </c>
      <c r="K7444">
        <v>757.39428710000027</v>
      </c>
      <c r="L7444">
        <v>850.09849620000023</v>
      </c>
      <c r="M7444">
        <v>911.71752909999998</v>
      </c>
      <c r="N7444">
        <v>935.30119300000024</v>
      </c>
    </row>
    <row r="7445" spans="1:14" x14ac:dyDescent="0.35">
      <c r="A7445" t="s">
        <v>921</v>
      </c>
      <c r="B7445" t="s">
        <v>15</v>
      </c>
      <c r="C7445" t="s">
        <v>16</v>
      </c>
      <c r="D7445" t="s">
        <v>479</v>
      </c>
      <c r="E7445" t="s">
        <v>30</v>
      </c>
      <c r="F7445">
        <v>298.72917535867498</v>
      </c>
      <c r="G7445" t="s">
        <v>2150</v>
      </c>
      <c r="H7445">
        <v>314.02304743711289</v>
      </c>
      <c r="I7445">
        <v>214.5323405494544</v>
      </c>
      <c r="J7445">
        <v>134.04414135666141</v>
      </c>
      <c r="K7445">
        <v>87.724705022652401</v>
      </c>
      <c r="L7445">
        <v>46.734676992718427</v>
      </c>
      <c r="M7445">
        <v>4.8308152406671877E-2</v>
      </c>
      <c r="N7445">
        <v>2.7018360305930932E-2</v>
      </c>
    </row>
    <row r="7446" spans="1:14" x14ac:dyDescent="0.35">
      <c r="A7446" t="s">
        <v>921</v>
      </c>
      <c r="B7446" t="s">
        <v>15</v>
      </c>
      <c r="C7446" t="s">
        <v>16</v>
      </c>
      <c r="D7446" t="s">
        <v>480</v>
      </c>
      <c r="E7446" t="s">
        <v>30</v>
      </c>
      <c r="F7446">
        <v>235.1053739413253</v>
      </c>
      <c r="G7446" t="s">
        <v>2150</v>
      </c>
      <c r="H7446">
        <v>221.11352886288711</v>
      </c>
      <c r="I7446">
        <v>335.98143775054558</v>
      </c>
      <c r="J7446">
        <v>508.68839324333862</v>
      </c>
      <c r="K7446">
        <v>669.66958207734797</v>
      </c>
      <c r="L7446">
        <v>803.36381920728184</v>
      </c>
      <c r="M7446">
        <v>911.66922094759332</v>
      </c>
      <c r="N7446">
        <v>935.27417463969425</v>
      </c>
    </row>
    <row r="7447" spans="1:14" x14ac:dyDescent="0.35">
      <c r="A7447" t="s">
        <v>921</v>
      </c>
      <c r="B7447" t="s">
        <v>15</v>
      </c>
      <c r="C7447" t="s">
        <v>16</v>
      </c>
      <c r="D7447" t="s">
        <v>481</v>
      </c>
      <c r="E7447" t="s">
        <v>30</v>
      </c>
      <c r="F7447">
        <v>9.2154380786794743</v>
      </c>
      <c r="G7447" t="s">
        <v>2150</v>
      </c>
      <c r="H7447">
        <v>14.022314791214949</v>
      </c>
      <c r="I7447">
        <v>40.404378083234803</v>
      </c>
      <c r="J7447">
        <v>48.333840008364547</v>
      </c>
      <c r="K7447">
        <v>45.877118027971107</v>
      </c>
      <c r="L7447">
        <v>39.11775909953947</v>
      </c>
      <c r="M7447">
        <v>23.911390108128479</v>
      </c>
      <c r="N7447">
        <v>16.647284215080461</v>
      </c>
    </row>
    <row r="7448" spans="1:14" x14ac:dyDescent="0.35">
      <c r="A7448" t="s">
        <v>921</v>
      </c>
      <c r="B7448" t="s">
        <v>15</v>
      </c>
      <c r="C7448" t="s">
        <v>16</v>
      </c>
      <c r="D7448" t="s">
        <v>482</v>
      </c>
      <c r="E7448" t="s">
        <v>30</v>
      </c>
      <c r="F7448">
        <v>0</v>
      </c>
      <c r="G7448">
        <v>0</v>
      </c>
      <c r="H7448">
        <v>0</v>
      </c>
      <c r="I7448">
        <v>0.90994255853231221</v>
      </c>
      <c r="J7448">
        <v>6.4549115848663154</v>
      </c>
      <c r="K7448">
        <v>19.681222162949631</v>
      </c>
      <c r="L7448">
        <v>20.19150947775341</v>
      </c>
      <c r="M7448">
        <v>25.19619375195013</v>
      </c>
      <c r="N7448">
        <v>4.956522280068711</v>
      </c>
    </row>
    <row r="7449" spans="1:14" x14ac:dyDescent="0.35">
      <c r="A7449" t="s">
        <v>921</v>
      </c>
      <c r="B7449" t="s">
        <v>15</v>
      </c>
      <c r="C7449" t="s">
        <v>16</v>
      </c>
      <c r="D7449" t="s">
        <v>483</v>
      </c>
      <c r="E7449" t="s">
        <v>30</v>
      </c>
      <c r="F7449">
        <v>698.10171477132053</v>
      </c>
      <c r="G7449">
        <v>23.965658999999999</v>
      </c>
      <c r="H7449">
        <v>706.014551347674</v>
      </c>
      <c r="I7449">
        <v>616.35577563045524</v>
      </c>
      <c r="J7449">
        <v>456.86977069565802</v>
      </c>
      <c r="K7449">
        <v>262.98781555352372</v>
      </c>
      <c r="L7449">
        <v>114.1690506227071</v>
      </c>
      <c r="M7449">
        <v>9.6589339921419173E-2</v>
      </c>
      <c r="N7449">
        <v>0.1166373548508319</v>
      </c>
    </row>
    <row r="7450" spans="1:14" x14ac:dyDescent="0.35">
      <c r="A7450" t="s">
        <v>921</v>
      </c>
      <c r="B7450" t="s">
        <v>15</v>
      </c>
      <c r="C7450" t="s">
        <v>16</v>
      </c>
      <c r="D7450" t="s">
        <v>484</v>
      </c>
      <c r="E7450" t="s">
        <v>30</v>
      </c>
      <c r="F7450">
        <v>112.2898806</v>
      </c>
      <c r="G7450" t="s">
        <v>2150</v>
      </c>
      <c r="H7450">
        <v>111.38362859999999</v>
      </c>
      <c r="I7450">
        <v>128.39889170000001</v>
      </c>
      <c r="J7450">
        <v>151.24569790000001</v>
      </c>
      <c r="K7450">
        <v>172.76088580000001</v>
      </c>
      <c r="L7450">
        <v>200.96860910000009</v>
      </c>
      <c r="M7450">
        <v>225.73543849999999</v>
      </c>
      <c r="N7450">
        <v>230.8643792</v>
      </c>
    </row>
    <row r="7451" spans="1:14" x14ac:dyDescent="0.35">
      <c r="A7451" t="s">
        <v>921</v>
      </c>
      <c r="B7451" t="s">
        <v>15</v>
      </c>
      <c r="C7451" t="s">
        <v>16</v>
      </c>
      <c r="D7451" t="s">
        <v>485</v>
      </c>
      <c r="E7451" t="s">
        <v>30</v>
      </c>
      <c r="F7451">
        <v>0</v>
      </c>
      <c r="G7451" t="s">
        <v>2150</v>
      </c>
      <c r="H7451">
        <v>109.0673229459923</v>
      </c>
      <c r="I7451">
        <v>89.485086670329849</v>
      </c>
      <c r="J7451">
        <v>73.755947048936491</v>
      </c>
      <c r="K7451">
        <v>45.916996864328048</v>
      </c>
      <c r="L7451">
        <v>27.033119338615489</v>
      </c>
      <c r="M7451">
        <v>3.1081886575051711E-2</v>
      </c>
      <c r="N7451">
        <v>1.4974655833538769E-2</v>
      </c>
    </row>
    <row r="7452" spans="1:14" x14ac:dyDescent="0.35">
      <c r="A7452" t="s">
        <v>921</v>
      </c>
      <c r="B7452" t="s">
        <v>15</v>
      </c>
      <c r="C7452" t="s">
        <v>16</v>
      </c>
      <c r="D7452" t="s">
        <v>486</v>
      </c>
      <c r="E7452" t="s">
        <v>30</v>
      </c>
      <c r="F7452">
        <v>112.2898806</v>
      </c>
      <c r="G7452" t="s">
        <v>2150</v>
      </c>
      <c r="H7452">
        <v>2.316305654007675</v>
      </c>
      <c r="I7452">
        <v>38.913805029670137</v>
      </c>
      <c r="J7452">
        <v>77.489750851063505</v>
      </c>
      <c r="K7452">
        <v>126.843888935672</v>
      </c>
      <c r="L7452">
        <v>173.93548976138459</v>
      </c>
      <c r="M7452">
        <v>225.70435661342489</v>
      </c>
      <c r="N7452">
        <v>230.8494045441665</v>
      </c>
    </row>
    <row r="7453" spans="1:14" x14ac:dyDescent="0.35">
      <c r="A7453" t="s">
        <v>921</v>
      </c>
      <c r="B7453" t="s">
        <v>15</v>
      </c>
      <c r="C7453" t="s">
        <v>16</v>
      </c>
      <c r="D7453" t="s">
        <v>487</v>
      </c>
      <c r="E7453" t="s">
        <v>30</v>
      </c>
      <c r="F7453">
        <v>0</v>
      </c>
      <c r="G7453">
        <v>0</v>
      </c>
      <c r="H7453">
        <v>0</v>
      </c>
      <c r="I7453">
        <v>33.792649311111113</v>
      </c>
      <c r="J7453">
        <v>56.502947849999998</v>
      </c>
      <c r="K7453">
        <v>83.881857883333296</v>
      </c>
      <c r="L7453">
        <v>166.0832139</v>
      </c>
      <c r="M7453">
        <v>257.69911545555561</v>
      </c>
      <c r="N7453">
        <v>279.64189511111113</v>
      </c>
    </row>
    <row r="7454" spans="1:14" x14ac:dyDescent="0.35">
      <c r="A7454" t="s">
        <v>921</v>
      </c>
      <c r="B7454" t="s">
        <v>15</v>
      </c>
      <c r="C7454" t="s">
        <v>16</v>
      </c>
      <c r="D7454" t="s">
        <v>488</v>
      </c>
      <c r="E7454" t="s">
        <v>30</v>
      </c>
      <c r="F7454">
        <v>24.38843290572839</v>
      </c>
      <c r="G7454" t="s">
        <v>2150</v>
      </c>
      <c r="H7454">
        <v>24.220239266310191</v>
      </c>
      <c r="I7454">
        <v>32.422005597990157</v>
      </c>
      <c r="J7454">
        <v>37.946070963370993</v>
      </c>
      <c r="K7454">
        <v>41.403040937329997</v>
      </c>
      <c r="L7454">
        <v>43.647847357363297</v>
      </c>
      <c r="M7454">
        <v>45.707628194699673</v>
      </c>
      <c r="N7454">
        <v>28.786857572387611</v>
      </c>
    </row>
    <row r="7455" spans="1:14" x14ac:dyDescent="0.35">
      <c r="A7455" t="s">
        <v>921</v>
      </c>
      <c r="B7455" t="s">
        <v>15</v>
      </c>
      <c r="C7455" t="s">
        <v>16</v>
      </c>
      <c r="D7455" t="s">
        <v>489</v>
      </c>
      <c r="E7455" t="s">
        <v>30</v>
      </c>
      <c r="F7455">
        <v>2.0906153119524369</v>
      </c>
      <c r="G7455" t="s">
        <v>2150</v>
      </c>
      <c r="H7455">
        <v>1.7878584526574539</v>
      </c>
      <c r="I7455">
        <v>0.48729267655940628</v>
      </c>
      <c r="J7455">
        <v>2.228776495255075</v>
      </c>
      <c r="K7455">
        <v>42.40502026145672</v>
      </c>
      <c r="L7455">
        <v>69.826663885860114</v>
      </c>
      <c r="M7455">
        <v>83.992539776435081</v>
      </c>
      <c r="N7455">
        <v>44.971752204155607</v>
      </c>
    </row>
    <row r="7456" spans="1:14" x14ac:dyDescent="0.35">
      <c r="A7456" t="s">
        <v>921</v>
      </c>
      <c r="B7456" t="s">
        <v>15</v>
      </c>
      <c r="C7456" t="s">
        <v>16</v>
      </c>
      <c r="D7456" t="s">
        <v>490</v>
      </c>
      <c r="E7456" t="s">
        <v>30</v>
      </c>
      <c r="F7456">
        <v>795.34460974898582</v>
      </c>
      <c r="G7456" t="s">
        <v>2150</v>
      </c>
      <c r="H7456">
        <v>814.58867205757576</v>
      </c>
      <c r="I7456">
        <v>715.8812469019939</v>
      </c>
      <c r="J7456">
        <v>542.08901251791724</v>
      </c>
      <c r="K7456">
        <v>318.55478487775667</v>
      </c>
      <c r="L7456">
        <v>109.3033026333199</v>
      </c>
      <c r="M7456">
        <v>0.88446360540852376</v>
      </c>
      <c r="N7456">
        <v>0</v>
      </c>
    </row>
    <row r="7457" spans="1:14" x14ac:dyDescent="0.35">
      <c r="A7457" t="s">
        <v>921</v>
      </c>
      <c r="B7457" t="s">
        <v>15</v>
      </c>
      <c r="C7457" t="s">
        <v>16</v>
      </c>
      <c r="D7457" t="s">
        <v>491</v>
      </c>
      <c r="E7457" t="s">
        <v>30</v>
      </c>
      <c r="F7457">
        <v>1610.9688899203061</v>
      </c>
      <c r="G7457">
        <v>23.965658999999999</v>
      </c>
      <c r="H7457">
        <v>1747.3707230512421</v>
      </c>
      <c r="I7457">
        <v>1508.7878563027789</v>
      </c>
      <c r="J7457">
        <v>1127.351849662512</v>
      </c>
      <c r="K7457">
        <v>653.06860659560846</v>
      </c>
      <c r="L7457">
        <v>250.54078209464251</v>
      </c>
      <c r="M7457">
        <v>1.0417280319049951</v>
      </c>
      <c r="N7457">
        <v>0.19470591068437071</v>
      </c>
    </row>
    <row r="7458" spans="1:14" x14ac:dyDescent="0.35">
      <c r="A7458" t="s">
        <v>921</v>
      </c>
      <c r="B7458" t="s">
        <v>15</v>
      </c>
      <c r="C7458" t="s">
        <v>16</v>
      </c>
      <c r="D7458" t="s">
        <v>492</v>
      </c>
      <c r="E7458" t="s">
        <v>30</v>
      </c>
      <c r="F7458">
        <v>221.60028619636029</v>
      </c>
      <c r="G7458">
        <v>0</v>
      </c>
      <c r="H7458">
        <v>113.7390966641903</v>
      </c>
      <c r="I7458">
        <v>253.41639029043131</v>
      </c>
      <c r="J7458">
        <v>329.92352933625392</v>
      </c>
      <c r="K7458">
        <v>462.92804739204598</v>
      </c>
      <c r="L7458">
        <v>608.68084376523427</v>
      </c>
      <c r="M7458">
        <v>714.42339221686063</v>
      </c>
      <c r="N7458">
        <v>651.98733657696994</v>
      </c>
    </row>
    <row r="7459" spans="1:14" x14ac:dyDescent="0.35">
      <c r="A7459" t="s">
        <v>921</v>
      </c>
      <c r="B7459" t="s">
        <v>15</v>
      </c>
      <c r="C7459" t="s">
        <v>16</v>
      </c>
      <c r="D7459" t="s">
        <v>493</v>
      </c>
      <c r="E7459" t="s">
        <v>30</v>
      </c>
      <c r="F7459">
        <v>73.61591930000003</v>
      </c>
      <c r="G7459">
        <v>0</v>
      </c>
      <c r="H7459">
        <v>71.392378500000007</v>
      </c>
      <c r="I7459">
        <v>106.48631703333341</v>
      </c>
      <c r="J7459">
        <v>100.9672315833334</v>
      </c>
      <c r="K7459">
        <v>102.8358991833334</v>
      </c>
      <c r="L7459">
        <v>95.878360283333322</v>
      </c>
      <c r="M7459">
        <v>52.21216831666667</v>
      </c>
      <c r="N7459">
        <v>46.133620650000033</v>
      </c>
    </row>
    <row r="7460" spans="1:14" x14ac:dyDescent="0.35">
      <c r="A7460" t="s">
        <v>921</v>
      </c>
      <c r="B7460" t="s">
        <v>15</v>
      </c>
      <c r="C7460" t="s">
        <v>16</v>
      </c>
      <c r="D7460" t="s">
        <v>494</v>
      </c>
      <c r="E7460" t="s">
        <v>30</v>
      </c>
      <c r="F7460">
        <v>117.5225654</v>
      </c>
      <c r="G7460" t="s">
        <v>2150</v>
      </c>
      <c r="H7460">
        <v>117.7001767</v>
      </c>
      <c r="I7460">
        <v>87.065747100000024</v>
      </c>
      <c r="J7460">
        <v>54.637119400000003</v>
      </c>
      <c r="K7460">
        <v>25.609009300000011</v>
      </c>
      <c r="L7460">
        <v>3.5309500000000001E-2</v>
      </c>
      <c r="M7460">
        <v>2.95932E-2</v>
      </c>
      <c r="N7460">
        <v>6.3093900000000008E-2</v>
      </c>
    </row>
    <row r="7461" spans="1:14" x14ac:dyDescent="0.35">
      <c r="A7461" t="s">
        <v>921</v>
      </c>
      <c r="B7461" t="s">
        <v>15</v>
      </c>
      <c r="C7461" t="s">
        <v>16</v>
      </c>
      <c r="D7461" t="s">
        <v>495</v>
      </c>
      <c r="E7461" t="s">
        <v>30</v>
      </c>
      <c r="F7461">
        <v>117.0973635555556</v>
      </c>
      <c r="G7461" t="s">
        <v>2150</v>
      </c>
      <c r="H7461">
        <v>123.88625051851849</v>
      </c>
      <c r="I7461">
        <v>123.88625051851849</v>
      </c>
      <c r="J7461">
        <v>123.88625051851849</v>
      </c>
      <c r="K7461">
        <v>123.88625051851849</v>
      </c>
      <c r="L7461">
        <v>123.88625051851849</v>
      </c>
      <c r="M7461">
        <v>123.88625051851849</v>
      </c>
      <c r="N7461">
        <v>123.88625051851849</v>
      </c>
    </row>
    <row r="7462" spans="1:14" x14ac:dyDescent="0.35">
      <c r="A7462" t="s">
        <v>921</v>
      </c>
      <c r="B7462" t="s">
        <v>15</v>
      </c>
      <c r="C7462" t="s">
        <v>16</v>
      </c>
      <c r="D7462" t="s">
        <v>496</v>
      </c>
      <c r="E7462" t="s">
        <v>30</v>
      </c>
      <c r="F7462">
        <v>91.836808000000033</v>
      </c>
      <c r="G7462" t="s">
        <v>2150</v>
      </c>
      <c r="H7462">
        <v>99.785231999999993</v>
      </c>
      <c r="I7462">
        <v>99.785231999999993</v>
      </c>
      <c r="J7462">
        <v>99.785231999999993</v>
      </c>
      <c r="K7462">
        <v>99.785231999999993</v>
      </c>
      <c r="L7462">
        <v>99.785231999999993</v>
      </c>
      <c r="M7462">
        <v>99.785231999999993</v>
      </c>
      <c r="N7462">
        <v>99.785231999999993</v>
      </c>
    </row>
    <row r="7463" spans="1:14" x14ac:dyDescent="0.35">
      <c r="A7463" t="s">
        <v>921</v>
      </c>
      <c r="B7463" t="s">
        <v>15</v>
      </c>
      <c r="C7463" t="s">
        <v>16</v>
      </c>
      <c r="D7463" t="s">
        <v>497</v>
      </c>
      <c r="E7463" t="s">
        <v>30</v>
      </c>
      <c r="F7463">
        <v>91.836808000000033</v>
      </c>
      <c r="G7463" t="s">
        <v>2150</v>
      </c>
      <c r="H7463">
        <v>99.785231999999993</v>
      </c>
      <c r="I7463">
        <v>99.785231999999993</v>
      </c>
      <c r="J7463">
        <v>99.785231999999993</v>
      </c>
      <c r="K7463">
        <v>99.785231999999993</v>
      </c>
      <c r="L7463">
        <v>99.785231999999993</v>
      </c>
      <c r="M7463">
        <v>99.785231999999993</v>
      </c>
      <c r="N7463">
        <v>99.785231999999993</v>
      </c>
    </row>
    <row r="7464" spans="1:14" x14ac:dyDescent="0.35">
      <c r="A7464" t="s">
        <v>921</v>
      </c>
      <c r="B7464" t="s">
        <v>15</v>
      </c>
      <c r="C7464" t="s">
        <v>16</v>
      </c>
      <c r="D7464" t="s">
        <v>498</v>
      </c>
      <c r="E7464" t="s">
        <v>30</v>
      </c>
      <c r="F7464">
        <v>2.7253484472883178</v>
      </c>
      <c r="G7464" t="s">
        <v>2150</v>
      </c>
      <c r="H7464">
        <v>2.8751266733117942</v>
      </c>
      <c r="I7464">
        <v>4.3206172558415137</v>
      </c>
      <c r="J7464">
        <v>6.5029924658572806</v>
      </c>
      <c r="K7464">
        <v>10.26787658384103</v>
      </c>
      <c r="L7464">
        <v>19.55046824038196</v>
      </c>
      <c r="M7464">
        <v>34.927129084898553</v>
      </c>
      <c r="N7464">
        <v>38.944650260004913</v>
      </c>
    </row>
    <row r="7465" spans="1:14" x14ac:dyDescent="0.35">
      <c r="A7465" t="s">
        <v>921</v>
      </c>
      <c r="B7465" t="s">
        <v>15</v>
      </c>
      <c r="C7465" t="s">
        <v>16</v>
      </c>
      <c r="D7465" t="s">
        <v>499</v>
      </c>
      <c r="E7465" t="s">
        <v>30</v>
      </c>
      <c r="F7465">
        <v>0.23362120954349971</v>
      </c>
      <c r="G7465" t="s">
        <v>2150</v>
      </c>
      <c r="H7465">
        <v>0.2122324007133761</v>
      </c>
      <c r="I7465">
        <v>6.4937535730925838E-2</v>
      </c>
      <c r="J7465">
        <v>0.38195566467775249</v>
      </c>
      <c r="K7465">
        <v>10.516365579015719</v>
      </c>
      <c r="L7465">
        <v>31.276318473516611</v>
      </c>
      <c r="M7465">
        <v>64.182246920443191</v>
      </c>
      <c r="N7465">
        <v>60.840581739995081</v>
      </c>
    </row>
    <row r="7466" spans="1:14" x14ac:dyDescent="0.35">
      <c r="A7466" t="s">
        <v>921</v>
      </c>
      <c r="B7466" t="s">
        <v>15</v>
      </c>
      <c r="C7466" t="s">
        <v>16</v>
      </c>
      <c r="D7466" t="s">
        <v>500</v>
      </c>
      <c r="E7466" t="s">
        <v>30</v>
      </c>
      <c r="F7466">
        <v>88.877838343168193</v>
      </c>
      <c r="G7466" t="s">
        <v>2150</v>
      </c>
      <c r="H7466">
        <v>96.697872925974821</v>
      </c>
      <c r="I7466">
        <v>95.399677208427576</v>
      </c>
      <c r="J7466">
        <v>92.900283869464957</v>
      </c>
      <c r="K7466">
        <v>79.00098983714328</v>
      </c>
      <c r="L7466">
        <v>48.958445286101437</v>
      </c>
      <c r="M7466">
        <v>0.67585599465825197</v>
      </c>
      <c r="N7466">
        <v>0</v>
      </c>
    </row>
    <row r="7467" spans="1:14" x14ac:dyDescent="0.35">
      <c r="A7467" t="s">
        <v>921</v>
      </c>
      <c r="B7467" t="s">
        <v>15</v>
      </c>
      <c r="C7467" t="s">
        <v>16</v>
      </c>
      <c r="D7467" t="s">
        <v>501</v>
      </c>
      <c r="E7467" t="s">
        <v>30</v>
      </c>
      <c r="F7467">
        <v>117.0973635555556</v>
      </c>
      <c r="G7467" t="s">
        <v>2150</v>
      </c>
      <c r="H7467">
        <v>123.88625051851849</v>
      </c>
      <c r="I7467">
        <v>123.88625051851849</v>
      </c>
      <c r="J7467">
        <v>123.88625051851849</v>
      </c>
      <c r="K7467">
        <v>123.88625051851849</v>
      </c>
      <c r="L7467">
        <v>123.88625051851849</v>
      </c>
      <c r="M7467">
        <v>123.88625051851849</v>
      </c>
      <c r="N7467">
        <v>123.88625051851849</v>
      </c>
    </row>
    <row r="7468" spans="1:14" x14ac:dyDescent="0.35">
      <c r="A7468" t="s">
        <v>921</v>
      </c>
      <c r="B7468" t="s">
        <v>15</v>
      </c>
      <c r="C7468" t="s">
        <v>16</v>
      </c>
      <c r="D7468" t="s">
        <v>502</v>
      </c>
      <c r="E7468" t="s">
        <v>30</v>
      </c>
      <c r="F7468">
        <v>25.260555555555559</v>
      </c>
      <c r="G7468" t="s">
        <v>2150</v>
      </c>
      <c r="H7468">
        <v>24.101018518518519</v>
      </c>
      <c r="I7468">
        <v>24.101018518518519</v>
      </c>
      <c r="J7468">
        <v>24.101018518518519</v>
      </c>
      <c r="K7468">
        <v>24.101018518518519</v>
      </c>
      <c r="L7468">
        <v>24.101018518518519</v>
      </c>
      <c r="M7468">
        <v>24.101018518518519</v>
      </c>
      <c r="N7468">
        <v>24.101018518518519</v>
      </c>
    </row>
    <row r="7469" spans="1:14" x14ac:dyDescent="0.35">
      <c r="A7469" t="s">
        <v>921</v>
      </c>
      <c r="B7469" t="s">
        <v>15</v>
      </c>
      <c r="C7469" t="s">
        <v>16</v>
      </c>
      <c r="D7469" t="s">
        <v>503</v>
      </c>
      <c r="E7469" t="s">
        <v>30</v>
      </c>
      <c r="F7469">
        <v>25.260555555555559</v>
      </c>
      <c r="G7469" t="s">
        <v>2150</v>
      </c>
      <c r="H7469">
        <v>24.101018518518519</v>
      </c>
      <c r="I7469">
        <v>24.101018518518519</v>
      </c>
      <c r="J7469">
        <v>24.101018518518519</v>
      </c>
      <c r="K7469">
        <v>24.101018518518519</v>
      </c>
      <c r="L7469">
        <v>24.101018518518519</v>
      </c>
      <c r="M7469">
        <v>24.101018518518519</v>
      </c>
      <c r="N7469">
        <v>24.101018518518519</v>
      </c>
    </row>
    <row r="7470" spans="1:14" x14ac:dyDescent="0.35">
      <c r="A7470" t="s">
        <v>921</v>
      </c>
      <c r="B7470" t="s">
        <v>15</v>
      </c>
      <c r="C7470" t="s">
        <v>16</v>
      </c>
      <c r="D7470" t="s">
        <v>951</v>
      </c>
      <c r="E7470" t="s">
        <v>30</v>
      </c>
      <c r="F7470">
        <v>0.74963206322429699</v>
      </c>
      <c r="G7470" t="s">
        <v>2150</v>
      </c>
      <c r="H7470">
        <v>0.69442621726403453</v>
      </c>
      <c r="I7470">
        <v>1.0435539849671041</v>
      </c>
      <c r="J7470">
        <v>1.5706606950155979</v>
      </c>
      <c r="K7470">
        <v>2.4799890598341769</v>
      </c>
      <c r="L7470">
        <v>4.7220033231686411</v>
      </c>
      <c r="M7470">
        <v>8.4359114871209275</v>
      </c>
      <c r="N7470">
        <v>9.4062590054769419</v>
      </c>
    </row>
    <row r="7471" spans="1:14" x14ac:dyDescent="0.35">
      <c r="A7471" t="s">
        <v>921</v>
      </c>
      <c r="B7471" t="s">
        <v>15</v>
      </c>
      <c r="C7471" t="s">
        <v>16</v>
      </c>
      <c r="D7471" t="s">
        <v>952</v>
      </c>
      <c r="E7471" t="s">
        <v>30</v>
      </c>
      <c r="F7471">
        <v>6.4259654392927495E-2</v>
      </c>
      <c r="G7471" t="s">
        <v>2150</v>
      </c>
      <c r="H7471">
        <v>5.1260260835217779E-2</v>
      </c>
      <c r="I7471">
        <v>1.568429235298056E-2</v>
      </c>
      <c r="J7471">
        <v>9.2253336121436949E-2</v>
      </c>
      <c r="K7471">
        <v>2.5400063364824219</v>
      </c>
      <c r="L7471">
        <v>7.5541351722397803</v>
      </c>
      <c r="M7471">
        <v>15.50186826833985</v>
      </c>
      <c r="N7471">
        <v>14.69475951304158</v>
      </c>
    </row>
    <row r="7472" spans="1:14" x14ac:dyDescent="0.35">
      <c r="A7472" t="s">
        <v>921</v>
      </c>
      <c r="B7472" t="s">
        <v>15</v>
      </c>
      <c r="C7472" t="s">
        <v>16</v>
      </c>
      <c r="D7472" t="s">
        <v>953</v>
      </c>
      <c r="E7472" t="s">
        <v>30</v>
      </c>
      <c r="F7472">
        <v>24.446663837938331</v>
      </c>
      <c r="G7472" t="s">
        <v>2150</v>
      </c>
      <c r="H7472">
        <v>23.35533204041927</v>
      </c>
      <c r="I7472">
        <v>23.041780241198438</v>
      </c>
      <c r="J7472">
        <v>22.43810448738148</v>
      </c>
      <c r="K7472">
        <v>19.08102312220192</v>
      </c>
      <c r="L7472">
        <v>11.824880023110101</v>
      </c>
      <c r="M7472">
        <v>0.16323876305774671</v>
      </c>
      <c r="N7472">
        <v>0</v>
      </c>
    </row>
    <row r="7473" spans="1:14" x14ac:dyDescent="0.35">
      <c r="A7473" t="s">
        <v>921</v>
      </c>
      <c r="B7473" t="s">
        <v>15</v>
      </c>
      <c r="C7473" t="s">
        <v>16</v>
      </c>
      <c r="D7473" t="s">
        <v>509</v>
      </c>
      <c r="E7473" t="s">
        <v>30</v>
      </c>
      <c r="F7473">
        <v>533.83454930000028</v>
      </c>
      <c r="G7473" t="s">
        <v>2150</v>
      </c>
      <c r="H7473">
        <v>535.1365763</v>
      </c>
      <c r="I7473">
        <v>550.51377830000001</v>
      </c>
      <c r="J7473">
        <v>642.73253460000001</v>
      </c>
      <c r="K7473">
        <v>757.39428710000027</v>
      </c>
      <c r="L7473">
        <v>850.09849620000023</v>
      </c>
      <c r="M7473">
        <v>911.71752909999998</v>
      </c>
      <c r="N7473">
        <v>935.30119300000024</v>
      </c>
    </row>
    <row r="7474" spans="1:14" x14ac:dyDescent="0.35">
      <c r="A7474" t="s">
        <v>921</v>
      </c>
      <c r="B7474" t="s">
        <v>15</v>
      </c>
      <c r="C7474" t="s">
        <v>16</v>
      </c>
      <c r="D7474" t="s">
        <v>510</v>
      </c>
      <c r="E7474" t="s">
        <v>30</v>
      </c>
      <c r="F7474">
        <v>707.31715284999996</v>
      </c>
      <c r="G7474" t="s">
        <v>2150</v>
      </c>
      <c r="H7474">
        <v>700.57879800000001</v>
      </c>
      <c r="I7474">
        <v>635.1107907999999</v>
      </c>
      <c r="J7474">
        <v>491.69663615000002</v>
      </c>
      <c r="K7474">
        <v>318.21231705000002</v>
      </c>
      <c r="L7474">
        <v>173.47831919999999</v>
      </c>
      <c r="M7474">
        <v>49.204173200000021</v>
      </c>
      <c r="N7474">
        <v>21.720443850000009</v>
      </c>
    </row>
    <row r="7475" spans="1:14" x14ac:dyDescent="0.35">
      <c r="A7475" t="s">
        <v>921</v>
      </c>
      <c r="B7475" t="s">
        <v>15</v>
      </c>
      <c r="C7475" t="s">
        <v>16</v>
      </c>
      <c r="D7475" t="s">
        <v>511</v>
      </c>
      <c r="E7475" t="s">
        <v>30</v>
      </c>
      <c r="F7475">
        <v>9.2154380786794743</v>
      </c>
      <c r="G7475" t="s">
        <v>2150</v>
      </c>
      <c r="H7475">
        <v>14.022314791214949</v>
      </c>
      <c r="I7475">
        <v>40.404378083234803</v>
      </c>
      <c r="J7475">
        <v>48.333840008364547</v>
      </c>
      <c r="K7475">
        <v>45.877118027971107</v>
      </c>
      <c r="L7475">
        <v>39.11775909953947</v>
      </c>
      <c r="M7475">
        <v>23.911390108128479</v>
      </c>
      <c r="N7475">
        <v>16.647284215080461</v>
      </c>
    </row>
    <row r="7476" spans="1:14" x14ac:dyDescent="0.35">
      <c r="A7476" t="s">
        <v>921</v>
      </c>
      <c r="B7476" t="s">
        <v>15</v>
      </c>
      <c r="C7476" t="s">
        <v>16</v>
      </c>
      <c r="D7476" t="s">
        <v>512</v>
      </c>
      <c r="E7476" t="s">
        <v>30</v>
      </c>
      <c r="F7476">
        <v>0</v>
      </c>
      <c r="G7476" t="s">
        <v>2150</v>
      </c>
      <c r="H7476">
        <v>0</v>
      </c>
      <c r="I7476">
        <v>0.90994255853231221</v>
      </c>
      <c r="J7476">
        <v>6.4549115848663154</v>
      </c>
      <c r="K7476">
        <v>19.681222162949631</v>
      </c>
      <c r="L7476">
        <v>20.19150947775341</v>
      </c>
      <c r="M7476">
        <v>25.19619375195013</v>
      </c>
      <c r="N7476">
        <v>4.956522280068711</v>
      </c>
    </row>
    <row r="7477" spans="1:14" x14ac:dyDescent="0.35">
      <c r="A7477" t="s">
        <v>921</v>
      </c>
      <c r="B7477" t="s">
        <v>15</v>
      </c>
      <c r="C7477" t="s">
        <v>16</v>
      </c>
      <c r="D7477" t="s">
        <v>513</v>
      </c>
      <c r="E7477" t="s">
        <v>30</v>
      </c>
      <c r="F7477">
        <v>698.10171477132053</v>
      </c>
      <c r="G7477" t="s">
        <v>2150</v>
      </c>
      <c r="H7477">
        <v>686.55648320878504</v>
      </c>
      <c r="I7477">
        <v>593.79647015823298</v>
      </c>
      <c r="J7477">
        <v>436.90788455676909</v>
      </c>
      <c r="K7477">
        <v>252.65397685907931</v>
      </c>
      <c r="L7477">
        <v>114.1690506227071</v>
      </c>
      <c r="M7477">
        <v>9.6589339921419173E-2</v>
      </c>
      <c r="N7477">
        <v>0.1166373548508319</v>
      </c>
    </row>
    <row r="7478" spans="1:14" x14ac:dyDescent="0.35">
      <c r="A7478" t="s">
        <v>921</v>
      </c>
      <c r="B7478" t="s">
        <v>15</v>
      </c>
      <c r="C7478" t="s">
        <v>16</v>
      </c>
      <c r="D7478" t="s">
        <v>514</v>
      </c>
      <c r="E7478" t="s">
        <v>30</v>
      </c>
      <c r="F7478">
        <v>698.10171477132053</v>
      </c>
      <c r="G7478" t="s">
        <v>2150</v>
      </c>
      <c r="H7478">
        <v>686.55648320878504</v>
      </c>
      <c r="I7478">
        <v>593.79647015823298</v>
      </c>
      <c r="J7478">
        <v>436.90788455676909</v>
      </c>
      <c r="K7478">
        <v>252.65397685907931</v>
      </c>
      <c r="L7478">
        <v>114.1690506227071</v>
      </c>
      <c r="M7478">
        <v>9.6589339921419173E-2</v>
      </c>
      <c r="N7478">
        <v>0.1166373548508319</v>
      </c>
    </row>
    <row r="7479" spans="1:14" x14ac:dyDescent="0.35">
      <c r="A7479" t="s">
        <v>921</v>
      </c>
      <c r="B7479" t="s">
        <v>15</v>
      </c>
      <c r="C7479" t="s">
        <v>16</v>
      </c>
      <c r="D7479" t="s">
        <v>515</v>
      </c>
      <c r="E7479" t="s">
        <v>30</v>
      </c>
      <c r="F7479">
        <v>112.2898806</v>
      </c>
      <c r="G7479" t="s">
        <v>2150</v>
      </c>
      <c r="H7479">
        <v>111.38362859999999</v>
      </c>
      <c r="I7479">
        <v>128.39889170000001</v>
      </c>
      <c r="J7479">
        <v>151.24569790000001</v>
      </c>
      <c r="K7479">
        <v>172.76088580000001</v>
      </c>
      <c r="L7479">
        <v>200.96860910000009</v>
      </c>
      <c r="M7479">
        <v>225.73543849999999</v>
      </c>
      <c r="N7479">
        <v>230.8643792</v>
      </c>
    </row>
    <row r="7480" spans="1:14" x14ac:dyDescent="0.35">
      <c r="A7480" t="s">
        <v>921</v>
      </c>
      <c r="B7480" t="s">
        <v>15</v>
      </c>
      <c r="C7480" t="s">
        <v>16</v>
      </c>
      <c r="D7480" t="s">
        <v>516</v>
      </c>
      <c r="E7480" t="s">
        <v>30</v>
      </c>
      <c r="F7480">
        <v>0</v>
      </c>
      <c r="G7480" t="s">
        <v>2150</v>
      </c>
      <c r="H7480">
        <v>0</v>
      </c>
      <c r="I7480">
        <v>15.713448700000001</v>
      </c>
      <c r="J7480">
        <v>28.956132100000001</v>
      </c>
      <c r="K7480">
        <v>39.171682799999971</v>
      </c>
      <c r="L7480">
        <v>87.209371900000008</v>
      </c>
      <c r="M7480">
        <v>158.5203004</v>
      </c>
      <c r="N7480">
        <v>185.42280349999999</v>
      </c>
    </row>
    <row r="7481" spans="1:14" x14ac:dyDescent="0.35">
      <c r="A7481" t="s">
        <v>921</v>
      </c>
      <c r="B7481" t="s">
        <v>15</v>
      </c>
      <c r="C7481" t="s">
        <v>16</v>
      </c>
      <c r="D7481" t="s">
        <v>31</v>
      </c>
      <c r="E7481" t="s">
        <v>30</v>
      </c>
      <c r="F7481">
        <v>746.05623509786449</v>
      </c>
      <c r="G7481" t="s">
        <v>2150</v>
      </c>
      <c r="H7481">
        <v>743.4123069402392</v>
      </c>
      <c r="I7481">
        <v>709.82362670060638</v>
      </c>
      <c r="J7481">
        <v>662.4716686083442</v>
      </c>
      <c r="K7481">
        <v>618.04209202523305</v>
      </c>
      <c r="L7481">
        <v>575.53687433573361</v>
      </c>
      <c r="M7481">
        <v>549.48974516796613</v>
      </c>
      <c r="N7481">
        <v>539.53983672694437</v>
      </c>
    </row>
    <row r="7482" spans="1:14" x14ac:dyDescent="0.35">
      <c r="A7482" t="s">
        <v>921</v>
      </c>
      <c r="B7482" t="s">
        <v>15</v>
      </c>
      <c r="C7482" t="s">
        <v>16</v>
      </c>
      <c r="D7482" t="s">
        <v>46</v>
      </c>
      <c r="E7482" t="s">
        <v>30</v>
      </c>
      <c r="F7482">
        <v>274.37316020718401</v>
      </c>
      <c r="G7482" t="s">
        <v>2150</v>
      </c>
      <c r="H7482">
        <v>272.40280279725829</v>
      </c>
      <c r="I7482">
        <v>254.56964053327951</v>
      </c>
      <c r="J7482">
        <v>270.88784389542758</v>
      </c>
      <c r="K7482">
        <v>307.83799677563172</v>
      </c>
      <c r="L7482">
        <v>345.07054478937471</v>
      </c>
      <c r="M7482">
        <v>387.56999729932221</v>
      </c>
      <c r="N7482">
        <v>397.99317551930937</v>
      </c>
    </row>
    <row r="7483" spans="1:14" x14ac:dyDescent="0.35">
      <c r="A7483" t="s">
        <v>921</v>
      </c>
      <c r="B7483" t="s">
        <v>15</v>
      </c>
      <c r="C7483" t="s">
        <v>16</v>
      </c>
      <c r="D7483" t="s">
        <v>75</v>
      </c>
      <c r="E7483" t="s">
        <v>30</v>
      </c>
      <c r="F7483">
        <v>283.04559577076469</v>
      </c>
      <c r="G7483" t="s">
        <v>2150</v>
      </c>
      <c r="H7483">
        <v>282.44346175604079</v>
      </c>
      <c r="I7483">
        <v>284.80185659257859</v>
      </c>
      <c r="J7483">
        <v>243.1071827887684</v>
      </c>
      <c r="K7483">
        <v>172.5072576313498</v>
      </c>
      <c r="L7483">
        <v>107.3047119027395</v>
      </c>
      <c r="M7483">
        <v>32.132796067653388</v>
      </c>
      <c r="N7483">
        <v>4.1047253045201977</v>
      </c>
    </row>
    <row r="7484" spans="1:14" x14ac:dyDescent="0.35">
      <c r="A7484" t="s">
        <v>921</v>
      </c>
      <c r="B7484" t="s">
        <v>15</v>
      </c>
      <c r="C7484" t="s">
        <v>16</v>
      </c>
      <c r="D7484" t="s">
        <v>517</v>
      </c>
      <c r="E7484" t="s">
        <v>30</v>
      </c>
      <c r="F7484">
        <v>3.6877221918886249</v>
      </c>
      <c r="G7484" t="s">
        <v>2150</v>
      </c>
      <c r="H7484">
        <v>5.6531986733970241</v>
      </c>
      <c r="I7484">
        <v>18.118479577522169</v>
      </c>
      <c r="J7484">
        <v>23.897466067292651</v>
      </c>
      <c r="K7484">
        <v>24.870614350831438</v>
      </c>
      <c r="L7484">
        <v>24.19622169394901</v>
      </c>
      <c r="M7484">
        <v>15.615338538776561</v>
      </c>
      <c r="N7484">
        <v>3.146000571677102</v>
      </c>
    </row>
    <row r="7485" spans="1:14" x14ac:dyDescent="0.35">
      <c r="A7485" t="s">
        <v>921</v>
      </c>
      <c r="B7485" t="s">
        <v>15</v>
      </c>
      <c r="C7485" t="s">
        <v>16</v>
      </c>
      <c r="D7485" t="s">
        <v>76</v>
      </c>
      <c r="E7485" t="s">
        <v>30</v>
      </c>
      <c r="F7485">
        <v>0</v>
      </c>
      <c r="G7485" t="s">
        <v>2150</v>
      </c>
      <c r="H7485">
        <v>0</v>
      </c>
      <c r="I7485">
        <v>0.40804428741663828</v>
      </c>
      <c r="J7485">
        <v>3.1914706247221778</v>
      </c>
      <c r="K7485">
        <v>10.66946023220814</v>
      </c>
      <c r="L7485">
        <v>12.48942298601521</v>
      </c>
      <c r="M7485">
        <v>16.454379839320129</v>
      </c>
      <c r="N7485">
        <v>0.93668262793884727</v>
      </c>
    </row>
    <row r="7486" spans="1:14" x14ac:dyDescent="0.35">
      <c r="A7486" t="s">
        <v>921</v>
      </c>
      <c r="B7486" t="s">
        <v>15</v>
      </c>
      <c r="C7486" t="s">
        <v>16</v>
      </c>
      <c r="D7486" t="s">
        <v>518</v>
      </c>
      <c r="E7486" t="s">
        <v>30</v>
      </c>
      <c r="F7486">
        <v>279.35787357887608</v>
      </c>
      <c r="G7486" t="s">
        <v>2150</v>
      </c>
      <c r="H7486">
        <v>276.79026308264372</v>
      </c>
      <c r="I7486">
        <v>266.27533272763958</v>
      </c>
      <c r="J7486">
        <v>216.01824609675359</v>
      </c>
      <c r="K7486">
        <v>136.9671830483102</v>
      </c>
      <c r="L7486">
        <v>70.619067222775243</v>
      </c>
      <c r="M7486">
        <v>6.3077689556710545E-2</v>
      </c>
      <c r="N7486">
        <v>2.2042104904247229E-2</v>
      </c>
    </row>
    <row r="7487" spans="1:14" x14ac:dyDescent="0.35">
      <c r="A7487" t="s">
        <v>921</v>
      </c>
      <c r="B7487" t="s">
        <v>15</v>
      </c>
      <c r="C7487" t="s">
        <v>16</v>
      </c>
      <c r="D7487" t="s">
        <v>77</v>
      </c>
      <c r="E7487" t="s">
        <v>30</v>
      </c>
      <c r="F7487">
        <v>279.35787357887608</v>
      </c>
      <c r="G7487" t="s">
        <v>2150</v>
      </c>
      <c r="H7487">
        <v>276.79026308264372</v>
      </c>
      <c r="I7487">
        <v>266.27533272763958</v>
      </c>
      <c r="J7487">
        <v>216.01824609675359</v>
      </c>
      <c r="K7487">
        <v>136.9671830483102</v>
      </c>
      <c r="L7487">
        <v>70.619067222775243</v>
      </c>
      <c r="M7487">
        <v>6.3077689556710545E-2</v>
      </c>
      <c r="N7487">
        <v>2.2042104904247229E-2</v>
      </c>
    </row>
    <row r="7488" spans="1:14" x14ac:dyDescent="0.35">
      <c r="A7488" t="s">
        <v>921</v>
      </c>
      <c r="B7488" t="s">
        <v>15</v>
      </c>
      <c r="C7488" t="s">
        <v>16</v>
      </c>
      <c r="D7488" t="s">
        <v>78</v>
      </c>
      <c r="E7488" t="s">
        <v>30</v>
      </c>
      <c r="F7488">
        <v>11.00352709426701</v>
      </c>
      <c r="G7488" t="s">
        <v>2150</v>
      </c>
      <c r="H7488">
        <v>10.914721510157831</v>
      </c>
      <c r="I7488">
        <v>12.604609877791701</v>
      </c>
      <c r="J7488">
        <v>14.904532503415201</v>
      </c>
      <c r="K7488">
        <v>17.142184576330241</v>
      </c>
      <c r="L7488">
        <v>20.594529715099981</v>
      </c>
      <c r="M7488">
        <v>24.53609174514801</v>
      </c>
      <c r="N7488">
        <v>25.509288540032092</v>
      </c>
    </row>
    <row r="7489" spans="1:14" x14ac:dyDescent="0.35">
      <c r="A7489" t="s">
        <v>921</v>
      </c>
      <c r="B7489" t="s">
        <v>15</v>
      </c>
      <c r="C7489" t="s">
        <v>16</v>
      </c>
      <c r="D7489" t="s">
        <v>79</v>
      </c>
      <c r="E7489" t="s">
        <v>30</v>
      </c>
      <c r="F7489">
        <v>0</v>
      </c>
      <c r="G7489" t="s">
        <v>2150</v>
      </c>
      <c r="H7489">
        <v>0</v>
      </c>
      <c r="I7489">
        <v>12.97668383707607</v>
      </c>
      <c r="J7489">
        <v>24.376294990881622</v>
      </c>
      <c r="K7489">
        <v>34.481784371670173</v>
      </c>
      <c r="L7489">
        <v>45.576111948346558</v>
      </c>
      <c r="M7489">
        <v>60.613206361966753</v>
      </c>
      <c r="N7489">
        <v>70.700413232211048</v>
      </c>
    </row>
    <row r="7490" spans="1:14" x14ac:dyDescent="0.35">
      <c r="A7490" t="s">
        <v>921</v>
      </c>
      <c r="B7490" t="s">
        <v>15</v>
      </c>
      <c r="C7490" t="s">
        <v>16</v>
      </c>
      <c r="D7490" t="s">
        <v>80</v>
      </c>
      <c r="E7490" t="s">
        <v>30</v>
      </c>
      <c r="F7490">
        <v>37.474119648996577</v>
      </c>
      <c r="G7490" t="s">
        <v>2150</v>
      </c>
      <c r="H7490">
        <v>37.096932849389802</v>
      </c>
      <c r="I7490">
        <v>26.45707597472828</v>
      </c>
      <c r="J7490">
        <v>16.710160877743512</v>
      </c>
      <c r="K7490">
        <v>7.9273041488389344</v>
      </c>
      <c r="L7490">
        <v>5.5944944097318608E-2</v>
      </c>
      <c r="M7490">
        <v>6.5687700000000002E-2</v>
      </c>
      <c r="N7490">
        <v>0.38552589999999998</v>
      </c>
    </row>
    <row r="7491" spans="1:14" x14ac:dyDescent="0.35">
      <c r="A7491" t="s">
        <v>921</v>
      </c>
      <c r="B7491" t="s">
        <v>15</v>
      </c>
      <c r="C7491" t="s">
        <v>16</v>
      </c>
      <c r="D7491" t="s">
        <v>519</v>
      </c>
      <c r="E7491" t="s">
        <v>30</v>
      </c>
      <c r="F7491">
        <v>1.1120817025662459</v>
      </c>
      <c r="G7491" t="s">
        <v>2150</v>
      </c>
      <c r="H7491">
        <v>1.0688794222910369</v>
      </c>
      <c r="I7491">
        <v>1.14556930624284</v>
      </c>
      <c r="J7491">
        <v>1.08899932498257</v>
      </c>
      <c r="K7491">
        <v>0.81571770703353308</v>
      </c>
      <c r="L7491">
        <v>1.09610393328E-2</v>
      </c>
      <c r="M7491">
        <v>2.2992207676483328E-2</v>
      </c>
      <c r="N7491">
        <v>0.15046486379541221</v>
      </c>
    </row>
    <row r="7492" spans="1:14" x14ac:dyDescent="0.35">
      <c r="A7492" t="s">
        <v>921</v>
      </c>
      <c r="B7492" t="s">
        <v>15</v>
      </c>
      <c r="C7492" t="s">
        <v>16</v>
      </c>
      <c r="D7492" t="s">
        <v>520</v>
      </c>
      <c r="E7492" t="s">
        <v>30</v>
      </c>
      <c r="F7492">
        <v>9.5329414748130281E-2</v>
      </c>
      <c r="G7492" t="s">
        <v>2150</v>
      </c>
      <c r="H7492">
        <v>7.8901165632695003E-2</v>
      </c>
      <c r="I7492">
        <v>1.721755095428083E-2</v>
      </c>
      <c r="J7492">
        <v>6.3962777627561945E-2</v>
      </c>
      <c r="K7492">
        <v>0.83545858254093419</v>
      </c>
      <c r="L7492">
        <v>1.7535178838596111E-2</v>
      </c>
      <c r="M7492">
        <v>4.2250582541472501E-2</v>
      </c>
      <c r="N7492">
        <v>0.23506103620458749</v>
      </c>
    </row>
    <row r="7493" spans="1:14" x14ac:dyDescent="0.35">
      <c r="A7493" t="s">
        <v>921</v>
      </c>
      <c r="B7493" t="s">
        <v>15</v>
      </c>
      <c r="C7493" t="s">
        <v>16</v>
      </c>
      <c r="D7493" t="s">
        <v>521</v>
      </c>
      <c r="E7493" t="s">
        <v>30</v>
      </c>
      <c r="F7493">
        <v>36.26670853168222</v>
      </c>
      <c r="G7493" t="s">
        <v>2150</v>
      </c>
      <c r="H7493">
        <v>35.949152261466089</v>
      </c>
      <c r="I7493">
        <v>25.294289117531161</v>
      </c>
      <c r="J7493">
        <v>15.55719877513337</v>
      </c>
      <c r="K7493">
        <v>6.2761278592644656</v>
      </c>
      <c r="L7493">
        <v>2.7448725925922221E-2</v>
      </c>
      <c r="M7493">
        <v>4.4490978204361108E-4</v>
      </c>
      <c r="N7493">
        <v>0</v>
      </c>
    </row>
    <row r="7494" spans="1:14" x14ac:dyDescent="0.35">
      <c r="A7494" t="s">
        <v>921</v>
      </c>
      <c r="B7494" t="s">
        <v>15</v>
      </c>
      <c r="C7494" t="s">
        <v>16</v>
      </c>
      <c r="D7494" t="s">
        <v>522</v>
      </c>
      <c r="E7494" t="s">
        <v>30</v>
      </c>
      <c r="F7494">
        <v>36.26670853168222</v>
      </c>
      <c r="G7494" t="s">
        <v>2150</v>
      </c>
      <c r="H7494">
        <v>35.949152261466089</v>
      </c>
      <c r="I7494">
        <v>25.294289117531161</v>
      </c>
      <c r="J7494">
        <v>15.55719877513337</v>
      </c>
      <c r="K7494">
        <v>6.2761278592644656</v>
      </c>
      <c r="L7494">
        <v>2.7448725925922221E-2</v>
      </c>
      <c r="M7494">
        <v>4.4490978204361108E-4</v>
      </c>
      <c r="N7494">
        <v>0</v>
      </c>
    </row>
    <row r="7495" spans="1:14" x14ac:dyDescent="0.35">
      <c r="A7495" t="s">
        <v>921</v>
      </c>
      <c r="B7495" t="s">
        <v>15</v>
      </c>
      <c r="C7495" t="s">
        <v>16</v>
      </c>
      <c r="D7495" t="s">
        <v>139</v>
      </c>
      <c r="E7495" t="s">
        <v>30</v>
      </c>
      <c r="F7495">
        <v>140.1598323766521</v>
      </c>
      <c r="G7495" t="s">
        <v>2150</v>
      </c>
      <c r="H7495">
        <v>140.55438802739241</v>
      </c>
      <c r="I7495">
        <v>118.4137598851525</v>
      </c>
      <c r="J7495">
        <v>92.485653552107934</v>
      </c>
      <c r="K7495">
        <v>78.145564521412311</v>
      </c>
      <c r="L7495">
        <v>56.935031036075578</v>
      </c>
      <c r="M7495">
        <v>44.571965993875558</v>
      </c>
      <c r="N7495">
        <v>40.846708230871471</v>
      </c>
    </row>
    <row r="7496" spans="1:14" x14ac:dyDescent="0.35">
      <c r="A7496" t="s">
        <v>921</v>
      </c>
      <c r="B7496" t="s">
        <v>15</v>
      </c>
      <c r="C7496" t="s">
        <v>16</v>
      </c>
      <c r="D7496" t="s">
        <v>140</v>
      </c>
      <c r="E7496" t="s">
        <v>30</v>
      </c>
      <c r="F7496">
        <v>22.637266976652139</v>
      </c>
      <c r="G7496" t="s">
        <v>2150</v>
      </c>
      <c r="H7496">
        <v>22.854211327392392</v>
      </c>
      <c r="I7496">
        <v>31.348012785152449</v>
      </c>
      <c r="J7496">
        <v>37.848534152107938</v>
      </c>
      <c r="K7496">
        <v>52.536555221412307</v>
      </c>
      <c r="L7496">
        <v>56.899721536075582</v>
      </c>
      <c r="M7496">
        <v>44.542372793875558</v>
      </c>
      <c r="N7496">
        <v>40.783614330871472</v>
      </c>
    </row>
    <row r="7497" spans="1:14" x14ac:dyDescent="0.35">
      <c r="A7497" t="s">
        <v>921</v>
      </c>
      <c r="B7497" t="s">
        <v>15</v>
      </c>
      <c r="C7497" t="s">
        <v>16</v>
      </c>
      <c r="D7497" t="s">
        <v>141</v>
      </c>
      <c r="E7497" t="s">
        <v>30</v>
      </c>
      <c r="F7497">
        <v>117.5225654</v>
      </c>
      <c r="G7497" t="s">
        <v>2150</v>
      </c>
      <c r="H7497">
        <v>117.7001767</v>
      </c>
      <c r="I7497">
        <v>87.065747100000024</v>
      </c>
      <c r="J7497">
        <v>54.637119400000003</v>
      </c>
      <c r="K7497">
        <v>25.609009300000011</v>
      </c>
      <c r="L7497">
        <v>3.5309500000000001E-2</v>
      </c>
      <c r="M7497">
        <v>2.95932E-2</v>
      </c>
      <c r="N7497">
        <v>6.3093900000000008E-2</v>
      </c>
    </row>
    <row r="7498" spans="1:14" x14ac:dyDescent="0.35">
      <c r="A7498" t="s">
        <v>921</v>
      </c>
      <c r="B7498" t="s">
        <v>15</v>
      </c>
      <c r="C7498" t="s">
        <v>16</v>
      </c>
      <c r="D7498" t="s">
        <v>529</v>
      </c>
      <c r="E7498" t="s">
        <v>30</v>
      </c>
      <c r="F7498">
        <v>821.8236579666667</v>
      </c>
      <c r="G7498" t="s">
        <v>2150</v>
      </c>
      <c r="H7498">
        <v>840.5967697765434</v>
      </c>
      <c r="I7498">
        <v>748.79054517654333</v>
      </c>
      <c r="J7498">
        <v>582.26385997654336</v>
      </c>
      <c r="K7498">
        <v>402.36284607654329</v>
      </c>
      <c r="L7498">
        <v>222.77781387654329</v>
      </c>
      <c r="M7498">
        <v>130.5846315765433</v>
      </c>
      <c r="N7498">
        <v>73.758609776543224</v>
      </c>
    </row>
    <row r="7499" spans="1:14" x14ac:dyDescent="0.35">
      <c r="A7499" t="s">
        <v>921</v>
      </c>
      <c r="B7499" t="s">
        <v>15</v>
      </c>
      <c r="C7499" t="s">
        <v>16</v>
      </c>
      <c r="D7499" t="s">
        <v>530</v>
      </c>
      <c r="E7499" t="s">
        <v>30</v>
      </c>
      <c r="F7499">
        <v>24.38843290572839</v>
      </c>
      <c r="G7499" t="s">
        <v>2150</v>
      </c>
      <c r="H7499">
        <v>24.220239266310191</v>
      </c>
      <c r="I7499">
        <v>32.422005597990157</v>
      </c>
      <c r="J7499">
        <v>37.946070963370993</v>
      </c>
      <c r="K7499">
        <v>41.403040937329997</v>
      </c>
      <c r="L7499">
        <v>43.647847357363297</v>
      </c>
      <c r="M7499">
        <v>45.707628194699673</v>
      </c>
      <c r="N7499">
        <v>28.786857572387611</v>
      </c>
    </row>
    <row r="7500" spans="1:14" x14ac:dyDescent="0.35">
      <c r="A7500" t="s">
        <v>921</v>
      </c>
      <c r="B7500" t="s">
        <v>15</v>
      </c>
      <c r="C7500" t="s">
        <v>16</v>
      </c>
      <c r="D7500" t="s">
        <v>531</v>
      </c>
      <c r="E7500" t="s">
        <v>30</v>
      </c>
      <c r="F7500">
        <v>2.0906153119524369</v>
      </c>
      <c r="G7500" t="s">
        <v>2150</v>
      </c>
      <c r="H7500">
        <v>1.7878584526574539</v>
      </c>
      <c r="I7500">
        <v>0.48729267655940628</v>
      </c>
      <c r="J7500">
        <v>2.228776495255075</v>
      </c>
      <c r="K7500">
        <v>42.40502026145672</v>
      </c>
      <c r="L7500">
        <v>69.826663885860114</v>
      </c>
      <c r="M7500">
        <v>83.992539776435081</v>
      </c>
      <c r="N7500">
        <v>44.971752204155607</v>
      </c>
    </row>
    <row r="7501" spans="1:14" x14ac:dyDescent="0.35">
      <c r="A7501" t="s">
        <v>921</v>
      </c>
      <c r="B7501" t="s">
        <v>15</v>
      </c>
      <c r="C7501" t="s">
        <v>16</v>
      </c>
      <c r="D7501" t="s">
        <v>532</v>
      </c>
      <c r="E7501" t="s">
        <v>30</v>
      </c>
      <c r="F7501">
        <v>795.34460974898582</v>
      </c>
      <c r="G7501" t="s">
        <v>2150</v>
      </c>
      <c r="H7501">
        <v>814.58867205757576</v>
      </c>
      <c r="I7501">
        <v>715.8812469019939</v>
      </c>
      <c r="J7501">
        <v>542.08901251791724</v>
      </c>
      <c r="K7501">
        <v>318.55478487775667</v>
      </c>
      <c r="L7501">
        <v>109.3033026333199</v>
      </c>
      <c r="M7501">
        <v>0.88446360540852376</v>
      </c>
      <c r="N7501">
        <v>0</v>
      </c>
    </row>
    <row r="7502" spans="1:14" x14ac:dyDescent="0.35">
      <c r="A7502" t="s">
        <v>921</v>
      </c>
      <c r="B7502" t="s">
        <v>15</v>
      </c>
      <c r="C7502" t="s">
        <v>16</v>
      </c>
      <c r="D7502" t="s">
        <v>533</v>
      </c>
      <c r="E7502" t="s">
        <v>30</v>
      </c>
      <c r="F7502">
        <v>795.34460974898582</v>
      </c>
      <c r="G7502" t="s">
        <v>2150</v>
      </c>
      <c r="H7502">
        <v>814.58867205757576</v>
      </c>
      <c r="I7502">
        <v>715.8812469019939</v>
      </c>
      <c r="J7502">
        <v>542.08901251791724</v>
      </c>
      <c r="K7502">
        <v>318.55478487775667</v>
      </c>
      <c r="L7502">
        <v>109.3033026333199</v>
      </c>
      <c r="M7502">
        <v>0.88446360540852376</v>
      </c>
      <c r="N7502">
        <v>0</v>
      </c>
    </row>
    <row r="7503" spans="1:14" x14ac:dyDescent="0.35">
      <c r="A7503" t="s">
        <v>921</v>
      </c>
      <c r="B7503" t="s">
        <v>15</v>
      </c>
      <c r="C7503" t="s">
        <v>16</v>
      </c>
      <c r="D7503" t="s">
        <v>184</v>
      </c>
      <c r="E7503" t="s">
        <v>30</v>
      </c>
      <c r="F7503" t="s">
        <v>2150</v>
      </c>
      <c r="G7503">
        <v>140.0181432777778</v>
      </c>
      <c r="H7503">
        <v>111.1231069444444</v>
      </c>
      <c r="I7503">
        <v>124.9289484444444</v>
      </c>
      <c r="J7503">
        <v>119.5615419444444</v>
      </c>
      <c r="K7503">
        <v>115.8218856388889</v>
      </c>
      <c r="L7503">
        <v>111.4808523611111</v>
      </c>
      <c r="M7503">
        <v>104.73968547222221</v>
      </c>
      <c r="N7503">
        <v>99.455107861111117</v>
      </c>
    </row>
    <row r="7504" spans="1:14" x14ac:dyDescent="0.35">
      <c r="A7504" t="s">
        <v>921</v>
      </c>
      <c r="B7504" t="s">
        <v>15</v>
      </c>
      <c r="C7504" t="s">
        <v>16</v>
      </c>
      <c r="D7504" t="s">
        <v>185</v>
      </c>
      <c r="E7504" t="s">
        <v>30</v>
      </c>
      <c r="F7504" t="s">
        <v>2150</v>
      </c>
      <c r="G7504">
        <v>140.0181432777778</v>
      </c>
      <c r="H7504">
        <v>111.1231069444444</v>
      </c>
      <c r="I7504">
        <v>124.9289484444444</v>
      </c>
      <c r="J7504">
        <v>119.5615419444444</v>
      </c>
      <c r="K7504">
        <v>115.8218856388889</v>
      </c>
      <c r="L7504">
        <v>111.4808523611111</v>
      </c>
      <c r="M7504">
        <v>104.73968547222221</v>
      </c>
      <c r="N7504">
        <v>99.455107861111117</v>
      </c>
    </row>
    <row r="7505" spans="1:14" x14ac:dyDescent="0.35">
      <c r="A7505" t="s">
        <v>921</v>
      </c>
      <c r="B7505" t="s">
        <v>15</v>
      </c>
      <c r="C7505" t="s">
        <v>16</v>
      </c>
      <c r="D7505" t="s">
        <v>186</v>
      </c>
      <c r="E7505" t="s">
        <v>30</v>
      </c>
      <c r="F7505" t="s">
        <v>2150</v>
      </c>
      <c r="G7505">
        <v>23.965658999999999</v>
      </c>
      <c r="H7505">
        <v>19.458068138888891</v>
      </c>
      <c r="I7505">
        <v>22.559305472222221</v>
      </c>
      <c r="J7505">
        <v>19.96188613888889</v>
      </c>
      <c r="K7505">
        <v>10.33383869444444</v>
      </c>
      <c r="L7505">
        <v>0</v>
      </c>
      <c r="M7505">
        <v>0</v>
      </c>
      <c r="N7505">
        <v>0</v>
      </c>
    </row>
    <row r="7506" spans="1:14" x14ac:dyDescent="0.35">
      <c r="A7506" t="s">
        <v>921</v>
      </c>
      <c r="B7506" t="s">
        <v>15</v>
      </c>
      <c r="C7506" t="s">
        <v>16</v>
      </c>
      <c r="D7506" t="s">
        <v>187</v>
      </c>
      <c r="E7506" t="s">
        <v>30</v>
      </c>
      <c r="F7506" t="s">
        <v>2150</v>
      </c>
      <c r="G7506">
        <v>0</v>
      </c>
      <c r="H7506">
        <v>0</v>
      </c>
      <c r="I7506">
        <v>0</v>
      </c>
      <c r="J7506">
        <v>0</v>
      </c>
      <c r="K7506">
        <v>0</v>
      </c>
      <c r="L7506">
        <v>0</v>
      </c>
      <c r="M7506">
        <v>0</v>
      </c>
      <c r="N7506">
        <v>0</v>
      </c>
    </row>
    <row r="7507" spans="1:14" x14ac:dyDescent="0.35">
      <c r="A7507" t="s">
        <v>921</v>
      </c>
      <c r="B7507" t="s">
        <v>15</v>
      </c>
      <c r="C7507" t="s">
        <v>16</v>
      </c>
      <c r="D7507" t="s">
        <v>188</v>
      </c>
      <c r="E7507" t="s">
        <v>30</v>
      </c>
      <c r="F7507" t="s">
        <v>2150</v>
      </c>
      <c r="G7507">
        <v>23.965658999999999</v>
      </c>
      <c r="H7507">
        <v>19.458068138888891</v>
      </c>
      <c r="I7507">
        <v>22.559305472222221</v>
      </c>
      <c r="J7507">
        <v>19.96188613888889</v>
      </c>
      <c r="K7507">
        <v>10.33383869444444</v>
      </c>
      <c r="L7507">
        <v>0</v>
      </c>
      <c r="M7507">
        <v>0</v>
      </c>
      <c r="N7507">
        <v>0</v>
      </c>
    </row>
    <row r="7508" spans="1:14" x14ac:dyDescent="0.35">
      <c r="A7508" t="s">
        <v>921</v>
      </c>
      <c r="B7508" t="s">
        <v>15</v>
      </c>
      <c r="C7508" t="s">
        <v>16</v>
      </c>
      <c r="D7508" t="s">
        <v>189</v>
      </c>
      <c r="E7508" t="s">
        <v>30</v>
      </c>
      <c r="F7508" t="s">
        <v>2150</v>
      </c>
      <c r="G7508">
        <v>0</v>
      </c>
      <c r="H7508">
        <v>0</v>
      </c>
      <c r="I7508">
        <v>18.079200611111109</v>
      </c>
      <c r="J7508">
        <v>27.54681575</v>
      </c>
      <c r="K7508">
        <v>44.710175083333333</v>
      </c>
      <c r="L7508">
        <v>78.873841999999996</v>
      </c>
      <c r="M7508">
        <v>99.17881505555556</v>
      </c>
      <c r="N7508">
        <v>94.219091611111097</v>
      </c>
    </row>
    <row r="7509" spans="1:14" x14ac:dyDescent="0.35">
      <c r="A7509" t="s">
        <v>921</v>
      </c>
      <c r="B7509" t="s">
        <v>15</v>
      </c>
      <c r="C7509" t="s">
        <v>16</v>
      </c>
      <c r="D7509" t="s">
        <v>190</v>
      </c>
      <c r="E7509" t="s">
        <v>30</v>
      </c>
      <c r="F7509" t="s">
        <v>2150</v>
      </c>
      <c r="G7509">
        <v>105.46616872222221</v>
      </c>
      <c r="H7509">
        <v>83.303347694444454</v>
      </c>
      <c r="I7509">
        <v>75.352918472222228</v>
      </c>
      <c r="J7509">
        <v>63.090763527777781</v>
      </c>
      <c r="K7509">
        <v>51.77347422222222</v>
      </c>
      <c r="L7509">
        <v>25.181967722222218</v>
      </c>
      <c r="M7509">
        <v>0</v>
      </c>
      <c r="N7509">
        <v>0</v>
      </c>
    </row>
    <row r="7510" spans="1:14" x14ac:dyDescent="0.35">
      <c r="A7510" t="s">
        <v>921</v>
      </c>
      <c r="B7510" t="s">
        <v>15</v>
      </c>
      <c r="C7510" t="s">
        <v>16</v>
      </c>
      <c r="D7510" t="s">
        <v>191</v>
      </c>
      <c r="E7510" t="s">
        <v>30</v>
      </c>
      <c r="F7510" t="s">
        <v>2150</v>
      </c>
      <c r="G7510">
        <v>10.58631555555556</v>
      </c>
      <c r="H7510">
        <v>8.3616911111111101</v>
      </c>
      <c r="I7510">
        <v>7.5636555555555551</v>
      </c>
      <c r="J7510">
        <v>6.3328244444444444</v>
      </c>
      <c r="K7510">
        <v>5.1968355555555563</v>
      </c>
      <c r="L7510">
        <v>2.5276755555555548</v>
      </c>
      <c r="M7510">
        <v>0</v>
      </c>
      <c r="N7510">
        <v>0</v>
      </c>
    </row>
    <row r="7511" spans="1:14" x14ac:dyDescent="0.35">
      <c r="A7511" t="s">
        <v>921</v>
      </c>
      <c r="B7511" t="s">
        <v>15</v>
      </c>
      <c r="C7511" t="s">
        <v>16</v>
      </c>
      <c r="D7511" t="s">
        <v>192</v>
      </c>
      <c r="E7511" t="s">
        <v>30</v>
      </c>
      <c r="F7511" t="s">
        <v>2150</v>
      </c>
      <c r="G7511">
        <v>0</v>
      </c>
      <c r="H7511">
        <v>0</v>
      </c>
      <c r="I7511">
        <v>1.373868333333333</v>
      </c>
      <c r="J7511">
        <v>2.6292520833333328</v>
      </c>
      <c r="K7511">
        <v>3.807562083333333</v>
      </c>
      <c r="L7511">
        <v>4.8973670833333331</v>
      </c>
      <c r="M7511">
        <v>5.560870416666666</v>
      </c>
      <c r="N7511">
        <v>5.2360162499999996</v>
      </c>
    </row>
    <row r="7512" spans="1:14" x14ac:dyDescent="0.35">
      <c r="A7512" t="s">
        <v>921</v>
      </c>
      <c r="B7512" t="s">
        <v>15</v>
      </c>
      <c r="C7512" t="s">
        <v>16</v>
      </c>
      <c r="D7512" t="s">
        <v>193</v>
      </c>
      <c r="E7512" t="s">
        <v>30</v>
      </c>
      <c r="F7512" t="s">
        <v>2150</v>
      </c>
      <c r="G7512">
        <v>0</v>
      </c>
      <c r="H7512">
        <v>0</v>
      </c>
      <c r="I7512">
        <v>1.373868333333333</v>
      </c>
      <c r="J7512">
        <v>2.6292520833333328</v>
      </c>
      <c r="K7512">
        <v>3.807562083333333</v>
      </c>
      <c r="L7512">
        <v>4.8973670833333331</v>
      </c>
      <c r="M7512">
        <v>5.560870416666666</v>
      </c>
      <c r="N7512">
        <v>5.2360162499999996</v>
      </c>
    </row>
    <row r="7513" spans="1:14" x14ac:dyDescent="0.35">
      <c r="A7513" t="s">
        <v>921</v>
      </c>
      <c r="B7513" t="s">
        <v>15</v>
      </c>
      <c r="C7513" t="s">
        <v>16</v>
      </c>
      <c r="D7513" t="s">
        <v>194</v>
      </c>
      <c r="E7513" t="s">
        <v>30</v>
      </c>
      <c r="F7513" t="s">
        <v>2150</v>
      </c>
      <c r="G7513">
        <v>23.965658999999999</v>
      </c>
      <c r="H7513">
        <v>19.458068138888891</v>
      </c>
      <c r="I7513">
        <v>22.559305472222221</v>
      </c>
      <c r="J7513">
        <v>19.96188613888889</v>
      </c>
      <c r="K7513">
        <v>10.33383869444444</v>
      </c>
      <c r="L7513">
        <v>0</v>
      </c>
      <c r="M7513">
        <v>0</v>
      </c>
      <c r="N7513">
        <v>0</v>
      </c>
    </row>
    <row r="7514" spans="1:14" x14ac:dyDescent="0.35">
      <c r="A7514" t="s">
        <v>921</v>
      </c>
      <c r="B7514" t="s">
        <v>15</v>
      </c>
      <c r="C7514" t="s">
        <v>16</v>
      </c>
      <c r="D7514" t="s">
        <v>195</v>
      </c>
      <c r="E7514" t="s">
        <v>30</v>
      </c>
      <c r="F7514" t="s">
        <v>2150</v>
      </c>
      <c r="G7514">
        <v>0</v>
      </c>
      <c r="H7514">
        <v>0</v>
      </c>
      <c r="I7514">
        <v>0</v>
      </c>
      <c r="J7514">
        <v>0</v>
      </c>
      <c r="K7514">
        <v>0</v>
      </c>
      <c r="L7514">
        <v>0</v>
      </c>
      <c r="M7514">
        <v>0</v>
      </c>
      <c r="N7514">
        <v>0</v>
      </c>
    </row>
    <row r="7515" spans="1:14" x14ac:dyDescent="0.35">
      <c r="A7515" t="s">
        <v>921</v>
      </c>
      <c r="B7515" t="s">
        <v>15</v>
      </c>
      <c r="C7515" t="s">
        <v>16</v>
      </c>
      <c r="D7515" t="s">
        <v>535</v>
      </c>
      <c r="E7515" t="s">
        <v>30</v>
      </c>
      <c r="F7515" t="s">
        <v>2150</v>
      </c>
      <c r="G7515">
        <v>23.965658999999999</v>
      </c>
      <c r="H7515">
        <v>19.458068138888891</v>
      </c>
      <c r="I7515">
        <v>22.559305472222221</v>
      </c>
      <c r="J7515">
        <v>19.96188613888889</v>
      </c>
      <c r="K7515">
        <v>10.33383869444444</v>
      </c>
      <c r="L7515">
        <v>0</v>
      </c>
      <c r="M7515">
        <v>0</v>
      </c>
      <c r="N7515">
        <v>0</v>
      </c>
    </row>
    <row r="7516" spans="1:14" x14ac:dyDescent="0.35">
      <c r="A7516" t="s">
        <v>921</v>
      </c>
      <c r="B7516" t="s">
        <v>15</v>
      </c>
      <c r="C7516" t="s">
        <v>16</v>
      </c>
      <c r="D7516" t="s">
        <v>196</v>
      </c>
      <c r="E7516" t="s">
        <v>30</v>
      </c>
      <c r="F7516" t="s">
        <v>2150</v>
      </c>
      <c r="G7516">
        <v>23.965658999999999</v>
      </c>
      <c r="H7516">
        <v>19.458068138888891</v>
      </c>
      <c r="I7516">
        <v>22.559305472222221</v>
      </c>
      <c r="J7516">
        <v>19.96188613888889</v>
      </c>
      <c r="K7516">
        <v>10.33383869444444</v>
      </c>
      <c r="L7516">
        <v>0</v>
      </c>
      <c r="M7516">
        <v>0</v>
      </c>
      <c r="N7516">
        <v>0</v>
      </c>
    </row>
    <row r="7517" spans="1:14" x14ac:dyDescent="0.35">
      <c r="A7517" t="s">
        <v>921</v>
      </c>
      <c r="B7517" t="s">
        <v>15</v>
      </c>
      <c r="C7517" t="s">
        <v>16</v>
      </c>
      <c r="D7517" t="s">
        <v>197</v>
      </c>
      <c r="E7517" t="s">
        <v>30</v>
      </c>
      <c r="F7517" t="s">
        <v>2150</v>
      </c>
      <c r="G7517">
        <v>0</v>
      </c>
      <c r="H7517">
        <v>0</v>
      </c>
      <c r="I7517">
        <v>18.079200611111109</v>
      </c>
      <c r="J7517">
        <v>27.54681575</v>
      </c>
      <c r="K7517">
        <v>44.710175083333333</v>
      </c>
      <c r="L7517">
        <v>78.873841999999996</v>
      </c>
      <c r="M7517">
        <v>99.17881505555556</v>
      </c>
      <c r="N7517">
        <v>94.219091611111097</v>
      </c>
    </row>
    <row r="7518" spans="1:14" x14ac:dyDescent="0.35">
      <c r="A7518" t="s">
        <v>921</v>
      </c>
      <c r="B7518" t="s">
        <v>15</v>
      </c>
      <c r="C7518" t="s">
        <v>16</v>
      </c>
      <c r="D7518" t="s">
        <v>198</v>
      </c>
      <c r="E7518" t="s">
        <v>30</v>
      </c>
      <c r="F7518" t="s">
        <v>2150</v>
      </c>
      <c r="G7518">
        <v>105.46616872222221</v>
      </c>
      <c r="H7518">
        <v>83.303347694444454</v>
      </c>
      <c r="I7518">
        <v>75.352918472222228</v>
      </c>
      <c r="J7518">
        <v>63.090763527777781</v>
      </c>
      <c r="K7518">
        <v>51.77347422222222</v>
      </c>
      <c r="L7518">
        <v>25.181967722222218</v>
      </c>
      <c r="M7518">
        <v>0</v>
      </c>
      <c r="N7518">
        <v>0</v>
      </c>
    </row>
    <row r="7519" spans="1:14" x14ac:dyDescent="0.35">
      <c r="A7519" t="s">
        <v>921</v>
      </c>
      <c r="B7519" t="s">
        <v>15</v>
      </c>
      <c r="C7519" t="s">
        <v>16</v>
      </c>
      <c r="D7519" t="s">
        <v>199</v>
      </c>
      <c r="E7519" t="s">
        <v>30</v>
      </c>
      <c r="F7519" t="s">
        <v>2150</v>
      </c>
      <c r="G7519">
        <v>10.58631555555556</v>
      </c>
      <c r="H7519">
        <v>8.3616911111111101</v>
      </c>
      <c r="I7519">
        <v>7.5636555555555551</v>
      </c>
      <c r="J7519">
        <v>6.3328244444444444</v>
      </c>
      <c r="K7519">
        <v>5.1968355555555563</v>
      </c>
      <c r="L7519">
        <v>2.5276755555555548</v>
      </c>
      <c r="M7519">
        <v>0</v>
      </c>
      <c r="N7519">
        <v>0</v>
      </c>
    </row>
    <row r="7520" spans="1:14" x14ac:dyDescent="0.35">
      <c r="A7520" t="s">
        <v>921</v>
      </c>
      <c r="B7520" t="s">
        <v>15</v>
      </c>
      <c r="C7520" t="s">
        <v>16</v>
      </c>
      <c r="D7520" t="s">
        <v>200</v>
      </c>
      <c r="E7520" t="s">
        <v>30</v>
      </c>
      <c r="F7520" t="s">
        <v>2150</v>
      </c>
      <c r="G7520">
        <v>0</v>
      </c>
      <c r="H7520">
        <v>0</v>
      </c>
      <c r="I7520">
        <v>1.373868333333333</v>
      </c>
      <c r="J7520">
        <v>2.6292520833333328</v>
      </c>
      <c r="K7520">
        <v>3.807562083333333</v>
      </c>
      <c r="L7520">
        <v>4.8973670833333331</v>
      </c>
      <c r="M7520">
        <v>5.560870416666666</v>
      </c>
      <c r="N7520">
        <v>5.2360162499999996</v>
      </c>
    </row>
    <row r="7521" spans="1:14" x14ac:dyDescent="0.35">
      <c r="A7521" t="s">
        <v>921</v>
      </c>
      <c r="B7521" t="s">
        <v>15</v>
      </c>
      <c r="C7521" t="s">
        <v>16</v>
      </c>
      <c r="D7521" t="s">
        <v>201</v>
      </c>
      <c r="E7521" t="s">
        <v>30</v>
      </c>
      <c r="F7521" t="s">
        <v>2150</v>
      </c>
      <c r="G7521">
        <v>0</v>
      </c>
      <c r="H7521">
        <v>0</v>
      </c>
      <c r="I7521">
        <v>1.373868333333333</v>
      </c>
      <c r="J7521">
        <v>2.6292520833333328</v>
      </c>
      <c r="K7521">
        <v>3.807562083333333</v>
      </c>
      <c r="L7521">
        <v>4.8973670833333331</v>
      </c>
      <c r="M7521">
        <v>5.560870416666666</v>
      </c>
      <c r="N7521">
        <v>5.2360162499999996</v>
      </c>
    </row>
    <row r="7522" spans="1:14" x14ac:dyDescent="0.35">
      <c r="A7522" t="s">
        <v>921</v>
      </c>
      <c r="B7522" t="s">
        <v>15</v>
      </c>
      <c r="C7522" t="s">
        <v>16</v>
      </c>
      <c r="D7522" t="s">
        <v>540</v>
      </c>
      <c r="E7522" t="s">
        <v>30</v>
      </c>
      <c r="F7522">
        <v>1003.34117055384</v>
      </c>
      <c r="G7522" t="s">
        <v>2150</v>
      </c>
      <c r="H7522">
        <v>990.52661501282773</v>
      </c>
      <c r="I7522">
        <v>941.02837973190196</v>
      </c>
      <c r="J7522">
        <v>836.81532231426161</v>
      </c>
      <c r="K7522">
        <v>737.71332810934075</v>
      </c>
      <c r="L7522">
        <v>669.05525865234972</v>
      </c>
      <c r="M7522">
        <v>625.05117454865831</v>
      </c>
      <c r="N7522">
        <v>626.37135278338167</v>
      </c>
    </row>
    <row r="7523" spans="1:14" x14ac:dyDescent="0.35">
      <c r="A7523" t="s">
        <v>921</v>
      </c>
      <c r="B7523" t="s">
        <v>15</v>
      </c>
      <c r="C7523" t="s">
        <v>16</v>
      </c>
      <c r="D7523" t="s">
        <v>542</v>
      </c>
      <c r="E7523" t="s">
        <v>30</v>
      </c>
      <c r="F7523">
        <v>244.03584215329599</v>
      </c>
      <c r="G7523" t="s">
        <v>2150</v>
      </c>
      <c r="H7523">
        <v>246.9582564553817</v>
      </c>
      <c r="I7523">
        <v>265.38726411936062</v>
      </c>
      <c r="J7523">
        <v>302.71514525721221</v>
      </c>
      <c r="K7523">
        <v>341.25959937700833</v>
      </c>
      <c r="L7523">
        <v>371.49027756326558</v>
      </c>
      <c r="M7523">
        <v>380.21408335331779</v>
      </c>
      <c r="N7523">
        <v>373.70832063333057</v>
      </c>
    </row>
    <row r="7524" spans="1:14" x14ac:dyDescent="0.35">
      <c r="A7524" t="s">
        <v>921</v>
      </c>
      <c r="B7524" t="s">
        <v>15</v>
      </c>
      <c r="C7524" t="s">
        <v>16</v>
      </c>
      <c r="D7524" t="s">
        <v>543</v>
      </c>
      <c r="E7524" t="s">
        <v>30</v>
      </c>
      <c r="F7524">
        <v>418.73786507923518</v>
      </c>
      <c r="G7524" t="s">
        <v>2150</v>
      </c>
      <c r="H7524">
        <v>411.95428024395937</v>
      </c>
      <c r="I7524">
        <v>346.85837020742167</v>
      </c>
      <c r="J7524">
        <v>245.90363736123169</v>
      </c>
      <c r="K7524">
        <v>143.74719941865021</v>
      </c>
      <c r="L7524">
        <v>64.571403297260517</v>
      </c>
      <c r="M7524">
        <v>17.052105132346629</v>
      </c>
      <c r="N7524">
        <v>17.55089454547981</v>
      </c>
    </row>
    <row r="7525" spans="1:14" x14ac:dyDescent="0.35">
      <c r="A7525" t="s">
        <v>921</v>
      </c>
      <c r="B7525" t="s">
        <v>15</v>
      </c>
      <c r="C7525" t="s">
        <v>16</v>
      </c>
      <c r="D7525" t="s">
        <v>544</v>
      </c>
      <c r="E7525" t="s">
        <v>30</v>
      </c>
      <c r="F7525">
        <v>5.455618955779058</v>
      </c>
      <c r="G7525" t="s">
        <v>2150</v>
      </c>
      <c r="H7525">
        <v>8.2454002514206497</v>
      </c>
      <c r="I7525">
        <v>22.066381069580281</v>
      </c>
      <c r="J7525">
        <v>24.172357896845192</v>
      </c>
      <c r="K7525">
        <v>20.724236242821181</v>
      </c>
      <c r="L7525">
        <v>14.56025519816915</v>
      </c>
      <c r="M7525">
        <v>8.2866860972751777</v>
      </c>
      <c r="N7525">
        <v>13.45160033308931</v>
      </c>
    </row>
    <row r="7526" spans="1:14" x14ac:dyDescent="0.35">
      <c r="A7526" t="s">
        <v>921</v>
      </c>
      <c r="B7526" t="s">
        <v>15</v>
      </c>
      <c r="C7526" t="s">
        <v>16</v>
      </c>
      <c r="D7526" t="s">
        <v>545</v>
      </c>
      <c r="E7526" t="s">
        <v>30</v>
      </c>
      <c r="F7526">
        <v>0</v>
      </c>
      <c r="G7526" t="s">
        <v>2150</v>
      </c>
      <c r="H7526">
        <v>0</v>
      </c>
      <c r="I7526">
        <v>0.49695454306062969</v>
      </c>
      <c r="J7526">
        <v>3.2281820148136049</v>
      </c>
      <c r="K7526">
        <v>8.8906695796308348</v>
      </c>
      <c r="L7526">
        <v>7.5156025702863376</v>
      </c>
      <c r="M7526">
        <v>8.7319452162490272</v>
      </c>
      <c r="N7526">
        <v>4.0050470630602248</v>
      </c>
    </row>
    <row r="7527" spans="1:14" x14ac:dyDescent="0.35">
      <c r="A7527" t="s">
        <v>921</v>
      </c>
      <c r="B7527" t="s">
        <v>15</v>
      </c>
      <c r="C7527" t="s">
        <v>16</v>
      </c>
      <c r="D7527" t="s">
        <v>546</v>
      </c>
      <c r="E7527" t="s">
        <v>30</v>
      </c>
      <c r="F7527">
        <v>413.2822461234561</v>
      </c>
      <c r="G7527" t="s">
        <v>2150</v>
      </c>
      <c r="H7527">
        <v>403.70887999253858</v>
      </c>
      <c r="I7527">
        <v>324.29503459478047</v>
      </c>
      <c r="J7527">
        <v>218.50309744957289</v>
      </c>
      <c r="K7527">
        <v>114.1322935961982</v>
      </c>
      <c r="L7527">
        <v>42.495545528805032</v>
      </c>
      <c r="M7527">
        <v>3.3473818822424721E-2</v>
      </c>
      <c r="N7527">
        <v>9.4247149330268343E-2</v>
      </c>
    </row>
    <row r="7528" spans="1:14" x14ac:dyDescent="0.35">
      <c r="A7528" t="s">
        <v>921</v>
      </c>
      <c r="B7528" t="s">
        <v>15</v>
      </c>
      <c r="C7528" t="s">
        <v>16</v>
      </c>
      <c r="D7528" t="s">
        <v>547</v>
      </c>
      <c r="E7528" t="s">
        <v>30</v>
      </c>
      <c r="F7528">
        <v>413.2822461234561</v>
      </c>
      <c r="G7528" t="s">
        <v>2150</v>
      </c>
      <c r="H7528">
        <v>403.70887999253858</v>
      </c>
      <c r="I7528">
        <v>324.29503459478047</v>
      </c>
      <c r="J7528">
        <v>218.50309744957289</v>
      </c>
      <c r="K7528">
        <v>114.1322935961982</v>
      </c>
      <c r="L7528">
        <v>42.495545528805032</v>
      </c>
      <c r="M7528">
        <v>3.3473818822424721E-2</v>
      </c>
      <c r="N7528">
        <v>9.4247149330268343E-2</v>
      </c>
    </row>
    <row r="7529" spans="1:14" x14ac:dyDescent="0.35">
      <c r="A7529" t="s">
        <v>921</v>
      </c>
      <c r="B7529" t="s">
        <v>15</v>
      </c>
      <c r="C7529" t="s">
        <v>16</v>
      </c>
      <c r="D7529" t="s">
        <v>548</v>
      </c>
      <c r="E7529" t="s">
        <v>30</v>
      </c>
      <c r="F7529">
        <v>101.286353505733</v>
      </c>
      <c r="G7529" t="s">
        <v>2150</v>
      </c>
      <c r="H7529">
        <v>100.4689070898422</v>
      </c>
      <c r="I7529">
        <v>115.7942818222083</v>
      </c>
      <c r="J7529">
        <v>136.34116539658481</v>
      </c>
      <c r="K7529">
        <v>155.6187012236698</v>
      </c>
      <c r="L7529">
        <v>180.37407938490011</v>
      </c>
      <c r="M7529">
        <v>201.199346754852</v>
      </c>
      <c r="N7529">
        <v>205.35509065996791</v>
      </c>
    </row>
    <row r="7530" spans="1:14" x14ac:dyDescent="0.35">
      <c r="A7530" t="s">
        <v>921</v>
      </c>
      <c r="B7530" t="s">
        <v>15</v>
      </c>
      <c r="C7530" t="s">
        <v>16</v>
      </c>
      <c r="D7530" t="s">
        <v>549</v>
      </c>
      <c r="E7530" t="s">
        <v>30</v>
      </c>
      <c r="F7530">
        <v>0</v>
      </c>
      <c r="G7530" t="s">
        <v>2150</v>
      </c>
      <c r="H7530">
        <v>0</v>
      </c>
      <c r="I7530">
        <v>1.240486292393111E-2</v>
      </c>
      <c r="J7530">
        <v>7.2817109118380283E-2</v>
      </c>
      <c r="K7530">
        <v>7.8634428329818887E-2</v>
      </c>
      <c r="L7530">
        <v>0.1091079516534606</v>
      </c>
      <c r="M7530">
        <v>7.2726300380332551</v>
      </c>
      <c r="N7530">
        <v>8.4408142677889586</v>
      </c>
    </row>
    <row r="7531" spans="1:14" x14ac:dyDescent="0.35">
      <c r="A7531" t="s">
        <v>921</v>
      </c>
      <c r="B7531" t="s">
        <v>15</v>
      </c>
      <c r="C7531" t="s">
        <v>16</v>
      </c>
      <c r="D7531" t="s">
        <v>550</v>
      </c>
      <c r="E7531" t="s">
        <v>30</v>
      </c>
      <c r="F7531">
        <v>187.95510365100341</v>
      </c>
      <c r="G7531" t="s">
        <v>2150</v>
      </c>
      <c r="H7531">
        <v>182.2632130506102</v>
      </c>
      <c r="I7531">
        <v>126.6471373252717</v>
      </c>
      <c r="J7531">
        <v>76.497591222256503</v>
      </c>
      <c r="K7531">
        <v>34.587682051161082</v>
      </c>
      <c r="L7531">
        <v>2.6701055902681112E-2</v>
      </c>
      <c r="M7531">
        <v>0</v>
      </c>
      <c r="N7531">
        <v>0</v>
      </c>
    </row>
    <row r="7532" spans="1:14" x14ac:dyDescent="0.35">
      <c r="A7532" t="s">
        <v>921</v>
      </c>
      <c r="B7532" t="s">
        <v>15</v>
      </c>
      <c r="C7532" t="s">
        <v>16</v>
      </c>
      <c r="D7532" t="s">
        <v>551</v>
      </c>
      <c r="E7532" t="s">
        <v>30</v>
      </c>
      <c r="F7532">
        <v>5.577754291015613</v>
      </c>
      <c r="G7532" t="s">
        <v>2150</v>
      </c>
      <c r="H7532">
        <v>5.2515769608604943</v>
      </c>
      <c r="I7532">
        <v>5.4837153350557779</v>
      </c>
      <c r="J7532">
        <v>4.9853395076995364</v>
      </c>
      <c r="K7532">
        <v>3.559064237305734</v>
      </c>
      <c r="L7532">
        <v>5.2314168634694444E-3</v>
      </c>
      <c r="M7532">
        <v>0</v>
      </c>
      <c r="N7532">
        <v>0</v>
      </c>
    </row>
    <row r="7533" spans="1:14" x14ac:dyDescent="0.35">
      <c r="A7533" t="s">
        <v>921</v>
      </c>
      <c r="B7533" t="s">
        <v>15</v>
      </c>
      <c r="C7533" t="s">
        <v>16</v>
      </c>
      <c r="D7533" t="s">
        <v>552</v>
      </c>
      <c r="E7533" t="s">
        <v>30</v>
      </c>
      <c r="F7533">
        <v>0.47813398147310687</v>
      </c>
      <c r="G7533" t="s">
        <v>2150</v>
      </c>
      <c r="H7533">
        <v>0.38765414973895718</v>
      </c>
      <c r="I7533">
        <v>8.2418538699988331E-2</v>
      </c>
      <c r="J7533">
        <v>0.29281575756164002</v>
      </c>
      <c r="K7533">
        <v>3.6451958039318888</v>
      </c>
      <c r="L7533">
        <v>8.3690813886308328E-3</v>
      </c>
      <c r="M7533">
        <v>0</v>
      </c>
      <c r="N7533">
        <v>0</v>
      </c>
    </row>
    <row r="7534" spans="1:14" x14ac:dyDescent="0.35">
      <c r="A7534" t="s">
        <v>921</v>
      </c>
      <c r="B7534" t="s">
        <v>15</v>
      </c>
      <c r="C7534" t="s">
        <v>16</v>
      </c>
      <c r="D7534" t="s">
        <v>553</v>
      </c>
      <c r="E7534" t="s">
        <v>30</v>
      </c>
      <c r="F7534">
        <v>181.8992153785147</v>
      </c>
      <c r="G7534" t="s">
        <v>2150</v>
      </c>
      <c r="H7534">
        <v>176.62398194001079</v>
      </c>
      <c r="I7534">
        <v>121.081003451516</v>
      </c>
      <c r="J7534">
        <v>71.219435956995341</v>
      </c>
      <c r="K7534">
        <v>27.383422009923461</v>
      </c>
      <c r="L7534">
        <v>1.310055765058055E-2</v>
      </c>
      <c r="M7534">
        <v>0</v>
      </c>
      <c r="N7534">
        <v>0</v>
      </c>
    </row>
    <row r="7535" spans="1:14" x14ac:dyDescent="0.35">
      <c r="A7535" t="s">
        <v>921</v>
      </c>
      <c r="B7535" t="s">
        <v>15</v>
      </c>
      <c r="C7535" t="s">
        <v>16</v>
      </c>
      <c r="D7535" t="s">
        <v>554</v>
      </c>
      <c r="E7535" t="s">
        <v>30</v>
      </c>
      <c r="F7535">
        <v>181.8992153785147</v>
      </c>
      <c r="G7535" t="s">
        <v>2150</v>
      </c>
      <c r="H7535">
        <v>176.62398194001079</v>
      </c>
      <c r="I7535">
        <v>121.081003451516</v>
      </c>
      <c r="J7535">
        <v>71.219435956995341</v>
      </c>
      <c r="K7535">
        <v>27.383422009923461</v>
      </c>
      <c r="L7535">
        <v>1.310055765058055E-2</v>
      </c>
      <c r="M7535">
        <v>0</v>
      </c>
      <c r="N7535">
        <v>0</v>
      </c>
    </row>
    <row r="7536" spans="1:14" x14ac:dyDescent="0.35">
      <c r="A7536" t="s">
        <v>921</v>
      </c>
      <c r="B7536" t="s">
        <v>15</v>
      </c>
      <c r="C7536" t="s">
        <v>16</v>
      </c>
      <c r="D7536" t="s">
        <v>877</v>
      </c>
      <c r="E7536" t="s">
        <v>30</v>
      </c>
      <c r="F7536">
        <v>0.34735384122388441</v>
      </c>
      <c r="G7536" t="s">
        <v>2150</v>
      </c>
      <c r="H7536">
        <v>0.34379100042670308</v>
      </c>
      <c r="I7536">
        <v>12.564485479868249</v>
      </c>
      <c r="J7536">
        <v>14.795520619966</v>
      </c>
      <c r="K7536">
        <v>15.92972973193373</v>
      </c>
      <c r="L7536">
        <v>18.402417735443009</v>
      </c>
      <c r="M7536">
        <v>17.204084163984099</v>
      </c>
      <c r="N7536">
        <v>21.202242607685879</v>
      </c>
    </row>
    <row r="7537" spans="1:14" x14ac:dyDescent="0.35">
      <c r="A7537" t="s">
        <v>921</v>
      </c>
      <c r="B7537" t="s">
        <v>15</v>
      </c>
      <c r="C7537" t="s">
        <v>16</v>
      </c>
      <c r="D7537" t="s">
        <v>555</v>
      </c>
      <c r="E7537" t="s">
        <v>30</v>
      </c>
      <c r="F7537">
        <v>50.978652323347859</v>
      </c>
      <c r="G7537" t="s">
        <v>2150</v>
      </c>
      <c r="H7537">
        <v>48.538167172607608</v>
      </c>
      <c r="I7537">
        <v>73.76443591484761</v>
      </c>
      <c r="J7537">
        <v>60.489445347892079</v>
      </c>
      <c r="K7537">
        <v>46.491781878587723</v>
      </c>
      <c r="L7537">
        <v>34.081271663924419</v>
      </c>
      <c r="M7537">
        <v>2.108925106124464</v>
      </c>
      <c r="N7537">
        <v>0.11399006912852171</v>
      </c>
    </row>
    <row r="7538" spans="1:14" x14ac:dyDescent="0.35">
      <c r="A7538" t="s">
        <v>921</v>
      </c>
      <c r="B7538" t="s">
        <v>15</v>
      </c>
      <c r="C7538" t="s">
        <v>16</v>
      </c>
      <c r="D7538" t="s">
        <v>556</v>
      </c>
      <c r="E7538" t="s">
        <v>30</v>
      </c>
      <c r="F7538">
        <v>50.978652323347859</v>
      </c>
      <c r="G7538" t="s">
        <v>2150</v>
      </c>
      <c r="H7538">
        <v>48.538167172607608</v>
      </c>
      <c r="I7538">
        <v>73.76443591484761</v>
      </c>
      <c r="J7538">
        <v>60.489445347892079</v>
      </c>
      <c r="K7538">
        <v>46.491781878587723</v>
      </c>
      <c r="L7538">
        <v>34.081271663924419</v>
      </c>
      <c r="M7538">
        <v>2.108925106124464</v>
      </c>
      <c r="N7538">
        <v>0.11399006912852171</v>
      </c>
    </row>
    <row r="7539" spans="1:14" x14ac:dyDescent="0.35">
      <c r="A7539" t="s">
        <v>921</v>
      </c>
      <c r="B7539" t="s">
        <v>15</v>
      </c>
      <c r="C7539" t="s">
        <v>16</v>
      </c>
      <c r="D7539" t="s">
        <v>558</v>
      </c>
      <c r="E7539" t="s">
        <v>30</v>
      </c>
      <c r="F7539">
        <v>810.18595690271968</v>
      </c>
      <c r="G7539" t="s">
        <v>2150</v>
      </c>
      <c r="H7539">
        <v>797.57041652666783</v>
      </c>
      <c r="I7539">
        <v>748.07218124574194</v>
      </c>
      <c r="J7539">
        <v>643.8591238281017</v>
      </c>
      <c r="K7539">
        <v>544.75712962318084</v>
      </c>
      <c r="L7539">
        <v>476.0990601661897</v>
      </c>
      <c r="M7539">
        <v>432.09497606249829</v>
      </c>
      <c r="N7539">
        <v>433.41515429722159</v>
      </c>
    </row>
    <row r="7540" spans="1:14" x14ac:dyDescent="0.35">
      <c r="A7540" t="s">
        <v>921</v>
      </c>
      <c r="B7540" t="s">
        <v>15</v>
      </c>
      <c r="C7540" t="s">
        <v>16</v>
      </c>
      <c r="D7540" t="s">
        <v>559</v>
      </c>
      <c r="E7540" t="s">
        <v>30</v>
      </c>
      <c r="F7540">
        <v>191.13848469999999</v>
      </c>
      <c r="G7540" t="s">
        <v>2150</v>
      </c>
      <c r="H7540">
        <v>189.09255519999999</v>
      </c>
      <c r="I7540">
        <v>192.17819580000011</v>
      </c>
      <c r="J7540">
        <v>152.97509890000001</v>
      </c>
      <c r="K7540">
        <v>124.6373464</v>
      </c>
      <c r="L7540">
        <v>91.016302699999997</v>
      </c>
      <c r="M7540">
        <v>46.680891099999997</v>
      </c>
      <c r="N7540">
        <v>40.960698299999997</v>
      </c>
    </row>
    <row r="7541" spans="1:14" x14ac:dyDescent="0.35">
      <c r="A7541" t="s">
        <v>921</v>
      </c>
      <c r="B7541" t="s">
        <v>15</v>
      </c>
      <c r="C7541" t="s">
        <v>16</v>
      </c>
      <c r="D7541" t="s">
        <v>560</v>
      </c>
      <c r="E7541" t="s">
        <v>30</v>
      </c>
      <c r="F7541">
        <v>73.61591930000003</v>
      </c>
      <c r="G7541" t="s">
        <v>2150</v>
      </c>
      <c r="H7541">
        <v>71.392378500000007</v>
      </c>
      <c r="I7541">
        <v>105.1124487</v>
      </c>
      <c r="J7541">
        <v>98.337979500000031</v>
      </c>
      <c r="K7541">
        <v>99.028337100000016</v>
      </c>
      <c r="L7541">
        <v>90.9809932</v>
      </c>
      <c r="M7541">
        <v>46.651297900000003</v>
      </c>
      <c r="N7541">
        <v>40.897604400000027</v>
      </c>
    </row>
    <row r="7542" spans="1:14" x14ac:dyDescent="0.35">
      <c r="A7542" t="s">
        <v>921</v>
      </c>
      <c r="B7542" t="s">
        <v>15</v>
      </c>
      <c r="C7542" t="s">
        <v>16</v>
      </c>
      <c r="D7542" t="s">
        <v>561</v>
      </c>
      <c r="E7542" t="s">
        <v>30</v>
      </c>
      <c r="F7542">
        <v>117.5225654</v>
      </c>
      <c r="G7542" t="s">
        <v>2150</v>
      </c>
      <c r="H7542">
        <v>117.7001767</v>
      </c>
      <c r="I7542">
        <v>87.065747100000024</v>
      </c>
      <c r="J7542">
        <v>54.637119400000003</v>
      </c>
      <c r="K7542">
        <v>25.609009300000011</v>
      </c>
      <c r="L7542">
        <v>3.5309500000000001E-2</v>
      </c>
      <c r="M7542">
        <v>2.95932E-2</v>
      </c>
      <c r="N7542">
        <v>6.3093900000000008E-2</v>
      </c>
    </row>
    <row r="7543" spans="1:14" x14ac:dyDescent="0.35">
      <c r="A7543" t="s">
        <v>921</v>
      </c>
      <c r="B7543" t="s">
        <v>15</v>
      </c>
      <c r="C7543" t="s">
        <v>16</v>
      </c>
      <c r="D7543" t="s">
        <v>562</v>
      </c>
      <c r="E7543" t="s">
        <v>30</v>
      </c>
      <c r="F7543">
        <v>617.35367360618659</v>
      </c>
      <c r="G7543" t="s">
        <v>2150</v>
      </c>
      <c r="H7543">
        <v>643.19319692390332</v>
      </c>
      <c r="I7543">
        <v>632.4181295239033</v>
      </c>
      <c r="J7543">
        <v>565.37848932390364</v>
      </c>
      <c r="K7543">
        <v>474.71367482390337</v>
      </c>
      <c r="L7543">
        <v>399.35919772390332</v>
      </c>
      <c r="M7543">
        <v>365.10612832390342</v>
      </c>
      <c r="N7543">
        <v>343.31918072390329</v>
      </c>
    </row>
    <row r="7544" spans="1:14" x14ac:dyDescent="0.35">
      <c r="A7544" t="s">
        <v>921</v>
      </c>
      <c r="B7544" t="s">
        <v>15</v>
      </c>
      <c r="C7544" t="s">
        <v>16</v>
      </c>
      <c r="D7544" t="s">
        <v>568</v>
      </c>
      <c r="E7544" t="s">
        <v>30</v>
      </c>
      <c r="F7544">
        <v>8.7731919999999963</v>
      </c>
      <c r="G7544" t="s">
        <v>2150</v>
      </c>
      <c r="H7544">
        <v>8.3947680000000133</v>
      </c>
      <c r="I7544">
        <v>8.3947680000000133</v>
      </c>
      <c r="J7544">
        <v>8.3947680000000133</v>
      </c>
      <c r="K7544">
        <v>8.3947680000000133</v>
      </c>
      <c r="L7544">
        <v>8.3947680000000133</v>
      </c>
      <c r="M7544">
        <v>8.3947680000000133</v>
      </c>
      <c r="N7544">
        <v>8.3947680000000133</v>
      </c>
    </row>
    <row r="7545" spans="1:14" x14ac:dyDescent="0.35">
      <c r="A7545" t="s">
        <v>921</v>
      </c>
      <c r="B7545" t="s">
        <v>15</v>
      </c>
      <c r="C7545" t="s">
        <v>16</v>
      </c>
      <c r="D7545" t="s">
        <v>886</v>
      </c>
      <c r="E7545" t="s">
        <v>30</v>
      </c>
      <c r="F7545">
        <v>0.26035318208100472</v>
      </c>
      <c r="G7545" t="s">
        <v>2150</v>
      </c>
      <c r="H7545">
        <v>0.2418796941120939</v>
      </c>
      <c r="I7545">
        <v>0.36348644736914781</v>
      </c>
      <c r="J7545">
        <v>0.54708609643378781</v>
      </c>
      <c r="K7545">
        <v>0.86381962587387795</v>
      </c>
      <c r="L7545">
        <v>1.644748845895103</v>
      </c>
      <c r="M7545">
        <v>2.938362117289822</v>
      </c>
      <c r="N7545">
        <v>3.27634958822245</v>
      </c>
    </row>
    <row r="7546" spans="1:14" x14ac:dyDescent="0.35">
      <c r="A7546" t="s">
        <v>921</v>
      </c>
      <c r="B7546" t="s">
        <v>15</v>
      </c>
      <c r="C7546" t="s">
        <v>16</v>
      </c>
      <c r="D7546" t="s">
        <v>887</v>
      </c>
      <c r="E7546" t="s">
        <v>30</v>
      </c>
      <c r="F7546">
        <v>8.4905209284884577</v>
      </c>
      <c r="G7546" t="s">
        <v>2150</v>
      </c>
      <c r="H7546">
        <v>8.1350335419076973</v>
      </c>
      <c r="I7546">
        <v>8.0258184641955665</v>
      </c>
      <c r="J7546">
        <v>7.8155485995994081</v>
      </c>
      <c r="K7546">
        <v>6.6462237764118912</v>
      </c>
      <c r="L7546">
        <v>4.1187937491342996</v>
      </c>
      <c r="M7546">
        <v>5.6858656966045563E-2</v>
      </c>
      <c r="N7546">
        <v>0</v>
      </c>
    </row>
    <row r="7547" spans="1:14" x14ac:dyDescent="0.35">
      <c r="A7547" t="s">
        <v>921</v>
      </c>
      <c r="B7547" t="s">
        <v>15</v>
      </c>
      <c r="C7547" t="s">
        <v>16</v>
      </c>
      <c r="D7547" t="s">
        <v>888</v>
      </c>
      <c r="E7547" t="s">
        <v>30</v>
      </c>
      <c r="F7547">
        <v>6.6969444444444468</v>
      </c>
      <c r="G7547" t="s">
        <v>2150</v>
      </c>
      <c r="H7547">
        <v>6.8554320987654327</v>
      </c>
      <c r="I7547">
        <v>6.8554320987654327</v>
      </c>
      <c r="J7547">
        <v>6.8554320987654327</v>
      </c>
      <c r="K7547">
        <v>6.8554320987654327</v>
      </c>
      <c r="L7547">
        <v>6.8554320987654327</v>
      </c>
      <c r="M7547">
        <v>6.8554320987654327</v>
      </c>
      <c r="N7547">
        <v>6.8554320987654327</v>
      </c>
    </row>
    <row r="7548" spans="1:14" x14ac:dyDescent="0.35">
      <c r="A7548" t="s">
        <v>921</v>
      </c>
      <c r="B7548" t="s">
        <v>15</v>
      </c>
      <c r="C7548" t="s">
        <v>16</v>
      </c>
      <c r="D7548" t="s">
        <v>889</v>
      </c>
      <c r="E7548" t="s">
        <v>30</v>
      </c>
      <c r="F7548">
        <v>0.19873847470006559</v>
      </c>
      <c r="G7548" t="s">
        <v>2150</v>
      </c>
      <c r="H7548">
        <v>0.19752658072928389</v>
      </c>
      <c r="I7548">
        <v>0.29683448771433157</v>
      </c>
      <c r="J7548">
        <v>0.44676774703963967</v>
      </c>
      <c r="K7548">
        <v>0.70542232861698162</v>
      </c>
      <c r="L7548">
        <v>1.3431537396336231</v>
      </c>
      <c r="M7548">
        <v>2.399559103558905</v>
      </c>
      <c r="N7548">
        <v>2.6755703235487931</v>
      </c>
    </row>
    <row r="7549" spans="1:14" x14ac:dyDescent="0.35">
      <c r="A7549" t="s">
        <v>921</v>
      </c>
      <c r="B7549" t="s">
        <v>15</v>
      </c>
      <c r="C7549" t="s">
        <v>16</v>
      </c>
      <c r="D7549" t="s">
        <v>890</v>
      </c>
      <c r="E7549" t="s">
        <v>30</v>
      </c>
      <c r="F7549">
        <v>6.4811697911638193</v>
      </c>
      <c r="G7549" t="s">
        <v>2150</v>
      </c>
      <c r="H7549">
        <v>6.6433247551007248</v>
      </c>
      <c r="I7549">
        <v>6.554136280872858</v>
      </c>
      <c r="J7549">
        <v>6.3824232830680883</v>
      </c>
      <c r="K7549">
        <v>5.4275157827342007</v>
      </c>
      <c r="L7549">
        <v>3.363536773858391</v>
      </c>
      <c r="M7549">
        <v>4.6432571103539717E-2</v>
      </c>
      <c r="N7549">
        <v>0</v>
      </c>
    </row>
    <row r="7550" spans="1:14" x14ac:dyDescent="0.35">
      <c r="A7550" t="s">
        <v>921</v>
      </c>
      <c r="B7550" t="s">
        <v>15</v>
      </c>
      <c r="C7550" t="s">
        <v>16</v>
      </c>
      <c r="D7550" t="s">
        <v>569</v>
      </c>
      <c r="E7550" t="s">
        <v>30</v>
      </c>
      <c r="F7550">
        <v>15.42554693952</v>
      </c>
      <c r="G7550" t="s">
        <v>2150</v>
      </c>
      <c r="H7550">
        <v>15.775517047359999</v>
      </c>
      <c r="I7550">
        <v>30.55687364736</v>
      </c>
      <c r="J7550">
        <v>69.12954544736003</v>
      </c>
      <c r="K7550">
        <v>108.29669094736001</v>
      </c>
      <c r="L7550">
        <v>133.53767384736</v>
      </c>
      <c r="M7550">
        <v>143.93344844736001</v>
      </c>
      <c r="N7550">
        <v>163.59969684736001</v>
      </c>
    </row>
    <row r="7551" spans="1:14" x14ac:dyDescent="0.35">
      <c r="A7551" t="s">
        <v>921</v>
      </c>
      <c r="B7551" t="s">
        <v>15</v>
      </c>
      <c r="C7551" t="s">
        <v>16</v>
      </c>
      <c r="D7551" t="s">
        <v>570</v>
      </c>
      <c r="E7551" t="s">
        <v>30</v>
      </c>
      <c r="F7551">
        <v>5.5336920000000029</v>
      </c>
      <c r="G7551" t="s">
        <v>2150</v>
      </c>
      <c r="H7551">
        <v>6.1810560000000034</v>
      </c>
      <c r="I7551">
        <v>3.450564</v>
      </c>
      <c r="J7551">
        <v>2.685816</v>
      </c>
      <c r="K7551">
        <v>1.9578599999999999</v>
      </c>
      <c r="L7551">
        <v>1.6022040000000011</v>
      </c>
      <c r="M7551">
        <v>1.9272000000000001E-2</v>
      </c>
      <c r="N7551">
        <v>6.4823999999999993E-2</v>
      </c>
    </row>
    <row r="7552" spans="1:14" x14ac:dyDescent="0.35">
      <c r="A7552" t="s">
        <v>921</v>
      </c>
      <c r="B7552" t="s">
        <v>15</v>
      </c>
      <c r="C7552" t="s">
        <v>16</v>
      </c>
      <c r="D7552" t="s">
        <v>571</v>
      </c>
      <c r="E7552" t="s">
        <v>30</v>
      </c>
      <c r="F7552">
        <v>7.2096931011792501E-2</v>
      </c>
      <c r="G7552" t="s">
        <v>2150</v>
      </c>
      <c r="H7552">
        <v>0.1237158663972697</v>
      </c>
      <c r="I7552">
        <v>0.21951743613234001</v>
      </c>
      <c r="J7552">
        <v>0.26401604422671548</v>
      </c>
      <c r="K7552">
        <v>0.28226743431848411</v>
      </c>
      <c r="L7552">
        <v>0.36128220742133282</v>
      </c>
      <c r="M7552">
        <v>9.3654720767433336E-3</v>
      </c>
      <c r="N7552">
        <v>4.9683310314046672E-2</v>
      </c>
    </row>
    <row r="7553" spans="1:14" x14ac:dyDescent="0.35">
      <c r="A7553" t="s">
        <v>921</v>
      </c>
      <c r="B7553" t="s">
        <v>15</v>
      </c>
      <c r="C7553" t="s">
        <v>16</v>
      </c>
      <c r="D7553" t="s">
        <v>572</v>
      </c>
      <c r="E7553" t="s">
        <v>30</v>
      </c>
      <c r="F7553">
        <v>0</v>
      </c>
      <c r="G7553" t="s">
        <v>2150</v>
      </c>
      <c r="H7553">
        <v>0</v>
      </c>
      <c r="I7553">
        <v>4.9437280550444444E-3</v>
      </c>
      <c r="J7553">
        <v>3.5258945330531942E-2</v>
      </c>
      <c r="K7553">
        <v>0.12109235111065141</v>
      </c>
      <c r="L7553">
        <v>0.18648392145186529</v>
      </c>
      <c r="M7553">
        <v>9.8686963809722222E-3</v>
      </c>
      <c r="N7553">
        <v>1.4792589069636951E-2</v>
      </c>
    </row>
    <row r="7554" spans="1:14" x14ac:dyDescent="0.35">
      <c r="A7554" t="s">
        <v>921</v>
      </c>
      <c r="B7554" t="s">
        <v>15</v>
      </c>
      <c r="C7554" t="s">
        <v>16</v>
      </c>
      <c r="D7554" t="s">
        <v>573</v>
      </c>
      <c r="E7554" t="s">
        <v>30</v>
      </c>
      <c r="F7554">
        <v>5.4615950689882107</v>
      </c>
      <c r="G7554" t="s">
        <v>2150</v>
      </c>
      <c r="H7554">
        <v>6.0573401336027333</v>
      </c>
      <c r="I7554">
        <v>3.226102835812616</v>
      </c>
      <c r="J7554">
        <v>2.3865410104427518</v>
      </c>
      <c r="K7554">
        <v>1.5545002145708651</v>
      </c>
      <c r="L7554">
        <v>1.0544378711268021</v>
      </c>
      <c r="M7554">
        <v>3.7831542284010893E-5</v>
      </c>
      <c r="N7554">
        <v>3.4810061631611111E-4</v>
      </c>
    </row>
    <row r="7555" spans="1:14" x14ac:dyDescent="0.35">
      <c r="A7555" t="s">
        <v>921</v>
      </c>
      <c r="B7555" t="s">
        <v>15</v>
      </c>
      <c r="C7555" t="s">
        <v>16</v>
      </c>
      <c r="D7555" t="s">
        <v>574</v>
      </c>
      <c r="E7555" t="s">
        <v>30</v>
      </c>
      <c r="F7555">
        <v>5.4615950689882107</v>
      </c>
      <c r="G7555" t="s">
        <v>2150</v>
      </c>
      <c r="H7555">
        <v>6.0573401336027333</v>
      </c>
      <c r="I7555">
        <v>3.226102835812616</v>
      </c>
      <c r="J7555">
        <v>2.3865410104427518</v>
      </c>
      <c r="K7555">
        <v>1.5545002145708651</v>
      </c>
      <c r="L7555">
        <v>1.0544378711268021</v>
      </c>
      <c r="M7555">
        <v>3.7831542284010893E-5</v>
      </c>
      <c r="N7555">
        <v>3.4810061631611111E-4</v>
      </c>
    </row>
    <row r="7556" spans="1:14" x14ac:dyDescent="0.35">
      <c r="A7556" t="s">
        <v>921</v>
      </c>
      <c r="B7556" t="s">
        <v>15</v>
      </c>
      <c r="C7556" t="s">
        <v>16</v>
      </c>
      <c r="D7556" t="s">
        <v>575</v>
      </c>
      <c r="E7556" t="s">
        <v>30</v>
      </c>
      <c r="F7556">
        <v>0</v>
      </c>
      <c r="G7556" t="s">
        <v>2150</v>
      </c>
      <c r="H7556">
        <v>0</v>
      </c>
      <c r="I7556">
        <v>2.7243600000000008</v>
      </c>
      <c r="J7556">
        <v>4.5070199999999998</v>
      </c>
      <c r="K7556">
        <v>4.6112639999999994</v>
      </c>
      <c r="L7556">
        <v>41.524152000000001</v>
      </c>
      <c r="M7556">
        <v>90.634464000000008</v>
      </c>
      <c r="N7556">
        <v>106.281576</v>
      </c>
    </row>
    <row r="7557" spans="1:14" x14ac:dyDescent="0.35">
      <c r="A7557" t="s">
        <v>921</v>
      </c>
      <c r="B7557" t="s">
        <v>15</v>
      </c>
      <c r="C7557" t="s">
        <v>16</v>
      </c>
      <c r="D7557" t="s">
        <v>576</v>
      </c>
      <c r="E7557" t="s">
        <v>30</v>
      </c>
      <c r="F7557">
        <v>387.30321609999999</v>
      </c>
      <c r="G7557" t="s">
        <v>2150</v>
      </c>
      <c r="H7557">
        <v>396.18144860000029</v>
      </c>
      <c r="I7557">
        <v>369.22407440000029</v>
      </c>
      <c r="J7557">
        <v>286.7058404</v>
      </c>
      <c r="K7557">
        <v>190.55830570000001</v>
      </c>
      <c r="L7557">
        <v>128.0064169</v>
      </c>
      <c r="M7557">
        <v>119.7943898</v>
      </c>
      <c r="N7557">
        <v>119.4773795</v>
      </c>
    </row>
    <row r="7558" spans="1:14" x14ac:dyDescent="0.35">
      <c r="A7558" t="s">
        <v>921</v>
      </c>
      <c r="B7558" t="s">
        <v>15</v>
      </c>
      <c r="C7558" t="s">
        <v>16</v>
      </c>
      <c r="D7558" t="s">
        <v>577</v>
      </c>
      <c r="E7558" t="s">
        <v>30</v>
      </c>
      <c r="F7558">
        <v>8.9316099999999995E-2</v>
      </c>
      <c r="G7558" t="s">
        <v>2150</v>
      </c>
      <c r="H7558">
        <v>0.45282860000000003</v>
      </c>
      <c r="I7558">
        <v>14.831266400000001</v>
      </c>
      <c r="J7558">
        <v>52.620244399999997</v>
      </c>
      <c r="K7558">
        <v>91.356561700000029</v>
      </c>
      <c r="L7558">
        <v>116.9022409</v>
      </c>
      <c r="M7558">
        <v>119.6673698</v>
      </c>
      <c r="N7558">
        <v>119.2461155</v>
      </c>
    </row>
    <row r="7559" spans="1:14" x14ac:dyDescent="0.35">
      <c r="A7559" t="s">
        <v>921</v>
      </c>
      <c r="B7559" t="s">
        <v>15</v>
      </c>
      <c r="C7559" t="s">
        <v>16</v>
      </c>
      <c r="D7559" t="s">
        <v>578</v>
      </c>
      <c r="E7559" t="s">
        <v>30</v>
      </c>
      <c r="F7559">
        <v>4.2775080000000001</v>
      </c>
      <c r="G7559" t="s">
        <v>2150</v>
      </c>
      <c r="H7559">
        <v>4.9239959999999998</v>
      </c>
      <c r="I7559">
        <v>2.1943800000000002</v>
      </c>
      <c r="J7559">
        <v>2.685816</v>
      </c>
      <c r="K7559">
        <v>1.9578599999999999</v>
      </c>
      <c r="L7559">
        <v>1.6022040000000011</v>
      </c>
      <c r="M7559">
        <v>1.9272000000000001E-2</v>
      </c>
      <c r="N7559">
        <v>6.4823999999999993E-2</v>
      </c>
    </row>
    <row r="7560" spans="1:14" x14ac:dyDescent="0.35">
      <c r="A7560" t="s">
        <v>921</v>
      </c>
      <c r="B7560" t="s">
        <v>15</v>
      </c>
      <c r="C7560" t="s">
        <v>16</v>
      </c>
      <c r="D7560" t="s">
        <v>579</v>
      </c>
      <c r="E7560" t="s">
        <v>30</v>
      </c>
      <c r="F7560">
        <v>0</v>
      </c>
      <c r="G7560" t="s">
        <v>2150</v>
      </c>
      <c r="H7560">
        <v>0</v>
      </c>
      <c r="I7560">
        <v>1.1177760000000001</v>
      </c>
      <c r="J7560">
        <v>1.118652</v>
      </c>
      <c r="K7560">
        <v>1.120404</v>
      </c>
      <c r="L7560">
        <v>1.5768000000000001E-2</v>
      </c>
      <c r="M7560">
        <v>3.8544000000000002E-2</v>
      </c>
      <c r="N7560">
        <v>6.132E-2</v>
      </c>
    </row>
    <row r="7561" spans="1:14" x14ac:dyDescent="0.35">
      <c r="A7561" t="s">
        <v>921</v>
      </c>
      <c r="B7561" t="s">
        <v>15</v>
      </c>
      <c r="C7561" t="s">
        <v>16</v>
      </c>
      <c r="D7561" t="s">
        <v>580</v>
      </c>
      <c r="E7561" t="s">
        <v>30</v>
      </c>
      <c r="F7561">
        <v>382.93639200000001</v>
      </c>
      <c r="G7561" t="s">
        <v>2150</v>
      </c>
      <c r="H7561">
        <v>390.80462400000022</v>
      </c>
      <c r="I7561">
        <v>351.08065200000033</v>
      </c>
      <c r="J7561">
        <v>230.28112800000011</v>
      </c>
      <c r="K7561">
        <v>96.123480000000029</v>
      </c>
      <c r="L7561">
        <v>9.4862040000000025</v>
      </c>
      <c r="M7561">
        <v>6.9204000000000002E-2</v>
      </c>
      <c r="N7561">
        <v>0.10512000000000001</v>
      </c>
    </row>
    <row r="7562" spans="1:14" x14ac:dyDescent="0.35">
      <c r="A7562" t="s">
        <v>921</v>
      </c>
      <c r="B7562" t="s">
        <v>15</v>
      </c>
      <c r="C7562" t="s">
        <v>16</v>
      </c>
      <c r="D7562" t="s">
        <v>891</v>
      </c>
      <c r="E7562" t="s">
        <v>30</v>
      </c>
      <c r="F7562">
        <v>11.364017588104661</v>
      </c>
      <c r="G7562" t="s">
        <v>2150</v>
      </c>
      <c r="H7562">
        <v>11.26031153102883</v>
      </c>
      <c r="I7562">
        <v>15.201499188009</v>
      </c>
      <c r="J7562">
        <v>15.007395487271269</v>
      </c>
      <c r="K7562">
        <v>9.891083176008566</v>
      </c>
      <c r="L7562">
        <v>1.858588954563781</v>
      </c>
      <c r="M7562">
        <v>2.4222993650917221E-2</v>
      </c>
      <c r="N7562">
        <v>4.1026728637878047E-2</v>
      </c>
    </row>
    <row r="7563" spans="1:14" x14ac:dyDescent="0.35">
      <c r="A7563" t="s">
        <v>921</v>
      </c>
      <c r="B7563" t="s">
        <v>15</v>
      </c>
      <c r="C7563" t="s">
        <v>16</v>
      </c>
      <c r="D7563" t="s">
        <v>954</v>
      </c>
      <c r="E7563" t="s">
        <v>30</v>
      </c>
      <c r="F7563">
        <v>0.97414168703755188</v>
      </c>
      <c r="G7563" t="s">
        <v>2150</v>
      </c>
      <c r="H7563">
        <v>0.83119918548075755</v>
      </c>
      <c r="I7563">
        <v>0.22847381247444309</v>
      </c>
      <c r="J7563">
        <v>0.88146491765417423</v>
      </c>
      <c r="K7563">
        <v>10.13045353652338</v>
      </c>
      <c r="L7563">
        <v>2.973321116382702</v>
      </c>
      <c r="M7563">
        <v>4.4512280292963051E-2</v>
      </c>
      <c r="N7563">
        <v>6.4093271362121659E-2</v>
      </c>
    </row>
    <row r="7564" spans="1:14" x14ac:dyDescent="0.35">
      <c r="A7564" t="s">
        <v>921</v>
      </c>
      <c r="B7564" t="s">
        <v>15</v>
      </c>
      <c r="C7564" t="s">
        <v>16</v>
      </c>
      <c r="D7564" t="s">
        <v>892</v>
      </c>
      <c r="E7564" t="s">
        <v>30</v>
      </c>
      <c r="F7564">
        <v>370.59823272485772</v>
      </c>
      <c r="G7564" t="s">
        <v>2150</v>
      </c>
      <c r="H7564">
        <v>378.71311328349049</v>
      </c>
      <c r="I7564">
        <v>335.65067899951669</v>
      </c>
      <c r="J7564">
        <v>214.3922675950746</v>
      </c>
      <c r="K7564">
        <v>76.101943287468075</v>
      </c>
      <c r="L7564">
        <v>4.6542939290535186</v>
      </c>
      <c r="M7564">
        <v>4.6872605611944442E-4</v>
      </c>
      <c r="N7564">
        <v>0</v>
      </c>
    </row>
    <row r="7565" spans="1:14" x14ac:dyDescent="0.35">
      <c r="A7565" t="s">
        <v>921</v>
      </c>
      <c r="B7565" t="s">
        <v>15</v>
      </c>
      <c r="C7565" t="s">
        <v>16</v>
      </c>
      <c r="D7565" t="s">
        <v>581</v>
      </c>
      <c r="E7565" t="s">
        <v>30</v>
      </c>
      <c r="F7565">
        <v>596.3944346666666</v>
      </c>
      <c r="G7565" t="s">
        <v>2150</v>
      </c>
      <c r="H7565">
        <v>621.23662387654338</v>
      </c>
      <c r="I7565">
        <v>595.68633187654336</v>
      </c>
      <c r="J7565">
        <v>489.05610787654331</v>
      </c>
      <c r="K7565">
        <v>359.84785987654328</v>
      </c>
      <c r="L7565">
        <v>222.69516787654331</v>
      </c>
      <c r="M7565">
        <v>130.51894387654329</v>
      </c>
      <c r="N7565">
        <v>73.37308387654322</v>
      </c>
    </row>
    <row r="7566" spans="1:14" x14ac:dyDescent="0.35">
      <c r="A7566" t="s">
        <v>921</v>
      </c>
      <c r="B7566" t="s">
        <v>15</v>
      </c>
      <c r="C7566" t="s">
        <v>16</v>
      </c>
      <c r="D7566" t="s">
        <v>582</v>
      </c>
      <c r="E7566" t="s">
        <v>30</v>
      </c>
      <c r="F7566">
        <v>17.698596912146531</v>
      </c>
      <c r="G7566" t="s">
        <v>2150</v>
      </c>
      <c r="H7566">
        <v>17.899782883158661</v>
      </c>
      <c r="I7566">
        <v>25.792720956691539</v>
      </c>
      <c r="J7566">
        <v>31.871732130688919</v>
      </c>
      <c r="K7566">
        <v>37.028258992990722</v>
      </c>
      <c r="L7566">
        <v>43.631654901167018</v>
      </c>
      <c r="M7566">
        <v>45.684635987023157</v>
      </c>
      <c r="N7566">
        <v>28.63639270859219</v>
      </c>
    </row>
    <row r="7567" spans="1:14" x14ac:dyDescent="0.35">
      <c r="A7567" t="s">
        <v>921</v>
      </c>
      <c r="B7567" t="s">
        <v>15</v>
      </c>
      <c r="C7567" t="s">
        <v>16</v>
      </c>
      <c r="D7567" t="s">
        <v>583</v>
      </c>
      <c r="E7567" t="s">
        <v>30</v>
      </c>
      <c r="F7567">
        <v>1.5171519157311999</v>
      </c>
      <c r="G7567" t="s">
        <v>2150</v>
      </c>
      <c r="H7567">
        <v>1.321303137285802</v>
      </c>
      <c r="I7567">
        <v>0.38765658690513688</v>
      </c>
      <c r="J7567">
        <v>1.871997960065872</v>
      </c>
      <c r="K7567">
        <v>37.924365874983877</v>
      </c>
      <c r="L7567">
        <v>69.800759625632892</v>
      </c>
      <c r="M7567">
        <v>83.950289193893639</v>
      </c>
      <c r="N7567">
        <v>44.736691167951022</v>
      </c>
    </row>
    <row r="7568" spans="1:14" x14ac:dyDescent="0.35">
      <c r="A7568" t="s">
        <v>921</v>
      </c>
      <c r="B7568" t="s">
        <v>15</v>
      </c>
      <c r="C7568" t="s">
        <v>16</v>
      </c>
      <c r="D7568" t="s">
        <v>584</v>
      </c>
      <c r="E7568" t="s">
        <v>30</v>
      </c>
      <c r="F7568">
        <v>577.17868583878919</v>
      </c>
      <c r="G7568" t="s">
        <v>2150</v>
      </c>
      <c r="H7568">
        <v>602.01553785609894</v>
      </c>
      <c r="I7568">
        <v>569.50595433294666</v>
      </c>
      <c r="J7568">
        <v>455.31237778578861</v>
      </c>
      <c r="K7568">
        <v>284.89523500856859</v>
      </c>
      <c r="L7568">
        <v>109.26275334974341</v>
      </c>
      <c r="M7568">
        <v>0.88401869562648017</v>
      </c>
      <c r="N7568">
        <v>0</v>
      </c>
    </row>
    <row r="7569" spans="1:14" x14ac:dyDescent="0.35">
      <c r="A7569" t="s">
        <v>921</v>
      </c>
      <c r="B7569" t="s">
        <v>15</v>
      </c>
      <c r="C7569" t="s">
        <v>16</v>
      </c>
      <c r="D7569" t="s">
        <v>585</v>
      </c>
      <c r="E7569" t="s">
        <v>30</v>
      </c>
      <c r="F7569">
        <v>577.17868583878919</v>
      </c>
      <c r="G7569" t="s">
        <v>2150</v>
      </c>
      <c r="H7569">
        <v>602.01553785609894</v>
      </c>
      <c r="I7569">
        <v>569.50595433294666</v>
      </c>
      <c r="J7569">
        <v>455.31237778578861</v>
      </c>
      <c r="K7569">
        <v>284.89523500856859</v>
      </c>
      <c r="L7569">
        <v>109.26275334974341</v>
      </c>
      <c r="M7569">
        <v>0.88401869562648017</v>
      </c>
      <c r="N7569">
        <v>0</v>
      </c>
    </row>
    <row r="7570" spans="1:14" x14ac:dyDescent="0.35">
      <c r="A7570" t="s">
        <v>921</v>
      </c>
      <c r="B7570" t="s">
        <v>15</v>
      </c>
      <c r="C7570" t="s">
        <v>16</v>
      </c>
      <c r="D7570" t="s">
        <v>586</v>
      </c>
      <c r="E7570" t="s">
        <v>30</v>
      </c>
      <c r="F7570">
        <v>19.182733561742221</v>
      </c>
      <c r="G7570" t="s">
        <v>2150</v>
      </c>
      <c r="H7570">
        <v>18.982795025137779</v>
      </c>
      <c r="I7570">
        <v>18.982795025137779</v>
      </c>
      <c r="J7570">
        <v>18.982795025137779</v>
      </c>
      <c r="K7570">
        <v>18.982795025137779</v>
      </c>
      <c r="L7570">
        <v>18.982795025137779</v>
      </c>
      <c r="M7570">
        <v>18.982795025137779</v>
      </c>
      <c r="N7570">
        <v>18.982795025137779</v>
      </c>
    </row>
    <row r="7571" spans="1:14" x14ac:dyDescent="0.35">
      <c r="A7571" t="s">
        <v>921</v>
      </c>
      <c r="B7571" t="s">
        <v>15</v>
      </c>
      <c r="C7571" t="s">
        <v>16</v>
      </c>
      <c r="D7571" t="s">
        <v>893</v>
      </c>
      <c r="E7571" t="s">
        <v>30</v>
      </c>
      <c r="F7571">
        <v>15.28051133952</v>
      </c>
      <c r="G7571" t="s">
        <v>2150</v>
      </c>
      <c r="H7571">
        <v>15.26476724736</v>
      </c>
      <c r="I7571">
        <v>15.26476724736</v>
      </c>
      <c r="J7571">
        <v>15.26476724736</v>
      </c>
      <c r="K7571">
        <v>15.26476724736</v>
      </c>
      <c r="L7571">
        <v>15.26476724736</v>
      </c>
      <c r="M7571">
        <v>15.26476724736</v>
      </c>
      <c r="N7571">
        <v>15.26476724736</v>
      </c>
    </row>
    <row r="7572" spans="1:14" x14ac:dyDescent="0.35">
      <c r="A7572" t="s">
        <v>921</v>
      </c>
      <c r="B7572" t="s">
        <v>15</v>
      </c>
      <c r="C7572" t="s">
        <v>16</v>
      </c>
      <c r="D7572" t="s">
        <v>894</v>
      </c>
      <c r="E7572" t="s">
        <v>30</v>
      </c>
      <c r="F7572">
        <v>3.902222222222222</v>
      </c>
      <c r="G7572" t="s">
        <v>2150</v>
      </c>
      <c r="H7572">
        <v>3.718027777777777</v>
      </c>
      <c r="I7572">
        <v>3.718027777777777</v>
      </c>
      <c r="J7572">
        <v>3.718027777777777</v>
      </c>
      <c r="K7572">
        <v>3.718027777777777</v>
      </c>
      <c r="L7572">
        <v>3.718027777777777</v>
      </c>
      <c r="M7572">
        <v>3.718027777777777</v>
      </c>
      <c r="N7572">
        <v>3.718027777777777</v>
      </c>
    </row>
    <row r="7573" spans="1:14" x14ac:dyDescent="0.35">
      <c r="A7573" t="s">
        <v>921</v>
      </c>
      <c r="B7573" t="s">
        <v>15</v>
      </c>
      <c r="C7573" t="s">
        <v>16</v>
      </c>
      <c r="D7573" t="s">
        <v>895</v>
      </c>
      <c r="E7573" t="s">
        <v>30</v>
      </c>
      <c r="F7573">
        <v>0.1158023183286955</v>
      </c>
      <c r="G7573" t="s">
        <v>2150</v>
      </c>
      <c r="H7573">
        <v>0.1071280852060658</v>
      </c>
      <c r="I7573">
        <v>0.1609874993763078</v>
      </c>
      <c r="J7573">
        <v>0.24230345655494359</v>
      </c>
      <c r="K7573">
        <v>0.38258417194956201</v>
      </c>
      <c r="L7573">
        <v>0.72845633095589113</v>
      </c>
      <c r="M7573">
        <v>1.3013953421051621</v>
      </c>
      <c r="N7573">
        <v>1.45108939028712</v>
      </c>
    </row>
    <row r="7574" spans="1:14" x14ac:dyDescent="0.35">
      <c r="A7574" t="s">
        <v>921</v>
      </c>
      <c r="B7574" t="s">
        <v>15</v>
      </c>
      <c r="C7574" t="s">
        <v>16</v>
      </c>
      <c r="D7574" t="s">
        <v>896</v>
      </c>
      <c r="E7574" t="s">
        <v>30</v>
      </c>
      <c r="F7574">
        <v>3.776493144728911</v>
      </c>
      <c r="G7574" t="s">
        <v>2150</v>
      </c>
      <c r="H7574">
        <v>3.6029918494432138</v>
      </c>
      <c r="I7574">
        <v>3.5546206862751721</v>
      </c>
      <c r="J7574">
        <v>3.461492538195547</v>
      </c>
      <c r="K7574">
        <v>2.9436006591279829</v>
      </c>
      <c r="L7574">
        <v>1.8242064069214039</v>
      </c>
      <c r="M7574">
        <v>2.5182597780771671E-2</v>
      </c>
      <c r="N7574">
        <v>0</v>
      </c>
    </row>
    <row r="7575" spans="1:14" x14ac:dyDescent="0.35">
      <c r="A7575" t="s">
        <v>921</v>
      </c>
      <c r="B7575" t="s">
        <v>15</v>
      </c>
      <c r="C7575" t="s">
        <v>16</v>
      </c>
      <c r="D7575" t="s">
        <v>588</v>
      </c>
      <c r="E7575" t="s">
        <v>30</v>
      </c>
      <c r="F7575">
        <v>195.3975875000001</v>
      </c>
      <c r="G7575" t="s">
        <v>2150</v>
      </c>
      <c r="H7575">
        <v>212.77787719999989</v>
      </c>
      <c r="I7575">
        <v>228.960184</v>
      </c>
      <c r="J7575">
        <v>244.43965380000009</v>
      </c>
      <c r="K7575">
        <v>249.92325</v>
      </c>
      <c r="L7575">
        <v>237.11978570000011</v>
      </c>
      <c r="M7575">
        <v>211.07874340000009</v>
      </c>
      <c r="N7575">
        <v>189.60880610000001</v>
      </c>
    </row>
    <row r="7576" spans="1:14" x14ac:dyDescent="0.35">
      <c r="A7576" t="s">
        <v>921</v>
      </c>
      <c r="B7576" t="s">
        <v>15</v>
      </c>
      <c r="C7576" t="s">
        <v>16</v>
      </c>
      <c r="D7576" t="s">
        <v>589</v>
      </c>
      <c r="E7576" t="s">
        <v>30</v>
      </c>
      <c r="F7576">
        <v>5.5719499999999998E-2</v>
      </c>
      <c r="G7576" t="s">
        <v>2150</v>
      </c>
      <c r="H7576">
        <v>5.7921199999999999E-2</v>
      </c>
      <c r="I7576">
        <v>0.46084000000000003</v>
      </c>
      <c r="J7576">
        <v>1.2445337999999999</v>
      </c>
      <c r="K7576">
        <v>1.675362</v>
      </c>
      <c r="L7576">
        <v>1.3706657</v>
      </c>
      <c r="M7576">
        <v>9.0013113999999987</v>
      </c>
      <c r="N7576">
        <v>29.0888141</v>
      </c>
    </row>
    <row r="7577" spans="1:14" x14ac:dyDescent="0.35">
      <c r="A7577" t="s">
        <v>921</v>
      </c>
      <c r="B7577" t="s">
        <v>15</v>
      </c>
      <c r="C7577" t="s">
        <v>16</v>
      </c>
      <c r="D7577" t="s">
        <v>590</v>
      </c>
      <c r="E7577" t="s">
        <v>30</v>
      </c>
      <c r="F7577">
        <v>1.256184</v>
      </c>
      <c r="G7577" t="s">
        <v>2150</v>
      </c>
      <c r="H7577">
        <v>1.256184</v>
      </c>
      <c r="I7577">
        <v>1.256184</v>
      </c>
      <c r="J7577">
        <v>0</v>
      </c>
      <c r="K7577">
        <v>0</v>
      </c>
      <c r="L7577">
        <v>0</v>
      </c>
      <c r="M7577">
        <v>0</v>
      </c>
      <c r="N7577">
        <v>0</v>
      </c>
    </row>
    <row r="7578" spans="1:14" x14ac:dyDescent="0.35">
      <c r="A7578" t="s">
        <v>921</v>
      </c>
      <c r="B7578" t="s">
        <v>15</v>
      </c>
      <c r="C7578" t="s">
        <v>16</v>
      </c>
      <c r="D7578" t="s">
        <v>591</v>
      </c>
      <c r="E7578" t="s">
        <v>30</v>
      </c>
      <c r="F7578">
        <v>0</v>
      </c>
      <c r="G7578" t="s">
        <v>2150</v>
      </c>
      <c r="H7578">
        <v>0</v>
      </c>
      <c r="I7578">
        <v>1.6057079999999999</v>
      </c>
      <c r="J7578">
        <v>3.3883679999999998</v>
      </c>
      <c r="K7578">
        <v>3.491736</v>
      </c>
      <c r="L7578">
        <v>41.508384</v>
      </c>
      <c r="M7578">
        <v>90.595920000000021</v>
      </c>
      <c r="N7578">
        <v>106.22025600000001</v>
      </c>
    </row>
    <row r="7579" spans="1:14" x14ac:dyDescent="0.35">
      <c r="A7579" t="s">
        <v>921</v>
      </c>
      <c r="B7579" t="s">
        <v>15</v>
      </c>
      <c r="C7579" t="s">
        <v>16</v>
      </c>
      <c r="D7579" t="s">
        <v>592</v>
      </c>
      <c r="E7579" t="s">
        <v>30</v>
      </c>
      <c r="F7579">
        <v>194.0856840000001</v>
      </c>
      <c r="G7579" t="s">
        <v>2150</v>
      </c>
      <c r="H7579">
        <v>211.46377200000001</v>
      </c>
      <c r="I7579">
        <v>225.637452</v>
      </c>
      <c r="J7579">
        <v>239.8067520000001</v>
      </c>
      <c r="K7579">
        <v>244.75615199999999</v>
      </c>
      <c r="L7579">
        <v>194.240736</v>
      </c>
      <c r="M7579">
        <v>111.48151200000009</v>
      </c>
      <c r="N7579">
        <v>54.299736000000003</v>
      </c>
    </row>
    <row r="7580" spans="1:14" x14ac:dyDescent="0.35">
      <c r="A7580" t="s">
        <v>921</v>
      </c>
      <c r="B7580" t="s">
        <v>15</v>
      </c>
      <c r="C7580" t="s">
        <v>16</v>
      </c>
      <c r="D7580" t="s">
        <v>897</v>
      </c>
      <c r="E7580" t="s">
        <v>30</v>
      </c>
      <c r="F7580">
        <v>5.7596853489321109</v>
      </c>
      <c r="G7580" t="s">
        <v>2150</v>
      </c>
      <c r="H7580">
        <v>6.0929369920823886</v>
      </c>
      <c r="I7580">
        <v>9.7699133342227515</v>
      </c>
      <c r="J7580">
        <v>15.62817934338927</v>
      </c>
      <c r="K7580">
        <v>25.185349690541749</v>
      </c>
      <c r="L7580">
        <v>38.056707030118638</v>
      </c>
      <c r="M7580">
        <v>39.021096430418361</v>
      </c>
      <c r="N7580">
        <v>21.192356677895969</v>
      </c>
    </row>
    <row r="7581" spans="1:14" x14ac:dyDescent="0.35">
      <c r="A7581" t="s">
        <v>921</v>
      </c>
      <c r="B7581" t="s">
        <v>15</v>
      </c>
      <c r="C7581" t="s">
        <v>16</v>
      </c>
      <c r="D7581" t="s">
        <v>955</v>
      </c>
      <c r="E7581" t="s">
        <v>30</v>
      </c>
      <c r="F7581">
        <v>0.49372940151793498</v>
      </c>
      <c r="G7581" t="s">
        <v>2150</v>
      </c>
      <c r="H7581">
        <v>0.44976058176089662</v>
      </c>
      <c r="I7581">
        <v>0.14683876369085441</v>
      </c>
      <c r="J7581">
        <v>0.91792688675988643</v>
      </c>
      <c r="K7581">
        <v>25.794850806631771</v>
      </c>
      <c r="L7581">
        <v>60.882106479105673</v>
      </c>
      <c r="M7581">
        <v>71.705339425861666</v>
      </c>
      <c r="N7581">
        <v>33.10737932210403</v>
      </c>
    </row>
    <row r="7582" spans="1:14" x14ac:dyDescent="0.35">
      <c r="A7582" t="s">
        <v>921</v>
      </c>
      <c r="B7582" t="s">
        <v>15</v>
      </c>
      <c r="C7582" t="s">
        <v>16</v>
      </c>
      <c r="D7582" t="s">
        <v>898</v>
      </c>
      <c r="E7582" t="s">
        <v>30</v>
      </c>
      <c r="F7582">
        <v>187.83226924955</v>
      </c>
      <c r="G7582" t="s">
        <v>2150</v>
      </c>
      <c r="H7582">
        <v>204.92107442615671</v>
      </c>
      <c r="I7582">
        <v>215.72069990208641</v>
      </c>
      <c r="J7582">
        <v>223.2606457698509</v>
      </c>
      <c r="K7582">
        <v>193.77595150282659</v>
      </c>
      <c r="L7582">
        <v>95.301922490775766</v>
      </c>
      <c r="M7582">
        <v>0.75507614372000331</v>
      </c>
      <c r="N7582">
        <v>0</v>
      </c>
    </row>
    <row r="7583" spans="1:14" x14ac:dyDescent="0.35">
      <c r="A7583" t="s">
        <v>921</v>
      </c>
      <c r="B7583" t="s">
        <v>15</v>
      </c>
      <c r="C7583" t="s">
        <v>16</v>
      </c>
      <c r="D7583" t="s">
        <v>595</v>
      </c>
      <c r="E7583" t="s">
        <v>596</v>
      </c>
      <c r="F7583">
        <v>164.46756414526811</v>
      </c>
      <c r="G7583" t="s">
        <v>2150</v>
      </c>
      <c r="H7583">
        <v>160.53885646033831</v>
      </c>
      <c r="I7583">
        <v>149.31423280323469</v>
      </c>
      <c r="J7583">
        <v>127.44582358055629</v>
      </c>
      <c r="K7583">
        <v>106.94111345961529</v>
      </c>
      <c r="L7583">
        <v>92.699119532396296</v>
      </c>
      <c r="M7583">
        <v>83.449359881490565</v>
      </c>
      <c r="N7583">
        <v>83.031316944728871</v>
      </c>
    </row>
    <row r="7584" spans="1:14" x14ac:dyDescent="0.35">
      <c r="A7584" t="s">
        <v>921</v>
      </c>
      <c r="B7584" t="s">
        <v>15</v>
      </c>
      <c r="C7584" t="s">
        <v>16</v>
      </c>
      <c r="D7584" t="s">
        <v>702</v>
      </c>
      <c r="E7584" t="s">
        <v>30</v>
      </c>
      <c r="F7584">
        <v>3039.1572599000001</v>
      </c>
      <c r="G7584" t="s">
        <v>2150</v>
      </c>
      <c r="H7584">
        <v>2969.6370126000002</v>
      </c>
      <c r="I7584">
        <v>2701.5450022</v>
      </c>
      <c r="J7584">
        <v>2373.047295299999</v>
      </c>
      <c r="K7584">
        <v>2107.0991107</v>
      </c>
      <c r="L7584">
        <v>1908.1888598</v>
      </c>
      <c r="M7584">
        <v>1789.428265400001</v>
      </c>
      <c r="N7584">
        <v>1830.6381583</v>
      </c>
    </row>
    <row r="7585" spans="1:14" x14ac:dyDescent="0.35">
      <c r="A7585" t="s">
        <v>921</v>
      </c>
      <c r="B7585" t="s">
        <v>15</v>
      </c>
      <c r="C7585" t="s">
        <v>16</v>
      </c>
      <c r="D7585" t="s">
        <v>703</v>
      </c>
      <c r="E7585" t="s">
        <v>30</v>
      </c>
      <c r="F7585" t="s">
        <v>2150</v>
      </c>
      <c r="G7585" t="s">
        <v>2150</v>
      </c>
      <c r="H7585">
        <v>232.02660000000009</v>
      </c>
      <c r="I7585">
        <v>292.4456683333334</v>
      </c>
      <c r="J7585">
        <v>295.74335208333332</v>
      </c>
      <c r="K7585">
        <v>315.24286208333331</v>
      </c>
      <c r="L7585">
        <v>336.04866708333333</v>
      </c>
      <c r="M7585">
        <v>355.84017041666658</v>
      </c>
      <c r="N7585">
        <v>373.19221625</v>
      </c>
    </row>
    <row r="7586" spans="1:14" x14ac:dyDescent="0.35">
      <c r="A7586" t="s">
        <v>921</v>
      </c>
      <c r="B7586" t="s">
        <v>15</v>
      </c>
      <c r="C7586" t="s">
        <v>16</v>
      </c>
      <c r="D7586" t="s">
        <v>704</v>
      </c>
      <c r="E7586" t="s">
        <v>30</v>
      </c>
      <c r="F7586">
        <v>2.2387291050545062</v>
      </c>
      <c r="G7586" t="s">
        <v>2150</v>
      </c>
      <c r="H7586">
        <v>4.1688999736744359</v>
      </c>
      <c r="I7586">
        <v>18.88406179700462</v>
      </c>
      <c r="J7586">
        <v>34.04962359734003</v>
      </c>
      <c r="K7586">
        <v>41.091429242904518</v>
      </c>
      <c r="L7586">
        <v>51.961389950545808</v>
      </c>
      <c r="M7586">
        <v>92.525833829743036</v>
      </c>
      <c r="N7586">
        <v>138.67085360043961</v>
      </c>
    </row>
    <row r="7587" spans="1:14" x14ac:dyDescent="0.35">
      <c r="A7587" t="s">
        <v>921</v>
      </c>
      <c r="B7587" t="s">
        <v>15</v>
      </c>
      <c r="C7587" t="s">
        <v>16</v>
      </c>
      <c r="D7587" t="s">
        <v>708</v>
      </c>
      <c r="E7587" t="s">
        <v>30</v>
      </c>
      <c r="F7587">
        <v>11.083020743094281</v>
      </c>
      <c r="G7587" t="s">
        <v>2150</v>
      </c>
      <c r="H7587">
        <v>16.791303438561389</v>
      </c>
      <c r="I7587">
        <v>49.260013094341858</v>
      </c>
      <c r="J7587">
        <v>58.774925349503881</v>
      </c>
      <c r="K7587">
        <v>56.13197736819339</v>
      </c>
      <c r="L7587">
        <v>48.879167975011377</v>
      </c>
      <c r="M7587">
        <v>27.697725503628149</v>
      </c>
      <c r="N7587">
        <v>20.686308368299311</v>
      </c>
    </row>
    <row r="7588" spans="1:14" x14ac:dyDescent="0.35">
      <c r="A7588" t="s">
        <v>921</v>
      </c>
      <c r="B7588" t="s">
        <v>15</v>
      </c>
      <c r="C7588" t="s">
        <v>16</v>
      </c>
      <c r="D7588" t="s">
        <v>709</v>
      </c>
      <c r="E7588" t="s">
        <v>30</v>
      </c>
      <c r="F7588">
        <v>0.9202581518512124</v>
      </c>
      <c r="G7588" t="s">
        <v>2150</v>
      </c>
      <c r="H7588">
        <v>1.4023245877641739</v>
      </c>
      <c r="I7588">
        <v>3.3424051086535251</v>
      </c>
      <c r="J7588">
        <v>4.3935430531561028</v>
      </c>
      <c r="K7588">
        <v>3.578475088902128</v>
      </c>
      <c r="L7588">
        <v>3.4942900744428251</v>
      </c>
      <c r="M7588">
        <v>4.073220666628889</v>
      </c>
      <c r="N7588">
        <v>2.0308260312611282</v>
      </c>
    </row>
    <row r="7589" spans="1:14" x14ac:dyDescent="0.35">
      <c r="A7589" t="s">
        <v>921</v>
      </c>
      <c r="B7589" t="s">
        <v>15</v>
      </c>
      <c r="C7589" t="s">
        <v>16</v>
      </c>
      <c r="D7589" t="s">
        <v>710</v>
      </c>
      <c r="E7589" t="s">
        <v>30</v>
      </c>
      <c r="F7589">
        <v>0</v>
      </c>
      <c r="G7589" t="s">
        <v>2150</v>
      </c>
      <c r="H7589">
        <v>0</v>
      </c>
      <c r="I7589">
        <v>25.324100000000001</v>
      </c>
      <c r="J7589">
        <v>32.558599999999998</v>
      </c>
      <c r="K7589">
        <v>30.7043</v>
      </c>
      <c r="L7589">
        <v>27.290800000000001</v>
      </c>
      <c r="M7589">
        <v>19.267600000000009</v>
      </c>
      <c r="N7589">
        <v>20.729900000000001</v>
      </c>
    </row>
    <row r="7590" spans="1:14" x14ac:dyDescent="0.35">
      <c r="A7590" t="s">
        <v>921</v>
      </c>
      <c r="B7590" t="s">
        <v>15</v>
      </c>
      <c r="C7590" t="s">
        <v>16</v>
      </c>
      <c r="D7590" t="s">
        <v>711</v>
      </c>
      <c r="E7590" t="s">
        <v>30</v>
      </c>
      <c r="F7590">
        <v>28.0745</v>
      </c>
      <c r="G7590" t="s">
        <v>2150</v>
      </c>
      <c r="H7590">
        <v>28.131499999999999</v>
      </c>
      <c r="I7590">
        <v>46.648200000000003</v>
      </c>
      <c r="J7590">
        <v>64.999400000000023</v>
      </c>
      <c r="K7590">
        <v>80.900400000000033</v>
      </c>
      <c r="L7590">
        <v>108.545</v>
      </c>
      <c r="M7590">
        <v>160.0633</v>
      </c>
      <c r="N7590">
        <v>144.9409</v>
      </c>
    </row>
    <row r="7591" spans="1:14" x14ac:dyDescent="0.35">
      <c r="A7591" t="s">
        <v>921</v>
      </c>
      <c r="B7591" t="s">
        <v>15</v>
      </c>
      <c r="C7591" t="s">
        <v>16</v>
      </c>
      <c r="D7591" t="s">
        <v>714</v>
      </c>
      <c r="E7591" t="s">
        <v>30</v>
      </c>
      <c r="F7591">
        <v>806.72630000000004</v>
      </c>
      <c r="G7591" t="s">
        <v>2150</v>
      </c>
      <c r="H7591">
        <v>556.66379999999992</v>
      </c>
      <c r="I7591">
        <v>288.65190000000001</v>
      </c>
      <c r="J7591">
        <v>54.636799999999987</v>
      </c>
      <c r="K7591">
        <v>25.609300000000001</v>
      </c>
      <c r="L7591">
        <v>3.9299999999999988E-2</v>
      </c>
      <c r="M7591">
        <v>3.2199999999999999E-2</v>
      </c>
      <c r="N7591">
        <v>6.3299999999999995E-2</v>
      </c>
    </row>
    <row r="7592" spans="1:14" x14ac:dyDescent="0.35">
      <c r="A7592" t="s">
        <v>921</v>
      </c>
      <c r="B7592" t="s">
        <v>15</v>
      </c>
      <c r="C7592" t="s">
        <v>16</v>
      </c>
      <c r="D7592" t="s">
        <v>715</v>
      </c>
      <c r="E7592" t="s">
        <v>30</v>
      </c>
      <c r="F7592">
        <v>689.2036466000003</v>
      </c>
      <c r="G7592" t="s">
        <v>2150</v>
      </c>
      <c r="H7592">
        <v>438.96425400000032</v>
      </c>
      <c r="I7592">
        <v>201.58596180000001</v>
      </c>
      <c r="J7592">
        <v>0</v>
      </c>
      <c r="K7592">
        <v>0</v>
      </c>
      <c r="L7592">
        <v>4.0655999999999999E-3</v>
      </c>
      <c r="M7592">
        <v>2.5663999999999999E-3</v>
      </c>
      <c r="N7592">
        <v>0</v>
      </c>
    </row>
    <row r="7593" spans="1:14" x14ac:dyDescent="0.35">
      <c r="A7593" t="s">
        <v>921</v>
      </c>
      <c r="B7593" t="s">
        <v>15</v>
      </c>
      <c r="C7593" t="s">
        <v>16</v>
      </c>
      <c r="D7593" t="s">
        <v>956</v>
      </c>
      <c r="E7593" t="s">
        <v>30</v>
      </c>
      <c r="F7593">
        <v>399.5684</v>
      </c>
      <c r="G7593" t="s">
        <v>2150</v>
      </c>
      <c r="H7593">
        <v>252.86689999999999</v>
      </c>
      <c r="I7593">
        <v>157.59200000000001</v>
      </c>
      <c r="J7593">
        <v>54.636799999999987</v>
      </c>
      <c r="K7593">
        <v>25.609300000000001</v>
      </c>
      <c r="L7593">
        <v>3.9299999999999988E-2</v>
      </c>
      <c r="M7593">
        <v>3.2199999999999999E-2</v>
      </c>
      <c r="N7593">
        <v>6.3299999999999995E-2</v>
      </c>
    </row>
    <row r="7594" spans="1:14" x14ac:dyDescent="0.35">
      <c r="A7594" t="s">
        <v>921</v>
      </c>
      <c r="B7594" t="s">
        <v>15</v>
      </c>
      <c r="C7594" t="s">
        <v>16</v>
      </c>
      <c r="D7594" t="s">
        <v>957</v>
      </c>
      <c r="E7594" t="s">
        <v>30</v>
      </c>
      <c r="F7594">
        <v>407.15789999999998</v>
      </c>
      <c r="G7594" t="s">
        <v>2150</v>
      </c>
      <c r="H7594">
        <v>303.79689999999999</v>
      </c>
      <c r="I7594">
        <v>131.0599</v>
      </c>
      <c r="J7594">
        <v>0</v>
      </c>
      <c r="K7594">
        <v>0</v>
      </c>
      <c r="L7594">
        <v>0</v>
      </c>
      <c r="M7594">
        <v>0</v>
      </c>
      <c r="N7594">
        <v>0</v>
      </c>
    </row>
    <row r="7595" spans="1:14" x14ac:dyDescent="0.35">
      <c r="A7595" t="s">
        <v>921</v>
      </c>
      <c r="B7595" t="s">
        <v>15</v>
      </c>
      <c r="C7595" t="s">
        <v>16</v>
      </c>
      <c r="D7595" t="s">
        <v>958</v>
      </c>
      <c r="E7595" t="s">
        <v>30</v>
      </c>
      <c r="F7595">
        <v>117.5225654</v>
      </c>
      <c r="G7595" t="s">
        <v>2150</v>
      </c>
      <c r="H7595">
        <v>117.7001767</v>
      </c>
      <c r="I7595">
        <v>87.065747100000024</v>
      </c>
      <c r="J7595">
        <v>54.637119400000003</v>
      </c>
      <c r="K7595">
        <v>25.609009300000011</v>
      </c>
      <c r="L7595">
        <v>3.5309500000000001E-2</v>
      </c>
      <c r="M7595">
        <v>2.95932E-2</v>
      </c>
      <c r="N7595">
        <v>6.3093900000000008E-2</v>
      </c>
    </row>
    <row r="7596" spans="1:14" x14ac:dyDescent="0.35">
      <c r="A7596" t="s">
        <v>921</v>
      </c>
      <c r="B7596" t="s">
        <v>15</v>
      </c>
      <c r="C7596" t="s">
        <v>16</v>
      </c>
      <c r="D7596" t="s">
        <v>721</v>
      </c>
      <c r="E7596" t="s">
        <v>30</v>
      </c>
      <c r="F7596">
        <v>2671.7066</v>
      </c>
      <c r="G7596" t="s">
        <v>2150</v>
      </c>
      <c r="H7596">
        <v>2461.7779</v>
      </c>
      <c r="I7596">
        <v>2050.5147999999999</v>
      </c>
      <c r="J7596">
        <v>1485.2575999999999</v>
      </c>
      <c r="K7596">
        <v>930.61919999999998</v>
      </c>
      <c r="L7596">
        <v>437.48819999999989</v>
      </c>
      <c r="M7596">
        <v>2.1903999999999999</v>
      </c>
      <c r="N7596">
        <v>1.0290999999999999</v>
      </c>
    </row>
    <row r="7597" spans="1:14" x14ac:dyDescent="0.35">
      <c r="A7597" t="s">
        <v>921</v>
      </c>
      <c r="B7597" t="s">
        <v>15</v>
      </c>
      <c r="C7597" t="s">
        <v>16</v>
      </c>
      <c r="D7597" t="s">
        <v>724</v>
      </c>
      <c r="E7597" t="s">
        <v>30</v>
      </c>
      <c r="F7597" t="s">
        <v>2150</v>
      </c>
      <c r="G7597" t="s">
        <v>2150</v>
      </c>
      <c r="H7597">
        <v>982.99216813888916</v>
      </c>
      <c r="I7597">
        <v>946.53870547222243</v>
      </c>
      <c r="J7597">
        <v>792.94168613888883</v>
      </c>
      <c r="K7597">
        <v>498.6065386944444</v>
      </c>
      <c r="L7597">
        <v>267.33290000000011</v>
      </c>
      <c r="M7597">
        <v>0.43430000000000002</v>
      </c>
      <c r="N7597">
        <v>0.96579999999999999</v>
      </c>
    </row>
    <row r="7598" spans="1:14" x14ac:dyDescent="0.35">
      <c r="A7598" t="s">
        <v>921</v>
      </c>
      <c r="B7598" t="s">
        <v>15</v>
      </c>
      <c r="C7598" t="s">
        <v>16</v>
      </c>
      <c r="D7598" t="s">
        <v>725</v>
      </c>
      <c r="E7598" t="s">
        <v>30</v>
      </c>
      <c r="F7598">
        <v>149.2401657955582</v>
      </c>
      <c r="G7598" t="s">
        <v>2150</v>
      </c>
      <c r="H7598">
        <v>179.6253663326624</v>
      </c>
      <c r="I7598">
        <v>244.08089597864179</v>
      </c>
      <c r="J7598">
        <v>270.72811960089882</v>
      </c>
      <c r="K7598">
        <v>199.04214846905921</v>
      </c>
      <c r="L7598">
        <v>133.1385374089993</v>
      </c>
      <c r="M7598">
        <v>0.32329051188821939</v>
      </c>
      <c r="N7598">
        <v>0.82985302727303689</v>
      </c>
    </row>
    <row r="7599" spans="1:14" x14ac:dyDescent="0.35">
      <c r="A7599" t="s">
        <v>921</v>
      </c>
      <c r="B7599" t="s">
        <v>15</v>
      </c>
      <c r="C7599" t="s">
        <v>16</v>
      </c>
      <c r="D7599" t="s">
        <v>959</v>
      </c>
      <c r="E7599" t="s">
        <v>30</v>
      </c>
      <c r="F7599" t="s">
        <v>2150</v>
      </c>
      <c r="G7599" t="s">
        <v>2150</v>
      </c>
      <c r="H7599">
        <v>742.94527575062921</v>
      </c>
      <c r="I7599">
        <v>659.24552729582024</v>
      </c>
      <c r="J7599">
        <v>487.24796643537081</v>
      </c>
      <c r="K7599">
        <v>282.18808931038058</v>
      </c>
      <c r="L7599">
        <v>125.2047654869324</v>
      </c>
      <c r="M7599">
        <v>9.6702394044011944E-2</v>
      </c>
      <c r="N7599">
        <v>0.1187316235608428</v>
      </c>
    </row>
    <row r="7600" spans="1:14" x14ac:dyDescent="0.35">
      <c r="A7600" t="s">
        <v>921</v>
      </c>
      <c r="B7600" t="s">
        <v>15</v>
      </c>
      <c r="C7600" t="s">
        <v>16</v>
      </c>
      <c r="D7600" t="s">
        <v>728</v>
      </c>
      <c r="E7600" t="s">
        <v>30</v>
      </c>
      <c r="F7600">
        <v>61.347073590507136</v>
      </c>
      <c r="G7600" t="s">
        <v>2150</v>
      </c>
      <c r="H7600">
        <v>60.421950486958593</v>
      </c>
      <c r="I7600">
        <v>43.201364325822411</v>
      </c>
      <c r="J7600">
        <v>34.933004347791467</v>
      </c>
      <c r="K7600">
        <v>17.333720998791449</v>
      </c>
      <c r="L7600">
        <v>8.9532760812764689</v>
      </c>
      <c r="M7600">
        <v>1.423206406084611E-2</v>
      </c>
      <c r="N7600">
        <v>1.215314600112611E-2</v>
      </c>
    </row>
    <row r="7601" spans="1:14" x14ac:dyDescent="0.35">
      <c r="A7601" t="s">
        <v>921</v>
      </c>
      <c r="B7601" t="s">
        <v>15</v>
      </c>
      <c r="C7601" t="s">
        <v>16</v>
      </c>
      <c r="D7601" t="s">
        <v>960</v>
      </c>
      <c r="E7601" t="s">
        <v>30</v>
      </c>
      <c r="F7601">
        <v>0</v>
      </c>
      <c r="G7601" t="s">
        <v>2150</v>
      </c>
      <c r="H7601">
        <v>0</v>
      </c>
      <c r="I7601">
        <v>1.0647204078589439E-2</v>
      </c>
      <c r="J7601">
        <v>3.191395349907139E-2</v>
      </c>
      <c r="K7601">
        <v>4.3122601030601108E-2</v>
      </c>
      <c r="L7601">
        <v>3.5743656648366109E-2</v>
      </c>
      <c r="M7601">
        <v>7.2223853451293499E-5</v>
      </c>
      <c r="N7601">
        <v>5.0662751861180553E-3</v>
      </c>
    </row>
    <row r="7602" spans="1:14" x14ac:dyDescent="0.35">
      <c r="A7602" t="s">
        <v>921</v>
      </c>
      <c r="B7602" t="s">
        <v>15</v>
      </c>
      <c r="C7602" t="s">
        <v>16</v>
      </c>
      <c r="D7602" t="s">
        <v>731</v>
      </c>
      <c r="E7602" t="s">
        <v>30</v>
      </c>
      <c r="F7602">
        <v>0.79638110000000029</v>
      </c>
      <c r="G7602" t="s">
        <v>2150</v>
      </c>
      <c r="H7602">
        <v>0.78999850000000027</v>
      </c>
      <c r="I7602">
        <v>1.4606043</v>
      </c>
      <c r="J7602">
        <v>2.486423100000001</v>
      </c>
      <c r="K7602">
        <v>3.6616325000000001</v>
      </c>
      <c r="L7602">
        <v>4.6868647999999986</v>
      </c>
      <c r="M7602">
        <v>5.9800483000000026</v>
      </c>
      <c r="N7602">
        <v>7.0858612999999986</v>
      </c>
    </row>
    <row r="7603" spans="1:14" x14ac:dyDescent="0.35">
      <c r="A7603" t="s">
        <v>921</v>
      </c>
      <c r="B7603" t="s">
        <v>15</v>
      </c>
      <c r="C7603" t="s">
        <v>16</v>
      </c>
      <c r="D7603" t="s">
        <v>961</v>
      </c>
      <c r="E7603" t="s">
        <v>30</v>
      </c>
      <c r="F7603">
        <v>0.79638110000000029</v>
      </c>
      <c r="G7603" t="s">
        <v>2150</v>
      </c>
      <c r="H7603">
        <v>0.78999850000000027</v>
      </c>
      <c r="I7603">
        <v>1.4606043</v>
      </c>
      <c r="J7603">
        <v>2.486423100000001</v>
      </c>
      <c r="K7603">
        <v>3.6616325000000001</v>
      </c>
      <c r="L7603">
        <v>4.6868647999999986</v>
      </c>
      <c r="M7603">
        <v>5.9800483000000026</v>
      </c>
      <c r="N7603">
        <v>7.0858612999999986</v>
      </c>
    </row>
    <row r="7604" spans="1:14" x14ac:dyDescent="0.35">
      <c r="A7604" t="s">
        <v>921</v>
      </c>
      <c r="B7604" t="s">
        <v>15</v>
      </c>
      <c r="C7604" t="s">
        <v>16</v>
      </c>
      <c r="D7604" t="s">
        <v>732</v>
      </c>
      <c r="E7604" t="s">
        <v>30</v>
      </c>
      <c r="F7604">
        <v>16.962176199999998</v>
      </c>
      <c r="G7604" t="s">
        <v>2150</v>
      </c>
      <c r="H7604">
        <v>16.962176199999998</v>
      </c>
      <c r="I7604">
        <v>16.962176199999998</v>
      </c>
      <c r="J7604">
        <v>16.962176199999998</v>
      </c>
      <c r="K7604">
        <v>16.962176199999998</v>
      </c>
      <c r="L7604">
        <v>16.962176199999998</v>
      </c>
      <c r="M7604">
        <v>16.962176199999998</v>
      </c>
      <c r="N7604">
        <v>16.962176199999998</v>
      </c>
    </row>
    <row r="7605" spans="1:14" x14ac:dyDescent="0.35">
      <c r="A7605" t="s">
        <v>921</v>
      </c>
      <c r="B7605" t="s">
        <v>15</v>
      </c>
      <c r="C7605" t="s">
        <v>16</v>
      </c>
      <c r="D7605" t="s">
        <v>962</v>
      </c>
      <c r="E7605" t="s">
        <v>30</v>
      </c>
      <c r="F7605">
        <v>136.7913599</v>
      </c>
      <c r="G7605" t="s">
        <v>2150</v>
      </c>
      <c r="H7605">
        <v>211.9558126</v>
      </c>
      <c r="I7605">
        <v>359.95840220000002</v>
      </c>
      <c r="J7605">
        <v>594.67559530000005</v>
      </c>
      <c r="K7605">
        <v>865.04461069999991</v>
      </c>
      <c r="L7605">
        <v>1139.5493598</v>
      </c>
      <c r="M7605">
        <v>1436.9585654</v>
      </c>
      <c r="N7605">
        <v>1461.6528582999999</v>
      </c>
    </row>
    <row r="7606" spans="1:14" x14ac:dyDescent="0.35">
      <c r="A7606" t="s">
        <v>921</v>
      </c>
      <c r="B7606" t="s">
        <v>15</v>
      </c>
      <c r="C7606" t="s">
        <v>16</v>
      </c>
      <c r="D7606" t="s">
        <v>733</v>
      </c>
      <c r="E7606" t="s">
        <v>30</v>
      </c>
      <c r="F7606">
        <v>86.77</v>
      </c>
      <c r="G7606" t="s">
        <v>2150</v>
      </c>
      <c r="H7606">
        <v>63.8767</v>
      </c>
      <c r="I7606">
        <v>0</v>
      </c>
      <c r="J7606">
        <v>0</v>
      </c>
      <c r="K7606">
        <v>0</v>
      </c>
      <c r="L7606">
        <v>0</v>
      </c>
      <c r="M7606">
        <v>0</v>
      </c>
      <c r="N7606">
        <v>0</v>
      </c>
    </row>
    <row r="7607" spans="1:14" x14ac:dyDescent="0.35">
      <c r="A7607" t="s">
        <v>921</v>
      </c>
      <c r="B7607" t="s">
        <v>15</v>
      </c>
      <c r="C7607" t="s">
        <v>16</v>
      </c>
      <c r="D7607" t="s">
        <v>734</v>
      </c>
      <c r="E7607" t="s">
        <v>30</v>
      </c>
      <c r="F7607" t="s">
        <v>2150</v>
      </c>
      <c r="G7607" t="s">
        <v>2150</v>
      </c>
      <c r="H7607">
        <v>1024.8833476944451</v>
      </c>
      <c r="I7607">
        <v>913.23641847222223</v>
      </c>
      <c r="J7607">
        <v>720.73176352777773</v>
      </c>
      <c r="K7607">
        <v>468.51067422222218</v>
      </c>
      <c r="L7607">
        <v>195.29796772222221</v>
      </c>
      <c r="M7607">
        <v>1.7239</v>
      </c>
      <c r="N7607">
        <v>0</v>
      </c>
    </row>
    <row r="7608" spans="1:14" x14ac:dyDescent="0.35">
      <c r="A7608" t="s">
        <v>921</v>
      </c>
      <c r="B7608" t="s">
        <v>15</v>
      </c>
      <c r="C7608" t="s">
        <v>16</v>
      </c>
      <c r="D7608" t="s">
        <v>963</v>
      </c>
      <c r="E7608" t="s">
        <v>30</v>
      </c>
      <c r="F7608">
        <v>7.1273584000000021</v>
      </c>
      <c r="G7608" t="s">
        <v>2150</v>
      </c>
      <c r="H7608">
        <v>7.1602974000000001</v>
      </c>
      <c r="I7608">
        <v>3.7242460999999998</v>
      </c>
      <c r="J7608">
        <v>0.22924910000000001</v>
      </c>
      <c r="K7608">
        <v>0.1268724</v>
      </c>
      <c r="L7608">
        <v>6.0364800000000003E-2</v>
      </c>
      <c r="M7608">
        <v>5.0201799999999998E-2</v>
      </c>
      <c r="N7608">
        <v>4.6886999999999998E-2</v>
      </c>
    </row>
    <row r="7609" spans="1:14" x14ac:dyDescent="0.35">
      <c r="A7609" t="s">
        <v>921</v>
      </c>
      <c r="B7609" t="s">
        <v>15</v>
      </c>
      <c r="C7609" t="s">
        <v>16</v>
      </c>
      <c r="D7609" t="s">
        <v>964</v>
      </c>
      <c r="E7609" t="s">
        <v>30</v>
      </c>
      <c r="F7609" t="s">
        <v>2150</v>
      </c>
      <c r="G7609" t="s">
        <v>2150</v>
      </c>
      <c r="H7609">
        <v>1024.8833476944451</v>
      </c>
      <c r="I7609">
        <v>913.23641847222223</v>
      </c>
      <c r="J7609">
        <v>720.73176352777773</v>
      </c>
      <c r="K7609">
        <v>468.51067422222218</v>
      </c>
      <c r="L7609">
        <v>195.29796772222221</v>
      </c>
      <c r="M7609">
        <v>1.7239</v>
      </c>
      <c r="N7609">
        <v>0</v>
      </c>
    </row>
    <row r="7610" spans="1:14" x14ac:dyDescent="0.35">
      <c r="A7610" t="s">
        <v>921</v>
      </c>
      <c r="B7610" t="s">
        <v>15</v>
      </c>
      <c r="C7610" t="s">
        <v>16</v>
      </c>
      <c r="D7610" t="s">
        <v>736</v>
      </c>
      <c r="E7610" t="s">
        <v>30</v>
      </c>
      <c r="F7610">
        <v>39.889231100000003</v>
      </c>
      <c r="G7610" t="s">
        <v>2150</v>
      </c>
      <c r="H7610">
        <v>59.448023399999997</v>
      </c>
      <c r="I7610">
        <v>117.8389653</v>
      </c>
      <c r="J7610">
        <v>202.12919650000001</v>
      </c>
      <c r="K7610">
        <v>308.30947880000002</v>
      </c>
      <c r="L7610">
        <v>403.87225449999988</v>
      </c>
      <c r="M7610">
        <v>511.26483560000031</v>
      </c>
      <c r="N7610">
        <v>510.52195799999998</v>
      </c>
    </row>
    <row r="7611" spans="1:14" x14ac:dyDescent="0.35">
      <c r="A7611" t="s">
        <v>921</v>
      </c>
      <c r="B7611" t="s">
        <v>15</v>
      </c>
      <c r="C7611" t="s">
        <v>16</v>
      </c>
      <c r="D7611" t="s">
        <v>965</v>
      </c>
      <c r="E7611" t="s">
        <v>30</v>
      </c>
      <c r="F7611">
        <v>0</v>
      </c>
      <c r="G7611" t="s">
        <v>2150</v>
      </c>
      <c r="H7611">
        <v>0</v>
      </c>
      <c r="I7611">
        <v>0.96759760000000017</v>
      </c>
      <c r="J7611">
        <v>2.7333912000000011</v>
      </c>
      <c r="K7611">
        <v>6.4580479999999998</v>
      </c>
      <c r="L7611">
        <v>9.6322566999999992</v>
      </c>
      <c r="M7611">
        <v>11.16682</v>
      </c>
      <c r="N7611">
        <v>13.321624099999999</v>
      </c>
    </row>
    <row r="7612" spans="1:14" x14ac:dyDescent="0.35">
      <c r="A7612" t="s">
        <v>921</v>
      </c>
      <c r="B7612" t="s">
        <v>15</v>
      </c>
      <c r="C7612" t="s">
        <v>16</v>
      </c>
      <c r="D7612" t="s">
        <v>737</v>
      </c>
      <c r="E7612" t="s">
        <v>30</v>
      </c>
      <c r="F7612">
        <v>79.143571500000007</v>
      </c>
      <c r="G7612" t="s">
        <v>2150</v>
      </c>
      <c r="H7612">
        <v>134.75561450000001</v>
      </c>
      <c r="I7612">
        <v>223.69665640000011</v>
      </c>
      <c r="J7612">
        <v>373.09779950000001</v>
      </c>
      <c r="K7612">
        <v>536.11132320000002</v>
      </c>
      <c r="L7612">
        <v>714.02806429999998</v>
      </c>
      <c r="M7612">
        <v>902.7515053000003</v>
      </c>
      <c r="N7612">
        <v>927.08286279999993</v>
      </c>
    </row>
    <row r="7613" spans="1:14" x14ac:dyDescent="0.35">
      <c r="A7613" t="s">
        <v>921</v>
      </c>
      <c r="B7613" t="s">
        <v>15</v>
      </c>
      <c r="C7613" t="s">
        <v>16</v>
      </c>
      <c r="D7613" t="s">
        <v>742</v>
      </c>
      <c r="E7613" t="s">
        <v>30</v>
      </c>
      <c r="F7613">
        <v>2601.6649198633409</v>
      </c>
      <c r="G7613" t="s">
        <v>2150</v>
      </c>
      <c r="H7613">
        <v>2602.7047555027361</v>
      </c>
      <c r="I7613">
        <v>2508.8062052218502</v>
      </c>
      <c r="J7613">
        <v>2338.630258899751</v>
      </c>
      <c r="K7613">
        <v>2164.3233926399512</v>
      </c>
      <c r="L7613">
        <v>2078.505781248225</v>
      </c>
      <c r="M7613">
        <v>2150.371649016442</v>
      </c>
      <c r="N7613">
        <v>2175.3865585036569</v>
      </c>
    </row>
    <row r="7614" spans="1:14" x14ac:dyDescent="0.35">
      <c r="A7614" t="s">
        <v>921</v>
      </c>
      <c r="B7614" t="s">
        <v>15</v>
      </c>
      <c r="C7614" t="s">
        <v>16</v>
      </c>
      <c r="D7614" t="s">
        <v>902</v>
      </c>
      <c r="E7614" t="s">
        <v>30</v>
      </c>
      <c r="F7614">
        <v>0</v>
      </c>
      <c r="G7614" t="s">
        <v>2150</v>
      </c>
      <c r="H7614">
        <v>0</v>
      </c>
      <c r="I7614">
        <v>0.37403320184183692</v>
      </c>
      <c r="J7614">
        <v>3.999758615786325</v>
      </c>
      <c r="K7614">
        <v>15.50497163159767</v>
      </c>
      <c r="L7614">
        <v>23.546381661978788</v>
      </c>
      <c r="M7614">
        <v>84.333223338410477</v>
      </c>
      <c r="N7614">
        <v>35.264731647263751</v>
      </c>
    </row>
    <row r="7615" spans="1:14" x14ac:dyDescent="0.35">
      <c r="A7615" t="s">
        <v>921</v>
      </c>
      <c r="B7615" t="s">
        <v>15</v>
      </c>
      <c r="C7615" t="s">
        <v>16</v>
      </c>
      <c r="D7615" t="s">
        <v>743</v>
      </c>
      <c r="E7615" t="s">
        <v>30</v>
      </c>
      <c r="F7615">
        <v>7.9633200000000001E-2</v>
      </c>
      <c r="G7615" t="s">
        <v>2150</v>
      </c>
      <c r="H7615">
        <v>7.8983799999999993E-2</v>
      </c>
      <c r="I7615">
        <v>11.6117331</v>
      </c>
      <c r="J7615">
        <v>28.4842531</v>
      </c>
      <c r="K7615">
        <v>53.012065000000021</v>
      </c>
      <c r="L7615">
        <v>79.303018900000026</v>
      </c>
      <c r="M7615">
        <v>134.24448810000001</v>
      </c>
      <c r="N7615">
        <v>132.96064989999999</v>
      </c>
    </row>
    <row r="7616" spans="1:14" x14ac:dyDescent="0.35">
      <c r="A7616" t="s">
        <v>921</v>
      </c>
      <c r="B7616" t="s">
        <v>15</v>
      </c>
      <c r="C7616" t="s">
        <v>16</v>
      </c>
      <c r="D7616" t="s">
        <v>744</v>
      </c>
      <c r="E7616" t="s">
        <v>30</v>
      </c>
      <c r="F7616">
        <v>0</v>
      </c>
      <c r="G7616" t="s">
        <v>2150</v>
      </c>
      <c r="H7616">
        <v>0</v>
      </c>
      <c r="I7616">
        <v>0</v>
      </c>
      <c r="J7616">
        <v>0</v>
      </c>
      <c r="K7616">
        <v>55.175985300000001</v>
      </c>
      <c r="L7616">
        <v>138.69471279999999</v>
      </c>
      <c r="M7616">
        <v>263.17083120000001</v>
      </c>
      <c r="N7616">
        <v>294.17630930000001</v>
      </c>
    </row>
    <row r="7617" spans="1:14" x14ac:dyDescent="0.35">
      <c r="A7617" t="s">
        <v>921</v>
      </c>
      <c r="B7617" t="s">
        <v>15</v>
      </c>
      <c r="C7617" t="s">
        <v>16</v>
      </c>
      <c r="D7617" t="s">
        <v>745</v>
      </c>
      <c r="E7617" t="s">
        <v>30</v>
      </c>
      <c r="F7617">
        <v>0</v>
      </c>
      <c r="G7617" t="s">
        <v>2150</v>
      </c>
      <c r="H7617">
        <v>0</v>
      </c>
      <c r="I7617">
        <v>0</v>
      </c>
      <c r="J7617">
        <v>0.173151</v>
      </c>
      <c r="K7617">
        <v>0.2656789</v>
      </c>
      <c r="L7617">
        <v>0.21912809999999999</v>
      </c>
      <c r="M7617">
        <v>0.25680170000000002</v>
      </c>
      <c r="N7617">
        <v>0.51271840000000002</v>
      </c>
    </row>
    <row r="7618" spans="1:14" x14ac:dyDescent="0.35">
      <c r="A7618" t="s">
        <v>921</v>
      </c>
      <c r="B7618" t="s">
        <v>15</v>
      </c>
      <c r="C7618" t="s">
        <v>16</v>
      </c>
      <c r="D7618" t="s">
        <v>746</v>
      </c>
      <c r="E7618" t="s">
        <v>30</v>
      </c>
      <c r="F7618">
        <v>0</v>
      </c>
      <c r="G7618" t="s">
        <v>2150</v>
      </c>
      <c r="H7618">
        <v>0</v>
      </c>
      <c r="I7618">
        <v>0.37144525265823952</v>
      </c>
      <c r="J7618">
        <v>1.371462014538783</v>
      </c>
      <c r="K7618">
        <v>3.495879927305491</v>
      </c>
      <c r="L7618">
        <v>14.751258329188181</v>
      </c>
      <c r="M7618">
        <v>39.622215960609083</v>
      </c>
      <c r="N7618">
        <v>47.350141398091672</v>
      </c>
    </row>
    <row r="7619" spans="1:14" x14ac:dyDescent="0.35">
      <c r="A7619" t="s">
        <v>921</v>
      </c>
      <c r="B7619" t="s">
        <v>15</v>
      </c>
      <c r="C7619" t="s">
        <v>16</v>
      </c>
      <c r="D7619" t="s">
        <v>747</v>
      </c>
      <c r="E7619" t="s">
        <v>30</v>
      </c>
      <c r="F7619">
        <v>0</v>
      </c>
      <c r="G7619" t="s">
        <v>2150</v>
      </c>
      <c r="H7619">
        <v>0</v>
      </c>
      <c r="I7619">
        <v>0</v>
      </c>
      <c r="J7619">
        <v>0</v>
      </c>
      <c r="K7619">
        <v>13.73002588760319</v>
      </c>
      <c r="L7619">
        <v>24.66926010033891</v>
      </c>
      <c r="M7619">
        <v>37.932326766247172</v>
      </c>
      <c r="N7619">
        <v>38.385081158532827</v>
      </c>
    </row>
    <row r="7620" spans="1:14" x14ac:dyDescent="0.35">
      <c r="A7620" t="s">
        <v>921</v>
      </c>
      <c r="B7620" t="s">
        <v>15</v>
      </c>
      <c r="C7620" t="s">
        <v>16</v>
      </c>
      <c r="D7620" t="s">
        <v>748</v>
      </c>
      <c r="E7620" t="s">
        <v>30</v>
      </c>
      <c r="F7620">
        <v>600.42938169999991</v>
      </c>
      <c r="G7620" t="s">
        <v>2150</v>
      </c>
      <c r="H7620">
        <v>589.59267670000008</v>
      </c>
      <c r="I7620">
        <v>608.53304129999992</v>
      </c>
      <c r="J7620">
        <v>759.83695679999994</v>
      </c>
      <c r="K7620">
        <v>987.57338750000008</v>
      </c>
      <c r="L7620">
        <v>1222.4266250000001</v>
      </c>
      <c r="M7620">
        <v>1486.7774153</v>
      </c>
      <c r="N7620">
        <v>1500.8489850000001</v>
      </c>
    </row>
    <row r="7621" spans="1:14" x14ac:dyDescent="0.35">
      <c r="A7621" t="s">
        <v>921</v>
      </c>
      <c r="B7621" t="s">
        <v>15</v>
      </c>
      <c r="C7621" t="s">
        <v>16</v>
      </c>
      <c r="D7621" t="s">
        <v>749</v>
      </c>
      <c r="E7621" t="s">
        <v>30</v>
      </c>
      <c r="F7621">
        <v>572.3399202999999</v>
      </c>
      <c r="G7621" t="s">
        <v>2150</v>
      </c>
      <c r="H7621">
        <v>573.13264649999996</v>
      </c>
      <c r="I7621">
        <v>590.83008799999993</v>
      </c>
      <c r="J7621">
        <v>729.33364549999988</v>
      </c>
      <c r="K7621">
        <v>940.57445310000003</v>
      </c>
      <c r="L7621">
        <v>1187.1928206</v>
      </c>
      <c r="M7621">
        <v>1493.7509986</v>
      </c>
      <c r="N7621">
        <v>1518.3737266000001</v>
      </c>
    </row>
    <row r="7622" spans="1:14" x14ac:dyDescent="0.35">
      <c r="A7622" t="s">
        <v>921</v>
      </c>
      <c r="B7622" t="s">
        <v>15</v>
      </c>
      <c r="C7622" t="s">
        <v>16</v>
      </c>
      <c r="D7622" t="s">
        <v>750</v>
      </c>
      <c r="E7622" t="s">
        <v>30</v>
      </c>
      <c r="F7622">
        <v>16.63275432326445</v>
      </c>
      <c r="G7622" t="s">
        <v>2150</v>
      </c>
      <c r="H7622">
        <v>30.255009497472859</v>
      </c>
      <c r="I7622">
        <v>20.685801300533122</v>
      </c>
      <c r="J7622">
        <v>15.440703699986701</v>
      </c>
      <c r="K7622">
        <v>19.099290470709231</v>
      </c>
      <c r="L7622">
        <v>24.579985217388199</v>
      </c>
      <c r="M7622">
        <v>43.539316869218219</v>
      </c>
      <c r="N7622">
        <v>65.44583693040677</v>
      </c>
    </row>
    <row r="7623" spans="1:14" x14ac:dyDescent="0.35">
      <c r="A7623" t="s">
        <v>921</v>
      </c>
      <c r="B7623" t="s">
        <v>15</v>
      </c>
      <c r="C7623" t="s">
        <v>16</v>
      </c>
      <c r="D7623" t="s">
        <v>753</v>
      </c>
      <c r="E7623" t="s">
        <v>30</v>
      </c>
      <c r="F7623">
        <v>246.35481060000001</v>
      </c>
      <c r="G7623" t="s">
        <v>2150</v>
      </c>
      <c r="H7623">
        <v>155.11344320000001</v>
      </c>
      <c r="I7623">
        <v>71.576650900000018</v>
      </c>
      <c r="J7623">
        <v>0</v>
      </c>
      <c r="K7623">
        <v>0</v>
      </c>
      <c r="L7623">
        <v>0</v>
      </c>
      <c r="M7623">
        <v>0</v>
      </c>
      <c r="N7623">
        <v>0</v>
      </c>
    </row>
    <row r="7624" spans="1:14" x14ac:dyDescent="0.35">
      <c r="A7624" t="s">
        <v>921</v>
      </c>
      <c r="B7624" t="s">
        <v>15</v>
      </c>
      <c r="C7624" t="s">
        <v>16</v>
      </c>
      <c r="D7624" t="s">
        <v>903</v>
      </c>
      <c r="E7624" t="s">
        <v>30</v>
      </c>
      <c r="F7624">
        <v>107.54735460000001</v>
      </c>
      <c r="G7624" t="s">
        <v>2150</v>
      </c>
      <c r="H7624">
        <v>51.543680100000003</v>
      </c>
      <c r="I7624">
        <v>26.894553000000009</v>
      </c>
      <c r="J7624">
        <v>0</v>
      </c>
      <c r="K7624">
        <v>0</v>
      </c>
      <c r="L7624">
        <v>0</v>
      </c>
      <c r="M7624">
        <v>0</v>
      </c>
      <c r="N7624">
        <v>0</v>
      </c>
    </row>
    <row r="7625" spans="1:14" x14ac:dyDescent="0.35">
      <c r="A7625" t="s">
        <v>921</v>
      </c>
      <c r="B7625" t="s">
        <v>15</v>
      </c>
      <c r="C7625" t="s">
        <v>16</v>
      </c>
      <c r="D7625" t="s">
        <v>904</v>
      </c>
      <c r="E7625" t="s">
        <v>30</v>
      </c>
      <c r="F7625">
        <v>138.807456</v>
      </c>
      <c r="G7625" t="s">
        <v>2150</v>
      </c>
      <c r="H7625">
        <v>103.5697631</v>
      </c>
      <c r="I7625">
        <v>44.682097900000031</v>
      </c>
      <c r="J7625">
        <v>0</v>
      </c>
      <c r="K7625">
        <v>0</v>
      </c>
      <c r="L7625">
        <v>0</v>
      </c>
      <c r="M7625">
        <v>0</v>
      </c>
      <c r="N7625">
        <v>0</v>
      </c>
    </row>
    <row r="7626" spans="1:14" x14ac:dyDescent="0.35">
      <c r="A7626" t="s">
        <v>921</v>
      </c>
      <c r="B7626" t="s">
        <v>15</v>
      </c>
      <c r="C7626" t="s">
        <v>16</v>
      </c>
      <c r="D7626" t="s">
        <v>754</v>
      </c>
      <c r="E7626" t="s">
        <v>30</v>
      </c>
      <c r="F7626">
        <v>6.8654204999999999</v>
      </c>
      <c r="G7626" t="s">
        <v>2150</v>
      </c>
      <c r="H7626">
        <v>8.921458000000003</v>
      </c>
      <c r="I7626">
        <v>0.17124030000000001</v>
      </c>
      <c r="J7626">
        <v>2.0770583</v>
      </c>
      <c r="K7626">
        <v>15.678852700000011</v>
      </c>
      <c r="L7626">
        <v>38.151571799999999</v>
      </c>
      <c r="M7626">
        <v>83.506916100000026</v>
      </c>
      <c r="N7626">
        <v>50.484239500000001</v>
      </c>
    </row>
    <row r="7627" spans="1:14" x14ac:dyDescent="0.35">
      <c r="A7627" t="s">
        <v>921</v>
      </c>
      <c r="B7627" t="s">
        <v>15</v>
      </c>
      <c r="C7627" t="s">
        <v>16</v>
      </c>
      <c r="D7627" t="s">
        <v>905</v>
      </c>
      <c r="E7627" t="s">
        <v>30</v>
      </c>
      <c r="F7627">
        <v>361.931896517285</v>
      </c>
      <c r="G7627" t="s">
        <v>2150</v>
      </c>
      <c r="H7627">
        <v>285.22998089715281</v>
      </c>
      <c r="I7627">
        <v>242.95022368807909</v>
      </c>
      <c r="J7627">
        <v>168.95326095931969</v>
      </c>
      <c r="K7627">
        <v>123.3800726087095</v>
      </c>
      <c r="L7627">
        <v>81.849321658122719</v>
      </c>
      <c r="M7627">
        <v>0.19723104428323279</v>
      </c>
      <c r="N7627">
        <v>0.48318175830403998</v>
      </c>
    </row>
    <row r="7628" spans="1:14" x14ac:dyDescent="0.35">
      <c r="A7628" t="s">
        <v>921</v>
      </c>
      <c r="B7628" t="s">
        <v>15</v>
      </c>
      <c r="C7628" t="s">
        <v>16</v>
      </c>
      <c r="D7628" t="s">
        <v>755</v>
      </c>
      <c r="E7628" t="s">
        <v>30</v>
      </c>
      <c r="F7628">
        <v>108.4203209767356</v>
      </c>
      <c r="G7628" t="s">
        <v>2150</v>
      </c>
      <c r="H7628">
        <v>123.3213533025272</v>
      </c>
      <c r="I7628">
        <v>169.60141899946689</v>
      </c>
      <c r="J7628">
        <v>172.40534380001341</v>
      </c>
      <c r="K7628">
        <v>135.14108452929079</v>
      </c>
      <c r="L7628">
        <v>99.518390382611813</v>
      </c>
      <c r="M7628">
        <v>46.106473530781813</v>
      </c>
      <c r="N7628">
        <v>20.295228369593239</v>
      </c>
    </row>
    <row r="7629" spans="1:14" x14ac:dyDescent="0.35">
      <c r="A7629" t="s">
        <v>921</v>
      </c>
      <c r="B7629" t="s">
        <v>15</v>
      </c>
      <c r="C7629" t="s">
        <v>16</v>
      </c>
      <c r="D7629" t="s">
        <v>966</v>
      </c>
      <c r="E7629" t="s">
        <v>30</v>
      </c>
      <c r="F7629">
        <v>37.136682100000002</v>
      </c>
      <c r="G7629" t="s">
        <v>2150</v>
      </c>
      <c r="H7629">
        <v>33.916505800000003</v>
      </c>
      <c r="I7629">
        <v>41.286480300000001</v>
      </c>
      <c r="J7629">
        <v>30.768892699999999</v>
      </c>
      <c r="K7629">
        <v>21.764105000000001</v>
      </c>
      <c r="L7629">
        <v>15.0917602</v>
      </c>
      <c r="M7629">
        <v>5.1832099999999999E-2</v>
      </c>
      <c r="N7629">
        <v>0.35100360000000003</v>
      </c>
    </row>
    <row r="7630" spans="1:14" x14ac:dyDescent="0.35">
      <c r="A7630" t="s">
        <v>921</v>
      </c>
      <c r="B7630" t="s">
        <v>15</v>
      </c>
      <c r="C7630" t="s">
        <v>16</v>
      </c>
      <c r="D7630" t="s">
        <v>967</v>
      </c>
      <c r="E7630" t="s">
        <v>30</v>
      </c>
      <c r="F7630">
        <v>71.283638876735552</v>
      </c>
      <c r="G7630" t="s">
        <v>2150</v>
      </c>
      <c r="H7630">
        <v>89.404847502527176</v>
      </c>
      <c r="I7630">
        <v>128.30368235591001</v>
      </c>
      <c r="J7630">
        <v>129.46258781103359</v>
      </c>
      <c r="K7630">
        <v>105.55623616996</v>
      </c>
      <c r="L7630">
        <v>80.192828277071058</v>
      </c>
      <c r="M7630">
        <v>43.505659771600641</v>
      </c>
      <c r="N7630">
        <v>18.874091174240171</v>
      </c>
    </row>
    <row r="7631" spans="1:14" x14ac:dyDescent="0.35">
      <c r="A7631" t="s">
        <v>921</v>
      </c>
      <c r="B7631" t="s">
        <v>15</v>
      </c>
      <c r="C7631" t="s">
        <v>16</v>
      </c>
      <c r="D7631" t="s">
        <v>757</v>
      </c>
      <c r="E7631" t="s">
        <v>30</v>
      </c>
      <c r="F7631">
        <v>108.4203209767356</v>
      </c>
      <c r="G7631" t="s">
        <v>2150</v>
      </c>
      <c r="H7631">
        <v>-0.78200636197714013</v>
      </c>
      <c r="I7631">
        <v>5.5204582243736846</v>
      </c>
      <c r="J7631">
        <v>14.027739398011979</v>
      </c>
      <c r="K7631">
        <v>20.801777250512188</v>
      </c>
      <c r="L7631">
        <v>32.331374878418437</v>
      </c>
      <c r="M7631">
        <v>46.02799627704281</v>
      </c>
      <c r="N7631">
        <v>20.251872839903971</v>
      </c>
    </row>
    <row r="7632" spans="1:14" x14ac:dyDescent="0.35">
      <c r="A7632" t="s">
        <v>921</v>
      </c>
      <c r="B7632" t="s">
        <v>15</v>
      </c>
      <c r="C7632" t="s">
        <v>16</v>
      </c>
      <c r="D7632" t="s">
        <v>758</v>
      </c>
      <c r="E7632" t="s">
        <v>30</v>
      </c>
      <c r="F7632">
        <v>0</v>
      </c>
      <c r="G7632" t="s">
        <v>2150</v>
      </c>
      <c r="H7632">
        <v>124.1033596645043</v>
      </c>
      <c r="I7632">
        <v>164.08096077509319</v>
      </c>
      <c r="J7632">
        <v>158.3776044020014</v>
      </c>
      <c r="K7632">
        <v>114.33930727877861</v>
      </c>
      <c r="L7632">
        <v>67.187015504193354</v>
      </c>
      <c r="M7632">
        <v>7.8477253738998456E-2</v>
      </c>
      <c r="N7632">
        <v>4.3355529689269527E-2</v>
      </c>
    </row>
    <row r="7633" spans="1:14" x14ac:dyDescent="0.35">
      <c r="A7633" t="s">
        <v>921</v>
      </c>
      <c r="B7633" t="s">
        <v>15</v>
      </c>
      <c r="C7633" t="s">
        <v>16</v>
      </c>
      <c r="D7633" t="s">
        <v>968</v>
      </c>
      <c r="E7633" t="s">
        <v>30</v>
      </c>
      <c r="F7633">
        <v>7.6529160765055995E-51</v>
      </c>
      <c r="G7633" t="s">
        <v>2150</v>
      </c>
      <c r="H7633">
        <v>1.215180992644411E-38</v>
      </c>
      <c r="I7633">
        <v>1.125634355685306E-2</v>
      </c>
      <c r="J7633">
        <v>12.17386328897976</v>
      </c>
      <c r="K7633">
        <v>7.8207433593307947</v>
      </c>
      <c r="L7633">
        <v>4.2338019055407639</v>
      </c>
      <c r="M7633">
        <v>2.548981659181166</v>
      </c>
      <c r="N7633">
        <v>1.070133595353072</v>
      </c>
    </row>
    <row r="7634" spans="1:14" x14ac:dyDescent="0.35">
      <c r="A7634" t="s">
        <v>921</v>
      </c>
      <c r="B7634" t="s">
        <v>15</v>
      </c>
      <c r="C7634" t="s">
        <v>16</v>
      </c>
      <c r="D7634" t="s">
        <v>760</v>
      </c>
      <c r="E7634" t="s">
        <v>30</v>
      </c>
      <c r="F7634">
        <v>16.962176199999998</v>
      </c>
      <c r="G7634" t="s">
        <v>2150</v>
      </c>
      <c r="H7634">
        <v>16.962176199999998</v>
      </c>
      <c r="I7634">
        <v>16.962176199999998</v>
      </c>
      <c r="J7634">
        <v>16.962176199999998</v>
      </c>
      <c r="K7634">
        <v>16.962176199999998</v>
      </c>
      <c r="L7634">
        <v>16.962176199999998</v>
      </c>
      <c r="M7634">
        <v>16.962176199999998</v>
      </c>
      <c r="N7634">
        <v>16.962176199999998</v>
      </c>
    </row>
    <row r="7635" spans="1:14" x14ac:dyDescent="0.35">
      <c r="A7635" t="s">
        <v>921</v>
      </c>
      <c r="B7635" t="s">
        <v>15</v>
      </c>
      <c r="C7635" t="s">
        <v>16</v>
      </c>
      <c r="D7635" t="s">
        <v>761</v>
      </c>
      <c r="E7635" t="s">
        <v>30</v>
      </c>
      <c r="F7635">
        <v>0</v>
      </c>
      <c r="G7635" t="s">
        <v>2150</v>
      </c>
      <c r="H7635">
        <v>0</v>
      </c>
      <c r="I7635">
        <v>0</v>
      </c>
      <c r="J7635">
        <v>6.9287799999999997E-2</v>
      </c>
      <c r="K7635">
        <v>0.1060815</v>
      </c>
      <c r="L7635">
        <v>8.7374099999999996E-2</v>
      </c>
      <c r="M7635">
        <v>0.10236820000000001</v>
      </c>
      <c r="N7635">
        <v>0.20436029999999999</v>
      </c>
    </row>
    <row r="7636" spans="1:14" x14ac:dyDescent="0.35">
      <c r="A7636" t="s">
        <v>921</v>
      </c>
      <c r="B7636" t="s">
        <v>15</v>
      </c>
      <c r="C7636" t="s">
        <v>16</v>
      </c>
      <c r="D7636" t="s">
        <v>969</v>
      </c>
      <c r="E7636" t="s">
        <v>30</v>
      </c>
      <c r="F7636">
        <v>0</v>
      </c>
      <c r="G7636" t="s">
        <v>2150</v>
      </c>
      <c r="H7636">
        <v>0</v>
      </c>
      <c r="I7636">
        <v>0</v>
      </c>
      <c r="J7636">
        <v>6.9287799999999997E-2</v>
      </c>
      <c r="K7636">
        <v>0.1060815</v>
      </c>
      <c r="L7636">
        <v>8.7374099999999996E-2</v>
      </c>
      <c r="M7636">
        <v>0.10236820000000001</v>
      </c>
      <c r="N7636">
        <v>0.20436029999999999</v>
      </c>
    </row>
    <row r="7637" spans="1:14" x14ac:dyDescent="0.35">
      <c r="A7637" t="s">
        <v>921</v>
      </c>
      <c r="B7637" t="s">
        <v>15</v>
      </c>
      <c r="C7637" t="s">
        <v>16</v>
      </c>
      <c r="D7637" t="s">
        <v>762</v>
      </c>
      <c r="E7637" t="s">
        <v>30</v>
      </c>
      <c r="F7637">
        <v>134.5493438</v>
      </c>
      <c r="G7637" t="s">
        <v>2150</v>
      </c>
      <c r="H7637">
        <v>209.46061080000001</v>
      </c>
      <c r="I7637">
        <v>341.79221530000001</v>
      </c>
      <c r="J7637">
        <v>569.59879649999993</v>
      </c>
      <c r="K7637">
        <v>832.04209050000009</v>
      </c>
      <c r="L7637">
        <v>1097.9201965</v>
      </c>
      <c r="M7637">
        <v>1392.4597596000001</v>
      </c>
      <c r="N7637">
        <v>1409.1876193000001</v>
      </c>
    </row>
    <row r="7638" spans="1:14" x14ac:dyDescent="0.35">
      <c r="A7638" t="s">
        <v>921</v>
      </c>
      <c r="B7638" t="s">
        <v>15</v>
      </c>
      <c r="C7638" t="s">
        <v>16</v>
      </c>
      <c r="D7638" t="s">
        <v>763</v>
      </c>
      <c r="E7638" t="s">
        <v>30</v>
      </c>
      <c r="F7638">
        <v>335.9950649345505</v>
      </c>
      <c r="G7638" t="s">
        <v>2150</v>
      </c>
      <c r="H7638">
        <v>345.97838623563831</v>
      </c>
      <c r="I7638">
        <v>237.14214393490471</v>
      </c>
      <c r="J7638">
        <v>158.46668242599739</v>
      </c>
      <c r="K7638">
        <v>114.3850509334784</v>
      </c>
      <c r="L7638">
        <v>67.20364019233979</v>
      </c>
      <c r="M7638">
        <v>7.8778204521317577E-2</v>
      </c>
      <c r="N7638">
        <v>4.3355529689269527E-2</v>
      </c>
    </row>
    <row r="7639" spans="1:14" x14ac:dyDescent="0.35">
      <c r="A7639" t="s">
        <v>921</v>
      </c>
      <c r="B7639" t="s">
        <v>15</v>
      </c>
      <c r="C7639" t="s">
        <v>16</v>
      </c>
      <c r="D7639" t="s">
        <v>764</v>
      </c>
      <c r="E7639" t="s">
        <v>30</v>
      </c>
      <c r="F7639">
        <v>86.76983520000006</v>
      </c>
      <c r="G7639" t="s">
        <v>2150</v>
      </c>
      <c r="H7639">
        <v>63.876384000000023</v>
      </c>
      <c r="I7639">
        <v>0</v>
      </c>
      <c r="J7639">
        <v>0</v>
      </c>
      <c r="K7639">
        <v>0</v>
      </c>
      <c r="L7639">
        <v>0</v>
      </c>
      <c r="M7639">
        <v>0</v>
      </c>
      <c r="N7639">
        <v>0</v>
      </c>
    </row>
    <row r="7640" spans="1:14" x14ac:dyDescent="0.35">
      <c r="A7640" t="s">
        <v>921</v>
      </c>
      <c r="B7640" t="s">
        <v>15</v>
      </c>
      <c r="C7640" t="s">
        <v>16</v>
      </c>
      <c r="D7640" t="s">
        <v>765</v>
      </c>
      <c r="E7640" t="s">
        <v>30</v>
      </c>
      <c r="F7640">
        <v>2.9659827000000001</v>
      </c>
      <c r="G7640" t="s">
        <v>2150</v>
      </c>
      <c r="H7640">
        <v>2.9773177</v>
      </c>
      <c r="I7640">
        <v>1.5527766999999999</v>
      </c>
      <c r="J7640">
        <v>9.5679699999999993E-2</v>
      </c>
      <c r="K7640">
        <v>5.2838799999999998E-2</v>
      </c>
      <c r="L7640">
        <v>2.50885E-2</v>
      </c>
      <c r="M7640">
        <v>2.0865499999999999E-2</v>
      </c>
      <c r="N7640">
        <v>1.94935E-2</v>
      </c>
    </row>
    <row r="7641" spans="1:14" x14ac:dyDescent="0.35">
      <c r="A7641" t="s">
        <v>921</v>
      </c>
      <c r="B7641" t="s">
        <v>15</v>
      </c>
      <c r="C7641" t="s">
        <v>16</v>
      </c>
      <c r="D7641" t="s">
        <v>970</v>
      </c>
      <c r="E7641" t="s">
        <v>30</v>
      </c>
      <c r="F7641">
        <v>4.7363341000000032</v>
      </c>
      <c r="G7641" t="s">
        <v>2150</v>
      </c>
      <c r="H7641">
        <v>4.5885582000000023</v>
      </c>
      <c r="I7641">
        <v>3.3241781000000001</v>
      </c>
      <c r="J7641">
        <v>2.227145300000001</v>
      </c>
      <c r="K7641">
        <v>1.1320017</v>
      </c>
      <c r="L7641">
        <v>0.29559029999999997</v>
      </c>
      <c r="M7641">
        <v>4.5486315999999993</v>
      </c>
      <c r="N7641">
        <v>5.6964466000000016</v>
      </c>
    </row>
    <row r="7642" spans="1:14" x14ac:dyDescent="0.35">
      <c r="A7642" t="s">
        <v>921</v>
      </c>
      <c r="B7642" t="s">
        <v>15</v>
      </c>
      <c r="C7642" t="s">
        <v>16</v>
      </c>
      <c r="D7642" t="s">
        <v>766</v>
      </c>
      <c r="E7642" t="s">
        <v>30</v>
      </c>
      <c r="F7642">
        <v>38.443596100000001</v>
      </c>
      <c r="G7642" t="s">
        <v>2150</v>
      </c>
      <c r="H7642">
        <v>57.742820100000003</v>
      </c>
      <c r="I7642">
        <v>101.1333827</v>
      </c>
      <c r="J7642">
        <v>179.5388208</v>
      </c>
      <c r="K7642">
        <v>278.96859110000003</v>
      </c>
      <c r="L7642">
        <v>366.929956</v>
      </c>
      <c r="M7642">
        <v>472.74607809999998</v>
      </c>
      <c r="N7642">
        <v>465.14258030000002</v>
      </c>
    </row>
    <row r="7643" spans="1:14" x14ac:dyDescent="0.35">
      <c r="A7643" t="s">
        <v>921</v>
      </c>
      <c r="B7643" t="s">
        <v>15</v>
      </c>
      <c r="C7643" t="s">
        <v>16</v>
      </c>
      <c r="D7643" t="s">
        <v>768</v>
      </c>
      <c r="E7643" t="s">
        <v>30</v>
      </c>
      <c r="F7643">
        <v>38.443596100000001</v>
      </c>
      <c r="G7643" t="s">
        <v>2150</v>
      </c>
      <c r="H7643">
        <v>57.742820100000003</v>
      </c>
      <c r="I7643">
        <v>101.1333827</v>
      </c>
      <c r="J7643">
        <v>179.5388208</v>
      </c>
      <c r="K7643">
        <v>278.96859110000003</v>
      </c>
      <c r="L7643">
        <v>366.929956</v>
      </c>
      <c r="M7643">
        <v>472.74607809999998</v>
      </c>
      <c r="N7643">
        <v>465.14258030000002</v>
      </c>
    </row>
    <row r="7644" spans="1:14" x14ac:dyDescent="0.35">
      <c r="A7644" t="s">
        <v>921</v>
      </c>
      <c r="B7644" t="s">
        <v>15</v>
      </c>
      <c r="C7644" t="s">
        <v>16</v>
      </c>
      <c r="D7644" t="s">
        <v>769</v>
      </c>
      <c r="E7644" t="s">
        <v>30</v>
      </c>
      <c r="F7644">
        <v>23.71284374</v>
      </c>
      <c r="G7644" t="s">
        <v>2150</v>
      </c>
      <c r="H7644">
        <v>21.936870335000009</v>
      </c>
      <c r="I7644">
        <v>21.393687930000009</v>
      </c>
      <c r="J7644">
        <v>29.37610849</v>
      </c>
      <c r="K7644">
        <v>42.639893409999999</v>
      </c>
      <c r="L7644">
        <v>56.456435224999993</v>
      </c>
      <c r="M7644">
        <v>71.541436410000031</v>
      </c>
      <c r="N7644">
        <v>72.560932060000027</v>
      </c>
    </row>
    <row r="7645" spans="1:14" x14ac:dyDescent="0.35">
      <c r="A7645" t="s">
        <v>921</v>
      </c>
      <c r="B7645" t="s">
        <v>15</v>
      </c>
      <c r="C7645" t="s">
        <v>16</v>
      </c>
      <c r="D7645" t="s">
        <v>770</v>
      </c>
      <c r="E7645" t="s">
        <v>30</v>
      </c>
      <c r="F7645">
        <v>79.143571500000007</v>
      </c>
      <c r="G7645" t="s">
        <v>2150</v>
      </c>
      <c r="H7645">
        <v>134.75561450000001</v>
      </c>
      <c r="I7645">
        <v>223.69665640000011</v>
      </c>
      <c r="J7645">
        <v>373.09779950000001</v>
      </c>
      <c r="K7645">
        <v>536.11132320000002</v>
      </c>
      <c r="L7645">
        <v>714.02806429999998</v>
      </c>
      <c r="M7645">
        <v>902.7515053000003</v>
      </c>
      <c r="N7645">
        <v>927.08286279999993</v>
      </c>
    </row>
    <row r="7646" spans="1:14" x14ac:dyDescent="0.35">
      <c r="A7646" t="s">
        <v>921</v>
      </c>
      <c r="B7646" t="s">
        <v>15</v>
      </c>
      <c r="C7646" t="s">
        <v>16</v>
      </c>
      <c r="D7646" t="s">
        <v>771</v>
      </c>
      <c r="E7646" t="s">
        <v>30</v>
      </c>
      <c r="F7646">
        <v>117.5871676</v>
      </c>
      <c r="G7646" t="s">
        <v>2150</v>
      </c>
      <c r="H7646">
        <v>192.4984346</v>
      </c>
      <c r="I7646">
        <v>324.83003910000002</v>
      </c>
      <c r="J7646">
        <v>552.6366203</v>
      </c>
      <c r="K7646">
        <v>815.07991429999993</v>
      </c>
      <c r="L7646">
        <v>1080.9580203</v>
      </c>
      <c r="M7646">
        <v>1375.4975833999999</v>
      </c>
      <c r="N7646">
        <v>1392.2254430999999</v>
      </c>
    </row>
    <row r="7647" spans="1:14" x14ac:dyDescent="0.35">
      <c r="A7647" t="s">
        <v>921</v>
      </c>
      <c r="B7647" t="s">
        <v>15</v>
      </c>
      <c r="C7647" t="s">
        <v>16</v>
      </c>
      <c r="D7647" t="s">
        <v>772</v>
      </c>
      <c r="E7647" t="s">
        <v>30</v>
      </c>
      <c r="F7647">
        <v>8.2999472999999995</v>
      </c>
      <c r="G7647" t="s">
        <v>2150</v>
      </c>
      <c r="H7647">
        <v>30.712337699999999</v>
      </c>
      <c r="I7647">
        <v>45.869468099999999</v>
      </c>
      <c r="J7647">
        <v>113.8667152</v>
      </c>
      <c r="K7647">
        <v>187.42102570000009</v>
      </c>
      <c r="L7647">
        <v>271.04324400000002</v>
      </c>
      <c r="M7647">
        <v>360.42496640000002</v>
      </c>
      <c r="N7647">
        <v>363.5536568</v>
      </c>
    </row>
    <row r="7648" spans="1:14" x14ac:dyDescent="0.35">
      <c r="A7648" t="s">
        <v>921</v>
      </c>
      <c r="B7648" t="s">
        <v>15</v>
      </c>
      <c r="C7648" t="s">
        <v>16</v>
      </c>
      <c r="D7648" t="s">
        <v>773</v>
      </c>
      <c r="E7648" t="s">
        <v>30</v>
      </c>
      <c r="F7648">
        <v>70.843624200000008</v>
      </c>
      <c r="G7648" t="s">
        <v>2150</v>
      </c>
      <c r="H7648">
        <v>104.0432768</v>
      </c>
      <c r="I7648">
        <v>177.82718829999999</v>
      </c>
      <c r="J7648">
        <v>259.23108430000008</v>
      </c>
      <c r="K7648">
        <v>348.69029749999999</v>
      </c>
      <c r="L7648">
        <v>442.98482030000002</v>
      </c>
      <c r="M7648">
        <v>542.32653889999995</v>
      </c>
      <c r="N7648">
        <v>563.52920599999993</v>
      </c>
    </row>
    <row r="7649" spans="1:14" x14ac:dyDescent="0.35">
      <c r="A7649" t="s">
        <v>921</v>
      </c>
      <c r="B7649" t="s">
        <v>15</v>
      </c>
      <c r="C7649" t="s">
        <v>16</v>
      </c>
      <c r="D7649" t="s">
        <v>774</v>
      </c>
      <c r="E7649" t="s">
        <v>30</v>
      </c>
      <c r="F7649">
        <v>748.58012095196545</v>
      </c>
      <c r="G7649" t="s">
        <v>2150</v>
      </c>
      <c r="H7649">
        <v>738.26379143136114</v>
      </c>
      <c r="I7649">
        <v>681.42565944430419</v>
      </c>
      <c r="J7649">
        <v>530.40424172551718</v>
      </c>
      <c r="K7649">
        <v>333.52663522504218</v>
      </c>
      <c r="L7649">
        <v>185.4551305186971</v>
      </c>
      <c r="M7649">
        <v>56.81399588958616</v>
      </c>
      <c r="N7649">
        <v>55.579655747033271</v>
      </c>
    </row>
    <row r="7650" spans="1:14" x14ac:dyDescent="0.35">
      <c r="A7650" t="s">
        <v>921</v>
      </c>
      <c r="B7650" t="s">
        <v>15</v>
      </c>
      <c r="C7650" t="s">
        <v>16</v>
      </c>
      <c r="D7650" t="s">
        <v>775</v>
      </c>
      <c r="E7650" t="s">
        <v>30</v>
      </c>
      <c r="F7650">
        <v>9.753030986065319</v>
      </c>
      <c r="G7650" t="s">
        <v>2150</v>
      </c>
      <c r="H7650">
        <v>14.77658381962088</v>
      </c>
      <c r="I7650">
        <v>43.323517820706108</v>
      </c>
      <c r="J7650">
        <v>51.698096829035137</v>
      </c>
      <c r="K7650">
        <v>49.371251309106093</v>
      </c>
      <c r="L7650">
        <v>42.91137243176464</v>
      </c>
      <c r="M7650">
        <v>23.95795169554215</v>
      </c>
      <c r="N7650">
        <v>17.66870502347243</v>
      </c>
    </row>
    <row r="7651" spans="1:14" x14ac:dyDescent="0.35">
      <c r="A7651" t="s">
        <v>921</v>
      </c>
      <c r="B7651" t="s">
        <v>15</v>
      </c>
      <c r="C7651" t="s">
        <v>16</v>
      </c>
      <c r="D7651" t="s">
        <v>777</v>
      </c>
      <c r="E7651" t="s">
        <v>30</v>
      </c>
      <c r="F7651">
        <v>0</v>
      </c>
      <c r="G7651" t="s">
        <v>2150</v>
      </c>
      <c r="H7651">
        <v>0</v>
      </c>
      <c r="I7651">
        <v>0.27311380000000002</v>
      </c>
      <c r="J7651">
        <v>1.0144795</v>
      </c>
      <c r="K7651">
        <v>2.5789614000000012</v>
      </c>
      <c r="L7651">
        <v>10.917471600000001</v>
      </c>
      <c r="M7651">
        <v>29.2620009</v>
      </c>
      <c r="N7651">
        <v>34.963546299999997</v>
      </c>
    </row>
    <row r="7652" spans="1:14" x14ac:dyDescent="0.35">
      <c r="A7652" t="s">
        <v>921</v>
      </c>
      <c r="B7652" t="s">
        <v>15</v>
      </c>
      <c r="C7652" t="s">
        <v>16</v>
      </c>
      <c r="D7652" t="s">
        <v>778</v>
      </c>
      <c r="E7652" t="s">
        <v>30</v>
      </c>
      <c r="F7652" t="s">
        <v>2150</v>
      </c>
      <c r="G7652" t="s">
        <v>2150</v>
      </c>
      <c r="H7652">
        <v>742.94527575062921</v>
      </c>
      <c r="I7652">
        <v>659.24552729582024</v>
      </c>
      <c r="J7652">
        <v>487.24796643537081</v>
      </c>
      <c r="K7652">
        <v>282.18808931038058</v>
      </c>
      <c r="L7652">
        <v>125.2047654869324</v>
      </c>
      <c r="M7652">
        <v>9.6702394044011944E-2</v>
      </c>
      <c r="N7652">
        <v>0.1187316235608428</v>
      </c>
    </row>
    <row r="7653" spans="1:14" x14ac:dyDescent="0.35">
      <c r="A7653" t="s">
        <v>921</v>
      </c>
      <c r="B7653" t="s">
        <v>15</v>
      </c>
      <c r="C7653" t="s">
        <v>16</v>
      </c>
      <c r="D7653" t="s">
        <v>779</v>
      </c>
      <c r="E7653" t="s">
        <v>30</v>
      </c>
      <c r="F7653">
        <v>0</v>
      </c>
      <c r="G7653" t="s">
        <v>2150</v>
      </c>
      <c r="H7653">
        <v>0</v>
      </c>
      <c r="I7653">
        <v>1.142806</v>
      </c>
      <c r="J7653">
        <v>10.4055851</v>
      </c>
      <c r="K7653">
        <v>9.7221719000000011</v>
      </c>
      <c r="L7653">
        <v>6.421521000000002</v>
      </c>
      <c r="M7653">
        <v>3.4973409000000002</v>
      </c>
      <c r="N7653">
        <v>2.8286728000000001</v>
      </c>
    </row>
    <row r="7654" spans="1:14" x14ac:dyDescent="0.35">
      <c r="A7654" t="s">
        <v>921</v>
      </c>
      <c r="B7654" t="s">
        <v>15</v>
      </c>
      <c r="C7654" t="s">
        <v>16</v>
      </c>
      <c r="D7654" t="s">
        <v>780</v>
      </c>
      <c r="E7654" t="s">
        <v>30</v>
      </c>
      <c r="F7654">
        <v>112.290047</v>
      </c>
      <c r="G7654" t="s">
        <v>2150</v>
      </c>
      <c r="H7654">
        <v>111.38365109999999</v>
      </c>
      <c r="I7654">
        <v>132.22665029999999</v>
      </c>
      <c r="J7654">
        <v>157.9744070000001</v>
      </c>
      <c r="K7654">
        <v>183.83354689999999</v>
      </c>
      <c r="L7654">
        <v>217.53401009999999</v>
      </c>
      <c r="M7654">
        <v>259.59767700000009</v>
      </c>
      <c r="N7654">
        <v>268.19270430000012</v>
      </c>
    </row>
    <row r="7655" spans="1:14" x14ac:dyDescent="0.35">
      <c r="A7655" t="s">
        <v>921</v>
      </c>
      <c r="B7655" t="s">
        <v>15</v>
      </c>
      <c r="C7655" t="s">
        <v>16</v>
      </c>
      <c r="D7655" t="s">
        <v>781</v>
      </c>
      <c r="E7655" t="s">
        <v>30</v>
      </c>
      <c r="F7655">
        <v>1.4526199034286971</v>
      </c>
      <c r="G7655" t="s">
        <v>2150</v>
      </c>
      <c r="H7655">
        <v>2.2135682882419561</v>
      </c>
      <c r="I7655">
        <v>6.4715078169547917</v>
      </c>
      <c r="J7655">
        <v>9.1421796978135621</v>
      </c>
      <c r="K7655">
        <v>9.7283013349471386</v>
      </c>
      <c r="L7655">
        <v>12.618718617148289</v>
      </c>
      <c r="M7655">
        <v>19.853393163301419</v>
      </c>
      <c r="N7655">
        <v>26.721522042069392</v>
      </c>
    </row>
    <row r="7656" spans="1:14" x14ac:dyDescent="0.35">
      <c r="A7656" t="s">
        <v>921</v>
      </c>
      <c r="B7656" t="s">
        <v>15</v>
      </c>
      <c r="C7656" t="s">
        <v>16</v>
      </c>
      <c r="D7656" t="s">
        <v>783</v>
      </c>
      <c r="E7656" t="s">
        <v>30</v>
      </c>
      <c r="F7656">
        <v>0</v>
      </c>
      <c r="G7656" t="s">
        <v>2150</v>
      </c>
      <c r="H7656">
        <v>0</v>
      </c>
      <c r="I7656">
        <v>28.048745199999999</v>
      </c>
      <c r="J7656">
        <v>59.659136500000002</v>
      </c>
      <c r="K7656">
        <v>106.00042860000001</v>
      </c>
      <c r="L7656">
        <v>146.2546705</v>
      </c>
      <c r="M7656">
        <v>198.91882890000011</v>
      </c>
      <c r="N7656">
        <v>209.72051160000009</v>
      </c>
    </row>
    <row r="7657" spans="1:14" x14ac:dyDescent="0.35">
      <c r="A7657" t="s">
        <v>921</v>
      </c>
      <c r="B7657" t="s">
        <v>15</v>
      </c>
      <c r="C7657" t="s">
        <v>16</v>
      </c>
      <c r="D7657" t="s">
        <v>784</v>
      </c>
      <c r="E7657" t="s">
        <v>30</v>
      </c>
      <c r="F7657">
        <v>0</v>
      </c>
      <c r="G7657" t="s">
        <v>2150</v>
      </c>
      <c r="H7657">
        <v>0</v>
      </c>
      <c r="I7657">
        <v>22.8607385</v>
      </c>
      <c r="J7657">
        <v>43.350574799999997</v>
      </c>
      <c r="K7657">
        <v>73.660468900000026</v>
      </c>
      <c r="L7657">
        <v>93.122209100000035</v>
      </c>
      <c r="M7657">
        <v>90.246878000000024</v>
      </c>
      <c r="N7657">
        <v>107.0858468</v>
      </c>
    </row>
    <row r="7658" spans="1:14" x14ac:dyDescent="0.35">
      <c r="A7658" t="s">
        <v>921</v>
      </c>
      <c r="B7658" t="s">
        <v>15</v>
      </c>
      <c r="C7658" t="s">
        <v>16</v>
      </c>
      <c r="D7658" t="s">
        <v>971</v>
      </c>
      <c r="E7658" t="s">
        <v>30</v>
      </c>
      <c r="F7658">
        <v>0</v>
      </c>
      <c r="G7658" t="s">
        <v>2150</v>
      </c>
      <c r="H7658">
        <v>0</v>
      </c>
      <c r="I7658">
        <v>5.1880067000000034</v>
      </c>
      <c r="J7658">
        <v>16.308561700000009</v>
      </c>
      <c r="K7658">
        <v>32.339959700000001</v>
      </c>
      <c r="L7658">
        <v>53.132461399999997</v>
      </c>
      <c r="M7658">
        <v>108.6719509</v>
      </c>
      <c r="N7658">
        <v>102.6346648</v>
      </c>
    </row>
    <row r="7659" spans="1:14" x14ac:dyDescent="0.35">
      <c r="A7659" t="s">
        <v>921</v>
      </c>
      <c r="B7659" t="s">
        <v>15</v>
      </c>
      <c r="C7659" t="s">
        <v>16</v>
      </c>
      <c r="D7659" t="s">
        <v>785</v>
      </c>
      <c r="E7659" t="s">
        <v>30</v>
      </c>
      <c r="F7659">
        <v>0</v>
      </c>
      <c r="G7659" t="s">
        <v>2150</v>
      </c>
      <c r="H7659">
        <v>109.0673449780881</v>
      </c>
      <c r="I7659">
        <v>92.15276787488736</v>
      </c>
      <c r="J7659">
        <v>77.037245750175799</v>
      </c>
      <c r="K7659">
        <v>48.859927740458502</v>
      </c>
      <c r="L7659">
        <v>29.2613999846849</v>
      </c>
      <c r="M7659">
        <v>3.5744434304500708E-2</v>
      </c>
      <c r="N7659">
        <v>1.7395899089652781E-2</v>
      </c>
    </row>
    <row r="7660" spans="1:14" x14ac:dyDescent="0.35">
      <c r="A7660" t="s">
        <v>921</v>
      </c>
      <c r="B7660" t="s">
        <v>15</v>
      </c>
      <c r="C7660" t="s">
        <v>16</v>
      </c>
      <c r="D7660" t="s">
        <v>786</v>
      </c>
      <c r="E7660" t="s">
        <v>30</v>
      </c>
      <c r="F7660">
        <v>110.0410459965713</v>
      </c>
      <c r="G7660" t="s">
        <v>2150</v>
      </c>
      <c r="H7660">
        <v>108.3800843117581</v>
      </c>
      <c r="I7660">
        <v>95.253222083045216</v>
      </c>
      <c r="J7660">
        <v>83.860548902186451</v>
      </c>
      <c r="K7660">
        <v>57.749025965052859</v>
      </c>
      <c r="L7660">
        <v>43.342413782851722</v>
      </c>
      <c r="M7660">
        <v>21.000350236698591</v>
      </c>
      <c r="N7660">
        <v>8.1432229579306181</v>
      </c>
    </row>
    <row r="7661" spans="1:14" x14ac:dyDescent="0.35">
      <c r="A7661" t="s">
        <v>921</v>
      </c>
      <c r="B7661" t="s">
        <v>15</v>
      </c>
      <c r="C7661" t="s">
        <v>16</v>
      </c>
      <c r="D7661" t="s">
        <v>972</v>
      </c>
      <c r="E7661" t="s">
        <v>30</v>
      </c>
      <c r="F7661">
        <v>0.79638110000000029</v>
      </c>
      <c r="G7661" t="s">
        <v>2150</v>
      </c>
      <c r="H7661">
        <v>0.78999850000000027</v>
      </c>
      <c r="I7661">
        <v>1.4606043</v>
      </c>
      <c r="J7661">
        <v>2.486423100000001</v>
      </c>
      <c r="K7661">
        <v>3.6616325000000001</v>
      </c>
      <c r="L7661">
        <v>4.6868647999999986</v>
      </c>
      <c r="M7661">
        <v>5.9800483000000026</v>
      </c>
      <c r="N7661">
        <v>7.0858612999999986</v>
      </c>
    </row>
    <row r="7662" spans="1:14" x14ac:dyDescent="0.35">
      <c r="A7662" t="s">
        <v>921</v>
      </c>
      <c r="B7662" t="s">
        <v>15</v>
      </c>
      <c r="C7662" t="s">
        <v>16</v>
      </c>
      <c r="D7662" t="s">
        <v>911</v>
      </c>
      <c r="E7662" t="s">
        <v>30</v>
      </c>
      <c r="F7662">
        <v>0</v>
      </c>
      <c r="G7662" t="s">
        <v>2150</v>
      </c>
      <c r="H7662">
        <v>0</v>
      </c>
      <c r="I7662">
        <v>2.49733E-2</v>
      </c>
      <c r="J7662">
        <v>9.2727600000000007E-2</v>
      </c>
      <c r="K7662">
        <v>0.2361105</v>
      </c>
      <c r="L7662">
        <v>0.99908570000000019</v>
      </c>
      <c r="M7662">
        <v>2.6782363999999999</v>
      </c>
      <c r="N7662">
        <v>3.1999623000000001</v>
      </c>
    </row>
    <row r="7663" spans="1:14" x14ac:dyDescent="0.35">
      <c r="A7663" t="s">
        <v>921</v>
      </c>
      <c r="B7663" t="s">
        <v>15</v>
      </c>
      <c r="C7663" t="s">
        <v>16</v>
      </c>
      <c r="D7663" t="s">
        <v>912</v>
      </c>
      <c r="E7663" t="s">
        <v>30</v>
      </c>
      <c r="F7663">
        <v>0</v>
      </c>
      <c r="G7663" t="s">
        <v>2150</v>
      </c>
      <c r="H7663">
        <v>0</v>
      </c>
      <c r="I7663">
        <v>0.96759760000000017</v>
      </c>
      <c r="J7663">
        <v>2.7333912000000011</v>
      </c>
      <c r="K7663">
        <v>6.4580479999999998</v>
      </c>
      <c r="L7663">
        <v>9.6322566999999992</v>
      </c>
      <c r="M7663">
        <v>11.16682</v>
      </c>
      <c r="N7663">
        <v>13.321624099999999</v>
      </c>
    </row>
    <row r="7664" spans="1:14" x14ac:dyDescent="0.35">
      <c r="A7664" t="s">
        <v>921</v>
      </c>
      <c r="B7664" t="s">
        <v>15</v>
      </c>
      <c r="C7664" t="s">
        <v>16</v>
      </c>
      <c r="D7664" t="s">
        <v>787</v>
      </c>
      <c r="E7664" t="s">
        <v>30</v>
      </c>
      <c r="F7664">
        <v>3.178534311375</v>
      </c>
      <c r="G7664" t="s">
        <v>2150</v>
      </c>
      <c r="H7664">
        <v>2.7294181713749999</v>
      </c>
      <c r="I7664">
        <v>18.041376077545259</v>
      </c>
      <c r="J7664">
        <v>31.060014774233721</v>
      </c>
      <c r="K7664">
        <v>53.376563214908693</v>
      </c>
      <c r="L7664">
        <v>105.3497835295271</v>
      </c>
      <c r="M7664">
        <v>180.9803474268563</v>
      </c>
      <c r="N7664">
        <v>203.59589685662451</v>
      </c>
    </row>
    <row r="7665" spans="1:14" x14ac:dyDescent="0.35">
      <c r="A7665" t="s">
        <v>921</v>
      </c>
      <c r="B7665" t="s">
        <v>15</v>
      </c>
      <c r="C7665" t="s">
        <v>16</v>
      </c>
      <c r="D7665" t="s">
        <v>788</v>
      </c>
      <c r="E7665" t="s">
        <v>30</v>
      </c>
      <c r="F7665">
        <v>0</v>
      </c>
      <c r="G7665" t="s">
        <v>2150</v>
      </c>
      <c r="H7665">
        <v>0</v>
      </c>
      <c r="I7665">
        <v>15.447384</v>
      </c>
      <c r="J7665">
        <v>19.861051700000001</v>
      </c>
      <c r="K7665">
        <v>18.729796100000009</v>
      </c>
      <c r="L7665">
        <v>16.647364899999999</v>
      </c>
      <c r="M7665">
        <v>11.753209999999999</v>
      </c>
      <c r="N7665">
        <v>12.6454731</v>
      </c>
    </row>
    <row r="7666" spans="1:14" x14ac:dyDescent="0.35">
      <c r="A7666" t="s">
        <v>921</v>
      </c>
      <c r="B7666" t="s">
        <v>15</v>
      </c>
      <c r="C7666" t="s">
        <v>16</v>
      </c>
      <c r="D7666" t="s">
        <v>794</v>
      </c>
      <c r="E7666" t="s">
        <v>30</v>
      </c>
      <c r="F7666">
        <v>0</v>
      </c>
      <c r="G7666" t="s">
        <v>2150</v>
      </c>
      <c r="H7666">
        <v>0</v>
      </c>
      <c r="I7666">
        <v>0</v>
      </c>
      <c r="J7666">
        <v>0</v>
      </c>
      <c r="K7666">
        <v>34.61435511490869</v>
      </c>
      <c r="L7666">
        <v>88.669130629527075</v>
      </c>
      <c r="M7666">
        <v>169.20436142685631</v>
      </c>
      <c r="N7666">
        <v>190.3705117566245</v>
      </c>
    </row>
    <row r="7667" spans="1:14" x14ac:dyDescent="0.35">
      <c r="A7667" t="s">
        <v>921</v>
      </c>
      <c r="B7667" t="s">
        <v>15</v>
      </c>
      <c r="C7667" t="s">
        <v>16</v>
      </c>
      <c r="D7667" t="s">
        <v>795</v>
      </c>
      <c r="E7667" t="s">
        <v>30</v>
      </c>
      <c r="F7667">
        <v>0</v>
      </c>
      <c r="G7667" t="s">
        <v>2150</v>
      </c>
      <c r="H7667">
        <v>0</v>
      </c>
      <c r="I7667">
        <v>6.5521255868241672E-3</v>
      </c>
      <c r="J7667">
        <v>1.9459727743336111E-2</v>
      </c>
      <c r="K7667">
        <v>2.5734455453745839E-2</v>
      </c>
      <c r="L7667">
        <v>2.1907402461901669E-2</v>
      </c>
      <c r="M7667">
        <v>4.4710004517467391E-5</v>
      </c>
      <c r="N7667">
        <v>3.114089297316667E-3</v>
      </c>
    </row>
    <row r="7668" spans="1:14" x14ac:dyDescent="0.35">
      <c r="A7668" t="s">
        <v>921</v>
      </c>
      <c r="B7668" t="s">
        <v>15</v>
      </c>
      <c r="C7668" t="s">
        <v>16</v>
      </c>
      <c r="D7668" t="s">
        <v>798</v>
      </c>
      <c r="E7668" t="s">
        <v>30</v>
      </c>
      <c r="F7668">
        <v>0</v>
      </c>
      <c r="G7668" t="s">
        <v>2150</v>
      </c>
      <c r="H7668">
        <v>0</v>
      </c>
      <c r="I7668">
        <v>7.0079999999999986E-3</v>
      </c>
      <c r="J7668">
        <v>2.1899999999999999E-2</v>
      </c>
      <c r="K7668">
        <v>3.2412000000000003E-2</v>
      </c>
      <c r="L7668">
        <v>3.3287999999999998E-2</v>
      </c>
      <c r="M7668">
        <v>2.277599999999972E-2</v>
      </c>
      <c r="N7668">
        <v>0.57991200000000032</v>
      </c>
    </row>
    <row r="7669" spans="1:14" x14ac:dyDescent="0.35">
      <c r="A7669" t="s">
        <v>921</v>
      </c>
      <c r="B7669" t="s">
        <v>15</v>
      </c>
      <c r="C7669" t="s">
        <v>16</v>
      </c>
      <c r="D7669" t="s">
        <v>801</v>
      </c>
      <c r="E7669" t="s">
        <v>30</v>
      </c>
      <c r="F7669">
        <v>946.04835119999996</v>
      </c>
      <c r="G7669" t="s">
        <v>2150</v>
      </c>
      <c r="H7669">
        <v>971.6426629</v>
      </c>
      <c r="I7669">
        <v>876.40128230000016</v>
      </c>
      <c r="J7669">
        <v>706.37953970000001</v>
      </c>
      <c r="K7669">
        <v>481.37591339999989</v>
      </c>
      <c r="L7669">
        <v>256.72392939999997</v>
      </c>
      <c r="M7669">
        <v>119.52132229999999</v>
      </c>
      <c r="N7669">
        <v>106.2086183</v>
      </c>
    </row>
    <row r="7670" spans="1:14" x14ac:dyDescent="0.35">
      <c r="A7670" t="s">
        <v>921</v>
      </c>
      <c r="B7670" t="s">
        <v>15</v>
      </c>
      <c r="C7670" t="s">
        <v>16</v>
      </c>
      <c r="D7670" t="s">
        <v>802</v>
      </c>
      <c r="E7670" t="s">
        <v>30</v>
      </c>
      <c r="F7670">
        <v>28.074923999999999</v>
      </c>
      <c r="G7670" t="s">
        <v>2150</v>
      </c>
      <c r="H7670">
        <v>27.996084</v>
      </c>
      <c r="I7670">
        <v>37.947443999999997</v>
      </c>
      <c r="J7670">
        <v>46.034676000000033</v>
      </c>
      <c r="K7670">
        <v>54.163955999999999</v>
      </c>
      <c r="L7670">
        <v>67.932048000000023</v>
      </c>
      <c r="M7670">
        <v>89.088324</v>
      </c>
      <c r="N7670">
        <v>77.156327999999988</v>
      </c>
    </row>
    <row r="7671" spans="1:14" x14ac:dyDescent="0.35">
      <c r="A7671" t="s">
        <v>921</v>
      </c>
      <c r="B7671" t="s">
        <v>15</v>
      </c>
      <c r="C7671" t="s">
        <v>16</v>
      </c>
      <c r="D7671" t="s">
        <v>808</v>
      </c>
      <c r="E7671" t="s">
        <v>30</v>
      </c>
      <c r="F7671">
        <v>915.56680000000006</v>
      </c>
      <c r="G7671" t="s">
        <v>2150</v>
      </c>
      <c r="H7671">
        <v>941.58000000000027</v>
      </c>
      <c r="I7671">
        <v>837.88349999999991</v>
      </c>
      <c r="J7671">
        <v>657.64099999999996</v>
      </c>
      <c r="K7671">
        <v>416.73719999999997</v>
      </c>
      <c r="L7671">
        <v>170.11600000000001</v>
      </c>
      <c r="M7671">
        <v>1.7239</v>
      </c>
      <c r="N7671">
        <v>0</v>
      </c>
    </row>
    <row r="7672" spans="1:14" x14ac:dyDescent="0.35">
      <c r="A7672" t="s">
        <v>921</v>
      </c>
      <c r="B7672" t="s">
        <v>15</v>
      </c>
      <c r="C7672" t="s">
        <v>16</v>
      </c>
      <c r="D7672" t="s">
        <v>814</v>
      </c>
      <c r="E7672" t="s">
        <v>30</v>
      </c>
      <c r="F7672">
        <v>0</v>
      </c>
      <c r="G7672" t="s">
        <v>2150</v>
      </c>
      <c r="H7672">
        <v>0</v>
      </c>
      <c r="I7672">
        <v>0</v>
      </c>
      <c r="J7672">
        <v>0</v>
      </c>
      <c r="K7672">
        <v>10.4747574</v>
      </c>
      <c r="L7672">
        <v>18.675881400000002</v>
      </c>
      <c r="M7672">
        <v>28.709098300000001</v>
      </c>
      <c r="N7672">
        <v>29.052290299999999</v>
      </c>
    </row>
    <row r="7673" spans="1:14" x14ac:dyDescent="0.35">
      <c r="A7673" t="s">
        <v>921</v>
      </c>
      <c r="B7673" t="s">
        <v>15</v>
      </c>
      <c r="C7673" t="s">
        <v>16</v>
      </c>
      <c r="D7673" t="s">
        <v>815</v>
      </c>
      <c r="E7673" t="s">
        <v>30</v>
      </c>
      <c r="F7673" t="s">
        <v>2150</v>
      </c>
      <c r="G7673" t="s">
        <v>2150</v>
      </c>
      <c r="H7673">
        <v>1024.8833476944451</v>
      </c>
      <c r="I7673">
        <v>913.23641847222223</v>
      </c>
      <c r="J7673">
        <v>720.73176352777773</v>
      </c>
      <c r="K7673">
        <v>468.51067422222218</v>
      </c>
      <c r="L7673">
        <v>195.29796772222221</v>
      </c>
      <c r="M7673">
        <v>1.7239</v>
      </c>
      <c r="N7673">
        <v>0</v>
      </c>
    </row>
    <row r="7674" spans="1:14" x14ac:dyDescent="0.35">
      <c r="A7674" t="s">
        <v>921</v>
      </c>
      <c r="B7674" t="s">
        <v>15</v>
      </c>
      <c r="C7674" t="s">
        <v>16</v>
      </c>
      <c r="D7674" t="s">
        <v>816</v>
      </c>
      <c r="E7674" t="s">
        <v>30</v>
      </c>
      <c r="F7674">
        <v>191.13848469999999</v>
      </c>
      <c r="G7674" t="s">
        <v>2150</v>
      </c>
      <c r="H7674">
        <v>189.09255519999999</v>
      </c>
      <c r="I7674">
        <v>192.17819580000011</v>
      </c>
      <c r="J7674">
        <v>152.97509890000001</v>
      </c>
      <c r="K7674">
        <v>124.6373464</v>
      </c>
      <c r="L7674">
        <v>91.016302699999997</v>
      </c>
      <c r="M7674">
        <v>46.680891099999997</v>
      </c>
      <c r="N7674">
        <v>40.960698299999997</v>
      </c>
    </row>
    <row r="7675" spans="1:14" x14ac:dyDescent="0.35">
      <c r="A7675" t="s">
        <v>921</v>
      </c>
      <c r="B7675" t="s">
        <v>15</v>
      </c>
      <c r="C7675" t="s">
        <v>16</v>
      </c>
      <c r="D7675" t="s">
        <v>817</v>
      </c>
      <c r="E7675" t="s">
        <v>30</v>
      </c>
      <c r="F7675" t="s">
        <v>2150</v>
      </c>
      <c r="G7675" t="s">
        <v>2150</v>
      </c>
      <c r="H7675">
        <v>71.392378500000007</v>
      </c>
      <c r="I7675">
        <v>106.48631703333341</v>
      </c>
      <c r="J7675">
        <v>100.9672315833334</v>
      </c>
      <c r="K7675">
        <v>102.8358991833334</v>
      </c>
      <c r="L7675">
        <v>95.878360283333322</v>
      </c>
      <c r="M7675">
        <v>52.21216831666667</v>
      </c>
      <c r="N7675">
        <v>46.133620650000033</v>
      </c>
    </row>
    <row r="7676" spans="1:14" x14ac:dyDescent="0.35">
      <c r="A7676" t="s">
        <v>921</v>
      </c>
      <c r="B7676" t="s">
        <v>15</v>
      </c>
      <c r="C7676" t="s">
        <v>16</v>
      </c>
      <c r="D7676" t="s">
        <v>818</v>
      </c>
      <c r="E7676" t="s">
        <v>30</v>
      </c>
      <c r="F7676">
        <v>117.5225654</v>
      </c>
      <c r="G7676" t="s">
        <v>2150</v>
      </c>
      <c r="H7676">
        <v>117.7001767</v>
      </c>
      <c r="I7676">
        <v>87.065747100000024</v>
      </c>
      <c r="J7676">
        <v>54.637119400000003</v>
      </c>
      <c r="K7676">
        <v>25.609009300000011</v>
      </c>
      <c r="L7676">
        <v>3.5309500000000001E-2</v>
      </c>
      <c r="M7676">
        <v>2.95932E-2</v>
      </c>
      <c r="N7676">
        <v>6.3093900000000008E-2</v>
      </c>
    </row>
    <row r="7677" spans="1:14" x14ac:dyDescent="0.35">
      <c r="A7677" t="s">
        <v>921</v>
      </c>
      <c r="B7677" t="s">
        <v>15</v>
      </c>
      <c r="C7677" t="s">
        <v>16</v>
      </c>
      <c r="D7677" t="s">
        <v>819</v>
      </c>
      <c r="E7677" t="s">
        <v>387</v>
      </c>
      <c r="F7677">
        <v>0.55959131111013471</v>
      </c>
      <c r="G7677" t="s">
        <v>2150</v>
      </c>
      <c r="H7677">
        <v>0.58680916488330293</v>
      </c>
      <c r="I7677">
        <v>0.38969477060489838</v>
      </c>
      <c r="J7677">
        <v>0.20855353376514979</v>
      </c>
      <c r="K7677">
        <v>0.11582435531504071</v>
      </c>
      <c r="L7677">
        <v>5.4975602476213879E-2</v>
      </c>
      <c r="M7677">
        <v>5.2985876507561703E-5</v>
      </c>
      <c r="N7677">
        <v>2.8887336515918378E-5</v>
      </c>
    </row>
    <row r="7678" spans="1:14" x14ac:dyDescent="0.35">
      <c r="A7678" t="s">
        <v>921</v>
      </c>
      <c r="B7678" t="s">
        <v>15</v>
      </c>
      <c r="C7678" t="s">
        <v>16</v>
      </c>
      <c r="D7678" t="s">
        <v>820</v>
      </c>
      <c r="E7678" t="s">
        <v>387</v>
      </c>
      <c r="F7678">
        <v>0</v>
      </c>
      <c r="G7678" t="s">
        <v>2150</v>
      </c>
      <c r="H7678">
        <v>1.0063412080798271</v>
      </c>
      <c r="I7678">
        <v>0.96745040072812694</v>
      </c>
      <c r="J7678">
        <v>0.91863512412768444</v>
      </c>
      <c r="K7678">
        <v>0.84607362503440942</v>
      </c>
      <c r="L7678">
        <v>0.67512160562368284</v>
      </c>
      <c r="M7678">
        <v>1.702087531951563E-3</v>
      </c>
      <c r="N7678">
        <v>2.136242514729509E-3</v>
      </c>
    </row>
    <row r="7679" spans="1:14" x14ac:dyDescent="0.35">
      <c r="A7679" t="s">
        <v>921</v>
      </c>
      <c r="B7679" t="s">
        <v>15</v>
      </c>
      <c r="C7679" t="s">
        <v>16</v>
      </c>
      <c r="D7679" t="s">
        <v>821</v>
      </c>
      <c r="E7679" t="s">
        <v>387</v>
      </c>
      <c r="F7679">
        <v>0</v>
      </c>
      <c r="G7679" t="s">
        <v>2150</v>
      </c>
      <c r="H7679">
        <v>0.97920425395435828</v>
      </c>
      <c r="I7679">
        <v>0.69693036665307806</v>
      </c>
      <c r="J7679">
        <v>0.48765649584097359</v>
      </c>
      <c r="K7679">
        <v>0.26578352299886182</v>
      </c>
      <c r="L7679">
        <v>0.13451413859944689</v>
      </c>
      <c r="M7679">
        <v>1.376916570193373E-4</v>
      </c>
      <c r="N7679">
        <v>6.4863431445896986E-5</v>
      </c>
    </row>
    <row r="7680" spans="1:14" x14ac:dyDescent="0.35">
      <c r="A7680" t="s">
        <v>921</v>
      </c>
      <c r="B7680" t="s">
        <v>15</v>
      </c>
      <c r="C7680" t="s">
        <v>16</v>
      </c>
      <c r="D7680" t="s">
        <v>822</v>
      </c>
      <c r="E7680" t="s">
        <v>387</v>
      </c>
      <c r="F7680">
        <v>0.96778013389977779</v>
      </c>
      <c r="G7680" t="s">
        <v>2150</v>
      </c>
      <c r="H7680">
        <v>0.96905995995454375</v>
      </c>
      <c r="I7680">
        <v>0.95605006168074591</v>
      </c>
      <c r="J7680">
        <v>0.93100233378687702</v>
      </c>
      <c r="K7680">
        <v>0.86572092287823232</v>
      </c>
      <c r="L7680">
        <v>0.66264177397714763</v>
      </c>
      <c r="M7680">
        <v>1.442336787132416E-2</v>
      </c>
      <c r="N7680">
        <v>0</v>
      </c>
    </row>
    <row r="7681" spans="1:14" x14ac:dyDescent="0.35">
      <c r="A7681" t="s">
        <v>921</v>
      </c>
      <c r="B7681" t="s">
        <v>15</v>
      </c>
      <c r="C7681" t="s">
        <v>16</v>
      </c>
      <c r="D7681" t="s">
        <v>973</v>
      </c>
      <c r="E7681" t="s">
        <v>697</v>
      </c>
      <c r="F7681">
        <v>0</v>
      </c>
      <c r="G7681" t="s">
        <v>2150</v>
      </c>
      <c r="H7681">
        <v>0</v>
      </c>
      <c r="I7681">
        <v>4.0246983699999999E-4</v>
      </c>
      <c r="J7681">
        <v>6.6399205800000006E-4</v>
      </c>
      <c r="K7681">
        <v>1.09168976E-4</v>
      </c>
      <c r="L7681">
        <v>1.9406916599999999E-4</v>
      </c>
      <c r="M7681">
        <v>1.175623812E-3</v>
      </c>
      <c r="N7681">
        <v>6.3671170000000002E-6</v>
      </c>
    </row>
    <row r="7682" spans="1:14" x14ac:dyDescent="0.35">
      <c r="A7682" t="s">
        <v>921</v>
      </c>
      <c r="B7682" t="s">
        <v>15</v>
      </c>
      <c r="C7682" t="s">
        <v>16</v>
      </c>
      <c r="D7682" t="s">
        <v>974</v>
      </c>
      <c r="E7682" t="s">
        <v>697</v>
      </c>
      <c r="F7682">
        <v>1.6853199999990001E-3</v>
      </c>
      <c r="G7682" t="s">
        <v>2150</v>
      </c>
      <c r="H7682">
        <v>0.25335162184499999</v>
      </c>
      <c r="I7682">
        <v>0.45179211264300001</v>
      </c>
      <c r="J7682">
        <v>0.49674745203499798</v>
      </c>
      <c r="K7682">
        <v>0.26507051546999999</v>
      </c>
      <c r="L7682">
        <v>0.26505872914700002</v>
      </c>
      <c r="M7682">
        <v>0.26757869464600098</v>
      </c>
      <c r="N7682">
        <v>0.277301730482999</v>
      </c>
    </row>
    <row r="7683" spans="1:14" x14ac:dyDescent="0.35">
      <c r="A7683" t="s">
        <v>921</v>
      </c>
      <c r="B7683" t="s">
        <v>15</v>
      </c>
      <c r="C7683" t="s">
        <v>16</v>
      </c>
      <c r="D7683" t="s">
        <v>975</v>
      </c>
      <c r="E7683" t="s">
        <v>697</v>
      </c>
      <c r="F7683">
        <v>0</v>
      </c>
      <c r="G7683" t="s">
        <v>2150</v>
      </c>
      <c r="H7683">
        <v>0</v>
      </c>
      <c r="I7683">
        <v>2.119959344035E-3</v>
      </c>
      <c r="J7683">
        <v>3.5130697137990001E-3</v>
      </c>
      <c r="K7683">
        <v>4.8662163407030001E-3</v>
      </c>
      <c r="L7683">
        <v>1.3133575584534001E-2</v>
      </c>
      <c r="M7683">
        <v>1.7537475543480001E-2</v>
      </c>
      <c r="N7683">
        <v>2.7912186056709001E-2</v>
      </c>
    </row>
    <row r="7684" spans="1:14" x14ac:dyDescent="0.35">
      <c r="A7684" t="s">
        <v>921</v>
      </c>
      <c r="B7684" t="s">
        <v>15</v>
      </c>
      <c r="C7684" t="s">
        <v>16</v>
      </c>
      <c r="D7684" t="s">
        <v>976</v>
      </c>
      <c r="E7684" t="s">
        <v>697</v>
      </c>
      <c r="F7684">
        <v>15.67969358349033</v>
      </c>
      <c r="G7684" t="s">
        <v>2150</v>
      </c>
      <c r="H7684">
        <v>15.203275955290779</v>
      </c>
      <c r="I7684">
        <v>13.615640992396379</v>
      </c>
      <c r="J7684">
        <v>11.315960543531959</v>
      </c>
      <c r="K7684">
        <v>9.5811413144486099</v>
      </c>
      <c r="L7684">
        <v>8.3386053213528335</v>
      </c>
      <c r="M7684">
        <v>7.083927208740155</v>
      </c>
      <c r="N7684">
        <v>5.5811157025022204</v>
      </c>
    </row>
    <row r="7685" spans="1:14" x14ac:dyDescent="0.35">
      <c r="A7685" t="s">
        <v>921</v>
      </c>
      <c r="B7685" t="s">
        <v>15</v>
      </c>
      <c r="C7685" t="s">
        <v>16</v>
      </c>
      <c r="D7685" t="s">
        <v>977</v>
      </c>
      <c r="E7685" t="s">
        <v>697</v>
      </c>
      <c r="F7685">
        <v>8.0491553387694559</v>
      </c>
      <c r="G7685" t="s">
        <v>2150</v>
      </c>
      <c r="H7685">
        <v>8.7277375590116737</v>
      </c>
      <c r="I7685">
        <v>10.5154171546047</v>
      </c>
      <c r="J7685">
        <v>13.01586908514202</v>
      </c>
      <c r="K7685">
        <v>14.951499759641131</v>
      </c>
      <c r="L7685">
        <v>16.387932985535731</v>
      </c>
      <c r="M7685">
        <v>17.84037179023213</v>
      </c>
      <c r="N7685">
        <v>19.53497317799949</v>
      </c>
    </row>
    <row r="7686" spans="1:14" x14ac:dyDescent="0.35">
      <c r="A7686" t="s">
        <v>921</v>
      </c>
      <c r="B7686" t="s">
        <v>15</v>
      </c>
      <c r="C7686" t="s">
        <v>16</v>
      </c>
      <c r="D7686" t="s">
        <v>978</v>
      </c>
      <c r="E7686" t="s">
        <v>697</v>
      </c>
      <c r="F7686">
        <v>23.72884892225979</v>
      </c>
      <c r="G7686" t="s">
        <v>2150</v>
      </c>
      <c r="H7686">
        <v>23.931013514301519</v>
      </c>
      <c r="I7686">
        <v>24.133178106344179</v>
      </c>
      <c r="J7686">
        <v>24.335342698388711</v>
      </c>
      <c r="K7686">
        <v>24.53750729043044</v>
      </c>
      <c r="L7686">
        <v>24.73967188247217</v>
      </c>
      <c r="M7686">
        <v>24.94183647451576</v>
      </c>
      <c r="N7686">
        <v>25.144001066559358</v>
      </c>
    </row>
    <row r="7687" spans="1:14" x14ac:dyDescent="0.35">
      <c r="A7687" t="s">
        <v>921</v>
      </c>
      <c r="B7687" t="s">
        <v>15</v>
      </c>
      <c r="C7687" t="s">
        <v>16</v>
      </c>
      <c r="D7687" t="s">
        <v>979</v>
      </c>
      <c r="E7687" t="s">
        <v>697</v>
      </c>
      <c r="F7687">
        <v>1.4130506258388169</v>
      </c>
      <c r="G7687" t="s">
        <v>2150</v>
      </c>
      <c r="H7687">
        <v>1.4002646589784229</v>
      </c>
      <c r="I7687">
        <v>2.3559339955451062</v>
      </c>
      <c r="J7687">
        <v>2.110202528293184</v>
      </c>
      <c r="K7687">
        <v>1.761379713852389</v>
      </c>
      <c r="L7687">
        <v>1.4198165671982039</v>
      </c>
      <c r="M7687">
        <v>0.110989644272843</v>
      </c>
      <c r="N7687">
        <v>7.1625605552220004E-3</v>
      </c>
    </row>
    <row r="7688" spans="1:14" x14ac:dyDescent="0.35">
      <c r="A7688" t="s">
        <v>921</v>
      </c>
      <c r="B7688" t="s">
        <v>15</v>
      </c>
      <c r="C7688" t="s">
        <v>16</v>
      </c>
      <c r="D7688" t="s">
        <v>980</v>
      </c>
      <c r="E7688" t="s">
        <v>697</v>
      </c>
      <c r="F7688">
        <v>0.70652530673053904</v>
      </c>
      <c r="G7688" t="s">
        <v>2150</v>
      </c>
      <c r="H7688">
        <v>0.70013230774761703</v>
      </c>
      <c r="I7688">
        <v>1.6595055238061509</v>
      </c>
      <c r="J7688">
        <v>1.542714663837264</v>
      </c>
      <c r="K7688">
        <v>1.368291756717237</v>
      </c>
      <c r="L7688">
        <v>1.1973903927758609</v>
      </c>
      <c r="M7688">
        <v>6.2155093687894007E-2</v>
      </c>
      <c r="N7688">
        <v>1.7449811038859999E-3</v>
      </c>
    </row>
    <row r="7689" spans="1:14" x14ac:dyDescent="0.35">
      <c r="A7689" t="s">
        <v>921</v>
      </c>
      <c r="B7689" t="s">
        <v>15</v>
      </c>
      <c r="C7689" t="s">
        <v>16</v>
      </c>
      <c r="D7689" t="s">
        <v>981</v>
      </c>
      <c r="E7689" t="s">
        <v>697</v>
      </c>
      <c r="F7689">
        <v>0.70652531910827709</v>
      </c>
      <c r="G7689" t="s">
        <v>2150</v>
      </c>
      <c r="H7689">
        <v>0.70013235123080508</v>
      </c>
      <c r="I7689">
        <v>0.69642847173895506</v>
      </c>
      <c r="J7689">
        <v>0.56748786445592003</v>
      </c>
      <c r="K7689">
        <v>0.39308795713515099</v>
      </c>
      <c r="L7689">
        <v>0.222426174422342</v>
      </c>
      <c r="M7689">
        <v>4.8834550584949003E-2</v>
      </c>
      <c r="N7689">
        <v>5.4175794513350002E-3</v>
      </c>
    </row>
    <row r="7690" spans="1:14" x14ac:dyDescent="0.35">
      <c r="A7690" t="s">
        <v>921</v>
      </c>
      <c r="B7690" t="s">
        <v>15</v>
      </c>
      <c r="C7690" t="s">
        <v>16</v>
      </c>
      <c r="D7690" t="s">
        <v>982</v>
      </c>
      <c r="E7690" t="s">
        <v>697</v>
      </c>
      <c r="F7690">
        <v>0.235508426808231</v>
      </c>
      <c r="G7690" t="s">
        <v>2150</v>
      </c>
      <c r="H7690">
        <v>0.23337740511053301</v>
      </c>
      <c r="I7690">
        <v>0.17612205147114299</v>
      </c>
      <c r="J7690">
        <v>0.12618496235674301</v>
      </c>
      <c r="K7690">
        <v>6.8515538435076004E-2</v>
      </c>
      <c r="L7690">
        <v>1.3355006899573999E-2</v>
      </c>
      <c r="M7690">
        <v>1.2876608905249E-2</v>
      </c>
      <c r="N7690">
        <v>8.4166806813620008E-3</v>
      </c>
    </row>
    <row r="7691" spans="1:14" x14ac:dyDescent="0.35">
      <c r="A7691" t="s">
        <v>921</v>
      </c>
      <c r="B7691" t="s">
        <v>15</v>
      </c>
      <c r="C7691" t="s">
        <v>16</v>
      </c>
      <c r="D7691" t="s">
        <v>983</v>
      </c>
      <c r="E7691" t="s">
        <v>697</v>
      </c>
      <c r="F7691">
        <v>0.235508426808231</v>
      </c>
      <c r="G7691" t="s">
        <v>2150</v>
      </c>
      <c r="H7691">
        <v>0.23337740511053301</v>
      </c>
      <c r="I7691">
        <v>0.17482594189898101</v>
      </c>
      <c r="J7691">
        <v>0.124355635487402</v>
      </c>
      <c r="K7691">
        <v>6.650961886077901E-2</v>
      </c>
      <c r="L7691">
        <v>1.0330084732423001E-2</v>
      </c>
      <c r="M7691">
        <v>1.0920507992407E-2</v>
      </c>
      <c r="N7691">
        <v>3.0306356608710001E-3</v>
      </c>
    </row>
    <row r="7692" spans="1:14" x14ac:dyDescent="0.35">
      <c r="A7692" t="s">
        <v>921</v>
      </c>
      <c r="B7692" t="s">
        <v>15</v>
      </c>
      <c r="C7692" t="s">
        <v>16</v>
      </c>
      <c r="D7692" t="s">
        <v>984</v>
      </c>
      <c r="E7692" t="s">
        <v>697</v>
      </c>
      <c r="F7692">
        <v>0</v>
      </c>
      <c r="G7692" t="s">
        <v>2150</v>
      </c>
      <c r="H7692">
        <v>0</v>
      </c>
      <c r="I7692">
        <v>1.2961095721609999E-3</v>
      </c>
      <c r="J7692">
        <v>1.82932686934E-3</v>
      </c>
      <c r="K7692">
        <v>2.0059195742969998E-3</v>
      </c>
      <c r="L7692">
        <v>3.0249221671500002E-3</v>
      </c>
      <c r="M7692">
        <v>1.956100912841E-3</v>
      </c>
      <c r="N7692">
        <v>5.3860450204900002E-3</v>
      </c>
    </row>
    <row r="7693" spans="1:14" x14ac:dyDescent="0.35">
      <c r="A7693" t="s">
        <v>921</v>
      </c>
      <c r="B7693" t="s">
        <v>15</v>
      </c>
      <c r="C7693" t="s">
        <v>16</v>
      </c>
      <c r="D7693" t="s">
        <v>985</v>
      </c>
      <c r="E7693" t="s">
        <v>697</v>
      </c>
      <c r="F7693">
        <v>3.350981425486574</v>
      </c>
      <c r="G7693" t="s">
        <v>2150</v>
      </c>
      <c r="H7693">
        <v>3.3967155407981808</v>
      </c>
      <c r="I7693">
        <v>4.0996608344066816</v>
      </c>
      <c r="J7693">
        <v>5.1432528734299749</v>
      </c>
      <c r="K7693">
        <v>6.1823745685011211</v>
      </c>
      <c r="L7693">
        <v>7.4630354599116684</v>
      </c>
      <c r="M7693">
        <v>8.6764349915116981</v>
      </c>
      <c r="N7693">
        <v>9.2954319310176015</v>
      </c>
    </row>
    <row r="7694" spans="1:14" x14ac:dyDescent="0.35">
      <c r="A7694" t="s">
        <v>921</v>
      </c>
      <c r="B7694" t="s">
        <v>15</v>
      </c>
      <c r="C7694" t="s">
        <v>16</v>
      </c>
      <c r="D7694" t="s">
        <v>986</v>
      </c>
      <c r="E7694" t="s">
        <v>697</v>
      </c>
      <c r="F7694">
        <v>12.442981605525191</v>
      </c>
      <c r="G7694" t="s">
        <v>2150</v>
      </c>
      <c r="H7694">
        <v>12.556822343665781</v>
      </c>
      <c r="I7694">
        <v>11.5040321589178</v>
      </c>
      <c r="J7694">
        <v>8.9534298581358822</v>
      </c>
      <c r="K7694">
        <v>5.7373631672803516</v>
      </c>
      <c r="L7694">
        <v>2.874913171756619</v>
      </c>
      <c r="M7694">
        <v>0.88104066501853306</v>
      </c>
      <c r="N7694">
        <v>0.93578942045498403</v>
      </c>
    </row>
    <row r="7695" spans="1:14" x14ac:dyDescent="0.35">
      <c r="A7695" t="s">
        <v>921</v>
      </c>
      <c r="B7695" t="s">
        <v>15</v>
      </c>
      <c r="C7695" t="s">
        <v>16</v>
      </c>
      <c r="D7695" t="s">
        <v>987</v>
      </c>
      <c r="E7695" t="s">
        <v>697</v>
      </c>
      <c r="F7695">
        <v>10.621460244579641</v>
      </c>
      <c r="G7695" t="s">
        <v>2150</v>
      </c>
      <c r="H7695">
        <v>10.411426206014379</v>
      </c>
      <c r="I7695">
        <v>9.5072872883101471</v>
      </c>
      <c r="J7695">
        <v>7.3035412911688908</v>
      </c>
      <c r="K7695">
        <v>4.715795099621265</v>
      </c>
      <c r="L7695">
        <v>2.2491372775725771</v>
      </c>
      <c r="M7695">
        <v>0.57466787815882803</v>
      </c>
      <c r="N7695">
        <v>0.11162356381264001</v>
      </c>
    </row>
    <row r="7696" spans="1:14" x14ac:dyDescent="0.35">
      <c r="A7696" t="s">
        <v>921</v>
      </c>
      <c r="B7696" t="s">
        <v>15</v>
      </c>
      <c r="C7696" t="s">
        <v>16</v>
      </c>
      <c r="D7696" t="s">
        <v>988</v>
      </c>
      <c r="E7696" t="s">
        <v>697</v>
      </c>
      <c r="F7696">
        <v>1.8215213609455441</v>
      </c>
      <c r="G7696" t="s">
        <v>2150</v>
      </c>
      <c r="H7696">
        <v>2.1453961376514039</v>
      </c>
      <c r="I7696">
        <v>1.9967448706076549</v>
      </c>
      <c r="J7696">
        <v>1.64988856696699</v>
      </c>
      <c r="K7696">
        <v>1.021568067659087</v>
      </c>
      <c r="L7696">
        <v>0.625775894184041</v>
      </c>
      <c r="M7696">
        <v>0.30637278685970398</v>
      </c>
      <c r="N7696">
        <v>0.8241658566423431</v>
      </c>
    </row>
    <row r="7697" spans="1:14" x14ac:dyDescent="0.35">
      <c r="A7697" t="s">
        <v>921</v>
      </c>
      <c r="B7697" t="s">
        <v>15</v>
      </c>
      <c r="C7697" t="s">
        <v>16</v>
      </c>
      <c r="D7697" t="s">
        <v>989</v>
      </c>
      <c r="E7697" t="s">
        <v>697</v>
      </c>
      <c r="F7697">
        <v>0.75187844747515509</v>
      </c>
      <c r="G7697" t="s">
        <v>2150</v>
      </c>
      <c r="H7697">
        <v>0.85946327696054003</v>
      </c>
      <c r="I7697">
        <v>1.9002267728816971</v>
      </c>
      <c r="J7697">
        <v>5.2925259030636536</v>
      </c>
      <c r="K7697">
        <v>9.4437234990859107</v>
      </c>
      <c r="L7697">
        <v>12.961799285984229</v>
      </c>
      <c r="M7697">
        <v>15.08463925407027</v>
      </c>
      <c r="N7697">
        <v>14.65803627972663</v>
      </c>
    </row>
    <row r="7698" spans="1:14" x14ac:dyDescent="0.35">
      <c r="A7698" t="s">
        <v>921</v>
      </c>
      <c r="B7698" t="s">
        <v>15</v>
      </c>
      <c r="C7698" t="s">
        <v>16</v>
      </c>
      <c r="D7698" t="s">
        <v>990</v>
      </c>
      <c r="E7698" t="s">
        <v>697</v>
      </c>
      <c r="F7698">
        <v>0.75187844747515509</v>
      </c>
      <c r="G7698" t="s">
        <v>2150</v>
      </c>
      <c r="H7698">
        <v>0.85946327696054003</v>
      </c>
      <c r="I7698">
        <v>1.9002267728816971</v>
      </c>
      <c r="J7698">
        <v>5.2867505690726739</v>
      </c>
      <c r="K7698">
        <v>9.4363702819524704</v>
      </c>
      <c r="L7698">
        <v>12.889828679614849</v>
      </c>
      <c r="M7698">
        <v>14.99799760412359</v>
      </c>
      <c r="N7698">
        <v>14.369192535034751</v>
      </c>
    </row>
    <row r="7699" spans="1:14" x14ac:dyDescent="0.35">
      <c r="A7699" t="s">
        <v>921</v>
      </c>
      <c r="B7699" t="s">
        <v>15</v>
      </c>
      <c r="C7699" t="s">
        <v>16</v>
      </c>
      <c r="D7699" t="s">
        <v>991</v>
      </c>
      <c r="E7699" t="s">
        <v>697</v>
      </c>
      <c r="F7699">
        <v>0.37593922373757699</v>
      </c>
      <c r="G7699" t="s">
        <v>2150</v>
      </c>
      <c r="H7699">
        <v>0.42973163848027002</v>
      </c>
      <c r="I7699">
        <v>1.559175070972538</v>
      </c>
      <c r="J7699">
        <v>5.0247097419576674</v>
      </c>
      <c r="K7699">
        <v>9.2821675313608267</v>
      </c>
      <c r="L7699">
        <v>12.73333005760221</v>
      </c>
      <c r="M7699">
        <v>14.68862744839315</v>
      </c>
      <c r="N7699">
        <v>13.80386723544828</v>
      </c>
    </row>
    <row r="7700" spans="1:14" x14ac:dyDescent="0.35">
      <c r="A7700" t="s">
        <v>921</v>
      </c>
      <c r="B7700" t="s">
        <v>15</v>
      </c>
      <c r="C7700" t="s">
        <v>16</v>
      </c>
      <c r="D7700" t="s">
        <v>992</v>
      </c>
      <c r="E7700" t="s">
        <v>697</v>
      </c>
      <c r="F7700">
        <v>2.2676570314402001E-2</v>
      </c>
      <c r="G7700" t="s">
        <v>2150</v>
      </c>
      <c r="H7700">
        <v>7.9665484402392003E-2</v>
      </c>
      <c r="I7700">
        <v>0.97180388854074606</v>
      </c>
      <c r="J7700">
        <v>2.5625889774075059</v>
      </c>
      <c r="K7700">
        <v>4.7326261299010408</v>
      </c>
      <c r="L7700">
        <v>7.7366399986034864</v>
      </c>
      <c r="M7700">
        <v>8.2799337690033923</v>
      </c>
      <c r="N7700">
        <v>8.5321640891487665</v>
      </c>
    </row>
    <row r="7701" spans="1:14" x14ac:dyDescent="0.35">
      <c r="A7701" t="s">
        <v>921</v>
      </c>
      <c r="B7701" t="s">
        <v>15</v>
      </c>
      <c r="C7701" t="s">
        <v>16</v>
      </c>
      <c r="D7701" t="s">
        <v>993</v>
      </c>
      <c r="E7701" t="s">
        <v>697</v>
      </c>
      <c r="F7701">
        <v>0.35326265342317498</v>
      </c>
      <c r="G7701" t="s">
        <v>2150</v>
      </c>
      <c r="H7701">
        <v>0.350066154077878</v>
      </c>
      <c r="I7701">
        <v>0.58737118243179109</v>
      </c>
      <c r="J7701">
        <v>2.462120764550161</v>
      </c>
      <c r="K7701">
        <v>4.5495414014597868</v>
      </c>
      <c r="L7701">
        <v>4.9966900589987242</v>
      </c>
      <c r="M7701">
        <v>6.4086936793897529</v>
      </c>
      <c r="N7701">
        <v>5.271703146299509</v>
      </c>
    </row>
    <row r="7702" spans="1:14" x14ac:dyDescent="0.35">
      <c r="A7702" t="s">
        <v>921</v>
      </c>
      <c r="B7702" t="s">
        <v>15</v>
      </c>
      <c r="C7702" t="s">
        <v>16</v>
      </c>
      <c r="D7702" t="s">
        <v>994</v>
      </c>
      <c r="E7702" t="s">
        <v>697</v>
      </c>
      <c r="F7702">
        <v>0.37593922373757699</v>
      </c>
      <c r="G7702" t="s">
        <v>2150</v>
      </c>
      <c r="H7702">
        <v>0.42973163848027002</v>
      </c>
      <c r="I7702">
        <v>0.34105170190915901</v>
      </c>
      <c r="J7702">
        <v>0.26204082711500598</v>
      </c>
      <c r="K7702">
        <v>0.15420275059164401</v>
      </c>
      <c r="L7702">
        <v>0.156498622012645</v>
      </c>
      <c r="M7702">
        <v>0.30937015573044502</v>
      </c>
      <c r="N7702">
        <v>0.56532529958646804</v>
      </c>
    </row>
    <row r="7703" spans="1:14" x14ac:dyDescent="0.35">
      <c r="A7703" t="s">
        <v>921</v>
      </c>
      <c r="B7703" t="s">
        <v>15</v>
      </c>
      <c r="C7703" t="s">
        <v>16</v>
      </c>
      <c r="D7703" t="s">
        <v>995</v>
      </c>
      <c r="E7703" t="s">
        <v>697</v>
      </c>
      <c r="F7703">
        <v>2.2676570314402001E-2</v>
      </c>
      <c r="G7703" t="s">
        <v>2150</v>
      </c>
      <c r="H7703">
        <v>7.9665484402392003E-2</v>
      </c>
      <c r="I7703">
        <v>7.9665484402392003E-2</v>
      </c>
      <c r="J7703">
        <v>8.6359184497010008E-2</v>
      </c>
      <c r="K7703">
        <v>6.4641678288666002E-2</v>
      </c>
      <c r="L7703">
        <v>8.7382233615320003E-3</v>
      </c>
      <c r="M7703">
        <v>0.133432304902769</v>
      </c>
      <c r="N7703">
        <v>0.27053420427421498</v>
      </c>
    </row>
    <row r="7704" spans="1:14" x14ac:dyDescent="0.35">
      <c r="A7704" t="s">
        <v>921</v>
      </c>
      <c r="B7704" t="s">
        <v>15</v>
      </c>
      <c r="C7704" t="s">
        <v>16</v>
      </c>
      <c r="D7704" t="s">
        <v>996</v>
      </c>
      <c r="E7704" t="s">
        <v>697</v>
      </c>
      <c r="F7704">
        <v>0.35326265342317498</v>
      </c>
      <c r="G7704" t="s">
        <v>2150</v>
      </c>
      <c r="H7704">
        <v>0.350066154077878</v>
      </c>
      <c r="I7704">
        <v>0.26138621750676599</v>
      </c>
      <c r="J7704">
        <v>0.17568164261799499</v>
      </c>
      <c r="K7704">
        <v>8.956107230297701E-2</v>
      </c>
      <c r="L7704">
        <v>0.14776039865111301</v>
      </c>
      <c r="M7704">
        <v>0.17593785082767499</v>
      </c>
      <c r="N7704">
        <v>0.294791095312253</v>
      </c>
    </row>
    <row r="7705" spans="1:14" x14ac:dyDescent="0.35">
      <c r="A7705" t="s">
        <v>921</v>
      </c>
      <c r="B7705" t="s">
        <v>15</v>
      </c>
      <c r="C7705" t="s">
        <v>16</v>
      </c>
      <c r="D7705" t="s">
        <v>997</v>
      </c>
      <c r="E7705" t="s">
        <v>697</v>
      </c>
      <c r="F7705">
        <v>0</v>
      </c>
      <c r="G7705" t="s">
        <v>2150</v>
      </c>
      <c r="H7705">
        <v>0</v>
      </c>
      <c r="I7705">
        <v>0</v>
      </c>
      <c r="J7705">
        <v>1.1971450198570001E-3</v>
      </c>
      <c r="K7705">
        <v>1.8205264708349999E-3</v>
      </c>
      <c r="L7705">
        <v>6.0265631953200002E-3</v>
      </c>
      <c r="M7705">
        <v>9.6058921954330009E-3</v>
      </c>
      <c r="N7705">
        <v>6.4769153118696007E-2</v>
      </c>
    </row>
    <row r="7706" spans="1:14" x14ac:dyDescent="0.35">
      <c r="A7706" t="s">
        <v>921</v>
      </c>
      <c r="B7706" t="s">
        <v>15</v>
      </c>
      <c r="C7706" t="s">
        <v>16</v>
      </c>
      <c r="D7706" t="s">
        <v>998</v>
      </c>
      <c r="E7706" t="s">
        <v>697</v>
      </c>
      <c r="F7706">
        <v>0</v>
      </c>
      <c r="G7706" t="s">
        <v>2150</v>
      </c>
      <c r="H7706">
        <v>0</v>
      </c>
      <c r="I7706">
        <v>0</v>
      </c>
      <c r="J7706">
        <v>5.9489506855199613E-4</v>
      </c>
      <c r="K7706">
        <v>7.2808277215475128E-4</v>
      </c>
      <c r="L7706">
        <v>1.1642650711450001E-3</v>
      </c>
      <c r="M7706">
        <v>2.8476831309849999E-3</v>
      </c>
      <c r="N7706">
        <v>3.0995143581928002E-2</v>
      </c>
    </row>
    <row r="7707" spans="1:14" x14ac:dyDescent="0.35">
      <c r="A7707" t="s">
        <v>921</v>
      </c>
      <c r="B7707" t="s">
        <v>15</v>
      </c>
      <c r="C7707" t="s">
        <v>16</v>
      </c>
      <c r="D7707" t="s">
        <v>999</v>
      </c>
      <c r="E7707" t="s">
        <v>697</v>
      </c>
      <c r="F7707">
        <v>0</v>
      </c>
      <c r="G7707" t="s">
        <v>2150</v>
      </c>
      <c r="H7707">
        <v>0</v>
      </c>
      <c r="I7707">
        <v>0</v>
      </c>
      <c r="J7707">
        <v>6.022499513059933E-4</v>
      </c>
      <c r="K7707">
        <v>1.0924436986799999E-3</v>
      </c>
      <c r="L7707">
        <v>4.8622981241750003E-3</v>
      </c>
      <c r="M7707">
        <v>6.7582090644480002E-3</v>
      </c>
      <c r="N7707">
        <v>3.3774009536767E-2</v>
      </c>
    </row>
    <row r="7708" spans="1:14" x14ac:dyDescent="0.35">
      <c r="A7708" t="s">
        <v>921</v>
      </c>
      <c r="B7708" t="s">
        <v>15</v>
      </c>
      <c r="C7708" t="s">
        <v>16</v>
      </c>
      <c r="D7708" t="s">
        <v>1000</v>
      </c>
      <c r="E7708" t="s">
        <v>697</v>
      </c>
      <c r="F7708">
        <v>0</v>
      </c>
      <c r="G7708" t="s">
        <v>2150</v>
      </c>
      <c r="H7708">
        <v>0</v>
      </c>
      <c r="I7708">
        <v>0</v>
      </c>
      <c r="J7708">
        <v>4.5781889711230001E-3</v>
      </c>
      <c r="K7708">
        <v>5.5326906626040001E-3</v>
      </c>
      <c r="L7708">
        <v>6.5944043174056999E-2</v>
      </c>
      <c r="M7708">
        <v>7.7035757751249004E-2</v>
      </c>
      <c r="N7708">
        <v>0.22407459157319001</v>
      </c>
    </row>
    <row r="7709" spans="1:14" x14ac:dyDescent="0.35">
      <c r="A7709" t="s">
        <v>921</v>
      </c>
      <c r="B7709" t="s">
        <v>15</v>
      </c>
      <c r="C7709" t="s">
        <v>16</v>
      </c>
      <c r="D7709" t="s">
        <v>1001</v>
      </c>
      <c r="E7709" t="s">
        <v>697</v>
      </c>
      <c r="F7709">
        <v>0</v>
      </c>
      <c r="G7709" t="s">
        <v>2150</v>
      </c>
      <c r="H7709">
        <v>0</v>
      </c>
      <c r="I7709">
        <v>0</v>
      </c>
      <c r="J7709">
        <v>3.8761166621989998E-3</v>
      </c>
      <c r="K7709">
        <v>4.0066855053619999E-3</v>
      </c>
      <c r="L7709">
        <v>5.3651321425000004E-3</v>
      </c>
      <c r="M7709">
        <v>1.0725628570644999E-2</v>
      </c>
      <c r="N7709">
        <v>7.9992898903543011E-2</v>
      </c>
    </row>
    <row r="7710" spans="1:14" x14ac:dyDescent="0.35">
      <c r="A7710" t="s">
        <v>921</v>
      </c>
      <c r="B7710" t="s">
        <v>15</v>
      </c>
      <c r="C7710" t="s">
        <v>16</v>
      </c>
      <c r="D7710" t="s">
        <v>1002</v>
      </c>
      <c r="E7710" t="s">
        <v>697</v>
      </c>
      <c r="F7710">
        <v>0</v>
      </c>
      <c r="G7710" t="s">
        <v>2150</v>
      </c>
      <c r="H7710">
        <v>0</v>
      </c>
      <c r="I7710">
        <v>0</v>
      </c>
      <c r="J7710">
        <v>7.0207230892351403E-4</v>
      </c>
      <c r="K7710">
        <v>1.5260051572409999E-3</v>
      </c>
      <c r="L7710">
        <v>6.0578911031556007E-2</v>
      </c>
      <c r="M7710">
        <v>6.6310129180603999E-2</v>
      </c>
      <c r="N7710">
        <v>0.14408169266964599</v>
      </c>
    </row>
    <row r="7711" spans="1:14" x14ac:dyDescent="0.35">
      <c r="A7711" t="s">
        <v>921</v>
      </c>
      <c r="B7711" t="s">
        <v>15</v>
      </c>
      <c r="C7711" t="s">
        <v>16</v>
      </c>
      <c r="D7711" t="s">
        <v>1003</v>
      </c>
      <c r="E7711" t="s">
        <v>697</v>
      </c>
      <c r="F7711">
        <v>5.5344483911258227</v>
      </c>
      <c r="G7711" t="s">
        <v>2150</v>
      </c>
      <c r="H7711">
        <v>5.4843702887880559</v>
      </c>
      <c r="I7711">
        <v>4.096279198334833</v>
      </c>
      <c r="J7711">
        <v>2.706960192063427</v>
      </c>
      <c r="K7711">
        <v>1.3404688197462169</v>
      </c>
      <c r="L7711">
        <v>1.2279158116440001E-3</v>
      </c>
      <c r="M7711">
        <v>-6.5377017853766049E-12</v>
      </c>
      <c r="N7711">
        <v>-6.5377017853766049E-12</v>
      </c>
    </row>
    <row r="7712" spans="1:14" x14ac:dyDescent="0.35">
      <c r="A7712" t="s">
        <v>921</v>
      </c>
      <c r="B7712" t="s">
        <v>15</v>
      </c>
      <c r="C7712" t="s">
        <v>16</v>
      </c>
      <c r="D7712" t="s">
        <v>1004</v>
      </c>
      <c r="E7712" t="s">
        <v>697</v>
      </c>
      <c r="F7712">
        <v>5.5344483911258227</v>
      </c>
      <c r="G7712" t="s">
        <v>2150</v>
      </c>
      <c r="H7712">
        <v>5.4843702887880559</v>
      </c>
      <c r="I7712">
        <v>4.0954755768277611</v>
      </c>
      <c r="J7712">
        <v>2.7061565705563551</v>
      </c>
      <c r="K7712">
        <v>1.339665198239145</v>
      </c>
      <c r="L7712">
        <v>4.2429430457286208E-4</v>
      </c>
      <c r="M7712">
        <v>-6.5377017853766049E-12</v>
      </c>
      <c r="N7712">
        <v>-6.5377017853766049E-12</v>
      </c>
    </row>
    <row r="7713" spans="1:14" x14ac:dyDescent="0.35">
      <c r="A7713" t="s">
        <v>921</v>
      </c>
      <c r="B7713" t="s">
        <v>15</v>
      </c>
      <c r="C7713" t="s">
        <v>16</v>
      </c>
      <c r="D7713" t="s">
        <v>1005</v>
      </c>
      <c r="E7713" t="s">
        <v>697</v>
      </c>
      <c r="F7713">
        <v>0</v>
      </c>
      <c r="G7713" t="s">
        <v>2150</v>
      </c>
      <c r="H7713">
        <v>0</v>
      </c>
      <c r="I7713">
        <v>8.0362150707190239E-4</v>
      </c>
      <c r="J7713">
        <v>8.0362150707190239E-4</v>
      </c>
      <c r="K7713">
        <v>8.0362150707190239E-4</v>
      </c>
      <c r="L7713">
        <v>8.0362150707190239E-4</v>
      </c>
      <c r="M7713">
        <v>0</v>
      </c>
      <c r="N7713">
        <v>0</v>
      </c>
    </row>
    <row r="7714" spans="1:14" x14ac:dyDescent="0.35">
      <c r="A7714" t="s">
        <v>921</v>
      </c>
      <c r="B7714" t="s">
        <v>15</v>
      </c>
      <c r="C7714" t="s">
        <v>16</v>
      </c>
      <c r="D7714" t="s">
        <v>823</v>
      </c>
      <c r="E7714" t="s">
        <v>697</v>
      </c>
      <c r="F7714">
        <v>48.381309407099998</v>
      </c>
      <c r="G7714" t="s">
        <v>2150</v>
      </c>
      <c r="H7714">
        <v>49.569142924849999</v>
      </c>
      <c r="I7714">
        <v>50.756976442600987</v>
      </c>
      <c r="J7714">
        <v>51.94480996035</v>
      </c>
      <c r="K7714">
        <v>51.760292132350003</v>
      </c>
      <c r="L7714">
        <v>51.575774304349999</v>
      </c>
      <c r="M7714">
        <v>51.414321204849003</v>
      </c>
      <c r="N7714">
        <v>51.252868105349997</v>
      </c>
    </row>
    <row r="7715" spans="1:14" x14ac:dyDescent="0.35">
      <c r="A7715" t="s">
        <v>921</v>
      </c>
      <c r="B7715" t="s">
        <v>15</v>
      </c>
      <c r="C7715" t="s">
        <v>16</v>
      </c>
      <c r="D7715" t="s">
        <v>824</v>
      </c>
      <c r="E7715" t="s">
        <v>697</v>
      </c>
      <c r="F7715">
        <v>9.4486357399999991E-3</v>
      </c>
      <c r="G7715" t="s">
        <v>2150</v>
      </c>
      <c r="H7715">
        <v>1.3666597999E-2</v>
      </c>
      <c r="I7715">
        <v>5.5230323394659999</v>
      </c>
      <c r="J7715">
        <v>20.854793151121999</v>
      </c>
      <c r="K7715">
        <v>37.641502586553003</v>
      </c>
      <c r="L7715">
        <v>49.291986865516002</v>
      </c>
      <c r="M7715">
        <v>51.390141695890001</v>
      </c>
      <c r="N7715">
        <v>51.206012542597001</v>
      </c>
    </row>
    <row r="7716" spans="1:14" x14ac:dyDescent="0.35">
      <c r="A7716" t="s">
        <v>921</v>
      </c>
      <c r="B7716" t="s">
        <v>15</v>
      </c>
      <c r="C7716" t="s">
        <v>16</v>
      </c>
      <c r="D7716" t="s">
        <v>825</v>
      </c>
      <c r="E7716" t="s">
        <v>697</v>
      </c>
      <c r="F7716">
        <v>8.1955975156999997E-2</v>
      </c>
      <c r="G7716" t="s">
        <v>2150</v>
      </c>
      <c r="H7716">
        <v>0.46602491865599999</v>
      </c>
      <c r="I7716">
        <v>7.9550043530570003</v>
      </c>
      <c r="J7716">
        <v>25.513150125989</v>
      </c>
      <c r="K7716">
        <v>41.921409089130002</v>
      </c>
      <c r="L7716">
        <v>51.570898981993999</v>
      </c>
      <c r="M7716">
        <v>51.407214760663997</v>
      </c>
      <c r="N7716">
        <v>51.245857798967002</v>
      </c>
    </row>
    <row r="7717" spans="1:14" x14ac:dyDescent="0.35">
      <c r="A7717" t="s">
        <v>921</v>
      </c>
      <c r="B7717" t="s">
        <v>15</v>
      </c>
      <c r="C7717" t="s">
        <v>16</v>
      </c>
      <c r="D7717" t="s">
        <v>826</v>
      </c>
      <c r="E7717" t="s">
        <v>697</v>
      </c>
      <c r="F7717">
        <v>0</v>
      </c>
      <c r="G7717" t="s">
        <v>2150</v>
      </c>
      <c r="H7717">
        <v>0</v>
      </c>
      <c r="I7717">
        <v>0.31151200276500002</v>
      </c>
      <c r="J7717">
        <v>0.31153344242100001</v>
      </c>
      <c r="K7717">
        <v>0.31204123101699999</v>
      </c>
      <c r="L7717">
        <v>4.3540842709999996E-3</v>
      </c>
      <c r="M7717">
        <v>1.0706730094E-2</v>
      </c>
      <c r="N7717">
        <v>1.7081694548000001E-2</v>
      </c>
    </row>
    <row r="7718" spans="1:14" x14ac:dyDescent="0.35">
      <c r="A7718" t="s">
        <v>921</v>
      </c>
      <c r="B7718" t="s">
        <v>15</v>
      </c>
      <c r="C7718" t="s">
        <v>16</v>
      </c>
      <c r="D7718" t="s">
        <v>827</v>
      </c>
      <c r="E7718" t="s">
        <v>697</v>
      </c>
      <c r="F7718">
        <v>48.299353431942997</v>
      </c>
      <c r="G7718" t="s">
        <v>2150</v>
      </c>
      <c r="H7718">
        <v>49.103118006194002</v>
      </c>
      <c r="I7718">
        <v>42.801972089543987</v>
      </c>
      <c r="J7718">
        <v>26.431659834361</v>
      </c>
      <c r="K7718">
        <v>9.8388830432199992</v>
      </c>
      <c r="L7718">
        <v>4.875322356E-3</v>
      </c>
      <c r="M7718">
        <v>7.1064441849999996E-3</v>
      </c>
      <c r="N7718">
        <v>7.0103063829999998E-3</v>
      </c>
    </row>
    <row r="7719" spans="1:14" x14ac:dyDescent="0.35">
      <c r="A7719" t="s">
        <v>921</v>
      </c>
      <c r="B7719" t="s">
        <v>15</v>
      </c>
      <c r="C7719" t="s">
        <v>16</v>
      </c>
      <c r="D7719" t="s">
        <v>915</v>
      </c>
      <c r="E7719" t="s">
        <v>697</v>
      </c>
      <c r="F7719">
        <v>7.2507339416999994E-2</v>
      </c>
      <c r="G7719" t="s">
        <v>2150</v>
      </c>
      <c r="H7719">
        <v>0.45235832065699999</v>
      </c>
      <c r="I7719">
        <v>2.1204600108260001</v>
      </c>
      <c r="J7719">
        <v>4.3468235324459998</v>
      </c>
      <c r="K7719">
        <v>3.96786527156</v>
      </c>
      <c r="L7719">
        <v>2.274558032207</v>
      </c>
      <c r="M7719">
        <v>6.3663346799999994E-3</v>
      </c>
      <c r="N7719">
        <v>2.2763561822000001E-2</v>
      </c>
    </row>
    <row r="7720" spans="1:14" x14ac:dyDescent="0.35">
      <c r="A7720" t="s">
        <v>921</v>
      </c>
      <c r="B7720" t="s">
        <v>15</v>
      </c>
      <c r="C7720" t="s">
        <v>16</v>
      </c>
      <c r="D7720" t="s">
        <v>916</v>
      </c>
      <c r="E7720" t="s">
        <v>697</v>
      </c>
      <c r="F7720">
        <v>5.2472545534000004</v>
      </c>
      <c r="G7720" t="s">
        <v>2150</v>
      </c>
      <c r="H7720">
        <v>5.7137834369000009</v>
      </c>
      <c r="I7720">
        <v>6.1803123204000006</v>
      </c>
      <c r="J7720">
        <v>6.6468412038999993</v>
      </c>
      <c r="K7720">
        <v>6.8067257829000001</v>
      </c>
      <c r="L7720">
        <v>6.9666103618999999</v>
      </c>
      <c r="M7720">
        <v>7.1288812778999997</v>
      </c>
      <c r="N7720">
        <v>7.2911521939000004</v>
      </c>
    </row>
    <row r="7721" spans="1:14" x14ac:dyDescent="0.35">
      <c r="A7721" t="s">
        <v>921</v>
      </c>
      <c r="B7721" t="s">
        <v>15</v>
      </c>
      <c r="C7721" t="s">
        <v>16</v>
      </c>
      <c r="D7721" t="s">
        <v>917</v>
      </c>
      <c r="E7721" t="s">
        <v>697</v>
      </c>
      <c r="F7721">
        <v>2.9659358100000001E-3</v>
      </c>
      <c r="G7721" t="s">
        <v>2150</v>
      </c>
      <c r="H7721">
        <v>3.0839888409999999E-3</v>
      </c>
      <c r="I7721">
        <v>2.4517001008999999E-2</v>
      </c>
      <c r="J7721">
        <v>6.6215417703000004E-2</v>
      </c>
      <c r="K7721">
        <v>8.9129222629999991E-2</v>
      </c>
      <c r="L7721">
        <v>7.2914959441000002E-2</v>
      </c>
      <c r="M7721">
        <v>0.47884196413000002</v>
      </c>
      <c r="N7721">
        <v>1.5473935398359999</v>
      </c>
    </row>
    <row r="7722" spans="1:14" x14ac:dyDescent="0.35">
      <c r="A7722" t="s">
        <v>921</v>
      </c>
      <c r="B7722" t="s">
        <v>15</v>
      </c>
      <c r="C7722" t="s">
        <v>16</v>
      </c>
      <c r="D7722" t="s">
        <v>918</v>
      </c>
      <c r="E7722" t="s">
        <v>697</v>
      </c>
      <c r="F7722">
        <v>0</v>
      </c>
      <c r="G7722" t="s">
        <v>2150</v>
      </c>
      <c r="H7722">
        <v>0</v>
      </c>
      <c r="I7722">
        <v>6.4802276446999998E-2</v>
      </c>
      <c r="J7722">
        <v>0.136684787925</v>
      </c>
      <c r="K7722">
        <v>0.140849294087</v>
      </c>
      <c r="L7722">
        <v>1.674481306328</v>
      </c>
      <c r="M7722">
        <v>3.6546210074099998</v>
      </c>
      <c r="N7722">
        <v>4.2848009745770002</v>
      </c>
    </row>
    <row r="7723" spans="1:14" x14ac:dyDescent="0.35">
      <c r="A7723" t="s">
        <v>921</v>
      </c>
      <c r="B7723" t="s">
        <v>15</v>
      </c>
      <c r="C7723" t="s">
        <v>16</v>
      </c>
      <c r="D7723" t="s">
        <v>919</v>
      </c>
      <c r="E7723" t="s">
        <v>697</v>
      </c>
      <c r="F7723">
        <v>5.2442886175900014</v>
      </c>
      <c r="G7723" t="s">
        <v>2150</v>
      </c>
      <c r="H7723">
        <v>5.7106994480590014</v>
      </c>
      <c r="I7723">
        <v>6.0909930429439996</v>
      </c>
      <c r="J7723">
        <v>6.4439409982719997</v>
      </c>
      <c r="K7723">
        <v>6.5767472661830002</v>
      </c>
      <c r="L7723">
        <v>5.2192140961310001</v>
      </c>
      <c r="M7723">
        <v>2.9954183063599999</v>
      </c>
      <c r="N7723">
        <v>1.4589576794870001</v>
      </c>
    </row>
    <row r="7724" spans="1:14" x14ac:dyDescent="0.35">
      <c r="A7724" t="s">
        <v>921</v>
      </c>
      <c r="B7724" t="s">
        <v>15</v>
      </c>
      <c r="C7724" t="s">
        <v>16</v>
      </c>
      <c r="D7724" t="s">
        <v>828</v>
      </c>
      <c r="E7724" t="s">
        <v>30</v>
      </c>
      <c r="F7724">
        <v>28.089461400000001</v>
      </c>
      <c r="G7724" t="s">
        <v>2150</v>
      </c>
      <c r="H7724">
        <v>16.460030199999999</v>
      </c>
      <c r="I7724">
        <v>17.702953300000001</v>
      </c>
      <c r="J7724">
        <v>30.5033113</v>
      </c>
      <c r="K7724">
        <v>46.998934400000003</v>
      </c>
      <c r="L7724">
        <v>35.233804399999997</v>
      </c>
      <c r="M7724">
        <v>-6.9735833000000138</v>
      </c>
      <c r="N7724">
        <v>-17.524741599999999</v>
      </c>
    </row>
    <row r="7725" spans="1:14" x14ac:dyDescent="0.35">
      <c r="A7725" t="s">
        <v>921</v>
      </c>
      <c r="B7725" t="s">
        <v>15</v>
      </c>
      <c r="C7725" t="s">
        <v>16</v>
      </c>
      <c r="D7725" t="s">
        <v>829</v>
      </c>
      <c r="E7725" t="s">
        <v>30</v>
      </c>
      <c r="F7725" t="s">
        <v>2150</v>
      </c>
      <c r="G7725" t="s">
        <v>2150</v>
      </c>
      <c r="H7725">
        <v>0</v>
      </c>
      <c r="I7725">
        <v>0</v>
      </c>
      <c r="J7725">
        <v>0</v>
      </c>
      <c r="K7725">
        <v>-25.734300000000001</v>
      </c>
      <c r="L7725">
        <v>-29.9405</v>
      </c>
      <c r="M7725">
        <v>-80.531700000000001</v>
      </c>
      <c r="N7725">
        <v>-3.2496</v>
      </c>
    </row>
    <row r="7726" spans="1:14" x14ac:dyDescent="0.35">
      <c r="A7726" t="s">
        <v>921</v>
      </c>
      <c r="B7726" t="s">
        <v>15</v>
      </c>
      <c r="C7726" t="s">
        <v>16</v>
      </c>
      <c r="D7726" t="s">
        <v>830</v>
      </c>
      <c r="E7726" t="s">
        <v>30</v>
      </c>
      <c r="F7726" t="s">
        <v>2150</v>
      </c>
      <c r="G7726" t="s">
        <v>2150</v>
      </c>
      <c r="H7726">
        <v>0</v>
      </c>
      <c r="I7726">
        <v>-18.079200611111109</v>
      </c>
      <c r="J7726">
        <v>-45.233115750000003</v>
      </c>
      <c r="K7726">
        <v>-74.592175083333345</v>
      </c>
      <c r="L7726">
        <v>-141.25974199999999</v>
      </c>
      <c r="M7726">
        <v>-194.60891505555551</v>
      </c>
      <c r="N7726">
        <v>-200.5054916111111</v>
      </c>
    </row>
    <row r="7727" spans="1:14" x14ac:dyDescent="0.35">
      <c r="A7727" t="s">
        <v>921</v>
      </c>
      <c r="B7727" t="s">
        <v>15</v>
      </c>
      <c r="C7727" t="s">
        <v>16</v>
      </c>
      <c r="D7727" t="s">
        <v>831</v>
      </c>
      <c r="E7727" t="s">
        <v>30</v>
      </c>
      <c r="F7727">
        <v>0</v>
      </c>
      <c r="G7727" t="s">
        <v>2150</v>
      </c>
      <c r="H7727">
        <v>0</v>
      </c>
      <c r="I7727">
        <v>0</v>
      </c>
      <c r="J7727">
        <v>0</v>
      </c>
      <c r="K7727">
        <v>-45</v>
      </c>
      <c r="L7727">
        <v>-90.000000000000028</v>
      </c>
      <c r="M7727">
        <v>-135</v>
      </c>
      <c r="N7727">
        <v>-91.483800000000031</v>
      </c>
    </row>
    <row r="7728" spans="1:14" x14ac:dyDescent="0.35">
      <c r="A7728" t="s">
        <v>921</v>
      </c>
      <c r="B7728" t="s">
        <v>15</v>
      </c>
      <c r="C7728" t="s">
        <v>16</v>
      </c>
      <c r="D7728" t="s">
        <v>1006</v>
      </c>
      <c r="E7728" t="s">
        <v>697</v>
      </c>
      <c r="F7728">
        <v>0</v>
      </c>
      <c r="G7728" t="s">
        <v>2150</v>
      </c>
      <c r="H7728">
        <v>0</v>
      </c>
      <c r="I7728">
        <v>9.2309478691455192E-4</v>
      </c>
      <c r="J7728">
        <v>2.786381045842E-3</v>
      </c>
      <c r="K7728">
        <v>3.6819835293689998E-3</v>
      </c>
      <c r="L7728">
        <v>5.5244749102219999E-3</v>
      </c>
      <c r="M7728">
        <v>0.17585531074369901</v>
      </c>
      <c r="N7728">
        <v>0.23916419413009299</v>
      </c>
    </row>
    <row r="7729" spans="1:14" x14ac:dyDescent="0.35">
      <c r="A7729" t="s">
        <v>921</v>
      </c>
      <c r="B7729" t="s">
        <v>15</v>
      </c>
      <c r="C7729" t="s">
        <v>16</v>
      </c>
      <c r="D7729" t="s">
        <v>1007</v>
      </c>
      <c r="E7729" t="s">
        <v>697</v>
      </c>
      <c r="F7729">
        <v>0</v>
      </c>
      <c r="G7729" t="s">
        <v>2150</v>
      </c>
      <c r="H7729">
        <v>0</v>
      </c>
      <c r="I7729">
        <v>2.9631778998782699E-4</v>
      </c>
      <c r="J7729">
        <v>1.7675959847432169E-3</v>
      </c>
      <c r="K7729">
        <v>2.0490220537745722E-3</v>
      </c>
      <c r="L7729">
        <v>3.0525495114369998E-3</v>
      </c>
      <c r="M7729">
        <v>0.17318044856621001</v>
      </c>
      <c r="N7729">
        <v>0.201971113108696</v>
      </c>
    </row>
    <row r="7730" spans="1:14" x14ac:dyDescent="0.35">
      <c r="A7730" t="s">
        <v>921</v>
      </c>
      <c r="B7730" t="s">
        <v>15</v>
      </c>
      <c r="C7730" t="s">
        <v>16</v>
      </c>
      <c r="D7730" t="s">
        <v>1008</v>
      </c>
      <c r="E7730" t="s">
        <v>697</v>
      </c>
      <c r="F7730">
        <v>0</v>
      </c>
      <c r="G7730" t="s">
        <v>2150</v>
      </c>
      <c r="H7730">
        <v>0</v>
      </c>
      <c r="I7730">
        <v>6.2677699692672499E-4</v>
      </c>
      <c r="J7730">
        <v>1.018785061099387E-3</v>
      </c>
      <c r="K7730">
        <v>1.6329614755939391E-3</v>
      </c>
      <c r="L7730">
        <v>2.47192539878348E-3</v>
      </c>
      <c r="M7730">
        <v>2.6748621774890001E-3</v>
      </c>
      <c r="N7730">
        <v>3.7193081021395999E-2</v>
      </c>
    </row>
    <row r="7731" spans="1:14" x14ac:dyDescent="0.35">
      <c r="A7731" t="s">
        <v>921</v>
      </c>
      <c r="B7731" t="s">
        <v>226</v>
      </c>
      <c r="C7731" t="s">
        <v>16</v>
      </c>
      <c r="D7731" t="s">
        <v>228</v>
      </c>
      <c r="E7731" t="s">
        <v>30</v>
      </c>
      <c r="F7731">
        <v>0</v>
      </c>
      <c r="G7731" t="s">
        <v>2150</v>
      </c>
      <c r="H7731">
        <v>0</v>
      </c>
      <c r="I7731">
        <v>0</v>
      </c>
      <c r="J7731">
        <v>6.2905196076388883</v>
      </c>
      <c r="K7731">
        <v>505.18900940625002</v>
      </c>
      <c r="L7731">
        <v>1049.9061978055561</v>
      </c>
      <c r="M7731">
        <v>1370.980590763889</v>
      </c>
      <c r="N7731">
        <v>1097.0115899305561</v>
      </c>
    </row>
    <row r="7732" spans="1:14" x14ac:dyDescent="0.35">
      <c r="A7732" t="s">
        <v>921</v>
      </c>
      <c r="B7732" t="s">
        <v>226</v>
      </c>
      <c r="C7732" t="s">
        <v>16</v>
      </c>
      <c r="D7732" t="s">
        <v>229</v>
      </c>
      <c r="E7732" t="s">
        <v>30</v>
      </c>
      <c r="F7732">
        <v>-28.122195600000001</v>
      </c>
      <c r="G7732" t="s">
        <v>2150</v>
      </c>
      <c r="H7732">
        <v>-16.457813000000002</v>
      </c>
      <c r="I7732">
        <v>-17.568775800000001</v>
      </c>
      <c r="J7732">
        <v>-34.199203099999998</v>
      </c>
      <c r="K7732">
        <v>-45.121930499999998</v>
      </c>
      <c r="L7732">
        <v>-34.575129099999998</v>
      </c>
      <c r="M7732">
        <v>10.5349541</v>
      </c>
      <c r="N7732">
        <v>25.949307300000012</v>
      </c>
    </row>
    <row r="7733" spans="1:14" x14ac:dyDescent="0.35">
      <c r="A7733" t="s">
        <v>921</v>
      </c>
      <c r="B7733" t="s">
        <v>226</v>
      </c>
      <c r="C7733" t="s">
        <v>16</v>
      </c>
      <c r="D7733" t="s">
        <v>230</v>
      </c>
      <c r="E7733" t="s">
        <v>30</v>
      </c>
      <c r="F7733" t="s">
        <v>2150</v>
      </c>
      <c r="G7733" t="s">
        <v>2150</v>
      </c>
      <c r="H7733">
        <v>0</v>
      </c>
      <c r="I7733">
        <v>0</v>
      </c>
      <c r="J7733">
        <v>12.283666666666671</v>
      </c>
      <c r="K7733">
        <v>53.888666666666673</v>
      </c>
      <c r="L7733">
        <v>85.807500000000005</v>
      </c>
      <c r="M7733">
        <v>104.9323333333333</v>
      </c>
      <c r="N7733">
        <v>114.56983333333331</v>
      </c>
    </row>
    <row r="7734" spans="1:14" x14ac:dyDescent="0.35">
      <c r="A7734" t="s">
        <v>921</v>
      </c>
      <c r="B7734" t="s">
        <v>226</v>
      </c>
      <c r="C7734" t="s">
        <v>16</v>
      </c>
      <c r="D7734" t="s">
        <v>231</v>
      </c>
      <c r="E7734" t="s">
        <v>232</v>
      </c>
      <c r="F7734">
        <v>9.1261136623939993</v>
      </c>
      <c r="G7734" t="s">
        <v>2150</v>
      </c>
      <c r="H7734">
        <v>7.5422254762010006</v>
      </c>
      <c r="I7734">
        <v>20.237152897657001</v>
      </c>
      <c r="J7734">
        <v>55.931459100458987</v>
      </c>
      <c r="K7734">
        <v>37.535545842612002</v>
      </c>
      <c r="L7734">
        <v>36.998653809757997</v>
      </c>
      <c r="M7734">
        <v>31.281579883456999</v>
      </c>
      <c r="N7734">
        <v>11.191600082788</v>
      </c>
    </row>
    <row r="7735" spans="1:14" x14ac:dyDescent="0.35">
      <c r="A7735" t="s">
        <v>921</v>
      </c>
      <c r="B7735" t="s">
        <v>226</v>
      </c>
      <c r="C7735" t="s">
        <v>16</v>
      </c>
      <c r="D7735" t="s">
        <v>233</v>
      </c>
      <c r="E7735" t="s">
        <v>232</v>
      </c>
      <c r="F7735">
        <v>0.24299999999999999</v>
      </c>
      <c r="G7735" t="s">
        <v>2150</v>
      </c>
      <c r="H7735">
        <v>5.9682895861E-2</v>
      </c>
      <c r="I7735">
        <v>1.6423066940000001E-3</v>
      </c>
      <c r="J7735">
        <v>3.2635936619999999E-3</v>
      </c>
      <c r="K7735">
        <v>1.5430050553000001E-2</v>
      </c>
      <c r="L7735">
        <v>9.4127224500000005E-4</v>
      </c>
      <c r="M7735">
        <v>0.108835372736</v>
      </c>
      <c r="N7735">
        <v>3.5772713696999997E-2</v>
      </c>
    </row>
    <row r="7736" spans="1:14" x14ac:dyDescent="0.35">
      <c r="A7736" t="s">
        <v>921</v>
      </c>
      <c r="B7736" t="s">
        <v>226</v>
      </c>
      <c r="C7736" t="s">
        <v>16</v>
      </c>
      <c r="D7736" t="s">
        <v>236</v>
      </c>
      <c r="E7736" t="s">
        <v>232</v>
      </c>
      <c r="F7736">
        <v>0.91120237290100004</v>
      </c>
      <c r="G7736" t="s">
        <v>2150</v>
      </c>
      <c r="H7736">
        <v>3.1112737030000001E-3</v>
      </c>
      <c r="I7736">
        <v>1.631421413E-3</v>
      </c>
      <c r="J7736">
        <v>2.6435391560000001E-3</v>
      </c>
      <c r="K7736">
        <v>2.2454309902000001E-2</v>
      </c>
      <c r="L7736">
        <v>1.6752322968999998E-2</v>
      </c>
      <c r="M7736">
        <v>8.2164895389999996E-3</v>
      </c>
      <c r="N7736">
        <v>1.0092862395000001E-2</v>
      </c>
    </row>
    <row r="7737" spans="1:14" x14ac:dyDescent="0.35">
      <c r="A7737" t="s">
        <v>921</v>
      </c>
      <c r="B7737" t="s">
        <v>226</v>
      </c>
      <c r="C7737" t="s">
        <v>16</v>
      </c>
      <c r="D7737" t="s">
        <v>837</v>
      </c>
      <c r="E7737" t="s">
        <v>232</v>
      </c>
      <c r="F7737">
        <v>0.91100000000000003</v>
      </c>
      <c r="G7737" t="s">
        <v>2150</v>
      </c>
      <c r="H7737">
        <v>2.945624758E-3</v>
      </c>
      <c r="I7737">
        <v>7.71566463E-4</v>
      </c>
      <c r="J7737">
        <v>2.339737906E-3</v>
      </c>
      <c r="K7737">
        <v>1.7880087310999999E-2</v>
      </c>
      <c r="L7737">
        <v>1.2653849610000001E-3</v>
      </c>
      <c r="M7737">
        <v>0</v>
      </c>
      <c r="N7737">
        <v>0</v>
      </c>
    </row>
    <row r="7738" spans="1:14" x14ac:dyDescent="0.35">
      <c r="A7738" t="s">
        <v>921</v>
      </c>
      <c r="B7738" t="s">
        <v>226</v>
      </c>
      <c r="C7738" t="s">
        <v>16</v>
      </c>
      <c r="D7738" t="s">
        <v>838</v>
      </c>
      <c r="E7738" t="s">
        <v>232</v>
      </c>
      <c r="F7738">
        <v>2.0237290100000001E-4</v>
      </c>
      <c r="G7738" t="s">
        <v>2150</v>
      </c>
      <c r="H7738">
        <v>1.65648945E-4</v>
      </c>
      <c r="I7738">
        <v>8.5985495000000006E-4</v>
      </c>
      <c r="J7738">
        <v>3.0380125E-4</v>
      </c>
      <c r="K7738">
        <v>4.574222591E-3</v>
      </c>
      <c r="L7738">
        <v>1.5486938008E-2</v>
      </c>
      <c r="M7738">
        <v>8.2164895389999996E-3</v>
      </c>
      <c r="N7738">
        <v>1.0092862395000001E-2</v>
      </c>
    </row>
    <row r="7739" spans="1:14" x14ac:dyDescent="0.35">
      <c r="A7739" t="s">
        <v>921</v>
      </c>
      <c r="B7739" t="s">
        <v>226</v>
      </c>
      <c r="C7739" t="s">
        <v>16</v>
      </c>
      <c r="D7739" t="s">
        <v>239</v>
      </c>
      <c r="E7739" t="s">
        <v>232</v>
      </c>
      <c r="F7739">
        <v>0.623877620839</v>
      </c>
      <c r="G7739" t="s">
        <v>2150</v>
      </c>
      <c r="H7739">
        <v>1.0434499937799999</v>
      </c>
      <c r="I7739">
        <v>2.3956708805320002</v>
      </c>
      <c r="J7739">
        <v>24.302870655296999</v>
      </c>
      <c r="K7739">
        <v>1.0357392125960001</v>
      </c>
      <c r="L7739">
        <v>1.9454854903629999</v>
      </c>
      <c r="M7739">
        <v>5.0536576180989998</v>
      </c>
      <c r="N7739">
        <v>3.2335030884039999</v>
      </c>
    </row>
    <row r="7740" spans="1:14" x14ac:dyDescent="0.35">
      <c r="A7740" t="s">
        <v>921</v>
      </c>
      <c r="B7740" t="s">
        <v>226</v>
      </c>
      <c r="C7740" t="s">
        <v>16</v>
      </c>
      <c r="D7740" t="s">
        <v>922</v>
      </c>
      <c r="E7740" t="s">
        <v>232</v>
      </c>
      <c r="F7740">
        <v>0.623877620839</v>
      </c>
      <c r="G7740" t="s">
        <v>2150</v>
      </c>
      <c r="H7740">
        <v>1.0434499937799999</v>
      </c>
      <c r="I7740">
        <v>2.3956708805320002</v>
      </c>
      <c r="J7740">
        <v>3.0819918141390001</v>
      </c>
      <c r="K7740">
        <v>1.0357392125960001</v>
      </c>
      <c r="L7740">
        <v>1.813284490222</v>
      </c>
      <c r="M7740">
        <v>5.0536576180989998</v>
      </c>
      <c r="N7740">
        <v>3.2335030884039999</v>
      </c>
    </row>
    <row r="7741" spans="1:14" x14ac:dyDescent="0.35">
      <c r="A7741" t="s">
        <v>921</v>
      </c>
      <c r="B7741" t="s">
        <v>226</v>
      </c>
      <c r="C7741" t="s">
        <v>16</v>
      </c>
      <c r="D7741" t="s">
        <v>242</v>
      </c>
      <c r="E7741" t="s">
        <v>232</v>
      </c>
      <c r="F7741">
        <v>0</v>
      </c>
      <c r="G7741" t="s">
        <v>2150</v>
      </c>
      <c r="H7741">
        <v>0</v>
      </c>
      <c r="I7741">
        <v>0</v>
      </c>
      <c r="J7741">
        <v>21.220878841158001</v>
      </c>
      <c r="K7741">
        <v>0</v>
      </c>
      <c r="L7741">
        <v>0.132201000141</v>
      </c>
      <c r="M7741">
        <v>0</v>
      </c>
      <c r="N7741">
        <v>0</v>
      </c>
    </row>
    <row r="7742" spans="1:14" x14ac:dyDescent="0.35">
      <c r="A7742" t="s">
        <v>921</v>
      </c>
      <c r="B7742" t="s">
        <v>226</v>
      </c>
      <c r="C7742" t="s">
        <v>16</v>
      </c>
      <c r="D7742" t="s">
        <v>246</v>
      </c>
      <c r="E7742" t="s">
        <v>232</v>
      </c>
      <c r="F7742">
        <v>0</v>
      </c>
      <c r="G7742" t="s">
        <v>2150</v>
      </c>
      <c r="H7742">
        <v>0</v>
      </c>
      <c r="I7742">
        <v>0</v>
      </c>
      <c r="J7742">
        <v>0</v>
      </c>
      <c r="K7742">
        <v>0</v>
      </c>
      <c r="L7742">
        <v>0</v>
      </c>
      <c r="M7742">
        <v>0</v>
      </c>
      <c r="N7742">
        <v>0</v>
      </c>
    </row>
    <row r="7743" spans="1:14" x14ac:dyDescent="0.35">
      <c r="A7743" t="s">
        <v>921</v>
      </c>
      <c r="B7743" t="s">
        <v>226</v>
      </c>
      <c r="C7743" t="s">
        <v>16</v>
      </c>
      <c r="D7743" t="s">
        <v>247</v>
      </c>
      <c r="E7743" t="s">
        <v>232</v>
      </c>
      <c r="F7743">
        <v>0</v>
      </c>
      <c r="G7743" t="s">
        <v>2150</v>
      </c>
      <c r="H7743">
        <v>1.5549048000000001E-5</v>
      </c>
      <c r="I7743">
        <v>2.554293772E-3</v>
      </c>
      <c r="J7743">
        <v>2.412603789E-3</v>
      </c>
      <c r="K7743">
        <v>1.7633901351999999E-2</v>
      </c>
      <c r="L7743">
        <v>4.9719073390000002E-3</v>
      </c>
      <c r="M7743">
        <v>2.4170984481999998E-2</v>
      </c>
      <c r="N7743">
        <v>8.0949299999999995E-7</v>
      </c>
    </row>
    <row r="7744" spans="1:14" x14ac:dyDescent="0.35">
      <c r="A7744" t="s">
        <v>921</v>
      </c>
      <c r="B7744" t="s">
        <v>226</v>
      </c>
      <c r="C7744" t="s">
        <v>16</v>
      </c>
      <c r="D7744" t="s">
        <v>923</v>
      </c>
      <c r="E7744" t="s">
        <v>232</v>
      </c>
      <c r="F7744">
        <v>0</v>
      </c>
      <c r="G7744" t="s">
        <v>2150</v>
      </c>
      <c r="H7744">
        <v>1.5549048000000001E-5</v>
      </c>
      <c r="I7744">
        <v>2.554293772E-3</v>
      </c>
      <c r="J7744">
        <v>2.412603789E-3</v>
      </c>
      <c r="K7744">
        <v>1.7633901351999999E-2</v>
      </c>
      <c r="L7744">
        <v>4.9719073390000002E-3</v>
      </c>
      <c r="M7744">
        <v>2.4170984481999998E-2</v>
      </c>
      <c r="N7744">
        <v>8.0949299999999995E-7</v>
      </c>
    </row>
    <row r="7745" spans="1:14" x14ac:dyDescent="0.35">
      <c r="A7745" t="s">
        <v>921</v>
      </c>
      <c r="B7745" t="s">
        <v>226</v>
      </c>
      <c r="C7745" t="s">
        <v>16</v>
      </c>
      <c r="D7745" t="s">
        <v>249</v>
      </c>
      <c r="E7745" t="s">
        <v>232</v>
      </c>
      <c r="F7745">
        <v>0</v>
      </c>
      <c r="G7745" t="s">
        <v>2150</v>
      </c>
      <c r="H7745">
        <v>0</v>
      </c>
      <c r="I7745">
        <v>0</v>
      </c>
      <c r="J7745">
        <v>0</v>
      </c>
      <c r="K7745">
        <v>0</v>
      </c>
      <c r="L7745">
        <v>0</v>
      </c>
      <c r="M7745">
        <v>0</v>
      </c>
      <c r="N7745">
        <v>0</v>
      </c>
    </row>
    <row r="7746" spans="1:14" x14ac:dyDescent="0.35">
      <c r="A7746" t="s">
        <v>921</v>
      </c>
      <c r="B7746" t="s">
        <v>226</v>
      </c>
      <c r="C7746" t="s">
        <v>16</v>
      </c>
      <c r="D7746" t="s">
        <v>251</v>
      </c>
      <c r="E7746" t="s">
        <v>232</v>
      </c>
      <c r="F7746">
        <v>1.290014</v>
      </c>
      <c r="G7746" t="s">
        <v>2150</v>
      </c>
      <c r="H7746">
        <v>4.4000000000010004</v>
      </c>
      <c r="I7746">
        <v>7.9724988286970007</v>
      </c>
      <c r="J7746">
        <v>19.428992790294998</v>
      </c>
      <c r="K7746">
        <v>23.285836494133001</v>
      </c>
      <c r="L7746">
        <v>21.807046617192</v>
      </c>
      <c r="M7746">
        <v>11.406370454276001</v>
      </c>
      <c r="N7746">
        <v>1.3622029203899999</v>
      </c>
    </row>
    <row r="7747" spans="1:14" x14ac:dyDescent="0.35">
      <c r="A7747" t="s">
        <v>921</v>
      </c>
      <c r="B7747" t="s">
        <v>226</v>
      </c>
      <c r="C7747" t="s">
        <v>16</v>
      </c>
      <c r="D7747" t="s">
        <v>253</v>
      </c>
      <c r="E7747" t="s">
        <v>232</v>
      </c>
      <c r="F7747">
        <v>1.290014</v>
      </c>
      <c r="G7747" t="s">
        <v>2150</v>
      </c>
      <c r="H7747">
        <v>4.4000000000010004</v>
      </c>
      <c r="I7747">
        <v>7.9724988286970007</v>
      </c>
      <c r="J7747">
        <v>19.428992790294998</v>
      </c>
      <c r="K7747">
        <v>23.285836494133001</v>
      </c>
      <c r="L7747">
        <v>21.807046617192</v>
      </c>
      <c r="M7747">
        <v>11.406370454276001</v>
      </c>
      <c r="N7747">
        <v>1.3622029203899999</v>
      </c>
    </row>
    <row r="7748" spans="1:14" x14ac:dyDescent="0.35">
      <c r="A7748" t="s">
        <v>921</v>
      </c>
      <c r="B7748" t="s">
        <v>226</v>
      </c>
      <c r="C7748" t="s">
        <v>16</v>
      </c>
      <c r="D7748" t="s">
        <v>924</v>
      </c>
      <c r="E7748" t="s">
        <v>232</v>
      </c>
      <c r="F7748">
        <v>0.33334000000000003</v>
      </c>
      <c r="G7748" t="s">
        <v>2150</v>
      </c>
      <c r="H7748">
        <v>1.4666666666670001</v>
      </c>
      <c r="I7748">
        <v>3.42256074239</v>
      </c>
      <c r="J7748">
        <v>6.1999964444179998</v>
      </c>
      <c r="K7748">
        <v>6.1917433293039998</v>
      </c>
      <c r="L7748">
        <v>6.1983593517589997</v>
      </c>
      <c r="M7748">
        <v>6.1387329457190001</v>
      </c>
      <c r="N7748">
        <v>0.40995613953499999</v>
      </c>
    </row>
    <row r="7749" spans="1:14" x14ac:dyDescent="0.35">
      <c r="A7749" t="s">
        <v>921</v>
      </c>
      <c r="B7749" t="s">
        <v>226</v>
      </c>
      <c r="C7749" t="s">
        <v>16</v>
      </c>
      <c r="D7749" t="s">
        <v>925</v>
      </c>
      <c r="E7749" t="s">
        <v>232</v>
      </c>
      <c r="F7749">
        <v>0.95667399999999991</v>
      </c>
      <c r="G7749" t="s">
        <v>2150</v>
      </c>
      <c r="H7749">
        <v>2.9333333333340001</v>
      </c>
      <c r="I7749">
        <v>4.5499380863070007</v>
      </c>
      <c r="J7749">
        <v>13.228996345877</v>
      </c>
      <c r="K7749">
        <v>17.094093164829001</v>
      </c>
      <c r="L7749">
        <v>15.608687265433</v>
      </c>
      <c r="M7749">
        <v>5.2676375085569997</v>
      </c>
      <c r="N7749">
        <v>0.95224678085500003</v>
      </c>
    </row>
    <row r="7750" spans="1:14" x14ac:dyDescent="0.35">
      <c r="A7750" t="s">
        <v>921</v>
      </c>
      <c r="B7750" t="s">
        <v>226</v>
      </c>
      <c r="C7750" t="s">
        <v>16</v>
      </c>
      <c r="D7750" t="s">
        <v>839</v>
      </c>
      <c r="E7750" t="s">
        <v>232</v>
      </c>
      <c r="F7750">
        <v>0.1</v>
      </c>
      <c r="G7750" t="s">
        <v>2150</v>
      </c>
      <c r="H7750">
        <v>1.7494478989000001E-2</v>
      </c>
      <c r="I7750">
        <v>1.864357079E-3</v>
      </c>
      <c r="J7750">
        <v>20.792236771986001</v>
      </c>
      <c r="K7750">
        <v>11.55251894496195</v>
      </c>
      <c r="L7750">
        <v>5.8553681134133502</v>
      </c>
      <c r="M7750">
        <v>16.846714050456779</v>
      </c>
      <c r="N7750">
        <v>5.6618075607924299</v>
      </c>
    </row>
    <row r="7751" spans="1:14" x14ac:dyDescent="0.35">
      <c r="A7751" t="s">
        <v>921</v>
      </c>
      <c r="B7751" t="s">
        <v>226</v>
      </c>
      <c r="C7751" t="s">
        <v>16</v>
      </c>
      <c r="D7751" t="s">
        <v>926</v>
      </c>
      <c r="E7751" t="s">
        <v>232</v>
      </c>
      <c r="F7751">
        <v>0</v>
      </c>
      <c r="G7751" t="s">
        <v>2150</v>
      </c>
      <c r="H7751">
        <v>0</v>
      </c>
      <c r="I7751">
        <v>0</v>
      </c>
      <c r="J7751">
        <v>0</v>
      </c>
      <c r="K7751">
        <v>0</v>
      </c>
      <c r="L7751">
        <v>0</v>
      </c>
      <c r="M7751">
        <v>0</v>
      </c>
      <c r="N7751">
        <v>0</v>
      </c>
    </row>
    <row r="7752" spans="1:14" x14ac:dyDescent="0.35">
      <c r="A7752" t="s">
        <v>921</v>
      </c>
      <c r="B7752" t="s">
        <v>226</v>
      </c>
      <c r="C7752" t="s">
        <v>16</v>
      </c>
      <c r="D7752" t="s">
        <v>254</v>
      </c>
      <c r="E7752" t="s">
        <v>232</v>
      </c>
      <c r="F7752">
        <v>0.1</v>
      </c>
      <c r="G7752" t="s">
        <v>2150</v>
      </c>
      <c r="H7752">
        <v>1.7494478989000001E-2</v>
      </c>
      <c r="I7752">
        <v>1.864357079E-3</v>
      </c>
      <c r="J7752">
        <v>20.783261073818</v>
      </c>
      <c r="K7752">
        <v>11.476599611214001</v>
      </c>
      <c r="L7752">
        <v>5.5867760175040004</v>
      </c>
      <c r="M7752">
        <v>16.834960518380999</v>
      </c>
      <c r="N7752">
        <v>5.5258957458060003</v>
      </c>
    </row>
    <row r="7753" spans="1:14" x14ac:dyDescent="0.35">
      <c r="A7753" t="s">
        <v>921</v>
      </c>
      <c r="B7753" t="s">
        <v>226</v>
      </c>
      <c r="C7753" t="s">
        <v>16</v>
      </c>
      <c r="D7753" t="s">
        <v>927</v>
      </c>
      <c r="E7753" t="s">
        <v>256</v>
      </c>
      <c r="F7753">
        <v>0.1</v>
      </c>
      <c r="G7753" t="s">
        <v>2150</v>
      </c>
      <c r="H7753">
        <v>1.7494478989000001E-2</v>
      </c>
      <c r="I7753">
        <v>1.864357079E-3</v>
      </c>
      <c r="J7753">
        <v>20.855066659162041</v>
      </c>
      <c r="K7753">
        <v>12.083954281197601</v>
      </c>
      <c r="L7753">
        <v>7.7355127847788001</v>
      </c>
      <c r="M7753">
        <v>16.928988774987239</v>
      </c>
      <c r="N7753">
        <v>6.6131902656974404</v>
      </c>
    </row>
    <row r="7754" spans="1:14" x14ac:dyDescent="0.35">
      <c r="A7754" t="s">
        <v>921</v>
      </c>
      <c r="B7754" t="s">
        <v>226</v>
      </c>
      <c r="C7754" t="s">
        <v>16</v>
      </c>
      <c r="D7754" t="s">
        <v>928</v>
      </c>
      <c r="E7754" t="s">
        <v>256</v>
      </c>
      <c r="F7754">
        <v>0</v>
      </c>
      <c r="G7754" t="s">
        <v>2150</v>
      </c>
      <c r="H7754">
        <v>0</v>
      </c>
      <c r="I7754">
        <v>0</v>
      </c>
      <c r="J7754">
        <v>0</v>
      </c>
      <c r="K7754">
        <v>0</v>
      </c>
      <c r="L7754">
        <v>0</v>
      </c>
      <c r="M7754">
        <v>0</v>
      </c>
      <c r="N7754">
        <v>0</v>
      </c>
    </row>
    <row r="7755" spans="1:14" x14ac:dyDescent="0.35">
      <c r="A7755" t="s">
        <v>921</v>
      </c>
      <c r="B7755" t="s">
        <v>226</v>
      </c>
      <c r="C7755" t="s">
        <v>16</v>
      </c>
      <c r="D7755" t="s">
        <v>255</v>
      </c>
      <c r="E7755" t="s">
        <v>256</v>
      </c>
      <c r="F7755">
        <v>0.1</v>
      </c>
      <c r="G7755" t="s">
        <v>2150</v>
      </c>
      <c r="H7755">
        <v>1.7494478989000001E-2</v>
      </c>
      <c r="I7755">
        <v>1.864357079E-3</v>
      </c>
      <c r="J7755">
        <v>20.783261073818</v>
      </c>
      <c r="K7755">
        <v>11.476599611214001</v>
      </c>
      <c r="L7755">
        <v>5.5867760175040004</v>
      </c>
      <c r="M7755">
        <v>16.834960518380999</v>
      </c>
      <c r="N7755">
        <v>5.5258957458060003</v>
      </c>
    </row>
    <row r="7756" spans="1:14" x14ac:dyDescent="0.35">
      <c r="A7756" t="s">
        <v>921</v>
      </c>
      <c r="B7756" t="s">
        <v>226</v>
      </c>
      <c r="C7756" t="s">
        <v>16</v>
      </c>
      <c r="D7756" t="s">
        <v>257</v>
      </c>
      <c r="E7756" t="s">
        <v>232</v>
      </c>
      <c r="F7756">
        <v>6.0580196686540004</v>
      </c>
      <c r="G7756" t="s">
        <v>2150</v>
      </c>
      <c r="H7756">
        <v>2.035965763808</v>
      </c>
      <c r="I7756">
        <v>9.8631551665489994</v>
      </c>
      <c r="J7756">
        <v>12.191275918260001</v>
      </c>
      <c r="K7756">
        <v>13.158451874076</v>
      </c>
      <c r="L7756">
        <v>13.22345619965</v>
      </c>
      <c r="M7756">
        <v>14.680328964325</v>
      </c>
      <c r="N7756">
        <v>6.5500276884090001</v>
      </c>
    </row>
    <row r="7757" spans="1:14" x14ac:dyDescent="0.35">
      <c r="A7757" t="s">
        <v>921</v>
      </c>
      <c r="B7757" t="s">
        <v>226</v>
      </c>
      <c r="C7757" t="s">
        <v>16</v>
      </c>
      <c r="D7757" t="s">
        <v>258</v>
      </c>
      <c r="E7757" t="s">
        <v>232</v>
      </c>
      <c r="F7757">
        <v>2.29</v>
      </c>
      <c r="G7757" t="s">
        <v>2150</v>
      </c>
      <c r="H7757">
        <v>0.66</v>
      </c>
      <c r="I7757">
        <v>0.62</v>
      </c>
      <c r="J7757">
        <v>3.4922472180900002</v>
      </c>
      <c r="K7757">
        <v>5.3108263179900002</v>
      </c>
      <c r="L7757">
        <v>4.1199527135449996</v>
      </c>
      <c r="M7757">
        <v>4.0038948702950004</v>
      </c>
      <c r="N7757">
        <v>3.1456300436450002</v>
      </c>
    </row>
    <row r="7758" spans="1:14" x14ac:dyDescent="0.35">
      <c r="A7758" t="s">
        <v>921</v>
      </c>
      <c r="B7758" t="s">
        <v>226</v>
      </c>
      <c r="C7758" t="s">
        <v>16</v>
      </c>
      <c r="D7758" t="s">
        <v>259</v>
      </c>
      <c r="E7758" t="s">
        <v>232</v>
      </c>
      <c r="F7758">
        <v>3.768019668654</v>
      </c>
      <c r="G7758" t="s">
        <v>2150</v>
      </c>
      <c r="H7758">
        <v>1.3759657638080001</v>
      </c>
      <c r="I7758">
        <v>9.2431551665490002</v>
      </c>
      <c r="J7758">
        <v>8.6990287001700004</v>
      </c>
      <c r="K7758">
        <v>7.8476255560860002</v>
      </c>
      <c r="L7758">
        <v>9.1035034861049997</v>
      </c>
      <c r="M7758">
        <v>10.67643409403</v>
      </c>
      <c r="N7758">
        <v>3.4043976447639999</v>
      </c>
    </row>
    <row r="7759" spans="1:14" x14ac:dyDescent="0.35">
      <c r="A7759" t="s">
        <v>921</v>
      </c>
      <c r="B7759" t="s">
        <v>226</v>
      </c>
      <c r="C7759" t="s">
        <v>16</v>
      </c>
      <c r="D7759" t="s">
        <v>260</v>
      </c>
      <c r="E7759" t="s">
        <v>232</v>
      </c>
      <c r="F7759">
        <v>5.9078230316999998E-2</v>
      </c>
      <c r="G7759" t="s">
        <v>2150</v>
      </c>
      <c r="H7759">
        <v>0.34808035223200001</v>
      </c>
      <c r="I7759">
        <v>0.98713958290399995</v>
      </c>
      <c r="J7759">
        <v>0.83725073832799901</v>
      </c>
      <c r="K7759">
        <v>1.1734642291090001</v>
      </c>
      <c r="L7759">
        <v>0.63672056698199997</v>
      </c>
      <c r="M7759">
        <v>0.9997656043030001</v>
      </c>
      <c r="N7759">
        <v>1.4446479891820001</v>
      </c>
    </row>
    <row r="7760" spans="1:14" x14ac:dyDescent="0.35">
      <c r="A7760" t="s">
        <v>921</v>
      </c>
      <c r="B7760" t="s">
        <v>226</v>
      </c>
      <c r="C7760" t="s">
        <v>16</v>
      </c>
      <c r="D7760" t="s">
        <v>261</v>
      </c>
      <c r="E7760" t="s">
        <v>232</v>
      </c>
      <c r="F7760">
        <v>0</v>
      </c>
      <c r="G7760" t="s">
        <v>2150</v>
      </c>
      <c r="H7760">
        <v>0</v>
      </c>
      <c r="I7760">
        <v>4.6123763048999997E-2</v>
      </c>
      <c r="J7760">
        <v>0.14575159177150099</v>
      </c>
      <c r="K7760">
        <v>0.31225866157849502</v>
      </c>
      <c r="L7760">
        <v>0.31208680229799401</v>
      </c>
      <c r="M7760">
        <v>0.79141241276446506</v>
      </c>
      <c r="N7760">
        <v>0.68399973132757208</v>
      </c>
    </row>
    <row r="7761" spans="1:14" x14ac:dyDescent="0.35">
      <c r="A7761" t="s">
        <v>921</v>
      </c>
      <c r="B7761" t="s">
        <v>226</v>
      </c>
      <c r="C7761" t="s">
        <v>16</v>
      </c>
      <c r="D7761" t="s">
        <v>929</v>
      </c>
      <c r="E7761" t="s">
        <v>232</v>
      </c>
      <c r="F7761">
        <v>2.0043041038999999E-2</v>
      </c>
      <c r="G7761" t="s">
        <v>2150</v>
      </c>
      <c r="H7761">
        <v>1.9716796153999998E-2</v>
      </c>
      <c r="I7761">
        <v>1.2926307706139999</v>
      </c>
      <c r="J7761">
        <v>1.4240120299900001</v>
      </c>
      <c r="K7761">
        <v>2.6158237060720002</v>
      </c>
      <c r="L7761">
        <v>2.8513517520080001</v>
      </c>
      <c r="M7761">
        <v>3.3115237064379999</v>
      </c>
      <c r="N7761">
        <v>3.151248000217</v>
      </c>
    </row>
    <row r="7762" spans="1:14" x14ac:dyDescent="0.35">
      <c r="A7762" t="s">
        <v>921</v>
      </c>
      <c r="B7762" t="s">
        <v>226</v>
      </c>
      <c r="C7762" t="s">
        <v>16</v>
      </c>
      <c r="D7762" t="s">
        <v>930</v>
      </c>
      <c r="E7762" t="s">
        <v>232</v>
      </c>
      <c r="F7762">
        <v>2.0043041038999999E-2</v>
      </c>
      <c r="G7762" t="s">
        <v>2150</v>
      </c>
      <c r="H7762">
        <v>1.9716796153999998E-2</v>
      </c>
      <c r="I7762">
        <v>0.110524675749</v>
      </c>
      <c r="J7762">
        <v>0.14799944467500001</v>
      </c>
      <c r="K7762">
        <v>0.155223031007</v>
      </c>
      <c r="L7762">
        <v>0.14989206679299999</v>
      </c>
      <c r="M7762">
        <v>0.178008624763</v>
      </c>
      <c r="N7762">
        <v>7.2854736781000004E-2</v>
      </c>
    </row>
    <row r="7763" spans="1:14" x14ac:dyDescent="0.35">
      <c r="A7763" t="s">
        <v>921</v>
      </c>
      <c r="B7763" t="s">
        <v>226</v>
      </c>
      <c r="C7763" t="s">
        <v>16</v>
      </c>
      <c r="D7763" t="s">
        <v>931</v>
      </c>
      <c r="E7763" t="s">
        <v>232</v>
      </c>
      <c r="F7763">
        <v>0</v>
      </c>
      <c r="G7763" t="s">
        <v>2150</v>
      </c>
      <c r="H7763">
        <v>0</v>
      </c>
      <c r="I7763">
        <v>0.993002121746</v>
      </c>
      <c r="J7763">
        <v>0.99384944367799999</v>
      </c>
      <c r="K7763">
        <v>1.999860077086</v>
      </c>
      <c r="L7763">
        <v>1.98654507219</v>
      </c>
      <c r="M7763">
        <v>2.9801916682680001</v>
      </c>
      <c r="N7763">
        <v>2.9781894695450002</v>
      </c>
    </row>
    <row r="7764" spans="1:14" x14ac:dyDescent="0.35">
      <c r="A7764" t="s">
        <v>921</v>
      </c>
      <c r="B7764" t="s">
        <v>226</v>
      </c>
      <c r="C7764" t="s">
        <v>16</v>
      </c>
      <c r="D7764" t="s">
        <v>932</v>
      </c>
      <c r="E7764" t="s">
        <v>232</v>
      </c>
      <c r="F7764">
        <v>0</v>
      </c>
      <c r="G7764" t="s">
        <v>2150</v>
      </c>
      <c r="H7764">
        <v>0</v>
      </c>
      <c r="I7764">
        <v>0.18910397311900001</v>
      </c>
      <c r="J7764">
        <v>0.28216314163700001</v>
      </c>
      <c r="K7764">
        <v>0.46074059797900002</v>
      </c>
      <c r="L7764">
        <v>0.71491461302500003</v>
      </c>
      <c r="M7764">
        <v>0.15332341340700001</v>
      </c>
      <c r="N7764">
        <v>0.100203793891</v>
      </c>
    </row>
    <row r="7765" spans="1:14" x14ac:dyDescent="0.35">
      <c r="A7765" t="s">
        <v>921</v>
      </c>
      <c r="B7765" t="s">
        <v>226</v>
      </c>
      <c r="C7765" t="s">
        <v>16</v>
      </c>
      <c r="D7765" t="s">
        <v>933</v>
      </c>
      <c r="E7765" t="s">
        <v>256</v>
      </c>
      <c r="F7765">
        <v>0</v>
      </c>
      <c r="G7765" t="s">
        <v>2150</v>
      </c>
      <c r="H7765">
        <v>0</v>
      </c>
      <c r="I7765">
        <v>1.0750884355550001</v>
      </c>
      <c r="J7765">
        <v>19.854745036499999</v>
      </c>
      <c r="K7765">
        <v>78.901492253900003</v>
      </c>
      <c r="L7765">
        <v>61.495591964299997</v>
      </c>
      <c r="M7765">
        <v>216.0148637481</v>
      </c>
      <c r="N7765">
        <v>130.43882485770001</v>
      </c>
    </row>
    <row r="7766" spans="1:14" x14ac:dyDescent="0.35">
      <c r="A7766" t="s">
        <v>921</v>
      </c>
      <c r="B7766" t="s">
        <v>226</v>
      </c>
      <c r="C7766" t="s">
        <v>16</v>
      </c>
      <c r="D7766" t="s">
        <v>262</v>
      </c>
      <c r="E7766" t="s">
        <v>232</v>
      </c>
      <c r="F7766">
        <v>0</v>
      </c>
      <c r="G7766" t="s">
        <v>2150</v>
      </c>
      <c r="H7766">
        <v>0</v>
      </c>
      <c r="I7766">
        <v>1.6477164539999999E-3</v>
      </c>
      <c r="J7766">
        <v>0.10016098427800001</v>
      </c>
      <c r="K7766">
        <v>0.14439392239400001</v>
      </c>
      <c r="L7766">
        <v>9.2920344579999994E-2</v>
      </c>
      <c r="M7766">
        <v>0.13842454582899999</v>
      </c>
      <c r="N7766">
        <v>0.33819419784600002</v>
      </c>
    </row>
    <row r="7767" spans="1:14" x14ac:dyDescent="0.35">
      <c r="A7767" t="s">
        <v>921</v>
      </c>
      <c r="B7767" t="s">
        <v>226</v>
      </c>
      <c r="C7767" t="s">
        <v>16</v>
      </c>
      <c r="D7767" t="s">
        <v>934</v>
      </c>
      <c r="E7767" t="s">
        <v>232</v>
      </c>
      <c r="F7767">
        <v>0</v>
      </c>
      <c r="G7767" t="s">
        <v>2150</v>
      </c>
      <c r="H7767">
        <v>0</v>
      </c>
      <c r="I7767">
        <v>0.59302721609099995</v>
      </c>
      <c r="J7767">
        <v>1.6135025098</v>
      </c>
      <c r="K7767">
        <v>1.6304446330149991</v>
      </c>
      <c r="L7767">
        <v>2.669381078207</v>
      </c>
      <c r="M7767">
        <v>2.7876049877789999</v>
      </c>
      <c r="N7767">
        <v>3.6048928730049998</v>
      </c>
    </row>
    <row r="7768" spans="1:14" x14ac:dyDescent="0.35">
      <c r="A7768" t="s">
        <v>921</v>
      </c>
      <c r="B7768" t="s">
        <v>226</v>
      </c>
      <c r="C7768" t="s">
        <v>16</v>
      </c>
      <c r="D7768" t="s">
        <v>266</v>
      </c>
      <c r="E7768" t="s">
        <v>232</v>
      </c>
      <c r="F7768">
        <v>0</v>
      </c>
      <c r="G7768" t="s">
        <v>2150</v>
      </c>
      <c r="H7768">
        <v>0</v>
      </c>
      <c r="I7768">
        <v>7.1582730400000004E-3</v>
      </c>
      <c r="J7768">
        <v>2.9431560399999999E-4</v>
      </c>
      <c r="K7768">
        <v>4.9143821540000004E-3</v>
      </c>
      <c r="L7768">
        <v>4.1277800409999996E-3</v>
      </c>
      <c r="M7768">
        <v>1.0140228337E-2</v>
      </c>
      <c r="N7768">
        <v>2.735233136E-3</v>
      </c>
    </row>
    <row r="7769" spans="1:14" x14ac:dyDescent="0.35">
      <c r="A7769" t="s">
        <v>921</v>
      </c>
      <c r="B7769" t="s">
        <v>226</v>
      </c>
      <c r="C7769" t="s">
        <v>16</v>
      </c>
      <c r="D7769" t="s">
        <v>269</v>
      </c>
      <c r="E7769" t="s">
        <v>232</v>
      </c>
      <c r="F7769">
        <v>0.15250266659100001</v>
      </c>
      <c r="G7769" t="s">
        <v>2150</v>
      </c>
      <c r="H7769">
        <v>9.6791794993999994E-2</v>
      </c>
      <c r="I7769">
        <v>1.583507255477</v>
      </c>
      <c r="J7769">
        <v>0.43846453324200002</v>
      </c>
      <c r="K7769">
        <v>0.13381214632499999</v>
      </c>
      <c r="L7769">
        <v>0.73938820201699995</v>
      </c>
      <c r="M7769">
        <v>1.3969887312089999</v>
      </c>
      <c r="N7769">
        <v>0.212620619127</v>
      </c>
    </row>
    <row r="7770" spans="1:14" x14ac:dyDescent="0.35">
      <c r="A7770" t="s">
        <v>921</v>
      </c>
      <c r="B7770" t="s">
        <v>226</v>
      </c>
      <c r="C7770" t="s">
        <v>16</v>
      </c>
      <c r="D7770" t="s">
        <v>270</v>
      </c>
      <c r="E7770" t="s">
        <v>232</v>
      </c>
      <c r="F7770">
        <v>0</v>
      </c>
      <c r="G7770" t="s">
        <v>2150</v>
      </c>
      <c r="H7770">
        <v>0</v>
      </c>
      <c r="I7770">
        <v>4.7586641031640002E-2</v>
      </c>
      <c r="J7770">
        <v>0.1443467895146</v>
      </c>
      <c r="K7770">
        <v>0.40603049003640002</v>
      </c>
      <c r="L7770">
        <v>0.45657468466674</v>
      </c>
      <c r="M7770">
        <v>0.37726115757178003</v>
      </c>
      <c r="N7770">
        <v>0.40354421183119998</v>
      </c>
    </row>
    <row r="7771" spans="1:14" x14ac:dyDescent="0.35">
      <c r="A7771" t="s">
        <v>921</v>
      </c>
      <c r="B7771" t="s">
        <v>226</v>
      </c>
      <c r="C7771" t="s">
        <v>16</v>
      </c>
      <c r="D7771" t="s">
        <v>935</v>
      </c>
      <c r="E7771" t="s">
        <v>272</v>
      </c>
      <c r="F7771">
        <v>13.192722028747999</v>
      </c>
      <c r="G7771" t="s">
        <v>2150</v>
      </c>
      <c r="H7771">
        <v>16.070465957932001</v>
      </c>
      <c r="I7771">
        <v>18.999356638100998</v>
      </c>
      <c r="J7771">
        <v>26.997358313016001</v>
      </c>
      <c r="K7771">
        <v>36.822637327598002</v>
      </c>
      <c r="L7771">
        <v>41.573803600840002</v>
      </c>
      <c r="M7771">
        <v>47.979104631094998</v>
      </c>
      <c r="N7771">
        <v>55.908627527459998</v>
      </c>
    </row>
    <row r="7772" spans="1:14" x14ac:dyDescent="0.35">
      <c r="A7772" t="s">
        <v>921</v>
      </c>
      <c r="B7772" t="s">
        <v>226</v>
      </c>
      <c r="C7772" t="s">
        <v>16</v>
      </c>
      <c r="D7772" t="s">
        <v>271</v>
      </c>
      <c r="E7772" t="s">
        <v>272</v>
      </c>
      <c r="F7772">
        <v>191.565168649322</v>
      </c>
      <c r="G7772" t="s">
        <v>2150</v>
      </c>
      <c r="H7772">
        <v>217.01968319631999</v>
      </c>
      <c r="I7772">
        <v>284.39112097808197</v>
      </c>
      <c r="J7772">
        <v>440.01046000754599</v>
      </c>
      <c r="K7772">
        <v>594.655503499421</v>
      </c>
      <c r="L7772">
        <v>706.50203939183302</v>
      </c>
      <c r="M7772">
        <v>805.61536772131296</v>
      </c>
      <c r="N7772">
        <v>793.4472148704881</v>
      </c>
    </row>
    <row r="7773" spans="1:14" x14ac:dyDescent="0.35">
      <c r="A7773" t="s">
        <v>921</v>
      </c>
      <c r="B7773" t="s">
        <v>226</v>
      </c>
      <c r="C7773" t="s">
        <v>16</v>
      </c>
      <c r="D7773" t="s">
        <v>273</v>
      </c>
      <c r="E7773" t="s">
        <v>272</v>
      </c>
      <c r="F7773">
        <v>7.173</v>
      </c>
      <c r="G7773" t="s">
        <v>2150</v>
      </c>
      <c r="H7773">
        <v>7.5327153490610002</v>
      </c>
      <c r="I7773">
        <v>4.5988031765750002</v>
      </c>
      <c r="J7773">
        <v>1.368353328889</v>
      </c>
      <c r="K7773">
        <v>0.487562247038</v>
      </c>
      <c r="L7773">
        <v>0.14922562966799999</v>
      </c>
      <c r="M7773">
        <v>0.29220920379100002</v>
      </c>
      <c r="N7773">
        <v>4.155427182895</v>
      </c>
    </row>
    <row r="7774" spans="1:14" x14ac:dyDescent="0.35">
      <c r="A7774" t="s">
        <v>921</v>
      </c>
      <c r="B7774" t="s">
        <v>226</v>
      </c>
      <c r="C7774" t="s">
        <v>16</v>
      </c>
      <c r="D7774" t="s">
        <v>276</v>
      </c>
      <c r="E7774" t="s">
        <v>272</v>
      </c>
      <c r="F7774">
        <v>12.57988009112149</v>
      </c>
      <c r="G7774" t="s">
        <v>2150</v>
      </c>
      <c r="H7774">
        <v>6.0165359743691598</v>
      </c>
      <c r="I7774">
        <v>3.2203566995327102</v>
      </c>
      <c r="J7774">
        <v>0</v>
      </c>
      <c r="K7774">
        <v>0</v>
      </c>
      <c r="L7774">
        <v>0</v>
      </c>
      <c r="M7774">
        <v>0</v>
      </c>
      <c r="N7774">
        <v>0</v>
      </c>
    </row>
    <row r="7775" spans="1:14" x14ac:dyDescent="0.35">
      <c r="A7775" t="s">
        <v>921</v>
      </c>
      <c r="B7775" t="s">
        <v>226</v>
      </c>
      <c r="C7775" t="s">
        <v>16</v>
      </c>
      <c r="D7775" t="s">
        <v>840</v>
      </c>
      <c r="E7775" t="s">
        <v>272</v>
      </c>
      <c r="F7775">
        <v>12.563664369158881</v>
      </c>
      <c r="G7775" t="s">
        <v>2150</v>
      </c>
      <c r="H7775">
        <v>6.00443718457944</v>
      </c>
      <c r="I7775">
        <v>3.2151332827102799</v>
      </c>
      <c r="J7775">
        <v>0</v>
      </c>
      <c r="K7775">
        <v>0</v>
      </c>
      <c r="L7775">
        <v>0</v>
      </c>
      <c r="M7775">
        <v>0</v>
      </c>
      <c r="N7775">
        <v>0</v>
      </c>
    </row>
    <row r="7776" spans="1:14" x14ac:dyDescent="0.35">
      <c r="A7776" t="s">
        <v>921</v>
      </c>
      <c r="B7776" t="s">
        <v>226</v>
      </c>
      <c r="C7776" t="s">
        <v>16</v>
      </c>
      <c r="D7776" t="s">
        <v>841</v>
      </c>
      <c r="E7776" t="s">
        <v>272</v>
      </c>
      <c r="F7776">
        <v>1.6215721962616E-2</v>
      </c>
      <c r="G7776" t="s">
        <v>2150</v>
      </c>
      <c r="H7776">
        <v>1.2098789789719001E-2</v>
      </c>
      <c r="I7776">
        <v>5.2234168224290006E-3</v>
      </c>
      <c r="J7776">
        <v>0</v>
      </c>
      <c r="K7776">
        <v>0</v>
      </c>
      <c r="L7776">
        <v>0</v>
      </c>
      <c r="M7776">
        <v>0</v>
      </c>
      <c r="N7776">
        <v>0</v>
      </c>
    </row>
    <row r="7777" spans="1:14" x14ac:dyDescent="0.35">
      <c r="A7777" t="s">
        <v>921</v>
      </c>
      <c r="B7777" t="s">
        <v>226</v>
      </c>
      <c r="C7777" t="s">
        <v>16</v>
      </c>
      <c r="D7777" t="s">
        <v>277</v>
      </c>
      <c r="E7777" t="s">
        <v>272</v>
      </c>
      <c r="F7777">
        <v>30.565999842393001</v>
      </c>
      <c r="G7777" t="s">
        <v>2150</v>
      </c>
      <c r="H7777">
        <v>35.266148209038001</v>
      </c>
      <c r="I7777">
        <v>44.509639069880002</v>
      </c>
      <c r="J7777">
        <v>95.700996572577992</v>
      </c>
      <c r="K7777">
        <v>133.70185690896301</v>
      </c>
      <c r="L7777">
        <v>137.49314394756999</v>
      </c>
      <c r="M7777">
        <v>158.84664385697201</v>
      </c>
      <c r="N7777">
        <v>164.06622243870001</v>
      </c>
    </row>
    <row r="7778" spans="1:14" x14ac:dyDescent="0.35">
      <c r="A7778" t="s">
        <v>921</v>
      </c>
      <c r="B7778" t="s">
        <v>226</v>
      </c>
      <c r="C7778" t="s">
        <v>16</v>
      </c>
      <c r="D7778" t="s">
        <v>936</v>
      </c>
      <c r="E7778" t="s">
        <v>272</v>
      </c>
      <c r="F7778">
        <v>26.128419842393001</v>
      </c>
      <c r="G7778" t="s">
        <v>2150</v>
      </c>
      <c r="H7778">
        <v>26.731660705869</v>
      </c>
      <c r="I7778">
        <v>35.975151566710998</v>
      </c>
      <c r="J7778">
        <v>47.182434350686002</v>
      </c>
      <c r="K7778">
        <v>52.36859145012</v>
      </c>
      <c r="L7778">
        <v>55.928476958570002</v>
      </c>
      <c r="M7778">
        <v>59.96509043228</v>
      </c>
      <c r="N7778">
        <v>65.184669014007994</v>
      </c>
    </row>
    <row r="7779" spans="1:14" x14ac:dyDescent="0.35">
      <c r="A7779" t="s">
        <v>921</v>
      </c>
      <c r="B7779" t="s">
        <v>226</v>
      </c>
      <c r="C7779" t="s">
        <v>16</v>
      </c>
      <c r="D7779" t="s">
        <v>281</v>
      </c>
      <c r="E7779" t="s">
        <v>272</v>
      </c>
      <c r="F7779">
        <v>4.6920000000000002</v>
      </c>
      <c r="G7779" t="s">
        <v>2150</v>
      </c>
      <c r="H7779">
        <v>4.6920000000000002</v>
      </c>
      <c r="I7779">
        <v>4.6920000000000002</v>
      </c>
      <c r="J7779">
        <v>4.6920000000000002</v>
      </c>
      <c r="K7779">
        <v>4.6920000000000002</v>
      </c>
      <c r="L7779">
        <v>4.6920000000000002</v>
      </c>
      <c r="M7779">
        <v>4.6920000000000002</v>
      </c>
      <c r="N7779">
        <v>4.6920000000000002</v>
      </c>
    </row>
    <row r="7780" spans="1:14" x14ac:dyDescent="0.35">
      <c r="A7780" t="s">
        <v>921</v>
      </c>
      <c r="B7780" t="s">
        <v>226</v>
      </c>
      <c r="C7780" t="s">
        <v>16</v>
      </c>
      <c r="D7780" t="s">
        <v>282</v>
      </c>
      <c r="E7780" t="s">
        <v>272</v>
      </c>
      <c r="F7780">
        <v>0</v>
      </c>
      <c r="G7780" t="s">
        <v>2150</v>
      </c>
      <c r="H7780">
        <v>1.5549048000000001E-5</v>
      </c>
      <c r="I7780">
        <v>1.7297176647E-2</v>
      </c>
      <c r="J7780">
        <v>2.8178865886E-2</v>
      </c>
      <c r="K7780">
        <v>4.8681939979E-2</v>
      </c>
      <c r="L7780">
        <v>6.0957593379999987E-2</v>
      </c>
      <c r="M7780">
        <v>0.110742843423</v>
      </c>
      <c r="N7780">
        <v>0.20527075917500001</v>
      </c>
    </row>
    <row r="7781" spans="1:14" x14ac:dyDescent="0.35">
      <c r="A7781" t="s">
        <v>921</v>
      </c>
      <c r="B7781" t="s">
        <v>226</v>
      </c>
      <c r="C7781" t="s">
        <v>16</v>
      </c>
      <c r="D7781" t="s">
        <v>937</v>
      </c>
      <c r="E7781" t="s">
        <v>272</v>
      </c>
      <c r="F7781">
        <v>0</v>
      </c>
      <c r="G7781" t="s">
        <v>2150</v>
      </c>
      <c r="H7781">
        <v>1.5549048000000001E-5</v>
      </c>
      <c r="I7781">
        <v>1.7297176647E-2</v>
      </c>
      <c r="J7781">
        <v>2.8178865886E-2</v>
      </c>
      <c r="K7781">
        <v>4.8681939979E-2</v>
      </c>
      <c r="L7781">
        <v>6.0957593379999987E-2</v>
      </c>
      <c r="M7781">
        <v>0.110742843423</v>
      </c>
      <c r="N7781">
        <v>0.20527075917500001</v>
      </c>
    </row>
    <row r="7782" spans="1:14" x14ac:dyDescent="0.35">
      <c r="A7782" t="s">
        <v>921</v>
      </c>
      <c r="B7782" t="s">
        <v>226</v>
      </c>
      <c r="C7782" t="s">
        <v>16</v>
      </c>
      <c r="D7782" t="s">
        <v>283</v>
      </c>
      <c r="E7782" t="s">
        <v>272</v>
      </c>
      <c r="F7782">
        <v>11.012539344097</v>
      </c>
      <c r="G7782" t="s">
        <v>2150</v>
      </c>
      <c r="H7782">
        <v>8.1069999999999993</v>
      </c>
      <c r="I7782">
        <v>0</v>
      </c>
      <c r="J7782">
        <v>0</v>
      </c>
      <c r="K7782">
        <v>0</v>
      </c>
      <c r="L7782">
        <v>0</v>
      </c>
      <c r="M7782">
        <v>0</v>
      </c>
      <c r="N7782">
        <v>0</v>
      </c>
    </row>
    <row r="7783" spans="1:14" x14ac:dyDescent="0.35">
      <c r="A7783" t="s">
        <v>921</v>
      </c>
      <c r="B7783" t="s">
        <v>226</v>
      </c>
      <c r="C7783" t="s">
        <v>16</v>
      </c>
      <c r="D7783" t="s">
        <v>284</v>
      </c>
      <c r="E7783" t="s">
        <v>272</v>
      </c>
      <c r="F7783">
        <v>4.2</v>
      </c>
      <c r="G7783" t="s">
        <v>2150</v>
      </c>
      <c r="H7783">
        <v>3.24</v>
      </c>
      <c r="I7783">
        <v>1.24</v>
      </c>
      <c r="J7783">
        <v>0.08</v>
      </c>
      <c r="K7783">
        <v>0.08</v>
      </c>
      <c r="L7783">
        <v>0.08</v>
      </c>
      <c r="M7783">
        <v>0.08</v>
      </c>
      <c r="N7783">
        <v>0.08</v>
      </c>
    </row>
    <row r="7784" spans="1:14" x14ac:dyDescent="0.35">
      <c r="A7784" t="s">
        <v>921</v>
      </c>
      <c r="B7784" t="s">
        <v>226</v>
      </c>
      <c r="C7784" t="s">
        <v>16</v>
      </c>
      <c r="D7784" t="s">
        <v>285</v>
      </c>
      <c r="E7784" t="s">
        <v>272</v>
      </c>
      <c r="F7784">
        <v>40.390028000000001</v>
      </c>
      <c r="G7784" t="s">
        <v>2150</v>
      </c>
      <c r="H7784">
        <v>54.749341294592</v>
      </c>
      <c r="I7784">
        <v>97.450460561080007</v>
      </c>
      <c r="J7784">
        <v>164.694694969311</v>
      </c>
      <c r="K7784">
        <v>246.38873294063899</v>
      </c>
      <c r="L7784">
        <v>321.731793649765</v>
      </c>
      <c r="M7784">
        <v>369.53347882941301</v>
      </c>
      <c r="N7784">
        <v>360.34163743359699</v>
      </c>
    </row>
    <row r="7785" spans="1:14" x14ac:dyDescent="0.35">
      <c r="A7785" t="s">
        <v>921</v>
      </c>
      <c r="B7785" t="s">
        <v>226</v>
      </c>
      <c r="C7785" t="s">
        <v>16</v>
      </c>
      <c r="D7785" t="s">
        <v>286</v>
      </c>
      <c r="E7785" t="s">
        <v>272</v>
      </c>
      <c r="F7785">
        <v>40.390028000000001</v>
      </c>
      <c r="G7785" t="s">
        <v>2150</v>
      </c>
      <c r="H7785">
        <v>54.749341294592</v>
      </c>
      <c r="I7785">
        <v>97.450460561080007</v>
      </c>
      <c r="J7785">
        <v>164.694694969311</v>
      </c>
      <c r="K7785">
        <v>246.38873294063899</v>
      </c>
      <c r="L7785">
        <v>321.731793649765</v>
      </c>
      <c r="M7785">
        <v>369.53347882941301</v>
      </c>
      <c r="N7785">
        <v>360.34163743359699</v>
      </c>
    </row>
    <row r="7786" spans="1:14" x14ac:dyDescent="0.35">
      <c r="A7786" t="s">
        <v>921</v>
      </c>
      <c r="B7786" t="s">
        <v>226</v>
      </c>
      <c r="C7786" t="s">
        <v>16</v>
      </c>
      <c r="D7786" t="s">
        <v>938</v>
      </c>
      <c r="E7786" t="s">
        <v>272</v>
      </c>
      <c r="F7786">
        <v>2.6666799999999999</v>
      </c>
      <c r="G7786" t="s">
        <v>2150</v>
      </c>
      <c r="H7786">
        <v>7.1266800333339999</v>
      </c>
      <c r="I7786">
        <v>22.603884532624001</v>
      </c>
      <c r="J7786">
        <v>51.248026863920003</v>
      </c>
      <c r="K7786">
        <v>82.194322499482993</v>
      </c>
      <c r="L7786">
        <v>112.977367429296</v>
      </c>
      <c r="M7786">
        <v>138.881294383685</v>
      </c>
      <c r="N7786">
        <v>135.89011439859499</v>
      </c>
    </row>
    <row r="7787" spans="1:14" x14ac:dyDescent="0.35">
      <c r="A7787" t="s">
        <v>921</v>
      </c>
      <c r="B7787" t="s">
        <v>226</v>
      </c>
      <c r="C7787" t="s">
        <v>16</v>
      </c>
      <c r="D7787" t="s">
        <v>842</v>
      </c>
      <c r="E7787" t="s">
        <v>272</v>
      </c>
      <c r="F7787">
        <v>37.723348000000001</v>
      </c>
      <c r="G7787" t="s">
        <v>2150</v>
      </c>
      <c r="H7787">
        <v>47.622661261258003</v>
      </c>
      <c r="I7787">
        <v>74.846576028455999</v>
      </c>
      <c r="J7787">
        <v>113.446668105391</v>
      </c>
      <c r="K7787">
        <v>164.19441044115601</v>
      </c>
      <c r="L7787">
        <v>208.75442622046901</v>
      </c>
      <c r="M7787">
        <v>230.65218444572801</v>
      </c>
      <c r="N7787">
        <v>224.451523035002</v>
      </c>
    </row>
    <row r="7788" spans="1:14" x14ac:dyDescent="0.35">
      <c r="A7788" t="s">
        <v>921</v>
      </c>
      <c r="B7788" t="s">
        <v>226</v>
      </c>
      <c r="C7788" t="s">
        <v>16</v>
      </c>
      <c r="D7788" t="s">
        <v>843</v>
      </c>
      <c r="E7788" t="s">
        <v>272</v>
      </c>
      <c r="F7788">
        <v>6.646581081081</v>
      </c>
      <c r="G7788" t="s">
        <v>2150</v>
      </c>
      <c r="H7788">
        <v>7.1763763991160001</v>
      </c>
      <c r="I7788">
        <v>7.5890712985019997</v>
      </c>
      <c r="J7788">
        <v>48.128402288806683</v>
      </c>
      <c r="K7788">
        <v>114.88390620642301</v>
      </c>
      <c r="L7788">
        <v>122.999642902961</v>
      </c>
      <c r="M7788">
        <v>157.44179304668049</v>
      </c>
      <c r="N7788">
        <v>158.0620286817057</v>
      </c>
    </row>
    <row r="7789" spans="1:14" x14ac:dyDescent="0.35">
      <c r="A7789" t="s">
        <v>921</v>
      </c>
      <c r="B7789" t="s">
        <v>226</v>
      </c>
      <c r="C7789" t="s">
        <v>16</v>
      </c>
      <c r="D7789" t="s">
        <v>844</v>
      </c>
      <c r="E7789" t="s">
        <v>272</v>
      </c>
      <c r="F7789">
        <v>6.4010810810810002</v>
      </c>
      <c r="G7789" t="s">
        <v>2150</v>
      </c>
      <c r="H7789">
        <v>6.7064864864859999</v>
      </c>
      <c r="I7789">
        <v>7.0118918918919997</v>
      </c>
      <c r="J7789">
        <v>7.3172972972970003</v>
      </c>
      <c r="K7789">
        <v>7.6227027027030001</v>
      </c>
      <c r="L7789">
        <v>7.9281081081079998</v>
      </c>
      <c r="M7789">
        <v>8.2335135135139996</v>
      </c>
      <c r="N7789">
        <v>8.5389189189190002</v>
      </c>
    </row>
    <row r="7790" spans="1:14" x14ac:dyDescent="0.35">
      <c r="A7790" t="s">
        <v>921</v>
      </c>
      <c r="B7790" t="s">
        <v>226</v>
      </c>
      <c r="C7790" t="s">
        <v>16</v>
      </c>
      <c r="D7790" t="s">
        <v>287</v>
      </c>
      <c r="E7790" t="s">
        <v>272</v>
      </c>
      <c r="F7790">
        <v>0.2455</v>
      </c>
      <c r="G7790" t="s">
        <v>2150</v>
      </c>
      <c r="H7790">
        <v>0.46988991263000002</v>
      </c>
      <c r="I7790">
        <v>0.57717940661</v>
      </c>
      <c r="J7790">
        <v>40.685077061957003</v>
      </c>
      <c r="K7790">
        <v>106.577541333928</v>
      </c>
      <c r="L7790">
        <v>113.36641153353099</v>
      </c>
      <c r="M7790">
        <v>146.871842556926</v>
      </c>
      <c r="N7790">
        <v>146.63698708405201</v>
      </c>
    </row>
    <row r="7791" spans="1:14" x14ac:dyDescent="0.35">
      <c r="A7791" t="s">
        <v>921</v>
      </c>
      <c r="B7791" t="s">
        <v>226</v>
      </c>
      <c r="C7791" t="s">
        <v>16</v>
      </c>
      <c r="D7791" t="s">
        <v>939</v>
      </c>
      <c r="E7791" t="s">
        <v>289</v>
      </c>
      <c r="F7791">
        <v>40732.359464139379</v>
      </c>
      <c r="G7791" t="s">
        <v>2150</v>
      </c>
      <c r="H7791">
        <v>44393.432213466433</v>
      </c>
      <c r="I7791">
        <v>48086.438454515723</v>
      </c>
      <c r="J7791">
        <v>51873.094528432674</v>
      </c>
      <c r="K7791">
        <v>55692.437036101997</v>
      </c>
      <c r="L7791">
        <v>59426.815170134687</v>
      </c>
      <c r="M7791">
        <v>63133.197495190601</v>
      </c>
      <c r="N7791">
        <v>66796.378761680971</v>
      </c>
    </row>
    <row r="7792" spans="1:14" x14ac:dyDescent="0.35">
      <c r="A7792" t="s">
        <v>921</v>
      </c>
      <c r="B7792" t="s">
        <v>226</v>
      </c>
      <c r="C7792" t="s">
        <v>16</v>
      </c>
      <c r="D7792" t="s">
        <v>940</v>
      </c>
      <c r="E7792" t="s">
        <v>289</v>
      </c>
      <c r="F7792">
        <v>40732.054054054002</v>
      </c>
      <c r="G7792" t="s">
        <v>2150</v>
      </c>
      <c r="H7792">
        <v>44392.324324323999</v>
      </c>
      <c r="I7792">
        <v>48052.594594595001</v>
      </c>
      <c r="J7792">
        <v>51712.864864864998</v>
      </c>
      <c r="K7792">
        <v>55373.135135135002</v>
      </c>
      <c r="L7792">
        <v>59033.405405404999</v>
      </c>
      <c r="M7792">
        <v>62693.675675676001</v>
      </c>
      <c r="N7792">
        <v>66353.94594594599</v>
      </c>
    </row>
    <row r="7793" spans="1:14" x14ac:dyDescent="0.35">
      <c r="A7793" t="s">
        <v>921</v>
      </c>
      <c r="B7793" t="s">
        <v>226</v>
      </c>
      <c r="C7793" t="s">
        <v>16</v>
      </c>
      <c r="D7793" t="s">
        <v>288</v>
      </c>
      <c r="E7793" t="s">
        <v>289</v>
      </c>
      <c r="F7793">
        <v>0.2455</v>
      </c>
      <c r="G7793" t="s">
        <v>2150</v>
      </c>
      <c r="H7793">
        <v>0.46988991263000002</v>
      </c>
      <c r="I7793">
        <v>0.57717940661</v>
      </c>
      <c r="J7793">
        <v>40.685077061957003</v>
      </c>
      <c r="K7793">
        <v>106.577541333928</v>
      </c>
      <c r="L7793">
        <v>113.36641153353099</v>
      </c>
      <c r="M7793">
        <v>146.871842556926</v>
      </c>
      <c r="N7793">
        <v>146.63698708405201</v>
      </c>
    </row>
    <row r="7794" spans="1:14" x14ac:dyDescent="0.35">
      <c r="A7794" t="s">
        <v>921</v>
      </c>
      <c r="B7794" t="s">
        <v>226</v>
      </c>
      <c r="C7794" t="s">
        <v>16</v>
      </c>
      <c r="D7794" t="s">
        <v>941</v>
      </c>
      <c r="E7794" t="s">
        <v>289</v>
      </c>
      <c r="F7794">
        <v>5.9910085385750003E-2</v>
      </c>
      <c r="G7794" t="s">
        <v>2150</v>
      </c>
      <c r="H7794">
        <v>0.63799922979645007</v>
      </c>
      <c r="I7794">
        <v>33.26668051411027</v>
      </c>
      <c r="J7794">
        <v>118.536363069299</v>
      </c>
      <c r="K7794">
        <v>207.25506227472579</v>
      </c>
      <c r="L7794">
        <v>266.40236710558622</v>
      </c>
      <c r="M7794">
        <v>273.95848114775322</v>
      </c>
      <c r="N7794">
        <v>272.70684722105773</v>
      </c>
    </row>
    <row r="7795" spans="1:14" x14ac:dyDescent="0.35">
      <c r="A7795" t="s">
        <v>921</v>
      </c>
      <c r="B7795" t="s">
        <v>226</v>
      </c>
      <c r="C7795" t="s">
        <v>16</v>
      </c>
      <c r="D7795" t="s">
        <v>290</v>
      </c>
      <c r="E7795" t="s">
        <v>272</v>
      </c>
      <c r="F7795">
        <v>44.614120870986</v>
      </c>
      <c r="G7795" t="s">
        <v>2150</v>
      </c>
      <c r="H7795">
        <v>62.292707270624007</v>
      </c>
      <c r="I7795">
        <v>98.522103092777996</v>
      </c>
      <c r="J7795">
        <v>147.85274509241501</v>
      </c>
      <c r="K7795">
        <v>191.38824999394001</v>
      </c>
      <c r="L7795">
        <v>227.202233799819</v>
      </c>
      <c r="M7795">
        <v>260.53895123875202</v>
      </c>
      <c r="N7795">
        <v>250.36686958268299</v>
      </c>
    </row>
    <row r="7796" spans="1:14" x14ac:dyDescent="0.35">
      <c r="A7796" t="s">
        <v>921</v>
      </c>
      <c r="B7796" t="s">
        <v>226</v>
      </c>
      <c r="C7796" t="s">
        <v>16</v>
      </c>
      <c r="D7796" t="s">
        <v>291</v>
      </c>
      <c r="E7796" t="s">
        <v>272</v>
      </c>
      <c r="F7796">
        <v>3.278</v>
      </c>
      <c r="G7796" t="s">
        <v>2150</v>
      </c>
      <c r="H7796">
        <v>7.5380000000000003</v>
      </c>
      <c r="I7796">
        <v>10.798</v>
      </c>
      <c r="J7796">
        <v>27.251179127823001</v>
      </c>
      <c r="K7796">
        <v>38.747293468423997</v>
      </c>
      <c r="L7796">
        <v>53.709657839965999</v>
      </c>
      <c r="M7796">
        <v>70.134686338847999</v>
      </c>
      <c r="N7796">
        <v>69.551608064158998</v>
      </c>
    </row>
    <row r="7797" spans="1:14" x14ac:dyDescent="0.35">
      <c r="A7797" t="s">
        <v>921</v>
      </c>
      <c r="B7797" t="s">
        <v>226</v>
      </c>
      <c r="C7797" t="s">
        <v>16</v>
      </c>
      <c r="D7797" t="s">
        <v>292</v>
      </c>
      <c r="E7797" t="s">
        <v>272</v>
      </c>
      <c r="F7797">
        <v>41.336120870986001</v>
      </c>
      <c r="G7797" t="s">
        <v>2150</v>
      </c>
      <c r="H7797">
        <v>54.754707270624003</v>
      </c>
      <c r="I7797">
        <v>87.724103092777995</v>
      </c>
      <c r="J7797">
        <v>120.601565964592</v>
      </c>
      <c r="K7797">
        <v>152.640956525516</v>
      </c>
      <c r="L7797">
        <v>173.49257595985301</v>
      </c>
      <c r="M7797">
        <v>190.40426489990401</v>
      </c>
      <c r="N7797">
        <v>180.81526151852401</v>
      </c>
    </row>
    <row r="7798" spans="1:14" x14ac:dyDescent="0.35">
      <c r="A7798" t="s">
        <v>921</v>
      </c>
      <c r="B7798" t="s">
        <v>226</v>
      </c>
      <c r="C7798" t="s">
        <v>16</v>
      </c>
      <c r="D7798" t="s">
        <v>293</v>
      </c>
      <c r="E7798" t="s">
        <v>272</v>
      </c>
      <c r="F7798">
        <v>1.4207151313740001</v>
      </c>
      <c r="G7798" t="s">
        <v>2150</v>
      </c>
      <c r="H7798">
        <v>2.3143124080790001</v>
      </c>
      <c r="I7798">
        <v>7.5768033936900014</v>
      </c>
      <c r="J7798">
        <v>12.065907966488</v>
      </c>
      <c r="K7798">
        <v>16.339788273044</v>
      </c>
      <c r="L7798">
        <v>23.244267246490001</v>
      </c>
      <c r="M7798">
        <v>31.272145912311998</v>
      </c>
      <c r="N7798">
        <v>39.742725389835996</v>
      </c>
    </row>
    <row r="7799" spans="1:14" x14ac:dyDescent="0.35">
      <c r="A7799" t="s">
        <v>921</v>
      </c>
      <c r="B7799" t="s">
        <v>226</v>
      </c>
      <c r="C7799" t="s">
        <v>16</v>
      </c>
      <c r="D7799" t="s">
        <v>294</v>
      </c>
      <c r="E7799" t="s">
        <v>272</v>
      </c>
      <c r="F7799">
        <v>1.4207151313740001</v>
      </c>
      <c r="G7799" t="s">
        <v>2150</v>
      </c>
      <c r="H7799">
        <v>2.3143124080790001</v>
      </c>
      <c r="I7799">
        <v>7.2919677395540008</v>
      </c>
      <c r="J7799">
        <v>10.788758432143</v>
      </c>
      <c r="K7799">
        <v>12.149988637302</v>
      </c>
      <c r="L7799">
        <v>15.345829212014999</v>
      </c>
      <c r="M7799">
        <v>17.288169063141002</v>
      </c>
      <c r="N7799">
        <v>21.263609588653999</v>
      </c>
    </row>
    <row r="7800" spans="1:14" x14ac:dyDescent="0.35">
      <c r="A7800" t="s">
        <v>921</v>
      </c>
      <c r="B7800" t="s">
        <v>226</v>
      </c>
      <c r="C7800" t="s">
        <v>16</v>
      </c>
      <c r="D7800" t="s">
        <v>295</v>
      </c>
      <c r="E7800" t="s">
        <v>272</v>
      </c>
      <c r="F7800">
        <v>0</v>
      </c>
      <c r="G7800" t="s">
        <v>2150</v>
      </c>
      <c r="H7800">
        <v>0</v>
      </c>
      <c r="I7800">
        <v>0.126979734613828</v>
      </c>
      <c r="J7800">
        <v>0.56935326241100004</v>
      </c>
      <c r="K7800">
        <v>1.8678126776137829</v>
      </c>
      <c r="L7800">
        <v>3.5211236757689548</v>
      </c>
      <c r="M7800">
        <v>6.2340568793604314</v>
      </c>
      <c r="N7800">
        <v>8.2379898241669345</v>
      </c>
    </row>
    <row r="7801" spans="1:14" x14ac:dyDescent="0.35">
      <c r="A7801" t="s">
        <v>921</v>
      </c>
      <c r="B7801" t="s">
        <v>226</v>
      </c>
      <c r="C7801" t="s">
        <v>16</v>
      </c>
      <c r="D7801" t="s">
        <v>942</v>
      </c>
      <c r="E7801" t="s">
        <v>272</v>
      </c>
      <c r="F7801">
        <v>37.217799999999997</v>
      </c>
      <c r="G7801" t="s">
        <v>2150</v>
      </c>
      <c r="H7801">
        <v>36.863700000000001</v>
      </c>
      <c r="I7801">
        <v>37.088999999999999</v>
      </c>
      <c r="J7801">
        <v>38.813000000000002</v>
      </c>
      <c r="K7801">
        <v>35.8947</v>
      </c>
      <c r="L7801">
        <v>36.346699999999998</v>
      </c>
      <c r="M7801">
        <v>32.986199999999997</v>
      </c>
      <c r="N7801">
        <v>23.286300000000001</v>
      </c>
    </row>
    <row r="7802" spans="1:14" x14ac:dyDescent="0.35">
      <c r="A7802" t="s">
        <v>921</v>
      </c>
      <c r="B7802" t="s">
        <v>226</v>
      </c>
      <c r="C7802" t="s">
        <v>16</v>
      </c>
      <c r="D7802" t="s">
        <v>943</v>
      </c>
      <c r="E7802" t="s">
        <v>272</v>
      </c>
      <c r="F7802">
        <v>0.41980073726099998</v>
      </c>
      <c r="G7802" t="s">
        <v>2150</v>
      </c>
      <c r="H7802">
        <v>0.41549137284900001</v>
      </c>
      <c r="I7802">
        <v>0.76260176236499999</v>
      </c>
      <c r="J7802">
        <v>1.279964228359</v>
      </c>
      <c r="K7802">
        <v>1.9012996766829999</v>
      </c>
      <c r="L7802">
        <v>2.5210262044270002</v>
      </c>
      <c r="M7802">
        <v>3.1489551980299999</v>
      </c>
      <c r="N7802">
        <v>3.6075517034229998</v>
      </c>
    </row>
    <row r="7803" spans="1:14" x14ac:dyDescent="0.35">
      <c r="A7803" t="s">
        <v>921</v>
      </c>
      <c r="B7803" t="s">
        <v>226</v>
      </c>
      <c r="C7803" t="s">
        <v>16</v>
      </c>
      <c r="D7803" t="s">
        <v>944</v>
      </c>
      <c r="E7803" t="s">
        <v>272</v>
      </c>
      <c r="F7803">
        <v>0</v>
      </c>
      <c r="G7803" t="s">
        <v>2150</v>
      </c>
      <c r="H7803">
        <v>0</v>
      </c>
      <c r="I7803">
        <v>4.9915258701280001</v>
      </c>
      <c r="J7803">
        <v>9.9791336649310001</v>
      </c>
      <c r="K7803">
        <v>19.971436118233001</v>
      </c>
      <c r="L7803">
        <v>29.946977709521001</v>
      </c>
      <c r="M7803">
        <v>39.925456826431997</v>
      </c>
      <c r="N7803">
        <v>49.471287927299002</v>
      </c>
    </row>
    <row r="7804" spans="1:14" x14ac:dyDescent="0.35">
      <c r="A7804" t="s">
        <v>921</v>
      </c>
      <c r="B7804" t="s">
        <v>226</v>
      </c>
      <c r="C7804" t="s">
        <v>16</v>
      </c>
      <c r="D7804" t="s">
        <v>945</v>
      </c>
      <c r="E7804" t="s">
        <v>272</v>
      </c>
      <c r="F7804">
        <v>0</v>
      </c>
      <c r="G7804" t="s">
        <v>2150</v>
      </c>
      <c r="H7804">
        <v>0</v>
      </c>
      <c r="I7804">
        <v>0.729441911868</v>
      </c>
      <c r="J7804">
        <v>2.1629231009600001</v>
      </c>
      <c r="K7804">
        <v>5.4972930887310003</v>
      </c>
      <c r="L7804">
        <v>9.1163403015649997</v>
      </c>
      <c r="M7804">
        <v>11.784491886659</v>
      </c>
      <c r="N7804">
        <v>16.024409418771999</v>
      </c>
    </row>
    <row r="7805" spans="1:14" x14ac:dyDescent="0.35">
      <c r="A7805" t="s">
        <v>921</v>
      </c>
      <c r="B7805" t="s">
        <v>226</v>
      </c>
      <c r="C7805" t="s">
        <v>16</v>
      </c>
      <c r="D7805" t="s">
        <v>946</v>
      </c>
      <c r="E7805" t="s">
        <v>289</v>
      </c>
      <c r="F7805">
        <v>0</v>
      </c>
      <c r="G7805" t="s">
        <v>2150</v>
      </c>
      <c r="H7805">
        <v>0</v>
      </c>
      <c r="I7805">
        <v>32.218132627105</v>
      </c>
      <c r="J7805">
        <v>252.05483485752501</v>
      </c>
      <c r="K7805">
        <v>600.45901063962503</v>
      </c>
      <c r="L7805">
        <v>826.97717444612499</v>
      </c>
      <c r="M7805">
        <v>1764.3422172918249</v>
      </c>
      <c r="N7805">
        <v>2731.8486133855149</v>
      </c>
    </row>
    <row r="7806" spans="1:14" x14ac:dyDescent="0.35">
      <c r="A7806" t="s">
        <v>921</v>
      </c>
      <c r="B7806" t="s">
        <v>226</v>
      </c>
      <c r="C7806" t="s">
        <v>16</v>
      </c>
      <c r="D7806" t="s">
        <v>947</v>
      </c>
      <c r="E7806" t="s">
        <v>272</v>
      </c>
      <c r="F7806">
        <v>0</v>
      </c>
      <c r="G7806" t="s">
        <v>2150</v>
      </c>
      <c r="H7806">
        <v>0</v>
      </c>
      <c r="I7806">
        <v>2.9207516675890002</v>
      </c>
      <c r="J7806">
        <v>8.6396249726930012</v>
      </c>
      <c r="K7806">
        <v>12.302013035437</v>
      </c>
      <c r="L7806">
        <v>19.501463899101999</v>
      </c>
      <c r="M7806">
        <v>22.051291207864999</v>
      </c>
      <c r="N7806">
        <v>25.289557180511999</v>
      </c>
    </row>
    <row r="7807" spans="1:14" x14ac:dyDescent="0.35">
      <c r="A7807" t="s">
        <v>921</v>
      </c>
      <c r="B7807" t="s">
        <v>226</v>
      </c>
      <c r="C7807" t="s">
        <v>16</v>
      </c>
      <c r="D7807" t="s">
        <v>297</v>
      </c>
      <c r="E7807" t="s">
        <v>272</v>
      </c>
      <c r="F7807">
        <v>0</v>
      </c>
      <c r="G7807" t="s">
        <v>2150</v>
      </c>
      <c r="H7807">
        <v>0</v>
      </c>
      <c r="I7807">
        <v>1.745474800165</v>
      </c>
      <c r="J7807">
        <v>2.4376417281589999</v>
      </c>
      <c r="K7807">
        <v>3.030063183182</v>
      </c>
      <c r="L7807">
        <v>3.6165155332799999</v>
      </c>
      <c r="M7807">
        <v>3.1798181382749999</v>
      </c>
      <c r="N7807">
        <v>3.1973689099790001</v>
      </c>
    </row>
    <row r="7808" spans="1:14" x14ac:dyDescent="0.35">
      <c r="A7808" t="s">
        <v>921</v>
      </c>
      <c r="B7808" t="s">
        <v>226</v>
      </c>
      <c r="C7808" t="s">
        <v>16</v>
      </c>
      <c r="D7808" t="s">
        <v>948</v>
      </c>
      <c r="E7808" t="s">
        <v>272</v>
      </c>
      <c r="F7808">
        <v>0</v>
      </c>
      <c r="G7808" t="s">
        <v>2150</v>
      </c>
      <c r="H7808">
        <v>0</v>
      </c>
      <c r="I7808">
        <v>1.703213839682999</v>
      </c>
      <c r="J7808">
        <v>8.9610822331489999</v>
      </c>
      <c r="K7808">
        <v>19.112727285056</v>
      </c>
      <c r="L7808">
        <v>33.964888751408999</v>
      </c>
      <c r="M7808">
        <v>47.269563778010003</v>
      </c>
      <c r="N7808">
        <v>59.552174717992003</v>
      </c>
    </row>
    <row r="7809" spans="1:14" x14ac:dyDescent="0.35">
      <c r="A7809" t="s">
        <v>921</v>
      </c>
      <c r="B7809" t="s">
        <v>226</v>
      </c>
      <c r="C7809" t="s">
        <v>16</v>
      </c>
      <c r="D7809" t="s">
        <v>303</v>
      </c>
      <c r="E7809" t="s">
        <v>272</v>
      </c>
      <c r="F7809">
        <v>0</v>
      </c>
      <c r="G7809" t="s">
        <v>2150</v>
      </c>
      <c r="H7809">
        <v>0</v>
      </c>
      <c r="I7809">
        <v>1.8456279049000001E-2</v>
      </c>
      <c r="J7809">
        <v>2.4794539442E-2</v>
      </c>
      <c r="K7809">
        <v>4.1397459874000002E-2</v>
      </c>
      <c r="L7809">
        <v>3.1369569128999998E-2</v>
      </c>
      <c r="M7809">
        <v>9.7156330348000003E-2</v>
      </c>
      <c r="N7809">
        <v>9.3961403639000005E-2</v>
      </c>
    </row>
    <row r="7810" spans="1:14" x14ac:dyDescent="0.35">
      <c r="A7810" t="s">
        <v>921</v>
      </c>
      <c r="B7810" t="s">
        <v>226</v>
      </c>
      <c r="C7810" t="s">
        <v>16</v>
      </c>
      <c r="D7810" t="s">
        <v>949</v>
      </c>
      <c r="E7810" t="s">
        <v>272</v>
      </c>
      <c r="F7810">
        <v>7.0161677234089996</v>
      </c>
      <c r="G7810" t="s">
        <v>2150</v>
      </c>
      <c r="H7810">
        <v>6.9554306514370001</v>
      </c>
      <c r="I7810">
        <v>9.712766729429001</v>
      </c>
      <c r="J7810">
        <v>12.594999065376999</v>
      </c>
      <c r="K7810">
        <v>17.232725214805001</v>
      </c>
      <c r="L7810">
        <v>23.73729088967</v>
      </c>
      <c r="M7810">
        <v>27.673234461547999</v>
      </c>
      <c r="N7810">
        <v>28.792822790393</v>
      </c>
    </row>
    <row r="7811" spans="1:14" x14ac:dyDescent="0.35">
      <c r="A7811" t="s">
        <v>921</v>
      </c>
      <c r="B7811" t="s">
        <v>226</v>
      </c>
      <c r="C7811" t="s">
        <v>16</v>
      </c>
      <c r="D7811" t="s">
        <v>306</v>
      </c>
      <c r="E7811" t="s">
        <v>272</v>
      </c>
      <c r="F7811">
        <v>7.0161677234089996</v>
      </c>
      <c r="G7811" t="s">
        <v>2150</v>
      </c>
      <c r="H7811">
        <v>6.9554306514370001</v>
      </c>
      <c r="I7811">
        <v>9.4512091322570004</v>
      </c>
      <c r="J7811">
        <v>11.088255071664999</v>
      </c>
      <c r="K7811">
        <v>11.540349957871999</v>
      </c>
      <c r="L7811">
        <v>13.524418969429</v>
      </c>
      <c r="M7811">
        <v>13.161964271951</v>
      </c>
      <c r="N7811">
        <v>9.717990740477001</v>
      </c>
    </row>
    <row r="7812" spans="1:14" x14ac:dyDescent="0.35">
      <c r="A7812" t="s">
        <v>921</v>
      </c>
      <c r="B7812" t="s">
        <v>226</v>
      </c>
      <c r="C7812" t="s">
        <v>16</v>
      </c>
      <c r="D7812" t="s">
        <v>307</v>
      </c>
      <c r="E7812" t="s">
        <v>272</v>
      </c>
      <c r="F7812">
        <v>0</v>
      </c>
      <c r="G7812" t="s">
        <v>2150</v>
      </c>
      <c r="H7812">
        <v>0</v>
      </c>
      <c r="I7812">
        <v>0.12031649469911999</v>
      </c>
      <c r="J7812">
        <v>0.69310223710752006</v>
      </c>
      <c r="K7812">
        <v>2.6184926181891801</v>
      </c>
      <c r="L7812">
        <v>4.6979210833108596</v>
      </c>
      <c r="M7812">
        <v>6.6751842872146208</v>
      </c>
      <c r="N7812">
        <v>8.7744227429613613</v>
      </c>
    </row>
    <row r="7813" spans="1:14" x14ac:dyDescent="0.35">
      <c r="A7813" t="s">
        <v>921</v>
      </c>
      <c r="B7813" t="s">
        <v>226</v>
      </c>
      <c r="C7813" t="s">
        <v>16</v>
      </c>
      <c r="D7813" t="s">
        <v>337</v>
      </c>
      <c r="E7813" t="s">
        <v>338</v>
      </c>
      <c r="F7813">
        <v>484.70306616459249</v>
      </c>
      <c r="G7813" t="s">
        <v>2150</v>
      </c>
      <c r="H7813">
        <v>349.2842103425595</v>
      </c>
      <c r="I7813">
        <v>209.9042420545961</v>
      </c>
      <c r="J7813">
        <v>69.43447399115864</v>
      </c>
      <c r="K7813">
        <v>36.370979473685153</v>
      </c>
      <c r="L7813">
        <v>14.09239600165559</v>
      </c>
      <c r="M7813">
        <v>2.6747244244326101E-2</v>
      </c>
      <c r="N7813">
        <v>8.7484389421395248E-2</v>
      </c>
    </row>
    <row r="7814" spans="1:14" x14ac:dyDescent="0.35">
      <c r="A7814" t="s">
        <v>921</v>
      </c>
      <c r="B7814" t="s">
        <v>226</v>
      </c>
      <c r="C7814" t="s">
        <v>16</v>
      </c>
      <c r="D7814" t="s">
        <v>339</v>
      </c>
      <c r="E7814" t="s">
        <v>338</v>
      </c>
      <c r="F7814">
        <v>225.35405859197371</v>
      </c>
      <c r="G7814" t="s">
        <v>2150</v>
      </c>
      <c r="H7814">
        <v>225.04974736276489</v>
      </c>
      <c r="I7814">
        <v>211.1852988198427</v>
      </c>
      <c r="J7814">
        <v>198.5792459951582</v>
      </c>
      <c r="K7814">
        <v>143.9677244335542</v>
      </c>
      <c r="L7814">
        <v>61.917196973705053</v>
      </c>
      <c r="M7814">
        <v>0.20513624902330421</v>
      </c>
      <c r="N7814">
        <v>0.2061183223918131</v>
      </c>
    </row>
    <row r="7815" spans="1:14" x14ac:dyDescent="0.35">
      <c r="A7815" t="s">
        <v>921</v>
      </c>
      <c r="B7815" t="s">
        <v>226</v>
      </c>
      <c r="C7815" t="s">
        <v>16</v>
      </c>
      <c r="D7815" t="s">
        <v>383</v>
      </c>
      <c r="E7815" t="s">
        <v>30</v>
      </c>
      <c r="F7815" t="s">
        <v>2150</v>
      </c>
      <c r="G7815" t="s">
        <v>2150</v>
      </c>
      <c r="H7815" t="s">
        <v>2150</v>
      </c>
      <c r="I7815" t="s">
        <v>2150</v>
      </c>
      <c r="J7815" t="s">
        <v>2150</v>
      </c>
      <c r="K7815">
        <v>38.324119190334173</v>
      </c>
      <c r="L7815">
        <v>72.774662140453302</v>
      </c>
      <c r="M7815">
        <v>119.5837690702629</v>
      </c>
      <c r="N7815">
        <v>133.3634388325211</v>
      </c>
    </row>
    <row r="7816" spans="1:14" x14ac:dyDescent="0.35">
      <c r="A7816" t="s">
        <v>921</v>
      </c>
      <c r="B7816" t="s">
        <v>226</v>
      </c>
      <c r="C7816" t="s">
        <v>16</v>
      </c>
      <c r="D7816" t="s">
        <v>384</v>
      </c>
      <c r="E7816" t="s">
        <v>30</v>
      </c>
      <c r="F7816" t="s">
        <v>2150</v>
      </c>
      <c r="G7816" t="s">
        <v>2150</v>
      </c>
      <c r="H7816" t="s">
        <v>2150</v>
      </c>
      <c r="I7816" t="s">
        <v>2150</v>
      </c>
      <c r="J7816" t="s">
        <v>2150</v>
      </c>
      <c r="K7816">
        <v>872.91135620000023</v>
      </c>
      <c r="L7816">
        <v>1005.9000013</v>
      </c>
      <c r="M7816">
        <v>1120.4207538000001</v>
      </c>
      <c r="N7816">
        <v>1093.9724381000001</v>
      </c>
    </row>
    <row r="7817" spans="1:14" x14ac:dyDescent="0.35">
      <c r="A7817" t="s">
        <v>921</v>
      </c>
      <c r="B7817" t="s">
        <v>226</v>
      </c>
      <c r="C7817" t="s">
        <v>16</v>
      </c>
      <c r="D7817" t="s">
        <v>385</v>
      </c>
      <c r="E7817" t="s">
        <v>30</v>
      </c>
      <c r="F7817" t="s">
        <v>2150</v>
      </c>
      <c r="G7817" t="s">
        <v>2150</v>
      </c>
      <c r="H7817" t="s">
        <v>2150</v>
      </c>
      <c r="I7817" t="s">
        <v>2150</v>
      </c>
      <c r="J7817" t="s">
        <v>2150</v>
      </c>
      <c r="K7817">
        <v>32.581558209665822</v>
      </c>
      <c r="L7817">
        <v>63.350249859546743</v>
      </c>
      <c r="M7817">
        <v>80.199481229737174</v>
      </c>
      <c r="N7817">
        <v>85.19434816747895</v>
      </c>
    </row>
    <row r="7818" spans="1:14" x14ac:dyDescent="0.35">
      <c r="A7818" t="s">
        <v>921</v>
      </c>
      <c r="B7818" t="s">
        <v>226</v>
      </c>
      <c r="C7818" t="s">
        <v>16</v>
      </c>
      <c r="D7818" t="s">
        <v>414</v>
      </c>
      <c r="E7818" t="s">
        <v>18</v>
      </c>
      <c r="F7818">
        <v>691.12778023216663</v>
      </c>
      <c r="G7818" t="s">
        <v>2150</v>
      </c>
      <c r="H7818">
        <v>607.5013309109064</v>
      </c>
      <c r="I7818">
        <v>475.25759228029148</v>
      </c>
      <c r="J7818">
        <v>322.71684094775873</v>
      </c>
      <c r="K7818">
        <v>180.11408184687519</v>
      </c>
      <c r="L7818">
        <v>61.542449408184581</v>
      </c>
      <c r="M7818">
        <v>0.14759632189296201</v>
      </c>
      <c r="N7818">
        <v>0.21768719574000001</v>
      </c>
    </row>
    <row r="7819" spans="1:14" x14ac:dyDescent="0.35">
      <c r="A7819" t="s">
        <v>921</v>
      </c>
      <c r="B7819" t="s">
        <v>226</v>
      </c>
      <c r="C7819" t="s">
        <v>16</v>
      </c>
      <c r="D7819" t="s">
        <v>416</v>
      </c>
      <c r="E7819" t="s">
        <v>18</v>
      </c>
      <c r="F7819">
        <v>719.45363247625551</v>
      </c>
      <c r="G7819" t="s">
        <v>2150</v>
      </c>
      <c r="H7819">
        <v>637.51896941154348</v>
      </c>
      <c r="I7819">
        <v>504.87879477926919</v>
      </c>
      <c r="J7819">
        <v>351.71861219414387</v>
      </c>
      <c r="K7819">
        <v>202.0047823134974</v>
      </c>
      <c r="L7819">
        <v>71.341851824199395</v>
      </c>
      <c r="M7819">
        <v>0.18476219704851801</v>
      </c>
      <c r="N7819">
        <v>0.21768719574000001</v>
      </c>
    </row>
    <row r="7820" spans="1:14" x14ac:dyDescent="0.35">
      <c r="A7820" t="s">
        <v>921</v>
      </c>
      <c r="B7820" t="s">
        <v>226</v>
      </c>
      <c r="C7820" t="s">
        <v>16</v>
      </c>
      <c r="D7820" t="s">
        <v>417</v>
      </c>
      <c r="E7820" t="s">
        <v>18</v>
      </c>
      <c r="F7820">
        <v>415.99734083339553</v>
      </c>
      <c r="G7820" t="s">
        <v>2150</v>
      </c>
      <c r="H7820">
        <v>419.40447988004348</v>
      </c>
      <c r="I7820">
        <v>369.12202353751923</v>
      </c>
      <c r="J7820">
        <v>292.91613210561388</v>
      </c>
      <c r="K7820">
        <v>164.46648390905739</v>
      </c>
      <c r="L7820">
        <v>53.998489093659387</v>
      </c>
      <c r="M7820">
        <v>0.148554967328518</v>
      </c>
      <c r="N7820">
        <v>0.10112138280000001</v>
      </c>
    </row>
    <row r="7821" spans="1:14" x14ac:dyDescent="0.35">
      <c r="A7821" t="s">
        <v>921</v>
      </c>
      <c r="B7821" t="s">
        <v>226</v>
      </c>
      <c r="C7821" t="s">
        <v>16</v>
      </c>
      <c r="D7821" t="s">
        <v>418</v>
      </c>
      <c r="E7821" t="s">
        <v>18</v>
      </c>
      <c r="F7821">
        <v>387.67148858930659</v>
      </c>
      <c r="G7821" t="s">
        <v>2150</v>
      </c>
      <c r="H7821">
        <v>389.38684137940652</v>
      </c>
      <c r="I7821">
        <v>339.50082103854152</v>
      </c>
      <c r="J7821">
        <v>263.91436085922868</v>
      </c>
      <c r="K7821">
        <v>142.57578344243521</v>
      </c>
      <c r="L7821">
        <v>44.19908667764458</v>
      </c>
      <c r="M7821">
        <v>0.111389092172962</v>
      </c>
      <c r="N7821">
        <v>0.10112138280000001</v>
      </c>
    </row>
    <row r="7822" spans="1:14" x14ac:dyDescent="0.35">
      <c r="A7822" t="s">
        <v>921</v>
      </c>
      <c r="B7822" t="s">
        <v>226</v>
      </c>
      <c r="C7822" t="s">
        <v>16</v>
      </c>
      <c r="D7822" t="s">
        <v>419</v>
      </c>
      <c r="E7822" t="s">
        <v>18</v>
      </c>
      <c r="F7822">
        <v>28.325852244088889</v>
      </c>
      <c r="G7822" t="s">
        <v>2150</v>
      </c>
      <c r="H7822">
        <v>30.01763850063703</v>
      </c>
      <c r="I7822">
        <v>29.62120249897778</v>
      </c>
      <c r="J7822">
        <v>29.001771246385179</v>
      </c>
      <c r="K7822">
        <v>21.890700466622221</v>
      </c>
      <c r="L7822">
        <v>9.7994024160148143</v>
      </c>
      <c r="M7822">
        <v>3.7165875155555E-2</v>
      </c>
      <c r="N7822">
        <v>0</v>
      </c>
    </row>
    <row r="7823" spans="1:14" x14ac:dyDescent="0.35">
      <c r="A7823" t="s">
        <v>921</v>
      </c>
      <c r="B7823" t="s">
        <v>226</v>
      </c>
      <c r="C7823" t="s">
        <v>16</v>
      </c>
      <c r="D7823" t="s">
        <v>420</v>
      </c>
      <c r="E7823" t="s">
        <v>18</v>
      </c>
      <c r="F7823">
        <v>22.215323855200001</v>
      </c>
      <c r="G7823" t="s">
        <v>2150</v>
      </c>
      <c r="H7823">
        <v>24.177961713599998</v>
      </c>
      <c r="I7823">
        <v>23.858648971200001</v>
      </c>
      <c r="J7823">
        <v>23.359722811200001</v>
      </c>
      <c r="K7823">
        <v>17.632050494400001</v>
      </c>
      <c r="L7823">
        <v>7.8930118511999998</v>
      </c>
      <c r="M7823">
        <v>2.99355696E-2</v>
      </c>
      <c r="N7823">
        <v>0</v>
      </c>
    </row>
    <row r="7824" spans="1:14" x14ac:dyDescent="0.35">
      <c r="A7824" t="s">
        <v>921</v>
      </c>
      <c r="B7824" t="s">
        <v>226</v>
      </c>
      <c r="C7824" t="s">
        <v>16</v>
      </c>
      <c r="D7824" t="s">
        <v>421</v>
      </c>
      <c r="E7824" t="s">
        <v>18</v>
      </c>
      <c r="F7824">
        <v>6.1105283888888886</v>
      </c>
      <c r="G7824" t="s">
        <v>2150</v>
      </c>
      <c r="H7824">
        <v>5.8396767870370372</v>
      </c>
      <c r="I7824">
        <v>5.7625535277777784</v>
      </c>
      <c r="J7824">
        <v>5.6420484351851874</v>
      </c>
      <c r="K7824">
        <v>4.258649972222222</v>
      </c>
      <c r="L7824">
        <v>1.9063905648148149</v>
      </c>
      <c r="M7824">
        <v>7.2303055555550007E-3</v>
      </c>
      <c r="N7824">
        <v>0</v>
      </c>
    </row>
    <row r="7825" spans="1:14" x14ac:dyDescent="0.35">
      <c r="A7825" t="s">
        <v>921</v>
      </c>
      <c r="B7825" t="s">
        <v>226</v>
      </c>
      <c r="C7825" t="s">
        <v>16</v>
      </c>
      <c r="D7825" t="s">
        <v>17</v>
      </c>
      <c r="E7825" t="s">
        <v>18</v>
      </c>
      <c r="F7825">
        <v>113.3372207306671</v>
      </c>
      <c r="G7825" t="s">
        <v>2150</v>
      </c>
      <c r="H7825">
        <v>111.9749654270982</v>
      </c>
      <c r="I7825">
        <v>96.734007167642659</v>
      </c>
      <c r="J7825">
        <v>73.851215054820088</v>
      </c>
      <c r="K7825">
        <v>39.938883742030519</v>
      </c>
      <c r="L7825">
        <v>10.929176594995001</v>
      </c>
      <c r="M7825">
        <v>2.3062289656639999E-2</v>
      </c>
      <c r="N7825">
        <v>7.3623864663291003E-2</v>
      </c>
    </row>
    <row r="7826" spans="1:14" x14ac:dyDescent="0.35">
      <c r="A7826" t="s">
        <v>921</v>
      </c>
      <c r="B7826" t="s">
        <v>226</v>
      </c>
      <c r="C7826" t="s">
        <v>16</v>
      </c>
      <c r="D7826" t="s">
        <v>422</v>
      </c>
      <c r="E7826" t="s">
        <v>18</v>
      </c>
      <c r="F7826">
        <v>128.96264067677291</v>
      </c>
      <c r="G7826" t="s">
        <v>2150</v>
      </c>
      <c r="H7826">
        <v>125.6470150694218</v>
      </c>
      <c r="I7826">
        <v>97.453033999617332</v>
      </c>
      <c r="J7826">
        <v>66.996987472109936</v>
      </c>
      <c r="K7826">
        <v>32.580528733819477</v>
      </c>
      <c r="L7826">
        <v>8.9739476360150086</v>
      </c>
      <c r="M7826">
        <v>5.9135385533590004E-3</v>
      </c>
      <c r="N7826">
        <v>2.7450739736707998E-2</v>
      </c>
    </row>
    <row r="7827" spans="1:14" x14ac:dyDescent="0.35">
      <c r="A7827" t="s">
        <v>921</v>
      </c>
      <c r="B7827" t="s">
        <v>226</v>
      </c>
      <c r="C7827" t="s">
        <v>16</v>
      </c>
      <c r="D7827" t="s">
        <v>423</v>
      </c>
      <c r="E7827" t="s">
        <v>18</v>
      </c>
      <c r="F7827">
        <v>145.3716271818667</v>
      </c>
      <c r="G7827" t="s">
        <v>2150</v>
      </c>
      <c r="H7827">
        <v>151.76486088288641</v>
      </c>
      <c r="I7827">
        <v>145.3137798712815</v>
      </c>
      <c r="J7827">
        <v>123.0661583322987</v>
      </c>
      <c r="K7827">
        <v>70.056370966585206</v>
      </c>
      <c r="L7827">
        <v>24.295962446634569</v>
      </c>
      <c r="M7827">
        <v>8.2413263962962002E-2</v>
      </c>
      <c r="N7827">
        <v>4.6778400000000013E-5</v>
      </c>
    </row>
    <row r="7828" spans="1:14" x14ac:dyDescent="0.35">
      <c r="A7828" t="s">
        <v>921</v>
      </c>
      <c r="B7828" t="s">
        <v>226</v>
      </c>
      <c r="C7828" t="s">
        <v>16</v>
      </c>
      <c r="D7828" t="s">
        <v>425</v>
      </c>
      <c r="E7828" t="s">
        <v>18</v>
      </c>
      <c r="F7828">
        <v>2.122235144799999</v>
      </c>
      <c r="G7828" t="s">
        <v>2150</v>
      </c>
      <c r="H7828">
        <v>2.0340522864000028</v>
      </c>
      <c r="I7828">
        <v>2.0071890288000032</v>
      </c>
      <c r="J7828">
        <v>1.9652151888000029</v>
      </c>
      <c r="K7828">
        <v>1.4833555056000021</v>
      </c>
      <c r="L7828">
        <v>0.6640261488000011</v>
      </c>
      <c r="M7828">
        <v>2.5184304E-3</v>
      </c>
      <c r="N7828">
        <v>0</v>
      </c>
    </row>
    <row r="7829" spans="1:14" x14ac:dyDescent="0.35">
      <c r="A7829" t="s">
        <v>921</v>
      </c>
      <c r="B7829" t="s">
        <v>226</v>
      </c>
      <c r="C7829" t="s">
        <v>16</v>
      </c>
      <c r="D7829" t="s">
        <v>426</v>
      </c>
      <c r="E7829" t="s">
        <v>18</v>
      </c>
      <c r="F7829">
        <v>93.485643571200015</v>
      </c>
      <c r="G7829" t="s">
        <v>2150</v>
      </c>
      <c r="H7829">
        <v>95.682714117600014</v>
      </c>
      <c r="I7829">
        <v>86.592653260799992</v>
      </c>
      <c r="J7829">
        <v>62.48960147399999</v>
      </c>
      <c r="K7829">
        <v>23.450081474400012</v>
      </c>
      <c r="L7829">
        <v>2.9061147576000002</v>
      </c>
      <c r="M7829">
        <v>2.0778720000000001E-4</v>
      </c>
      <c r="N7829">
        <v>4.6778400000000013E-5</v>
      </c>
    </row>
    <row r="7830" spans="1:14" x14ac:dyDescent="0.35">
      <c r="A7830" t="s">
        <v>921</v>
      </c>
      <c r="B7830" t="s">
        <v>226</v>
      </c>
      <c r="C7830" t="s">
        <v>16</v>
      </c>
      <c r="D7830" t="s">
        <v>950</v>
      </c>
      <c r="E7830" t="s">
        <v>18</v>
      </c>
      <c r="F7830">
        <v>1.6199908611111109</v>
      </c>
      <c r="G7830" t="s">
        <v>2150</v>
      </c>
      <c r="H7830">
        <v>1.6610711975308641</v>
      </c>
      <c r="I7830">
        <v>1.6391338148148149</v>
      </c>
      <c r="J7830">
        <v>1.6048566543209879</v>
      </c>
      <c r="K7830">
        <v>1.211354851851852</v>
      </c>
      <c r="L7830">
        <v>0.5422646790123451</v>
      </c>
      <c r="M7830">
        <v>2.0566296296289999E-3</v>
      </c>
      <c r="N7830">
        <v>0</v>
      </c>
    </row>
    <row r="7831" spans="1:14" x14ac:dyDescent="0.35">
      <c r="A7831" t="s">
        <v>921</v>
      </c>
      <c r="B7831" t="s">
        <v>226</v>
      </c>
      <c r="C7831" t="s">
        <v>16</v>
      </c>
      <c r="D7831" t="s">
        <v>427</v>
      </c>
      <c r="E7831" t="s">
        <v>18</v>
      </c>
      <c r="F7831">
        <v>0.9439475555555551</v>
      </c>
      <c r="G7831" t="s">
        <v>2150</v>
      </c>
      <c r="H7831">
        <v>0.9008781305555551</v>
      </c>
      <c r="I7831">
        <v>0.88898044166666612</v>
      </c>
      <c r="J7831">
        <v>0.87039030277777707</v>
      </c>
      <c r="K7831">
        <v>0.65697550833333307</v>
      </c>
      <c r="L7831">
        <v>0.29409599722222202</v>
      </c>
      <c r="M7831">
        <v>1.1154083333329999E-3</v>
      </c>
      <c r="N7831">
        <v>0</v>
      </c>
    </row>
    <row r="7832" spans="1:14" x14ac:dyDescent="0.35">
      <c r="A7832" t="s">
        <v>921</v>
      </c>
      <c r="B7832" t="s">
        <v>226</v>
      </c>
      <c r="C7832" t="s">
        <v>16</v>
      </c>
      <c r="D7832" t="s">
        <v>428</v>
      </c>
      <c r="E7832" t="s">
        <v>18</v>
      </c>
      <c r="F7832">
        <v>47.199810049200018</v>
      </c>
      <c r="G7832" t="s">
        <v>2150</v>
      </c>
      <c r="H7832">
        <v>51.486145150799977</v>
      </c>
      <c r="I7832">
        <v>54.185658199199992</v>
      </c>
      <c r="J7832">
        <v>56.136094712399988</v>
      </c>
      <c r="K7832">
        <v>43.254603626400012</v>
      </c>
      <c r="L7832">
        <v>19.889460864</v>
      </c>
      <c r="M7832">
        <v>7.6515008399999002E-2</v>
      </c>
      <c r="N7832">
        <v>0</v>
      </c>
    </row>
    <row r="7833" spans="1:14" x14ac:dyDescent="0.35">
      <c r="A7833" t="s">
        <v>921</v>
      </c>
      <c r="B7833" t="s">
        <v>226</v>
      </c>
      <c r="C7833" t="s">
        <v>16</v>
      </c>
      <c r="D7833" t="s">
        <v>429</v>
      </c>
      <c r="E7833" t="s">
        <v>18</v>
      </c>
      <c r="F7833">
        <v>303.45629164285998</v>
      </c>
      <c r="G7833" t="s">
        <v>2150</v>
      </c>
      <c r="H7833">
        <v>218.1144895315</v>
      </c>
      <c r="I7833">
        <v>135.75677124174999</v>
      </c>
      <c r="J7833">
        <v>58.802480088529997</v>
      </c>
      <c r="K7833">
        <v>37.538298404440013</v>
      </c>
      <c r="L7833">
        <v>17.343362730540001</v>
      </c>
      <c r="M7833">
        <v>3.6207229719999998E-2</v>
      </c>
      <c r="N7833">
        <v>0.11656581294</v>
      </c>
    </row>
    <row r="7834" spans="1:14" x14ac:dyDescent="0.35">
      <c r="A7834" t="s">
        <v>921</v>
      </c>
      <c r="B7834" t="s">
        <v>226</v>
      </c>
      <c r="C7834" t="s">
        <v>16</v>
      </c>
      <c r="D7834" t="s">
        <v>430</v>
      </c>
      <c r="E7834" t="s">
        <v>18</v>
      </c>
      <c r="F7834">
        <v>291.06220608196003</v>
      </c>
      <c r="G7834" t="s">
        <v>2150</v>
      </c>
      <c r="H7834">
        <v>205.91891008339999</v>
      </c>
      <c r="I7834">
        <v>127.0391151355</v>
      </c>
      <c r="J7834">
        <v>51.817038880400013</v>
      </c>
      <c r="K7834">
        <v>34.327549955980011</v>
      </c>
      <c r="L7834">
        <v>16.093867321979999</v>
      </c>
      <c r="M7834">
        <v>3.5311818949999997E-2</v>
      </c>
      <c r="N7834">
        <v>0.11482590534000001</v>
      </c>
    </row>
    <row r="7835" spans="1:14" x14ac:dyDescent="0.35">
      <c r="A7835" t="s">
        <v>921</v>
      </c>
      <c r="B7835" t="s">
        <v>226</v>
      </c>
      <c r="C7835" t="s">
        <v>16</v>
      </c>
      <c r="D7835" t="s">
        <v>431</v>
      </c>
      <c r="E7835" t="s">
        <v>18</v>
      </c>
      <c r="F7835">
        <v>12.394085560900001</v>
      </c>
      <c r="G7835" t="s">
        <v>2150</v>
      </c>
      <c r="H7835">
        <v>12.1955794481</v>
      </c>
      <c r="I7835">
        <v>8.7123720742500002</v>
      </c>
      <c r="J7835">
        <v>6.9788223273300014</v>
      </c>
      <c r="K7835">
        <v>3.2021593560600001</v>
      </c>
      <c r="L7835">
        <v>1.24591046616</v>
      </c>
      <c r="M7835">
        <v>8.8148236999999999E-4</v>
      </c>
      <c r="N7835">
        <v>1.6594908000000001E-3</v>
      </c>
    </row>
    <row r="7836" spans="1:14" x14ac:dyDescent="0.35">
      <c r="A7836" t="s">
        <v>921</v>
      </c>
      <c r="B7836" t="s">
        <v>226</v>
      </c>
      <c r="C7836" t="s">
        <v>16</v>
      </c>
      <c r="D7836" t="s">
        <v>432</v>
      </c>
      <c r="E7836" t="s">
        <v>18</v>
      </c>
      <c r="F7836">
        <v>0</v>
      </c>
      <c r="G7836" t="s">
        <v>2150</v>
      </c>
      <c r="H7836">
        <v>0</v>
      </c>
      <c r="I7836">
        <v>5.2840320000000001E-3</v>
      </c>
      <c r="J7836">
        <v>6.6188808000000009E-3</v>
      </c>
      <c r="K7836">
        <v>8.5890924000000014E-3</v>
      </c>
      <c r="L7836">
        <v>3.5849424E-3</v>
      </c>
      <c r="M7836">
        <v>1.39284E-5</v>
      </c>
      <c r="N7836">
        <v>8.0416800000000026E-5</v>
      </c>
    </row>
    <row r="7837" spans="1:14" x14ac:dyDescent="0.35">
      <c r="A7837" t="s">
        <v>921</v>
      </c>
      <c r="B7837" t="s">
        <v>226</v>
      </c>
      <c r="C7837" t="s">
        <v>16</v>
      </c>
      <c r="D7837" t="s">
        <v>436</v>
      </c>
      <c r="E7837" t="s">
        <v>18</v>
      </c>
      <c r="F7837">
        <v>691.12778023216663</v>
      </c>
      <c r="G7837" t="s">
        <v>2150</v>
      </c>
      <c r="H7837">
        <v>607.5013309109064</v>
      </c>
      <c r="I7837">
        <v>475.25759228029148</v>
      </c>
      <c r="J7837">
        <v>322.71684094775873</v>
      </c>
      <c r="K7837">
        <v>180.11408184687519</v>
      </c>
      <c r="L7837">
        <v>61.542449408184581</v>
      </c>
      <c r="M7837">
        <v>0.14759632189296201</v>
      </c>
      <c r="N7837">
        <v>0.21768719574000001</v>
      </c>
    </row>
    <row r="7838" spans="1:14" x14ac:dyDescent="0.35">
      <c r="A7838" t="s">
        <v>921</v>
      </c>
      <c r="B7838" t="s">
        <v>226</v>
      </c>
      <c r="C7838" t="s">
        <v>16</v>
      </c>
      <c r="D7838" t="s">
        <v>437</v>
      </c>
      <c r="E7838" t="s">
        <v>18</v>
      </c>
      <c r="F7838">
        <v>113.3372207306671</v>
      </c>
      <c r="G7838" t="s">
        <v>2150</v>
      </c>
      <c r="H7838">
        <v>111.9749654270982</v>
      </c>
      <c r="I7838">
        <v>96.734007167642659</v>
      </c>
      <c r="J7838">
        <v>73.851215054820088</v>
      </c>
      <c r="K7838">
        <v>39.938883742030519</v>
      </c>
      <c r="L7838">
        <v>10.929176594995001</v>
      </c>
      <c r="M7838">
        <v>2.3062289656639999E-2</v>
      </c>
      <c r="N7838">
        <v>7.3623864663291003E-2</v>
      </c>
    </row>
    <row r="7839" spans="1:14" x14ac:dyDescent="0.35">
      <c r="A7839" t="s">
        <v>921</v>
      </c>
      <c r="B7839" t="s">
        <v>226</v>
      </c>
      <c r="C7839" t="s">
        <v>16</v>
      </c>
      <c r="D7839" t="s">
        <v>438</v>
      </c>
      <c r="E7839" t="s">
        <v>18</v>
      </c>
      <c r="F7839">
        <v>303.45629164285998</v>
      </c>
      <c r="G7839" t="s">
        <v>2150</v>
      </c>
      <c r="H7839">
        <v>218.1144895315</v>
      </c>
      <c r="I7839">
        <v>135.75677124174999</v>
      </c>
      <c r="J7839">
        <v>58.802480088529997</v>
      </c>
      <c r="K7839">
        <v>37.538298404440013</v>
      </c>
      <c r="L7839">
        <v>17.343362730540001</v>
      </c>
      <c r="M7839">
        <v>3.6207229719999998E-2</v>
      </c>
      <c r="N7839">
        <v>0.11656581294</v>
      </c>
    </row>
    <row r="7840" spans="1:14" x14ac:dyDescent="0.35">
      <c r="A7840" t="s">
        <v>921</v>
      </c>
      <c r="B7840" t="s">
        <v>226</v>
      </c>
      <c r="C7840" t="s">
        <v>16</v>
      </c>
      <c r="D7840" t="s">
        <v>439</v>
      </c>
      <c r="E7840" t="s">
        <v>18</v>
      </c>
      <c r="F7840">
        <v>291.06220608196003</v>
      </c>
      <c r="G7840" t="s">
        <v>2150</v>
      </c>
      <c r="H7840">
        <v>205.91891008339999</v>
      </c>
      <c r="I7840">
        <v>127.0391151355</v>
      </c>
      <c r="J7840">
        <v>51.817038880400013</v>
      </c>
      <c r="K7840">
        <v>34.327549955980011</v>
      </c>
      <c r="L7840">
        <v>16.093867321979999</v>
      </c>
      <c r="M7840">
        <v>3.5311818949999997E-2</v>
      </c>
      <c r="N7840">
        <v>0.11482590534000001</v>
      </c>
    </row>
    <row r="7841" spans="1:14" x14ac:dyDescent="0.35">
      <c r="A7841" t="s">
        <v>921</v>
      </c>
      <c r="B7841" t="s">
        <v>226</v>
      </c>
      <c r="C7841" t="s">
        <v>16</v>
      </c>
      <c r="D7841" t="s">
        <v>441</v>
      </c>
      <c r="E7841" t="s">
        <v>18</v>
      </c>
      <c r="F7841">
        <v>12.394085560900001</v>
      </c>
      <c r="G7841" t="s">
        <v>2150</v>
      </c>
      <c r="H7841">
        <v>12.1955794481</v>
      </c>
      <c r="I7841">
        <v>8.7123720742500002</v>
      </c>
      <c r="J7841">
        <v>6.9788223273300014</v>
      </c>
      <c r="K7841">
        <v>3.2021593560600001</v>
      </c>
      <c r="L7841">
        <v>1.24591046616</v>
      </c>
      <c r="M7841">
        <v>8.8148236999999999E-4</v>
      </c>
      <c r="N7841">
        <v>1.6594908000000001E-3</v>
      </c>
    </row>
    <row r="7842" spans="1:14" x14ac:dyDescent="0.35">
      <c r="A7842" t="s">
        <v>921</v>
      </c>
      <c r="B7842" t="s">
        <v>226</v>
      </c>
      <c r="C7842" t="s">
        <v>16</v>
      </c>
      <c r="D7842" t="s">
        <v>442</v>
      </c>
      <c r="E7842" t="s">
        <v>18</v>
      </c>
      <c r="F7842">
        <v>0</v>
      </c>
      <c r="G7842" t="s">
        <v>2150</v>
      </c>
      <c r="H7842">
        <v>0</v>
      </c>
      <c r="I7842">
        <v>5.2840320000000001E-3</v>
      </c>
      <c r="J7842">
        <v>6.6188808000000009E-3</v>
      </c>
      <c r="K7842">
        <v>8.5890924000000014E-3</v>
      </c>
      <c r="L7842">
        <v>3.5849424E-3</v>
      </c>
      <c r="M7842">
        <v>1.39284E-5</v>
      </c>
      <c r="N7842">
        <v>8.0416800000000026E-5</v>
      </c>
    </row>
    <row r="7843" spans="1:14" x14ac:dyDescent="0.35">
      <c r="A7843" t="s">
        <v>921</v>
      </c>
      <c r="B7843" t="s">
        <v>226</v>
      </c>
      <c r="C7843" t="s">
        <v>16</v>
      </c>
      <c r="D7843" t="s">
        <v>458</v>
      </c>
      <c r="E7843" t="s">
        <v>435</v>
      </c>
      <c r="F7843">
        <v>113.3372207306671</v>
      </c>
      <c r="G7843" t="s">
        <v>2150</v>
      </c>
      <c r="H7843">
        <v>111.9749654270982</v>
      </c>
      <c r="I7843">
        <v>96.734007167642659</v>
      </c>
      <c r="J7843">
        <v>73.851215054820088</v>
      </c>
      <c r="K7843">
        <v>39.938883742030519</v>
      </c>
      <c r="L7843">
        <v>10.929176594995001</v>
      </c>
      <c r="M7843">
        <v>2.3062289656639999E-2</v>
      </c>
      <c r="N7843">
        <v>7.3623864663291003E-2</v>
      </c>
    </row>
    <row r="7844" spans="1:14" x14ac:dyDescent="0.35">
      <c r="A7844" t="s">
        <v>921</v>
      </c>
      <c r="B7844" t="s">
        <v>226</v>
      </c>
      <c r="C7844" t="s">
        <v>16</v>
      </c>
      <c r="D7844" t="s">
        <v>464</v>
      </c>
      <c r="E7844" t="s">
        <v>465</v>
      </c>
      <c r="F7844">
        <v>4.926113918651537</v>
      </c>
      <c r="G7844" t="s">
        <v>2150</v>
      </c>
      <c r="H7844">
        <v>4.9680833295564826</v>
      </c>
      <c r="I7844">
        <v>5.0100527404614308</v>
      </c>
      <c r="J7844">
        <v>5.0520221513663781</v>
      </c>
      <c r="K7844">
        <v>5.0939915622713254</v>
      </c>
      <c r="L7844">
        <v>5.1359609731762728</v>
      </c>
      <c r="M7844">
        <v>5.1779303840812201</v>
      </c>
      <c r="N7844">
        <v>5.2198997949861656</v>
      </c>
    </row>
    <row r="7845" spans="1:14" x14ac:dyDescent="0.35">
      <c r="A7845" t="s">
        <v>921</v>
      </c>
      <c r="B7845" t="s">
        <v>226</v>
      </c>
      <c r="C7845" t="s">
        <v>16</v>
      </c>
      <c r="D7845" t="s">
        <v>472</v>
      </c>
      <c r="E7845" t="s">
        <v>30</v>
      </c>
      <c r="F7845">
        <v>2366.7520980982449</v>
      </c>
      <c r="G7845" t="s">
        <v>2150</v>
      </c>
      <c r="H7845">
        <v>2377.090412264</v>
      </c>
      <c r="I7845">
        <v>2293.1682776906432</v>
      </c>
      <c r="J7845">
        <v>2109.611147919552</v>
      </c>
      <c r="K7845">
        <v>1898.83953157001</v>
      </c>
      <c r="L7845">
        <v>1741.5679537243179</v>
      </c>
      <c r="M7845">
        <v>1660.564477935005</v>
      </c>
      <c r="N7845">
        <v>1641.4202725337871</v>
      </c>
    </row>
    <row r="7846" spans="1:14" x14ac:dyDescent="0.35">
      <c r="A7846" t="s">
        <v>921</v>
      </c>
      <c r="B7846" t="s">
        <v>226</v>
      </c>
      <c r="C7846" t="s">
        <v>16</v>
      </c>
      <c r="D7846" t="s">
        <v>473</v>
      </c>
      <c r="E7846" t="s">
        <v>30</v>
      </c>
      <c r="F7846">
        <v>2483.849461653801</v>
      </c>
      <c r="G7846" t="s">
        <v>2150</v>
      </c>
      <c r="H7846">
        <v>2500.9766627825188</v>
      </c>
      <c r="I7846">
        <v>2417.0545282091612</v>
      </c>
      <c r="J7846">
        <v>2233.4973984380699</v>
      </c>
      <c r="K7846">
        <v>2022.7257820885279</v>
      </c>
      <c r="L7846">
        <v>1865.4542042428361</v>
      </c>
      <c r="M7846">
        <v>1784.450728453523</v>
      </c>
      <c r="N7846">
        <v>1765.306523052305</v>
      </c>
    </row>
    <row r="7847" spans="1:14" x14ac:dyDescent="0.35">
      <c r="A7847" t="s">
        <v>921</v>
      </c>
      <c r="B7847" t="s">
        <v>226</v>
      </c>
      <c r="C7847" t="s">
        <v>16</v>
      </c>
      <c r="D7847" t="s">
        <v>474</v>
      </c>
      <c r="E7847" t="s">
        <v>387</v>
      </c>
      <c r="F7847">
        <v>21.492177373928381</v>
      </c>
      <c r="G7847" t="s">
        <v>2150</v>
      </c>
      <c r="H7847">
        <v>21.397105041540911</v>
      </c>
      <c r="I7847">
        <v>22.542572637105589</v>
      </c>
      <c r="J7847">
        <v>27.493712208012081</v>
      </c>
      <c r="K7847">
        <v>35.345878988193412</v>
      </c>
      <c r="L7847">
        <v>42.806232084593738</v>
      </c>
      <c r="M7847">
        <v>48.52355202602908</v>
      </c>
      <c r="N7847">
        <v>50.347492579545943</v>
      </c>
    </row>
    <row r="7848" spans="1:14" x14ac:dyDescent="0.35">
      <c r="A7848" t="s">
        <v>921</v>
      </c>
      <c r="B7848" t="s">
        <v>226</v>
      </c>
      <c r="C7848" t="s">
        <v>16</v>
      </c>
      <c r="D7848" t="s">
        <v>475</v>
      </c>
      <c r="E7848" t="s">
        <v>387</v>
      </c>
      <c r="F7848">
        <v>0</v>
      </c>
      <c r="G7848" t="s">
        <v>2150</v>
      </c>
      <c r="H7848">
        <v>0</v>
      </c>
      <c r="I7848">
        <v>0.65934593589031787</v>
      </c>
      <c r="J7848">
        <v>1.322117098531234</v>
      </c>
      <c r="K7848">
        <v>2.5366501655514249</v>
      </c>
      <c r="L7848">
        <v>3.8404063276953062</v>
      </c>
      <c r="M7848">
        <v>5.3643244093916804</v>
      </c>
      <c r="N7848">
        <v>6.1315108048684701</v>
      </c>
    </row>
    <row r="7849" spans="1:14" x14ac:dyDescent="0.35">
      <c r="A7849" t="s">
        <v>921</v>
      </c>
      <c r="B7849" t="s">
        <v>226</v>
      </c>
      <c r="C7849" t="s">
        <v>16</v>
      </c>
      <c r="D7849" t="s">
        <v>476</v>
      </c>
      <c r="E7849" t="s">
        <v>387</v>
      </c>
      <c r="F7849">
        <v>9.6335117541821169E-2</v>
      </c>
      <c r="G7849" t="s">
        <v>2150</v>
      </c>
      <c r="H7849">
        <v>8.1852316405227429E-2</v>
      </c>
      <c r="I7849">
        <v>0.74504690623641345</v>
      </c>
      <c r="J7849">
        <v>1.804712010950714</v>
      </c>
      <c r="K7849">
        <v>11.66211870681772</v>
      </c>
      <c r="L7849">
        <v>23.475648195137339</v>
      </c>
      <c r="M7849">
        <v>34.187736022906549</v>
      </c>
      <c r="N7849">
        <v>32.573110262330893</v>
      </c>
    </row>
    <row r="7850" spans="1:14" x14ac:dyDescent="0.35">
      <c r="A7850" t="s">
        <v>921</v>
      </c>
      <c r="B7850" t="s">
        <v>226</v>
      </c>
      <c r="C7850" t="s">
        <v>16</v>
      </c>
      <c r="D7850" t="s">
        <v>477</v>
      </c>
      <c r="E7850" t="s">
        <v>30</v>
      </c>
      <c r="F7850">
        <v>2366.7520980982449</v>
      </c>
      <c r="G7850">
        <v>140.0181432777778</v>
      </c>
      <c r="H7850">
        <v>2488.2135192084452</v>
      </c>
      <c r="I7850">
        <v>2418.2525180795319</v>
      </c>
      <c r="J7850">
        <v>2229.3588927528849</v>
      </c>
      <c r="K7850">
        <v>2014.5706109866769</v>
      </c>
      <c r="L7850">
        <v>1852.517044807651</v>
      </c>
      <c r="M7850">
        <v>1764.8794142405609</v>
      </c>
      <c r="N7850">
        <v>1740.447108506009</v>
      </c>
    </row>
    <row r="7851" spans="1:14" x14ac:dyDescent="0.35">
      <c r="A7851" t="s">
        <v>921</v>
      </c>
      <c r="B7851" t="s">
        <v>226</v>
      </c>
      <c r="C7851" t="s">
        <v>16</v>
      </c>
      <c r="D7851" t="s">
        <v>478</v>
      </c>
      <c r="E7851" t="s">
        <v>30</v>
      </c>
      <c r="F7851">
        <v>533.83333200000004</v>
      </c>
      <c r="G7851" t="s">
        <v>2150</v>
      </c>
      <c r="H7851">
        <v>535.13660359999994</v>
      </c>
      <c r="I7851">
        <v>544.86627269999997</v>
      </c>
      <c r="J7851">
        <v>614.07134689999998</v>
      </c>
      <c r="K7851">
        <v>714.95020719999991</v>
      </c>
      <c r="L7851">
        <v>798.53065609999987</v>
      </c>
      <c r="M7851">
        <v>865.87887760000035</v>
      </c>
      <c r="N7851">
        <v>888.78757070000006</v>
      </c>
    </row>
    <row r="7852" spans="1:14" x14ac:dyDescent="0.35">
      <c r="A7852" t="s">
        <v>921</v>
      </c>
      <c r="B7852" t="s">
        <v>226</v>
      </c>
      <c r="C7852" t="s">
        <v>16</v>
      </c>
      <c r="D7852" t="s">
        <v>479</v>
      </c>
      <c r="E7852" t="s">
        <v>30</v>
      </c>
      <c r="F7852">
        <v>298.68983915952651</v>
      </c>
      <c r="G7852" t="s">
        <v>2150</v>
      </c>
      <c r="H7852">
        <v>313.89251109700632</v>
      </c>
      <c r="I7852">
        <v>215.00446505117739</v>
      </c>
      <c r="J7852">
        <v>129.68607152006129</v>
      </c>
      <c r="K7852">
        <v>92.964928530852418</v>
      </c>
      <c r="L7852">
        <v>73.223541498622467</v>
      </c>
      <c r="M7852">
        <v>36.992739065582569</v>
      </c>
      <c r="N7852">
        <v>15.985206480831501</v>
      </c>
    </row>
    <row r="7853" spans="1:14" x14ac:dyDescent="0.35">
      <c r="A7853" t="s">
        <v>921</v>
      </c>
      <c r="B7853" t="s">
        <v>226</v>
      </c>
      <c r="C7853" t="s">
        <v>16</v>
      </c>
      <c r="D7853" t="s">
        <v>480</v>
      </c>
      <c r="E7853" t="s">
        <v>30</v>
      </c>
      <c r="F7853">
        <v>235.1434928404735</v>
      </c>
      <c r="G7853" t="s">
        <v>2150</v>
      </c>
      <c r="H7853">
        <v>221.24409250299379</v>
      </c>
      <c r="I7853">
        <v>329.86180764882261</v>
      </c>
      <c r="J7853">
        <v>484.38527537993872</v>
      </c>
      <c r="K7853">
        <v>621.98527866914753</v>
      </c>
      <c r="L7853">
        <v>725.30711460137741</v>
      </c>
      <c r="M7853">
        <v>828.88613853441768</v>
      </c>
      <c r="N7853">
        <v>872.80236421916845</v>
      </c>
    </row>
    <row r="7854" spans="1:14" x14ac:dyDescent="0.35">
      <c r="A7854" t="s">
        <v>921</v>
      </c>
      <c r="B7854" t="s">
        <v>226</v>
      </c>
      <c r="C7854" t="s">
        <v>16</v>
      </c>
      <c r="D7854" t="s">
        <v>481</v>
      </c>
      <c r="E7854" t="s">
        <v>30</v>
      </c>
      <c r="F7854">
        <v>9.1509765737512208</v>
      </c>
      <c r="G7854" t="s">
        <v>2150</v>
      </c>
      <c r="H7854">
        <v>14.438805681663849</v>
      </c>
      <c r="I7854">
        <v>41.357854827556189</v>
      </c>
      <c r="J7854">
        <v>52.624848468297969</v>
      </c>
      <c r="K7854">
        <v>55.079489912557158</v>
      </c>
      <c r="L7854">
        <v>50.306489684825998</v>
      </c>
      <c r="M7854">
        <v>56.180543605247969</v>
      </c>
      <c r="N7854">
        <v>46.551498768676169</v>
      </c>
    </row>
    <row r="7855" spans="1:14" x14ac:dyDescent="0.35">
      <c r="A7855" t="s">
        <v>921</v>
      </c>
      <c r="B7855" t="s">
        <v>226</v>
      </c>
      <c r="C7855" t="s">
        <v>16</v>
      </c>
      <c r="D7855" t="s">
        <v>482</v>
      </c>
      <c r="E7855" t="s">
        <v>30</v>
      </c>
      <c r="F7855">
        <v>0</v>
      </c>
      <c r="G7855">
        <v>0</v>
      </c>
      <c r="H7855">
        <v>0</v>
      </c>
      <c r="I7855">
        <v>1.335979256039286</v>
      </c>
      <c r="J7855">
        <v>7.7392968660674413</v>
      </c>
      <c r="K7855">
        <v>64.962889332188055</v>
      </c>
      <c r="L7855">
        <v>128.70645582546791</v>
      </c>
      <c r="M7855">
        <v>158.79991124665079</v>
      </c>
      <c r="N7855">
        <v>111.0608919302058</v>
      </c>
    </row>
    <row r="7856" spans="1:14" x14ac:dyDescent="0.35">
      <c r="A7856" t="s">
        <v>921</v>
      </c>
      <c r="B7856" t="s">
        <v>226</v>
      </c>
      <c r="C7856" t="s">
        <v>16</v>
      </c>
      <c r="D7856" t="s">
        <v>483</v>
      </c>
      <c r="E7856" t="s">
        <v>30</v>
      </c>
      <c r="F7856">
        <v>698.14676877624925</v>
      </c>
      <c r="G7856">
        <v>23.965658999999999</v>
      </c>
      <c r="H7856">
        <v>704.99136325722498</v>
      </c>
      <c r="I7856">
        <v>639.41026947751618</v>
      </c>
      <c r="J7856">
        <v>519.27320817674581</v>
      </c>
      <c r="K7856">
        <v>313.66658653858809</v>
      </c>
      <c r="L7856">
        <v>142.9899819452618</v>
      </c>
      <c r="M7856">
        <v>5.9593403656854442E-2</v>
      </c>
      <c r="N7856">
        <v>0.17757267334024701</v>
      </c>
    </row>
    <row r="7857" spans="1:14" x14ac:dyDescent="0.35">
      <c r="A7857" t="s">
        <v>921</v>
      </c>
      <c r="B7857" t="s">
        <v>226</v>
      </c>
      <c r="C7857" t="s">
        <v>16</v>
      </c>
      <c r="D7857" t="s">
        <v>484</v>
      </c>
      <c r="E7857" t="s">
        <v>30</v>
      </c>
      <c r="F7857">
        <v>112.2898806</v>
      </c>
      <c r="G7857" t="s">
        <v>2150</v>
      </c>
      <c r="H7857">
        <v>111.38380739999999</v>
      </c>
      <c r="I7857">
        <v>128.3099512</v>
      </c>
      <c r="J7857">
        <v>150.7536685</v>
      </c>
      <c r="K7857">
        <v>174.76485099999999</v>
      </c>
      <c r="L7857">
        <v>209.3514234000001</v>
      </c>
      <c r="M7857">
        <v>233.10954849999999</v>
      </c>
      <c r="N7857">
        <v>235.16266830000001</v>
      </c>
    </row>
    <row r="7858" spans="1:14" x14ac:dyDescent="0.35">
      <c r="A7858" t="s">
        <v>921</v>
      </c>
      <c r="B7858" t="s">
        <v>226</v>
      </c>
      <c r="C7858" t="s">
        <v>16</v>
      </c>
      <c r="D7858" t="s">
        <v>485</v>
      </c>
      <c r="E7858" t="s">
        <v>30</v>
      </c>
      <c r="F7858">
        <v>0</v>
      </c>
      <c r="G7858" t="s">
        <v>2150</v>
      </c>
      <c r="H7858">
        <v>108.93536501161989</v>
      </c>
      <c r="I7858">
        <v>91.412929733910033</v>
      </c>
      <c r="J7858">
        <v>78.259002751067058</v>
      </c>
      <c r="K7858">
        <v>54.396451244646272</v>
      </c>
      <c r="L7858">
        <v>48.368484024992028</v>
      </c>
      <c r="M7858">
        <v>25.153973999074491</v>
      </c>
      <c r="N7858">
        <v>9.0711032446435915</v>
      </c>
    </row>
    <row r="7859" spans="1:14" x14ac:dyDescent="0.35">
      <c r="A7859" t="s">
        <v>921</v>
      </c>
      <c r="B7859" t="s">
        <v>226</v>
      </c>
      <c r="C7859" t="s">
        <v>16</v>
      </c>
      <c r="D7859" t="s">
        <v>486</v>
      </c>
      <c r="E7859" t="s">
        <v>30</v>
      </c>
      <c r="F7859">
        <v>112.2898806</v>
      </c>
      <c r="G7859" t="s">
        <v>2150</v>
      </c>
      <c r="H7859">
        <v>2.4484423883801019</v>
      </c>
      <c r="I7859">
        <v>36.89702146609001</v>
      </c>
      <c r="J7859">
        <v>72.494665748932974</v>
      </c>
      <c r="K7859">
        <v>120.36839975535381</v>
      </c>
      <c r="L7859">
        <v>160.9829393750081</v>
      </c>
      <c r="M7859">
        <v>207.95557450092559</v>
      </c>
      <c r="N7859">
        <v>226.09156505535651</v>
      </c>
    </row>
    <row r="7860" spans="1:14" x14ac:dyDescent="0.35">
      <c r="A7860" t="s">
        <v>921</v>
      </c>
      <c r="B7860" t="s">
        <v>226</v>
      </c>
      <c r="C7860" t="s">
        <v>16</v>
      </c>
      <c r="D7860" t="s">
        <v>487</v>
      </c>
      <c r="E7860" t="s">
        <v>30</v>
      </c>
      <c r="F7860">
        <v>0</v>
      </c>
      <c r="G7860">
        <v>0</v>
      </c>
      <c r="H7860">
        <v>0</v>
      </c>
      <c r="I7860">
        <v>15.9367508</v>
      </c>
      <c r="J7860">
        <v>29.529451000000002</v>
      </c>
      <c r="K7860">
        <v>51.3094769</v>
      </c>
      <c r="L7860">
        <v>71.641021300000006</v>
      </c>
      <c r="M7860">
        <v>95.723725999999999</v>
      </c>
      <c r="N7860">
        <v>108.2399602</v>
      </c>
    </row>
    <row r="7861" spans="1:14" x14ac:dyDescent="0.35">
      <c r="A7861" t="s">
        <v>921</v>
      </c>
      <c r="B7861" t="s">
        <v>226</v>
      </c>
      <c r="C7861" t="s">
        <v>16</v>
      </c>
      <c r="D7861" t="s">
        <v>488</v>
      </c>
      <c r="E7861" t="s">
        <v>30</v>
      </c>
      <c r="F7861">
        <v>24.379564551251949</v>
      </c>
      <c r="G7861" t="s">
        <v>2150</v>
      </c>
      <c r="H7861">
        <v>24.073336706752482</v>
      </c>
      <c r="I7861">
        <v>32.359667949175531</v>
      </c>
      <c r="J7861">
        <v>36.67801865705075</v>
      </c>
      <c r="K7861">
        <v>35.25874252213486</v>
      </c>
      <c r="L7861">
        <v>40.195130779683218</v>
      </c>
      <c r="M7861">
        <v>29.372104508810999</v>
      </c>
      <c r="N7861">
        <v>21.34907751470891</v>
      </c>
    </row>
    <row r="7862" spans="1:14" x14ac:dyDescent="0.35">
      <c r="A7862" t="s">
        <v>921</v>
      </c>
      <c r="B7862" t="s">
        <v>226</v>
      </c>
      <c r="C7862" t="s">
        <v>16</v>
      </c>
      <c r="D7862" t="s">
        <v>489</v>
      </c>
      <c r="E7862" t="s">
        <v>30</v>
      </c>
      <c r="F7862">
        <v>2.094404838375461</v>
      </c>
      <c r="G7862" t="s">
        <v>2150</v>
      </c>
      <c r="H7862">
        <v>1.784313509227446</v>
      </c>
      <c r="I7862">
        <v>0.63223085060948969</v>
      </c>
      <c r="J7862">
        <v>2.53158834483567</v>
      </c>
      <c r="K7862">
        <v>93.262059550412729</v>
      </c>
      <c r="L7862">
        <v>169.154477518031</v>
      </c>
      <c r="M7862">
        <v>245.05905324890091</v>
      </c>
      <c r="N7862">
        <v>241.88330687623071</v>
      </c>
    </row>
    <row r="7863" spans="1:14" x14ac:dyDescent="0.35">
      <c r="A7863" t="s">
        <v>921</v>
      </c>
      <c r="B7863" t="s">
        <v>226</v>
      </c>
      <c r="C7863" t="s">
        <v>16</v>
      </c>
      <c r="D7863" t="s">
        <v>490</v>
      </c>
      <c r="E7863" t="s">
        <v>30</v>
      </c>
      <c r="F7863">
        <v>795.36718647703935</v>
      </c>
      <c r="G7863" t="s">
        <v>2150</v>
      </c>
      <c r="H7863">
        <v>815.30333566056333</v>
      </c>
      <c r="I7863">
        <v>725.75467917675837</v>
      </c>
      <c r="J7863">
        <v>578.34096417465662</v>
      </c>
      <c r="K7863">
        <v>309.81953640399581</v>
      </c>
      <c r="L7863">
        <v>96.909175778829081</v>
      </c>
      <c r="M7863">
        <v>0.36318091883136472</v>
      </c>
      <c r="N7863">
        <v>1.7473485603859171E-2</v>
      </c>
    </row>
    <row r="7864" spans="1:14" x14ac:dyDescent="0.35">
      <c r="A7864" t="s">
        <v>921</v>
      </c>
      <c r="B7864" t="s">
        <v>226</v>
      </c>
      <c r="C7864" t="s">
        <v>16</v>
      </c>
      <c r="D7864" t="s">
        <v>491</v>
      </c>
      <c r="E7864" t="s">
        <v>30</v>
      </c>
      <c r="F7864">
        <v>1611.036520653289</v>
      </c>
      <c r="G7864">
        <v>23.965658999999999</v>
      </c>
      <c r="H7864">
        <v>1746.930240629408</v>
      </c>
      <c r="I7864">
        <v>1543.687108188185</v>
      </c>
      <c r="J7864">
        <v>1230.567195402469</v>
      </c>
      <c r="K7864">
        <v>703.55724768723019</v>
      </c>
      <c r="L7864">
        <v>288.34946034908302</v>
      </c>
      <c r="M7864">
        <v>25.629781121562711</v>
      </c>
      <c r="N7864">
        <v>9.4614587035876987</v>
      </c>
    </row>
    <row r="7865" spans="1:14" x14ac:dyDescent="0.35">
      <c r="A7865" t="s">
        <v>921</v>
      </c>
      <c r="B7865" t="s">
        <v>226</v>
      </c>
      <c r="C7865" t="s">
        <v>16</v>
      </c>
      <c r="D7865" t="s">
        <v>492</v>
      </c>
      <c r="E7865" t="s">
        <v>30</v>
      </c>
      <c r="F7865">
        <v>221.53073596337859</v>
      </c>
      <c r="G7865">
        <v>0</v>
      </c>
      <c r="H7865">
        <v>114.1372669860239</v>
      </c>
      <c r="I7865">
        <v>234.3873588494705</v>
      </c>
      <c r="J7865">
        <v>299.52343558518493</v>
      </c>
      <c r="K7865">
        <v>519.82120447264663</v>
      </c>
      <c r="L7865">
        <v>718.08326478301615</v>
      </c>
      <c r="M7865">
        <v>854.79523481053616</v>
      </c>
      <c r="N7865">
        <v>815.32675424517811</v>
      </c>
    </row>
    <row r="7866" spans="1:14" x14ac:dyDescent="0.35">
      <c r="A7866" t="s">
        <v>921</v>
      </c>
      <c r="B7866" t="s">
        <v>226</v>
      </c>
      <c r="C7866" t="s">
        <v>16</v>
      </c>
      <c r="D7866" t="s">
        <v>493</v>
      </c>
      <c r="E7866" t="s">
        <v>30</v>
      </c>
      <c r="F7866">
        <v>73.615909400000021</v>
      </c>
      <c r="G7866">
        <v>0</v>
      </c>
      <c r="H7866">
        <v>71.392368700000006</v>
      </c>
      <c r="I7866">
        <v>105.8678537000001</v>
      </c>
      <c r="J7866">
        <v>97.925566500000016</v>
      </c>
      <c r="K7866">
        <v>99.580146499999998</v>
      </c>
      <c r="L7866">
        <v>97.096750299999997</v>
      </c>
      <c r="M7866">
        <v>61.704321700000001</v>
      </c>
      <c r="N7866">
        <v>60.150453900000031</v>
      </c>
    </row>
    <row r="7867" spans="1:14" x14ac:dyDescent="0.35">
      <c r="A7867" t="s">
        <v>921</v>
      </c>
      <c r="B7867" t="s">
        <v>226</v>
      </c>
      <c r="C7867" t="s">
        <v>16</v>
      </c>
      <c r="D7867" t="s">
        <v>494</v>
      </c>
      <c r="E7867" t="s">
        <v>30</v>
      </c>
      <c r="F7867">
        <v>117.5225654</v>
      </c>
      <c r="G7867" t="s">
        <v>2150</v>
      </c>
      <c r="H7867">
        <v>117.7001767</v>
      </c>
      <c r="I7867">
        <v>87.109229800000037</v>
      </c>
      <c r="J7867">
        <v>54.694020299999998</v>
      </c>
      <c r="K7867">
        <v>25.674673500000011</v>
      </c>
      <c r="L7867">
        <v>8.1818600000000005E-2</v>
      </c>
      <c r="M7867">
        <v>5.3032799999999998E-2</v>
      </c>
      <c r="N7867">
        <v>0.19530929999999999</v>
      </c>
    </row>
    <row r="7868" spans="1:14" x14ac:dyDescent="0.35">
      <c r="A7868" t="s">
        <v>921</v>
      </c>
      <c r="B7868" t="s">
        <v>226</v>
      </c>
      <c r="C7868" t="s">
        <v>16</v>
      </c>
      <c r="D7868" t="s">
        <v>495</v>
      </c>
      <c r="E7868" t="s">
        <v>30</v>
      </c>
      <c r="F7868">
        <v>117.0973635555556</v>
      </c>
      <c r="G7868" t="s">
        <v>2150</v>
      </c>
      <c r="H7868">
        <v>123.88625051851849</v>
      </c>
      <c r="I7868">
        <v>123.88625051851849</v>
      </c>
      <c r="J7868">
        <v>123.88625051851849</v>
      </c>
      <c r="K7868">
        <v>123.88625051851849</v>
      </c>
      <c r="L7868">
        <v>123.88625051851849</v>
      </c>
      <c r="M7868">
        <v>123.88625051851849</v>
      </c>
      <c r="N7868">
        <v>123.88625051851849</v>
      </c>
    </row>
    <row r="7869" spans="1:14" x14ac:dyDescent="0.35">
      <c r="A7869" t="s">
        <v>921</v>
      </c>
      <c r="B7869" t="s">
        <v>226</v>
      </c>
      <c r="C7869" t="s">
        <v>16</v>
      </c>
      <c r="D7869" t="s">
        <v>496</v>
      </c>
      <c r="E7869" t="s">
        <v>30</v>
      </c>
      <c r="F7869">
        <v>91.836808000000033</v>
      </c>
      <c r="G7869" t="s">
        <v>2150</v>
      </c>
      <c r="H7869">
        <v>99.785231999999993</v>
      </c>
      <c r="I7869">
        <v>99.785231999999993</v>
      </c>
      <c r="J7869">
        <v>99.785231999999993</v>
      </c>
      <c r="K7869">
        <v>99.785231999999993</v>
      </c>
      <c r="L7869">
        <v>99.785231999999993</v>
      </c>
      <c r="M7869">
        <v>99.785231999999993</v>
      </c>
      <c r="N7869">
        <v>99.785231999999993</v>
      </c>
    </row>
    <row r="7870" spans="1:14" x14ac:dyDescent="0.35">
      <c r="A7870" t="s">
        <v>921</v>
      </c>
      <c r="B7870" t="s">
        <v>226</v>
      </c>
      <c r="C7870" t="s">
        <v>16</v>
      </c>
      <c r="D7870" t="s">
        <v>497</v>
      </c>
      <c r="E7870" t="s">
        <v>30</v>
      </c>
      <c r="F7870">
        <v>91.836808000000033</v>
      </c>
      <c r="G7870" t="s">
        <v>2150</v>
      </c>
      <c r="H7870">
        <v>99.785231999999993</v>
      </c>
      <c r="I7870">
        <v>99.785231999999993</v>
      </c>
      <c r="J7870">
        <v>99.785231999999993</v>
      </c>
      <c r="K7870">
        <v>99.785231999999993</v>
      </c>
      <c r="L7870">
        <v>99.785231999999993</v>
      </c>
      <c r="M7870">
        <v>99.785231999999993</v>
      </c>
      <c r="N7870">
        <v>99.785231999999993</v>
      </c>
    </row>
    <row r="7871" spans="1:14" x14ac:dyDescent="0.35">
      <c r="A7871" t="s">
        <v>921</v>
      </c>
      <c r="B7871" t="s">
        <v>226</v>
      </c>
      <c r="C7871" t="s">
        <v>16</v>
      </c>
      <c r="D7871" t="s">
        <v>498</v>
      </c>
      <c r="E7871" t="s">
        <v>30</v>
      </c>
      <c r="F7871">
        <v>2.724299425545162</v>
      </c>
      <c r="G7871" t="s">
        <v>2150</v>
      </c>
      <c r="H7871">
        <v>2.8557714024197218</v>
      </c>
      <c r="I7871">
        <v>4.2557252546202191</v>
      </c>
      <c r="J7871">
        <v>5.9265180404923514</v>
      </c>
      <c r="K7871">
        <v>8.0264157636675382</v>
      </c>
      <c r="L7871">
        <v>13.096376850757011</v>
      </c>
      <c r="M7871">
        <v>10.66580293049587</v>
      </c>
      <c r="N7871">
        <v>8.0923981117219501</v>
      </c>
    </row>
    <row r="7872" spans="1:14" x14ac:dyDescent="0.35">
      <c r="A7872" t="s">
        <v>921</v>
      </c>
      <c r="B7872" t="s">
        <v>226</v>
      </c>
      <c r="C7872" t="s">
        <v>16</v>
      </c>
      <c r="D7872" t="s">
        <v>499</v>
      </c>
      <c r="E7872" t="s">
        <v>30</v>
      </c>
      <c r="F7872">
        <v>0.23403969689656609</v>
      </c>
      <c r="G7872" t="s">
        <v>2150</v>
      </c>
      <c r="H7872">
        <v>0.21166951447879781</v>
      </c>
      <c r="I7872">
        <v>8.3146736916915001E-2</v>
      </c>
      <c r="J7872">
        <v>0.40905982782373079</v>
      </c>
      <c r="K7872">
        <v>21.23048104899372</v>
      </c>
      <c r="L7872">
        <v>55.113909087933003</v>
      </c>
      <c r="M7872">
        <v>88.987548287614302</v>
      </c>
      <c r="N7872">
        <v>91.686210538776976</v>
      </c>
    </row>
    <row r="7873" spans="1:14" x14ac:dyDescent="0.35">
      <c r="A7873" t="s">
        <v>921</v>
      </c>
      <c r="B7873" t="s">
        <v>226</v>
      </c>
      <c r="C7873" t="s">
        <v>16</v>
      </c>
      <c r="D7873" t="s">
        <v>500</v>
      </c>
      <c r="E7873" t="s">
        <v>30</v>
      </c>
      <c r="F7873">
        <v>88.878468877558277</v>
      </c>
      <c r="G7873" t="s">
        <v>2150</v>
      </c>
      <c r="H7873">
        <v>96.717791083101503</v>
      </c>
      <c r="I7873">
        <v>95.446360008462875</v>
      </c>
      <c r="J7873">
        <v>93.449654131683914</v>
      </c>
      <c r="K7873">
        <v>70.528335187338755</v>
      </c>
      <c r="L7873">
        <v>31.574946061310001</v>
      </c>
      <c r="M7873">
        <v>0.1318807818898286</v>
      </c>
      <c r="N7873">
        <v>6.6233495010941659E-3</v>
      </c>
    </row>
    <row r="7874" spans="1:14" x14ac:dyDescent="0.35">
      <c r="A7874" t="s">
        <v>921</v>
      </c>
      <c r="B7874" t="s">
        <v>226</v>
      </c>
      <c r="C7874" t="s">
        <v>16</v>
      </c>
      <c r="D7874" t="s">
        <v>501</v>
      </c>
      <c r="E7874" t="s">
        <v>30</v>
      </c>
      <c r="F7874">
        <v>117.0973635555556</v>
      </c>
      <c r="G7874" t="s">
        <v>2150</v>
      </c>
      <c r="H7874">
        <v>123.88625051851849</v>
      </c>
      <c r="I7874">
        <v>123.88625051851849</v>
      </c>
      <c r="J7874">
        <v>123.88625051851849</v>
      </c>
      <c r="K7874">
        <v>123.88625051851849</v>
      </c>
      <c r="L7874">
        <v>123.88625051851849</v>
      </c>
      <c r="M7874">
        <v>123.88625051851849</v>
      </c>
      <c r="N7874">
        <v>123.88625051851849</v>
      </c>
    </row>
    <row r="7875" spans="1:14" x14ac:dyDescent="0.35">
      <c r="A7875" t="s">
        <v>921</v>
      </c>
      <c r="B7875" t="s">
        <v>226</v>
      </c>
      <c r="C7875" t="s">
        <v>16</v>
      </c>
      <c r="D7875" t="s">
        <v>502</v>
      </c>
      <c r="E7875" t="s">
        <v>30</v>
      </c>
      <c r="F7875">
        <v>25.260555555555559</v>
      </c>
      <c r="G7875" t="s">
        <v>2150</v>
      </c>
      <c r="H7875">
        <v>24.101018518518519</v>
      </c>
      <c r="I7875">
        <v>24.101018518518519</v>
      </c>
      <c r="J7875">
        <v>24.101018518518519</v>
      </c>
      <c r="K7875">
        <v>24.101018518518519</v>
      </c>
      <c r="L7875">
        <v>24.101018518518519</v>
      </c>
      <c r="M7875">
        <v>24.101018518518519</v>
      </c>
      <c r="N7875">
        <v>24.101018518518519</v>
      </c>
    </row>
    <row r="7876" spans="1:14" x14ac:dyDescent="0.35">
      <c r="A7876" t="s">
        <v>921</v>
      </c>
      <c r="B7876" t="s">
        <v>226</v>
      </c>
      <c r="C7876" t="s">
        <v>16</v>
      </c>
      <c r="D7876" t="s">
        <v>503</v>
      </c>
      <c r="E7876" t="s">
        <v>30</v>
      </c>
      <c r="F7876">
        <v>25.260555555555559</v>
      </c>
      <c r="G7876" t="s">
        <v>2150</v>
      </c>
      <c r="H7876">
        <v>24.101018518518519</v>
      </c>
      <c r="I7876">
        <v>24.101018518518519</v>
      </c>
      <c r="J7876">
        <v>24.101018518518519</v>
      </c>
      <c r="K7876">
        <v>24.101018518518519</v>
      </c>
      <c r="L7876">
        <v>24.101018518518519</v>
      </c>
      <c r="M7876">
        <v>24.101018518518519</v>
      </c>
      <c r="N7876">
        <v>24.101018518518519</v>
      </c>
    </row>
    <row r="7877" spans="1:14" x14ac:dyDescent="0.35">
      <c r="A7877" t="s">
        <v>921</v>
      </c>
      <c r="B7877" t="s">
        <v>226</v>
      </c>
      <c r="C7877" t="s">
        <v>16</v>
      </c>
      <c r="D7877" t="s">
        <v>951</v>
      </c>
      <c r="E7877" t="s">
        <v>30</v>
      </c>
      <c r="F7877">
        <v>0.74934352018148997</v>
      </c>
      <c r="G7877" t="s">
        <v>2150</v>
      </c>
      <c r="H7877">
        <v>0.68975135974402835</v>
      </c>
      <c r="I7877">
        <v>1.0278806905146931</v>
      </c>
      <c r="J7877">
        <v>1.431425454262012</v>
      </c>
      <c r="K7877">
        <v>1.9386114666494969</v>
      </c>
      <c r="L7877">
        <v>3.1631536518910131</v>
      </c>
      <c r="M7877">
        <v>2.5760997773974221</v>
      </c>
      <c r="N7877">
        <v>1.954548111386212</v>
      </c>
    </row>
    <row r="7878" spans="1:14" x14ac:dyDescent="0.35">
      <c r="A7878" t="s">
        <v>921</v>
      </c>
      <c r="B7878" t="s">
        <v>226</v>
      </c>
      <c r="C7878" t="s">
        <v>16</v>
      </c>
      <c r="D7878" t="s">
        <v>952</v>
      </c>
      <c r="E7878" t="s">
        <v>30</v>
      </c>
      <c r="F7878">
        <v>6.4374763174054161E-2</v>
      </c>
      <c r="G7878" t="s">
        <v>2150</v>
      </c>
      <c r="H7878">
        <v>5.1124307535400829E-2</v>
      </c>
      <c r="I7878">
        <v>2.008234090380167E-2</v>
      </c>
      <c r="J7878">
        <v>9.8799775156725833E-2</v>
      </c>
      <c r="K7878">
        <v>5.1277749889768689</v>
      </c>
      <c r="L7878">
        <v>13.31160249801513</v>
      </c>
      <c r="M7878">
        <v>21.493065719357691</v>
      </c>
      <c r="N7878">
        <v>22.144870676733529</v>
      </c>
    </row>
    <row r="7879" spans="1:14" x14ac:dyDescent="0.35">
      <c r="A7879" t="s">
        <v>921</v>
      </c>
      <c r="B7879" t="s">
        <v>226</v>
      </c>
      <c r="C7879" t="s">
        <v>16</v>
      </c>
      <c r="D7879" t="s">
        <v>953</v>
      </c>
      <c r="E7879" t="s">
        <v>30</v>
      </c>
      <c r="F7879">
        <v>24.44683727220001</v>
      </c>
      <c r="G7879" t="s">
        <v>2150</v>
      </c>
      <c r="H7879">
        <v>23.36014285123909</v>
      </c>
      <c r="I7879">
        <v>23.053055487100028</v>
      </c>
      <c r="J7879">
        <v>22.570793289099779</v>
      </c>
      <c r="K7879">
        <v>17.034632062892161</v>
      </c>
      <c r="L7879">
        <v>7.6262623686123803</v>
      </c>
      <c r="M7879">
        <v>3.1853021763415278E-2</v>
      </c>
      <c r="N7879">
        <v>1.5997303987877779E-3</v>
      </c>
    </row>
    <row r="7880" spans="1:14" x14ac:dyDescent="0.35">
      <c r="A7880" t="s">
        <v>921</v>
      </c>
      <c r="B7880" t="s">
        <v>226</v>
      </c>
      <c r="C7880" t="s">
        <v>16</v>
      </c>
      <c r="D7880" t="s">
        <v>509</v>
      </c>
      <c r="E7880" t="s">
        <v>30</v>
      </c>
      <c r="F7880">
        <v>533.83333200000004</v>
      </c>
      <c r="G7880" t="s">
        <v>2150</v>
      </c>
      <c r="H7880">
        <v>535.13660359999994</v>
      </c>
      <c r="I7880">
        <v>544.86627269999997</v>
      </c>
      <c r="J7880">
        <v>614.07134689999998</v>
      </c>
      <c r="K7880">
        <v>714.95020719999991</v>
      </c>
      <c r="L7880">
        <v>798.53065609999987</v>
      </c>
      <c r="M7880">
        <v>865.87887760000035</v>
      </c>
      <c r="N7880">
        <v>888.78757070000006</v>
      </c>
    </row>
    <row r="7881" spans="1:14" x14ac:dyDescent="0.35">
      <c r="A7881" t="s">
        <v>921</v>
      </c>
      <c r="B7881" t="s">
        <v>226</v>
      </c>
      <c r="C7881" t="s">
        <v>16</v>
      </c>
      <c r="D7881" t="s">
        <v>510</v>
      </c>
      <c r="E7881" t="s">
        <v>30</v>
      </c>
      <c r="F7881">
        <v>707.2977453499999</v>
      </c>
      <c r="G7881" t="s">
        <v>2150</v>
      </c>
      <c r="H7881">
        <v>699.97210080000036</v>
      </c>
      <c r="I7881">
        <v>639.9364372</v>
      </c>
      <c r="J7881">
        <v>529.31319665000001</v>
      </c>
      <c r="K7881">
        <v>375.42694069999999</v>
      </c>
      <c r="L7881">
        <v>238.76347965000011</v>
      </c>
      <c r="M7881">
        <v>110.72511195</v>
      </c>
      <c r="N7881">
        <v>58.76312740000003</v>
      </c>
    </row>
    <row r="7882" spans="1:14" x14ac:dyDescent="0.35">
      <c r="A7882" t="s">
        <v>921</v>
      </c>
      <c r="B7882" t="s">
        <v>226</v>
      </c>
      <c r="C7882" t="s">
        <v>16</v>
      </c>
      <c r="D7882" t="s">
        <v>511</v>
      </c>
      <c r="E7882" t="s">
        <v>30</v>
      </c>
      <c r="F7882">
        <v>9.1509765737512208</v>
      </c>
      <c r="G7882" t="s">
        <v>2150</v>
      </c>
      <c r="H7882">
        <v>14.438805681663849</v>
      </c>
      <c r="I7882">
        <v>41.357854827556189</v>
      </c>
      <c r="J7882">
        <v>52.624848468297969</v>
      </c>
      <c r="K7882">
        <v>55.079489912557158</v>
      </c>
      <c r="L7882">
        <v>50.306489684825998</v>
      </c>
      <c r="M7882">
        <v>56.180543605247969</v>
      </c>
      <c r="N7882">
        <v>46.551498768676169</v>
      </c>
    </row>
    <row r="7883" spans="1:14" x14ac:dyDescent="0.35">
      <c r="A7883" t="s">
        <v>921</v>
      </c>
      <c r="B7883" t="s">
        <v>226</v>
      </c>
      <c r="C7883" t="s">
        <v>16</v>
      </c>
      <c r="D7883" t="s">
        <v>512</v>
      </c>
      <c r="E7883" t="s">
        <v>30</v>
      </c>
      <c r="F7883">
        <v>0</v>
      </c>
      <c r="G7883" t="s">
        <v>2150</v>
      </c>
      <c r="H7883">
        <v>0</v>
      </c>
      <c r="I7883">
        <v>1.335979256039286</v>
      </c>
      <c r="J7883">
        <v>5.2230890230118856</v>
      </c>
      <c r="K7883">
        <v>56.220585569688048</v>
      </c>
      <c r="L7883">
        <v>95.41067670324567</v>
      </c>
      <c r="M7883">
        <v>54.484974941095217</v>
      </c>
      <c r="N7883">
        <v>12.034055957983609</v>
      </c>
    </row>
    <row r="7884" spans="1:14" x14ac:dyDescent="0.35">
      <c r="A7884" t="s">
        <v>921</v>
      </c>
      <c r="B7884" t="s">
        <v>226</v>
      </c>
      <c r="C7884" t="s">
        <v>16</v>
      </c>
      <c r="D7884" t="s">
        <v>513</v>
      </c>
      <c r="E7884" t="s">
        <v>30</v>
      </c>
      <c r="F7884">
        <v>698.14676877624925</v>
      </c>
      <c r="G7884" t="s">
        <v>2150</v>
      </c>
      <c r="H7884">
        <v>685.53329511833601</v>
      </c>
      <c r="I7884">
        <v>597.24260311640501</v>
      </c>
      <c r="J7884">
        <v>471.46525915869017</v>
      </c>
      <c r="K7884">
        <v>264.12686521775481</v>
      </c>
      <c r="L7884">
        <v>93.046313261928503</v>
      </c>
      <c r="M7884">
        <v>5.9593403656854442E-2</v>
      </c>
      <c r="N7884">
        <v>0.17757267334024701</v>
      </c>
    </row>
    <row r="7885" spans="1:14" x14ac:dyDescent="0.35">
      <c r="A7885" t="s">
        <v>921</v>
      </c>
      <c r="B7885" t="s">
        <v>226</v>
      </c>
      <c r="C7885" t="s">
        <v>16</v>
      </c>
      <c r="D7885" t="s">
        <v>514</v>
      </c>
      <c r="E7885" t="s">
        <v>30</v>
      </c>
      <c r="F7885">
        <v>698.14676877624925</v>
      </c>
      <c r="G7885" t="s">
        <v>2150</v>
      </c>
      <c r="H7885">
        <v>685.53329511833601</v>
      </c>
      <c r="I7885">
        <v>597.24260311640501</v>
      </c>
      <c r="J7885">
        <v>471.46525915869017</v>
      </c>
      <c r="K7885">
        <v>264.12686521775481</v>
      </c>
      <c r="L7885">
        <v>93.046313261928503</v>
      </c>
      <c r="M7885">
        <v>5.9593403656854442E-2</v>
      </c>
      <c r="N7885">
        <v>0.17757267334024701</v>
      </c>
    </row>
    <row r="7886" spans="1:14" x14ac:dyDescent="0.35">
      <c r="A7886" t="s">
        <v>921</v>
      </c>
      <c r="B7886" t="s">
        <v>226</v>
      </c>
      <c r="C7886" t="s">
        <v>16</v>
      </c>
      <c r="D7886" t="s">
        <v>515</v>
      </c>
      <c r="E7886" t="s">
        <v>30</v>
      </c>
      <c r="F7886">
        <v>112.2898806</v>
      </c>
      <c r="G7886" t="s">
        <v>2150</v>
      </c>
      <c r="H7886">
        <v>111.38380739999999</v>
      </c>
      <c r="I7886">
        <v>128.3099512</v>
      </c>
      <c r="J7886">
        <v>150.7536685</v>
      </c>
      <c r="K7886">
        <v>174.76485099999999</v>
      </c>
      <c r="L7886">
        <v>209.3514234000001</v>
      </c>
      <c r="M7886">
        <v>233.10954849999999</v>
      </c>
      <c r="N7886">
        <v>235.16266830000001</v>
      </c>
    </row>
    <row r="7887" spans="1:14" x14ac:dyDescent="0.35">
      <c r="A7887" t="s">
        <v>921</v>
      </c>
      <c r="B7887" t="s">
        <v>226</v>
      </c>
      <c r="C7887" t="s">
        <v>16</v>
      </c>
      <c r="D7887" t="s">
        <v>516</v>
      </c>
      <c r="E7887" t="s">
        <v>30</v>
      </c>
      <c r="F7887">
        <v>0</v>
      </c>
      <c r="G7887" t="s">
        <v>2150</v>
      </c>
      <c r="H7887">
        <v>0</v>
      </c>
      <c r="I7887">
        <v>15.9367508</v>
      </c>
      <c r="J7887">
        <v>29.529451000000002</v>
      </c>
      <c r="K7887">
        <v>51.3094769</v>
      </c>
      <c r="L7887">
        <v>71.641021300000006</v>
      </c>
      <c r="M7887">
        <v>95.723725999999999</v>
      </c>
      <c r="N7887">
        <v>108.2399602</v>
      </c>
    </row>
    <row r="7888" spans="1:14" x14ac:dyDescent="0.35">
      <c r="A7888" t="s">
        <v>921</v>
      </c>
      <c r="B7888" t="s">
        <v>226</v>
      </c>
      <c r="C7888" t="s">
        <v>16</v>
      </c>
      <c r="D7888" t="s">
        <v>31</v>
      </c>
      <c r="E7888" t="s">
        <v>30</v>
      </c>
      <c r="F7888">
        <v>746.05610093680866</v>
      </c>
      <c r="G7888" t="s">
        <v>2150</v>
      </c>
      <c r="H7888">
        <v>743.41237517217496</v>
      </c>
      <c r="I7888">
        <v>709.88684594755966</v>
      </c>
      <c r="J7888">
        <v>665.33552653609115</v>
      </c>
      <c r="K7888">
        <v>624.07445003325836</v>
      </c>
      <c r="L7888">
        <v>584.67378272426311</v>
      </c>
      <c r="M7888">
        <v>560.63631978477224</v>
      </c>
      <c r="N7888">
        <v>551.76428604311297</v>
      </c>
    </row>
    <row r="7889" spans="1:14" x14ac:dyDescent="0.35">
      <c r="A7889" t="s">
        <v>921</v>
      </c>
      <c r="B7889" t="s">
        <v>226</v>
      </c>
      <c r="C7889" t="s">
        <v>16</v>
      </c>
      <c r="D7889" t="s">
        <v>46</v>
      </c>
      <c r="E7889" t="s">
        <v>30</v>
      </c>
      <c r="F7889">
        <v>274.37304245981358</v>
      </c>
      <c r="G7889" t="s">
        <v>2150</v>
      </c>
      <c r="H7889">
        <v>272.40281106779599</v>
      </c>
      <c r="I7889">
        <v>254.63729255085829</v>
      </c>
      <c r="J7889">
        <v>259.85723491949739</v>
      </c>
      <c r="K7889">
        <v>296.04393288796138</v>
      </c>
      <c r="L7889">
        <v>333.12903598256167</v>
      </c>
      <c r="M7889">
        <v>379.03056108724701</v>
      </c>
      <c r="N7889">
        <v>397.34326212339278</v>
      </c>
    </row>
    <row r="7890" spans="1:14" x14ac:dyDescent="0.35">
      <c r="A7890" t="s">
        <v>921</v>
      </c>
      <c r="B7890" t="s">
        <v>226</v>
      </c>
      <c r="C7890" t="s">
        <v>16</v>
      </c>
      <c r="D7890" t="s">
        <v>75</v>
      </c>
      <c r="E7890" t="s">
        <v>30</v>
      </c>
      <c r="F7890">
        <v>283.04558249282798</v>
      </c>
      <c r="G7890" t="s">
        <v>2150</v>
      </c>
      <c r="H7890">
        <v>282.44349809153078</v>
      </c>
      <c r="I7890">
        <v>280.91302941204469</v>
      </c>
      <c r="J7890">
        <v>254.68237822986919</v>
      </c>
      <c r="K7890">
        <v>188.28011325865251</v>
      </c>
      <c r="L7890">
        <v>123.77319252001659</v>
      </c>
      <c r="M7890">
        <v>51.566950416405582</v>
      </c>
      <c r="N7890">
        <v>12.933930505485391</v>
      </c>
    </row>
    <row r="7891" spans="1:14" x14ac:dyDescent="0.35">
      <c r="A7891" t="s">
        <v>921</v>
      </c>
      <c r="B7891" t="s">
        <v>226</v>
      </c>
      <c r="C7891" t="s">
        <v>16</v>
      </c>
      <c r="D7891" t="s">
        <v>517</v>
      </c>
      <c r="E7891" t="s">
        <v>30</v>
      </c>
      <c r="F7891">
        <v>3.662027076608211</v>
      </c>
      <c r="G7891" t="s">
        <v>2150</v>
      </c>
      <c r="H7891">
        <v>5.826156185842378</v>
      </c>
      <c r="I7891">
        <v>18.154866037048919</v>
      </c>
      <c r="J7891">
        <v>25.3207772765108</v>
      </c>
      <c r="K7891">
        <v>27.62287804820042</v>
      </c>
      <c r="L7891">
        <v>26.078505983803201</v>
      </c>
      <c r="M7891">
        <v>26.164428786188569</v>
      </c>
      <c r="N7891">
        <v>10.246116512856769</v>
      </c>
    </row>
    <row r="7892" spans="1:14" x14ac:dyDescent="0.35">
      <c r="A7892" t="s">
        <v>921</v>
      </c>
      <c r="B7892" t="s">
        <v>226</v>
      </c>
      <c r="C7892" t="s">
        <v>16</v>
      </c>
      <c r="D7892" t="s">
        <v>76</v>
      </c>
      <c r="E7892" t="s">
        <v>30</v>
      </c>
      <c r="F7892">
        <v>0</v>
      </c>
      <c r="G7892" t="s">
        <v>2150</v>
      </c>
      <c r="H7892">
        <v>0</v>
      </c>
      <c r="I7892">
        <v>0.5864550887080594</v>
      </c>
      <c r="J7892">
        <v>2.5131221789026799</v>
      </c>
      <c r="K7892">
        <v>28.19514816595747</v>
      </c>
      <c r="L7892">
        <v>49.460177382935413</v>
      </c>
      <c r="M7892">
        <v>25.37476776266702</v>
      </c>
      <c r="N7892">
        <v>2.6487297451034308</v>
      </c>
    </row>
    <row r="7893" spans="1:14" x14ac:dyDescent="0.35">
      <c r="A7893" t="s">
        <v>921</v>
      </c>
      <c r="B7893" t="s">
        <v>226</v>
      </c>
      <c r="C7893" t="s">
        <v>16</v>
      </c>
      <c r="D7893" t="s">
        <v>518</v>
      </c>
      <c r="E7893" t="s">
        <v>30</v>
      </c>
      <c r="F7893">
        <v>279.38355541621968</v>
      </c>
      <c r="G7893" t="s">
        <v>2150</v>
      </c>
      <c r="H7893">
        <v>276.61734190568842</v>
      </c>
      <c r="I7893">
        <v>262.17170828628781</v>
      </c>
      <c r="J7893">
        <v>226.84847877445571</v>
      </c>
      <c r="K7893">
        <v>132.46208704449461</v>
      </c>
      <c r="L7893">
        <v>48.234509153278047</v>
      </c>
      <c r="M7893">
        <v>2.7753867549987501E-2</v>
      </c>
      <c r="N7893">
        <v>3.9084247525192219E-2</v>
      </c>
    </row>
    <row r="7894" spans="1:14" x14ac:dyDescent="0.35">
      <c r="A7894" t="s">
        <v>921</v>
      </c>
      <c r="B7894" t="s">
        <v>226</v>
      </c>
      <c r="C7894" t="s">
        <v>16</v>
      </c>
      <c r="D7894" t="s">
        <v>77</v>
      </c>
      <c r="E7894" t="s">
        <v>30</v>
      </c>
      <c r="F7894">
        <v>279.38355541621968</v>
      </c>
      <c r="G7894" t="s">
        <v>2150</v>
      </c>
      <c r="H7894">
        <v>276.61734190568842</v>
      </c>
      <c r="I7894">
        <v>262.17170828628781</v>
      </c>
      <c r="J7894">
        <v>226.84847877445571</v>
      </c>
      <c r="K7894">
        <v>132.46208704449461</v>
      </c>
      <c r="L7894">
        <v>48.234509153278047</v>
      </c>
      <c r="M7894">
        <v>2.7753867549987501E-2</v>
      </c>
      <c r="N7894">
        <v>3.9084247525192219E-2</v>
      </c>
    </row>
    <row r="7895" spans="1:14" x14ac:dyDescent="0.35">
      <c r="A7895" t="s">
        <v>921</v>
      </c>
      <c r="B7895" t="s">
        <v>226</v>
      </c>
      <c r="C7895" t="s">
        <v>16</v>
      </c>
      <c r="D7895" t="s">
        <v>78</v>
      </c>
      <c r="E7895" t="s">
        <v>30</v>
      </c>
      <c r="F7895">
        <v>11.00352709426701</v>
      </c>
      <c r="G7895" t="s">
        <v>2150</v>
      </c>
      <c r="H7895">
        <v>10.91473903115468</v>
      </c>
      <c r="I7895">
        <v>12.61260238832158</v>
      </c>
      <c r="J7895">
        <v>14.964970191751179</v>
      </c>
      <c r="K7895">
        <v>17.75271064462741</v>
      </c>
      <c r="L7895">
        <v>21.760627008117421</v>
      </c>
      <c r="M7895">
        <v>25.157595377188759</v>
      </c>
      <c r="N7895">
        <v>25.722027715012981</v>
      </c>
    </row>
    <row r="7896" spans="1:14" x14ac:dyDescent="0.35">
      <c r="A7896" t="s">
        <v>921</v>
      </c>
      <c r="B7896" t="s">
        <v>226</v>
      </c>
      <c r="C7896" t="s">
        <v>16</v>
      </c>
      <c r="D7896" t="s">
        <v>79</v>
      </c>
      <c r="E7896" t="s">
        <v>30</v>
      </c>
      <c r="F7896">
        <v>0</v>
      </c>
      <c r="G7896" t="s">
        <v>2150</v>
      </c>
      <c r="H7896">
        <v>0</v>
      </c>
      <c r="I7896">
        <v>13.00987673997227</v>
      </c>
      <c r="J7896">
        <v>24.362313784366481</v>
      </c>
      <c r="K7896">
        <v>34.203609205344343</v>
      </c>
      <c r="L7896">
        <v>42.619873628156498</v>
      </c>
      <c r="M7896">
        <v>47.158978009153643</v>
      </c>
      <c r="N7896">
        <v>57.590114988525862</v>
      </c>
    </row>
    <row r="7897" spans="1:14" x14ac:dyDescent="0.35">
      <c r="A7897" t="s">
        <v>921</v>
      </c>
      <c r="B7897" t="s">
        <v>226</v>
      </c>
      <c r="C7897" t="s">
        <v>16</v>
      </c>
      <c r="D7897" t="s">
        <v>80</v>
      </c>
      <c r="E7897" t="s">
        <v>30</v>
      </c>
      <c r="F7897">
        <v>37.474117483370023</v>
      </c>
      <c r="G7897" t="s">
        <v>2150</v>
      </c>
      <c r="H7897">
        <v>37.096939914624002</v>
      </c>
      <c r="I7897">
        <v>26.455061862493711</v>
      </c>
      <c r="J7897">
        <v>16.708787448960379</v>
      </c>
      <c r="K7897">
        <v>7.9875624664176197</v>
      </c>
      <c r="L7897">
        <v>6.1887925849425283E-2</v>
      </c>
      <c r="M7897">
        <v>9.1050800000000001E-2</v>
      </c>
      <c r="N7897">
        <v>0.148314</v>
      </c>
    </row>
    <row r="7898" spans="1:14" x14ac:dyDescent="0.35">
      <c r="A7898" t="s">
        <v>921</v>
      </c>
      <c r="B7898" t="s">
        <v>226</v>
      </c>
      <c r="C7898" t="s">
        <v>16</v>
      </c>
      <c r="D7898" t="s">
        <v>519</v>
      </c>
      <c r="E7898" t="s">
        <v>30</v>
      </c>
      <c r="F7898">
        <v>1.111653583743424</v>
      </c>
      <c r="G7898" t="s">
        <v>2150</v>
      </c>
      <c r="H7898">
        <v>1.0616839586589919</v>
      </c>
      <c r="I7898">
        <v>1.1282779287495639</v>
      </c>
      <c r="J7898">
        <v>0.99238061851693438</v>
      </c>
      <c r="K7898">
        <v>0.64249484626876996</v>
      </c>
      <c r="L7898">
        <v>8.1225205693338885E-3</v>
      </c>
      <c r="M7898">
        <v>9.7322005471108339E-3</v>
      </c>
      <c r="N7898">
        <v>1.202799161244528E-2</v>
      </c>
    </row>
    <row r="7899" spans="1:14" x14ac:dyDescent="0.35">
      <c r="A7899" t="s">
        <v>921</v>
      </c>
      <c r="B7899" t="s">
        <v>226</v>
      </c>
      <c r="C7899" t="s">
        <v>16</v>
      </c>
      <c r="D7899" t="s">
        <v>520</v>
      </c>
      <c r="E7899" t="s">
        <v>30</v>
      </c>
      <c r="F7899">
        <v>9.5500173495514165E-2</v>
      </c>
      <c r="G7899" t="s">
        <v>2150</v>
      </c>
      <c r="H7899">
        <v>7.8691917661499175E-2</v>
      </c>
      <c r="I7899">
        <v>2.2043863853535559E-2</v>
      </c>
      <c r="J7899">
        <v>6.8496044755550836E-2</v>
      </c>
      <c r="K7899">
        <v>1.6994478057728299</v>
      </c>
      <c r="L7899">
        <v>3.418226776188639E-2</v>
      </c>
      <c r="M7899">
        <v>8.1198262500666377E-2</v>
      </c>
      <c r="N7899">
        <v>0.1362761638901453</v>
      </c>
    </row>
    <row r="7900" spans="1:14" x14ac:dyDescent="0.35">
      <c r="A7900" t="s">
        <v>921</v>
      </c>
      <c r="B7900" t="s">
        <v>226</v>
      </c>
      <c r="C7900" t="s">
        <v>16</v>
      </c>
      <c r="D7900" t="s">
        <v>521</v>
      </c>
      <c r="E7900" t="s">
        <v>30</v>
      </c>
      <c r="F7900">
        <v>36.266963726131088</v>
      </c>
      <c r="G7900" t="s">
        <v>2150</v>
      </c>
      <c r="H7900">
        <v>35.956564038303533</v>
      </c>
      <c r="I7900">
        <v>25.30474006989061</v>
      </c>
      <c r="J7900">
        <v>15.647910785687889</v>
      </c>
      <c r="K7900">
        <v>5.645619814376019</v>
      </c>
      <c r="L7900">
        <v>1.9583137518204449E-2</v>
      </c>
      <c r="M7900">
        <v>1.203369522224934E-4</v>
      </c>
      <c r="N7900">
        <v>9.8444974092490444E-6</v>
      </c>
    </row>
    <row r="7901" spans="1:14" x14ac:dyDescent="0.35">
      <c r="A7901" t="s">
        <v>921</v>
      </c>
      <c r="B7901" t="s">
        <v>226</v>
      </c>
      <c r="C7901" t="s">
        <v>16</v>
      </c>
      <c r="D7901" t="s">
        <v>522</v>
      </c>
      <c r="E7901" t="s">
        <v>30</v>
      </c>
      <c r="F7901">
        <v>36.266963726131088</v>
      </c>
      <c r="G7901" t="s">
        <v>2150</v>
      </c>
      <c r="H7901">
        <v>35.956564038303533</v>
      </c>
      <c r="I7901">
        <v>25.30474006989061</v>
      </c>
      <c r="J7901">
        <v>15.647910785687889</v>
      </c>
      <c r="K7901">
        <v>5.645619814376019</v>
      </c>
      <c r="L7901">
        <v>1.9583137518204449E-2</v>
      </c>
      <c r="M7901">
        <v>1.203369522224934E-4</v>
      </c>
      <c r="N7901">
        <v>9.8444974092490444E-6</v>
      </c>
    </row>
    <row r="7902" spans="1:14" x14ac:dyDescent="0.35">
      <c r="A7902" t="s">
        <v>921</v>
      </c>
      <c r="B7902" t="s">
        <v>226</v>
      </c>
      <c r="C7902" t="s">
        <v>16</v>
      </c>
      <c r="D7902" t="s">
        <v>139</v>
      </c>
      <c r="E7902" t="s">
        <v>30</v>
      </c>
      <c r="F7902">
        <v>140.1598314065298</v>
      </c>
      <c r="G7902" t="s">
        <v>2150</v>
      </c>
      <c r="H7902">
        <v>140.55438706706931</v>
      </c>
      <c r="I7902">
        <v>122.2589829938693</v>
      </c>
      <c r="J7902">
        <v>94.759841961646586</v>
      </c>
      <c r="K7902">
        <v>79.806521570254887</v>
      </c>
      <c r="L7902">
        <v>63.32916565956122</v>
      </c>
      <c r="M7902">
        <v>57.631184094777382</v>
      </c>
      <c r="N7902">
        <v>58.026636710696003</v>
      </c>
    </row>
    <row r="7903" spans="1:14" x14ac:dyDescent="0.35">
      <c r="A7903" t="s">
        <v>921</v>
      </c>
      <c r="B7903" t="s">
        <v>226</v>
      </c>
      <c r="C7903" t="s">
        <v>16</v>
      </c>
      <c r="D7903" t="s">
        <v>140</v>
      </c>
      <c r="E7903" t="s">
        <v>30</v>
      </c>
      <c r="F7903">
        <v>22.637266006529831</v>
      </c>
      <c r="G7903" t="s">
        <v>2150</v>
      </c>
      <c r="H7903">
        <v>22.854210367069289</v>
      </c>
      <c r="I7903">
        <v>35.149753193869252</v>
      </c>
      <c r="J7903">
        <v>40.065821661646581</v>
      </c>
      <c r="K7903">
        <v>54.13184807025489</v>
      </c>
      <c r="L7903">
        <v>63.247347059561221</v>
      </c>
      <c r="M7903">
        <v>57.578151294777413</v>
      </c>
      <c r="N7903">
        <v>57.831327410695998</v>
      </c>
    </row>
    <row r="7904" spans="1:14" x14ac:dyDescent="0.35">
      <c r="A7904" t="s">
        <v>921</v>
      </c>
      <c r="B7904" t="s">
        <v>226</v>
      </c>
      <c r="C7904" t="s">
        <v>16</v>
      </c>
      <c r="D7904" t="s">
        <v>141</v>
      </c>
      <c r="E7904" t="s">
        <v>30</v>
      </c>
      <c r="F7904">
        <v>117.5225654</v>
      </c>
      <c r="G7904" t="s">
        <v>2150</v>
      </c>
      <c r="H7904">
        <v>117.7001767</v>
      </c>
      <c r="I7904">
        <v>87.109229800000037</v>
      </c>
      <c r="J7904">
        <v>54.694020299999998</v>
      </c>
      <c r="K7904">
        <v>25.674673500000011</v>
      </c>
      <c r="L7904">
        <v>8.1818600000000005E-2</v>
      </c>
      <c r="M7904">
        <v>5.3032799999999998E-2</v>
      </c>
      <c r="N7904">
        <v>0.19530929999999999</v>
      </c>
    </row>
    <row r="7905" spans="1:14" x14ac:dyDescent="0.35">
      <c r="A7905" t="s">
        <v>921</v>
      </c>
      <c r="B7905" t="s">
        <v>226</v>
      </c>
      <c r="C7905" t="s">
        <v>16</v>
      </c>
      <c r="D7905" t="s">
        <v>529</v>
      </c>
      <c r="E7905" t="s">
        <v>30</v>
      </c>
      <c r="F7905">
        <v>821.8411558666669</v>
      </c>
      <c r="G7905" t="s">
        <v>2150</v>
      </c>
      <c r="H7905">
        <v>841.16098587654324</v>
      </c>
      <c r="I7905">
        <v>758.74657797654334</v>
      </c>
      <c r="J7905">
        <v>617.55057117654337</v>
      </c>
      <c r="K7905">
        <v>438.34033847654331</v>
      </c>
      <c r="L7905">
        <v>306.25878407654329</v>
      </c>
      <c r="M7905">
        <v>274.79433867654319</v>
      </c>
      <c r="N7905">
        <v>263.24985787654339</v>
      </c>
    </row>
    <row r="7906" spans="1:14" x14ac:dyDescent="0.35">
      <c r="A7906" t="s">
        <v>921</v>
      </c>
      <c r="B7906" t="s">
        <v>226</v>
      </c>
      <c r="C7906" t="s">
        <v>16</v>
      </c>
      <c r="D7906" t="s">
        <v>530</v>
      </c>
      <c r="E7906" t="s">
        <v>30</v>
      </c>
      <c r="F7906">
        <v>24.379564551251949</v>
      </c>
      <c r="G7906" t="s">
        <v>2150</v>
      </c>
      <c r="H7906">
        <v>24.073336706752482</v>
      </c>
      <c r="I7906">
        <v>32.359667949175531</v>
      </c>
      <c r="J7906">
        <v>36.67801865705075</v>
      </c>
      <c r="K7906">
        <v>35.25874252213486</v>
      </c>
      <c r="L7906">
        <v>40.195130779683218</v>
      </c>
      <c r="M7906">
        <v>29.372104508810999</v>
      </c>
      <c r="N7906">
        <v>21.34907751470891</v>
      </c>
    </row>
    <row r="7907" spans="1:14" x14ac:dyDescent="0.35">
      <c r="A7907" t="s">
        <v>921</v>
      </c>
      <c r="B7907" t="s">
        <v>226</v>
      </c>
      <c r="C7907" t="s">
        <v>16</v>
      </c>
      <c r="D7907" t="s">
        <v>531</v>
      </c>
      <c r="E7907" t="s">
        <v>30</v>
      </c>
      <c r="F7907">
        <v>2.094404838375461</v>
      </c>
      <c r="G7907" t="s">
        <v>2150</v>
      </c>
      <c r="H7907">
        <v>1.784313509227446</v>
      </c>
      <c r="I7907">
        <v>0.63223085060948969</v>
      </c>
      <c r="J7907">
        <v>2.53158834483567</v>
      </c>
      <c r="K7907">
        <v>93.262059550412729</v>
      </c>
      <c r="L7907">
        <v>169.154477518031</v>
      </c>
      <c r="M7907">
        <v>245.05905324890091</v>
      </c>
      <c r="N7907">
        <v>241.88330687623071</v>
      </c>
    </row>
    <row r="7908" spans="1:14" x14ac:dyDescent="0.35">
      <c r="A7908" t="s">
        <v>921</v>
      </c>
      <c r="B7908" t="s">
        <v>226</v>
      </c>
      <c r="C7908" t="s">
        <v>16</v>
      </c>
      <c r="D7908" t="s">
        <v>532</v>
      </c>
      <c r="E7908" t="s">
        <v>30</v>
      </c>
      <c r="F7908">
        <v>795.36718647703935</v>
      </c>
      <c r="G7908" t="s">
        <v>2150</v>
      </c>
      <c r="H7908">
        <v>815.30333566056333</v>
      </c>
      <c r="I7908">
        <v>725.75467917675837</v>
      </c>
      <c r="J7908">
        <v>578.34096417465662</v>
      </c>
      <c r="K7908">
        <v>309.81953640399581</v>
      </c>
      <c r="L7908">
        <v>96.909175778829081</v>
      </c>
      <c r="M7908">
        <v>0.36318091883136472</v>
      </c>
      <c r="N7908">
        <v>1.7473485603859171E-2</v>
      </c>
    </row>
    <row r="7909" spans="1:14" x14ac:dyDescent="0.35">
      <c r="A7909" t="s">
        <v>921</v>
      </c>
      <c r="B7909" t="s">
        <v>226</v>
      </c>
      <c r="C7909" t="s">
        <v>16</v>
      </c>
      <c r="D7909" t="s">
        <v>533</v>
      </c>
      <c r="E7909" t="s">
        <v>30</v>
      </c>
      <c r="F7909">
        <v>795.36718647703935</v>
      </c>
      <c r="G7909" t="s">
        <v>2150</v>
      </c>
      <c r="H7909">
        <v>815.30333566056333</v>
      </c>
      <c r="I7909">
        <v>725.75467917675837</v>
      </c>
      <c r="J7909">
        <v>578.34096417465662</v>
      </c>
      <c r="K7909">
        <v>309.81953640399581</v>
      </c>
      <c r="L7909">
        <v>96.909175778829081</v>
      </c>
      <c r="M7909">
        <v>0.36318091883136472</v>
      </c>
      <c r="N7909">
        <v>1.7473485603859171E-2</v>
      </c>
    </row>
    <row r="7910" spans="1:14" x14ac:dyDescent="0.35">
      <c r="A7910" t="s">
        <v>921</v>
      </c>
      <c r="B7910" t="s">
        <v>226</v>
      </c>
      <c r="C7910" t="s">
        <v>16</v>
      </c>
      <c r="D7910" t="s">
        <v>184</v>
      </c>
      <c r="E7910" t="s">
        <v>30</v>
      </c>
      <c r="F7910" t="s">
        <v>2150</v>
      </c>
      <c r="G7910">
        <v>140.0181432777778</v>
      </c>
      <c r="H7910">
        <v>111.1231069444444</v>
      </c>
      <c r="I7910">
        <v>125.0842403888889</v>
      </c>
      <c r="J7910">
        <v>119.7477448333333</v>
      </c>
      <c r="K7910">
        <v>115.7310794166667</v>
      </c>
      <c r="L7910">
        <v>110.9490910833333</v>
      </c>
      <c r="M7910">
        <v>104.31493630555551</v>
      </c>
      <c r="N7910">
        <v>99.026835972222216</v>
      </c>
    </row>
    <row r="7911" spans="1:14" x14ac:dyDescent="0.35">
      <c r="A7911" t="s">
        <v>921</v>
      </c>
      <c r="B7911" t="s">
        <v>226</v>
      </c>
      <c r="C7911" t="s">
        <v>16</v>
      </c>
      <c r="D7911" t="s">
        <v>185</v>
      </c>
      <c r="E7911" t="s">
        <v>30</v>
      </c>
      <c r="F7911" t="s">
        <v>2150</v>
      </c>
      <c r="G7911">
        <v>140.0181432777778</v>
      </c>
      <c r="H7911">
        <v>111.1231069444444</v>
      </c>
      <c r="I7911">
        <v>125.0842403888889</v>
      </c>
      <c r="J7911">
        <v>119.7477448333333</v>
      </c>
      <c r="K7911">
        <v>115.7310794166667</v>
      </c>
      <c r="L7911">
        <v>110.9490910833333</v>
      </c>
      <c r="M7911">
        <v>104.31493630555551</v>
      </c>
      <c r="N7911">
        <v>99.026835972222216</v>
      </c>
    </row>
    <row r="7912" spans="1:14" x14ac:dyDescent="0.35">
      <c r="A7912" t="s">
        <v>921</v>
      </c>
      <c r="B7912" t="s">
        <v>226</v>
      </c>
      <c r="C7912" t="s">
        <v>16</v>
      </c>
      <c r="D7912" t="s">
        <v>186</v>
      </c>
      <c r="E7912" t="s">
        <v>30</v>
      </c>
      <c r="F7912" t="s">
        <v>2150</v>
      </c>
      <c r="G7912">
        <v>23.965658999999999</v>
      </c>
      <c r="H7912">
        <v>19.458068138888891</v>
      </c>
      <c r="I7912">
        <v>42.16766636111111</v>
      </c>
      <c r="J7912">
        <v>50.324156861111113</v>
      </c>
      <c r="K7912">
        <v>58.28202508333333</v>
      </c>
      <c r="L7912">
        <v>83.239447805555557</v>
      </c>
      <c r="M7912">
        <v>104.31493630555551</v>
      </c>
      <c r="N7912">
        <v>99.026835972222216</v>
      </c>
    </row>
    <row r="7913" spans="1:14" x14ac:dyDescent="0.35">
      <c r="A7913" t="s">
        <v>921</v>
      </c>
      <c r="B7913" t="s">
        <v>226</v>
      </c>
      <c r="C7913" t="s">
        <v>16</v>
      </c>
      <c r="D7913" t="s">
        <v>187</v>
      </c>
      <c r="E7913" t="s">
        <v>30</v>
      </c>
      <c r="F7913" t="s">
        <v>2150</v>
      </c>
      <c r="G7913">
        <v>0</v>
      </c>
      <c r="H7913">
        <v>0</v>
      </c>
      <c r="I7913">
        <v>0</v>
      </c>
      <c r="J7913">
        <v>2.5162078430555561</v>
      </c>
      <c r="K7913">
        <v>8.7423037624999989</v>
      </c>
      <c r="L7913">
        <v>33.295779122222221</v>
      </c>
      <c r="M7913">
        <v>104.31493630555551</v>
      </c>
      <c r="N7913">
        <v>99.026835972222216</v>
      </c>
    </row>
    <row r="7914" spans="1:14" x14ac:dyDescent="0.35">
      <c r="A7914" t="s">
        <v>921</v>
      </c>
      <c r="B7914" t="s">
        <v>226</v>
      </c>
      <c r="C7914" t="s">
        <v>16</v>
      </c>
      <c r="D7914" t="s">
        <v>188</v>
      </c>
      <c r="E7914" t="s">
        <v>30</v>
      </c>
      <c r="F7914" t="s">
        <v>2150</v>
      </c>
      <c r="G7914">
        <v>23.965658999999999</v>
      </c>
      <c r="H7914">
        <v>19.458068138888891</v>
      </c>
      <c r="I7914">
        <v>42.16766636111111</v>
      </c>
      <c r="J7914">
        <v>47.80794901805556</v>
      </c>
      <c r="K7914">
        <v>49.53972132083333</v>
      </c>
      <c r="L7914">
        <v>49.943668683333328</v>
      </c>
      <c r="M7914">
        <v>0</v>
      </c>
      <c r="N7914">
        <v>0</v>
      </c>
    </row>
    <row r="7915" spans="1:14" x14ac:dyDescent="0.35">
      <c r="A7915" t="s">
        <v>921</v>
      </c>
      <c r="B7915" t="s">
        <v>226</v>
      </c>
      <c r="C7915" t="s">
        <v>16</v>
      </c>
      <c r="D7915" t="s">
        <v>189</v>
      </c>
      <c r="E7915" t="s">
        <v>30</v>
      </c>
      <c r="F7915" t="s">
        <v>2150</v>
      </c>
      <c r="G7915">
        <v>0</v>
      </c>
      <c r="H7915">
        <v>0</v>
      </c>
      <c r="I7915">
        <v>0</v>
      </c>
      <c r="J7915">
        <v>0</v>
      </c>
      <c r="K7915">
        <v>0</v>
      </c>
      <c r="L7915">
        <v>0</v>
      </c>
      <c r="M7915">
        <v>0</v>
      </c>
      <c r="N7915">
        <v>0</v>
      </c>
    </row>
    <row r="7916" spans="1:14" x14ac:dyDescent="0.35">
      <c r="A7916" t="s">
        <v>921</v>
      </c>
      <c r="B7916" t="s">
        <v>226</v>
      </c>
      <c r="C7916" t="s">
        <v>16</v>
      </c>
      <c r="D7916" t="s">
        <v>190</v>
      </c>
      <c r="E7916" t="s">
        <v>30</v>
      </c>
      <c r="F7916" t="s">
        <v>2150</v>
      </c>
      <c r="G7916">
        <v>105.46616872222221</v>
      </c>
      <c r="H7916">
        <v>83.303347694444454</v>
      </c>
      <c r="I7916">
        <v>75.352918472222228</v>
      </c>
      <c r="J7916">
        <v>63.090763527777781</v>
      </c>
      <c r="K7916">
        <v>52.208547666666661</v>
      </c>
      <c r="L7916">
        <v>25.181967722222218</v>
      </c>
      <c r="M7916">
        <v>0</v>
      </c>
      <c r="N7916">
        <v>0</v>
      </c>
    </row>
    <row r="7917" spans="1:14" x14ac:dyDescent="0.35">
      <c r="A7917" t="s">
        <v>921</v>
      </c>
      <c r="B7917" t="s">
        <v>226</v>
      </c>
      <c r="C7917" t="s">
        <v>16</v>
      </c>
      <c r="D7917" t="s">
        <v>191</v>
      </c>
      <c r="E7917" t="s">
        <v>30</v>
      </c>
      <c r="F7917" t="s">
        <v>2150</v>
      </c>
      <c r="G7917">
        <v>10.58631555555556</v>
      </c>
      <c r="H7917">
        <v>8.3616911111111101</v>
      </c>
      <c r="I7917">
        <v>7.5636555555555551</v>
      </c>
      <c r="J7917">
        <v>6.3328244444444444</v>
      </c>
      <c r="K7917">
        <v>5.2405066666666666</v>
      </c>
      <c r="L7917">
        <v>2.5276755555555548</v>
      </c>
      <c r="M7917">
        <v>0</v>
      </c>
      <c r="N7917">
        <v>0</v>
      </c>
    </row>
    <row r="7918" spans="1:14" x14ac:dyDescent="0.35">
      <c r="A7918" t="s">
        <v>921</v>
      </c>
      <c r="B7918" t="s">
        <v>226</v>
      </c>
      <c r="C7918" t="s">
        <v>16</v>
      </c>
      <c r="D7918" t="s">
        <v>192</v>
      </c>
      <c r="E7918" t="s">
        <v>30</v>
      </c>
      <c r="F7918" t="s">
        <v>2150</v>
      </c>
      <c r="G7918">
        <v>0</v>
      </c>
      <c r="H7918">
        <v>0</v>
      </c>
      <c r="I7918">
        <v>0</v>
      </c>
      <c r="J7918">
        <v>0</v>
      </c>
      <c r="K7918">
        <v>0</v>
      </c>
      <c r="L7918">
        <v>0</v>
      </c>
      <c r="M7918">
        <v>0</v>
      </c>
      <c r="N7918">
        <v>0</v>
      </c>
    </row>
    <row r="7919" spans="1:14" x14ac:dyDescent="0.35">
      <c r="A7919" t="s">
        <v>921</v>
      </c>
      <c r="B7919" t="s">
        <v>226</v>
      </c>
      <c r="C7919" t="s">
        <v>16</v>
      </c>
      <c r="D7919" t="s">
        <v>193</v>
      </c>
      <c r="E7919" t="s">
        <v>30</v>
      </c>
      <c r="F7919" t="s">
        <v>2150</v>
      </c>
      <c r="G7919">
        <v>0</v>
      </c>
      <c r="H7919">
        <v>0</v>
      </c>
      <c r="I7919">
        <v>0</v>
      </c>
      <c r="J7919">
        <v>0</v>
      </c>
      <c r="K7919">
        <v>0</v>
      </c>
      <c r="L7919">
        <v>0</v>
      </c>
      <c r="M7919">
        <v>0</v>
      </c>
      <c r="N7919">
        <v>0</v>
      </c>
    </row>
    <row r="7920" spans="1:14" x14ac:dyDescent="0.35">
      <c r="A7920" t="s">
        <v>921</v>
      </c>
      <c r="B7920" t="s">
        <v>226</v>
      </c>
      <c r="C7920" t="s">
        <v>16</v>
      </c>
      <c r="D7920" t="s">
        <v>194</v>
      </c>
      <c r="E7920" t="s">
        <v>30</v>
      </c>
      <c r="F7920" t="s">
        <v>2150</v>
      </c>
      <c r="G7920">
        <v>23.965658999999999</v>
      </c>
      <c r="H7920">
        <v>19.458068138888891</v>
      </c>
      <c r="I7920">
        <v>42.16766636111111</v>
      </c>
      <c r="J7920">
        <v>50.324156861111113</v>
      </c>
      <c r="K7920">
        <v>58.28202508333333</v>
      </c>
      <c r="L7920">
        <v>83.239447805555557</v>
      </c>
      <c r="M7920">
        <v>104.31493630555551</v>
      </c>
      <c r="N7920">
        <v>99.026835972222216</v>
      </c>
    </row>
    <row r="7921" spans="1:14" x14ac:dyDescent="0.35">
      <c r="A7921" t="s">
        <v>921</v>
      </c>
      <c r="B7921" t="s">
        <v>226</v>
      </c>
      <c r="C7921" t="s">
        <v>16</v>
      </c>
      <c r="D7921" t="s">
        <v>195</v>
      </c>
      <c r="E7921" t="s">
        <v>30</v>
      </c>
      <c r="F7921" t="s">
        <v>2150</v>
      </c>
      <c r="G7921">
        <v>0</v>
      </c>
      <c r="H7921">
        <v>0</v>
      </c>
      <c r="I7921">
        <v>0</v>
      </c>
      <c r="J7921">
        <v>2.5162078430555561</v>
      </c>
      <c r="K7921">
        <v>8.7423037624999989</v>
      </c>
      <c r="L7921">
        <v>33.295779122222221</v>
      </c>
      <c r="M7921">
        <v>104.31493630555551</v>
      </c>
      <c r="N7921">
        <v>99.026835972222216</v>
      </c>
    </row>
    <row r="7922" spans="1:14" x14ac:dyDescent="0.35">
      <c r="A7922" t="s">
        <v>921</v>
      </c>
      <c r="B7922" t="s">
        <v>226</v>
      </c>
      <c r="C7922" t="s">
        <v>16</v>
      </c>
      <c r="D7922" t="s">
        <v>535</v>
      </c>
      <c r="E7922" t="s">
        <v>30</v>
      </c>
      <c r="F7922" t="s">
        <v>2150</v>
      </c>
      <c r="G7922">
        <v>23.965658999999999</v>
      </c>
      <c r="H7922">
        <v>19.458068138888891</v>
      </c>
      <c r="I7922">
        <v>42.16766636111111</v>
      </c>
      <c r="J7922">
        <v>47.80794901805556</v>
      </c>
      <c r="K7922">
        <v>49.53972132083333</v>
      </c>
      <c r="L7922">
        <v>49.943668683333328</v>
      </c>
      <c r="M7922">
        <v>0</v>
      </c>
      <c r="N7922">
        <v>0</v>
      </c>
    </row>
    <row r="7923" spans="1:14" x14ac:dyDescent="0.35">
      <c r="A7923" t="s">
        <v>921</v>
      </c>
      <c r="B7923" t="s">
        <v>226</v>
      </c>
      <c r="C7923" t="s">
        <v>16</v>
      </c>
      <c r="D7923" t="s">
        <v>196</v>
      </c>
      <c r="E7923" t="s">
        <v>30</v>
      </c>
      <c r="F7923" t="s">
        <v>2150</v>
      </c>
      <c r="G7923">
        <v>23.965658999999999</v>
      </c>
      <c r="H7923">
        <v>19.458068138888891</v>
      </c>
      <c r="I7923">
        <v>42.16766636111111</v>
      </c>
      <c r="J7923">
        <v>47.80794901805556</v>
      </c>
      <c r="K7923">
        <v>49.53972132083333</v>
      </c>
      <c r="L7923">
        <v>49.943668683333328</v>
      </c>
      <c r="M7923">
        <v>0</v>
      </c>
      <c r="N7923">
        <v>0</v>
      </c>
    </row>
    <row r="7924" spans="1:14" x14ac:dyDescent="0.35">
      <c r="A7924" t="s">
        <v>921</v>
      </c>
      <c r="B7924" t="s">
        <v>226</v>
      </c>
      <c r="C7924" t="s">
        <v>16</v>
      </c>
      <c r="D7924" t="s">
        <v>197</v>
      </c>
      <c r="E7924" t="s">
        <v>30</v>
      </c>
      <c r="F7924" t="s">
        <v>2150</v>
      </c>
      <c r="G7924">
        <v>0</v>
      </c>
      <c r="H7924">
        <v>0</v>
      </c>
      <c r="I7924">
        <v>0</v>
      </c>
      <c r="J7924">
        <v>0</v>
      </c>
      <c r="K7924">
        <v>0</v>
      </c>
      <c r="L7924">
        <v>0</v>
      </c>
      <c r="M7924">
        <v>0</v>
      </c>
      <c r="N7924">
        <v>0</v>
      </c>
    </row>
    <row r="7925" spans="1:14" x14ac:dyDescent="0.35">
      <c r="A7925" t="s">
        <v>921</v>
      </c>
      <c r="B7925" t="s">
        <v>226</v>
      </c>
      <c r="C7925" t="s">
        <v>16</v>
      </c>
      <c r="D7925" t="s">
        <v>198</v>
      </c>
      <c r="E7925" t="s">
        <v>30</v>
      </c>
      <c r="F7925" t="s">
        <v>2150</v>
      </c>
      <c r="G7925">
        <v>105.46616872222221</v>
      </c>
      <c r="H7925">
        <v>83.303348270000001</v>
      </c>
      <c r="I7925">
        <v>75.352915416944455</v>
      </c>
      <c r="J7925">
        <v>63.090756686944438</v>
      </c>
      <c r="K7925">
        <v>52.20854888444444</v>
      </c>
      <c r="L7925">
        <v>25.181968784999999</v>
      </c>
      <c r="M7925">
        <v>0</v>
      </c>
      <c r="N7925">
        <v>0</v>
      </c>
    </row>
    <row r="7926" spans="1:14" x14ac:dyDescent="0.35">
      <c r="A7926" t="s">
        <v>921</v>
      </c>
      <c r="B7926" t="s">
        <v>226</v>
      </c>
      <c r="C7926" t="s">
        <v>16</v>
      </c>
      <c r="D7926" t="s">
        <v>199</v>
      </c>
      <c r="E7926" t="s">
        <v>30</v>
      </c>
      <c r="F7926" t="s">
        <v>2150</v>
      </c>
      <c r="G7926">
        <v>10.58631555555556</v>
      </c>
      <c r="H7926">
        <v>8.3616911688888891</v>
      </c>
      <c r="I7926">
        <v>7.5636552488888888</v>
      </c>
      <c r="J7926">
        <v>6.3328237577777768</v>
      </c>
      <c r="K7926">
        <v>5.2405067888888892</v>
      </c>
      <c r="L7926">
        <v>2.5276756622222218</v>
      </c>
      <c r="M7926">
        <v>0</v>
      </c>
      <c r="N7926">
        <v>0</v>
      </c>
    </row>
    <row r="7927" spans="1:14" x14ac:dyDescent="0.35">
      <c r="A7927" t="s">
        <v>921</v>
      </c>
      <c r="B7927" t="s">
        <v>226</v>
      </c>
      <c r="C7927" t="s">
        <v>16</v>
      </c>
      <c r="D7927" t="s">
        <v>200</v>
      </c>
      <c r="E7927" t="s">
        <v>30</v>
      </c>
      <c r="F7927" t="s">
        <v>2150</v>
      </c>
      <c r="G7927">
        <v>0</v>
      </c>
      <c r="H7927">
        <v>0</v>
      </c>
      <c r="I7927">
        <v>0</v>
      </c>
      <c r="J7927">
        <v>0</v>
      </c>
      <c r="K7927">
        <v>0</v>
      </c>
      <c r="L7927">
        <v>0</v>
      </c>
      <c r="M7927">
        <v>0</v>
      </c>
      <c r="N7927">
        <v>0</v>
      </c>
    </row>
    <row r="7928" spans="1:14" x14ac:dyDescent="0.35">
      <c r="A7928" t="s">
        <v>921</v>
      </c>
      <c r="B7928" t="s">
        <v>226</v>
      </c>
      <c r="C7928" t="s">
        <v>16</v>
      </c>
      <c r="D7928" t="s">
        <v>201</v>
      </c>
      <c r="E7928" t="s">
        <v>30</v>
      </c>
      <c r="F7928" t="s">
        <v>2150</v>
      </c>
      <c r="G7928">
        <v>0</v>
      </c>
      <c r="H7928">
        <v>0</v>
      </c>
      <c r="I7928">
        <v>0</v>
      </c>
      <c r="J7928">
        <v>0</v>
      </c>
      <c r="K7928">
        <v>0</v>
      </c>
      <c r="L7928">
        <v>0</v>
      </c>
      <c r="M7928">
        <v>0</v>
      </c>
      <c r="N7928">
        <v>0</v>
      </c>
    </row>
    <row r="7929" spans="1:14" x14ac:dyDescent="0.35">
      <c r="A7929" t="s">
        <v>921</v>
      </c>
      <c r="B7929" t="s">
        <v>226</v>
      </c>
      <c r="C7929" t="s">
        <v>16</v>
      </c>
      <c r="D7929" t="s">
        <v>540</v>
      </c>
      <c r="E7929" t="s">
        <v>30</v>
      </c>
      <c r="F7929">
        <v>1003.34409125525</v>
      </c>
      <c r="G7929" t="s">
        <v>2150</v>
      </c>
      <c r="H7929">
        <v>990.52782126792238</v>
      </c>
      <c r="I7929">
        <v>944.29256951918023</v>
      </c>
      <c r="J7929">
        <v>854.3969538595577</v>
      </c>
      <c r="K7929">
        <v>770.95412771284805</v>
      </c>
      <c r="L7929">
        <v>711.58696377615161</v>
      </c>
      <c r="M7929">
        <v>671.53016162632969</v>
      </c>
      <c r="N7929">
        <v>664.16448406677057</v>
      </c>
    </row>
    <row r="7930" spans="1:14" x14ac:dyDescent="0.35">
      <c r="A7930" t="s">
        <v>921</v>
      </c>
      <c r="B7930" t="s">
        <v>226</v>
      </c>
      <c r="C7930" t="s">
        <v>16</v>
      </c>
      <c r="D7930" t="s">
        <v>542</v>
      </c>
      <c r="E7930" t="s">
        <v>30</v>
      </c>
      <c r="F7930">
        <v>244.0347583006664</v>
      </c>
      <c r="G7930" t="s">
        <v>2150</v>
      </c>
      <c r="H7930">
        <v>246.9583325848441</v>
      </c>
      <c r="I7930">
        <v>262.46668980178168</v>
      </c>
      <c r="J7930">
        <v>295.45356833314281</v>
      </c>
      <c r="K7930">
        <v>328.80666836467861</v>
      </c>
      <c r="L7930">
        <v>355.3468207700783</v>
      </c>
      <c r="M7930">
        <v>373.24812786539331</v>
      </c>
      <c r="N7930">
        <v>369.87770202924719</v>
      </c>
    </row>
    <row r="7931" spans="1:14" x14ac:dyDescent="0.35">
      <c r="A7931" t="s">
        <v>921</v>
      </c>
      <c r="B7931" t="s">
        <v>226</v>
      </c>
      <c r="C7931" t="s">
        <v>16</v>
      </c>
      <c r="D7931" t="s">
        <v>543</v>
      </c>
      <c r="E7931" t="s">
        <v>30</v>
      </c>
      <c r="F7931">
        <v>418.7377428571719</v>
      </c>
      <c r="G7931" t="s">
        <v>2150</v>
      </c>
      <c r="H7931">
        <v>411.95461470846942</v>
      </c>
      <c r="I7931">
        <v>356.27451978795528</v>
      </c>
      <c r="J7931">
        <v>273.26075442013092</v>
      </c>
      <c r="K7931">
        <v>185.9160474413475</v>
      </c>
      <c r="L7931">
        <v>114.01354712998339</v>
      </c>
      <c r="M7931">
        <v>59.135385533594437</v>
      </c>
      <c r="N7931">
        <v>45.751232894514608</v>
      </c>
    </row>
    <row r="7932" spans="1:14" x14ac:dyDescent="0.35">
      <c r="A7932" t="s">
        <v>921</v>
      </c>
      <c r="B7932" t="s">
        <v>226</v>
      </c>
      <c r="C7932" t="s">
        <v>16</v>
      </c>
      <c r="D7932" t="s">
        <v>544</v>
      </c>
      <c r="E7932" t="s">
        <v>30</v>
      </c>
      <c r="F7932">
        <v>5.4176042559492137</v>
      </c>
      <c r="G7932" t="s">
        <v>2150</v>
      </c>
      <c r="H7932">
        <v>8.4976710138049043</v>
      </c>
      <c r="I7932">
        <v>23.025333473146929</v>
      </c>
      <c r="J7932">
        <v>27.167858055881659</v>
      </c>
      <c r="K7932">
        <v>27.276042152262612</v>
      </c>
      <c r="L7932">
        <v>24.022188573531849</v>
      </c>
      <c r="M7932">
        <v>30.004558560152809</v>
      </c>
      <c r="N7932">
        <v>36.243620038412267</v>
      </c>
    </row>
    <row r="7933" spans="1:14" x14ac:dyDescent="0.35">
      <c r="A7933" t="s">
        <v>921</v>
      </c>
      <c r="B7933" t="s">
        <v>226</v>
      </c>
      <c r="C7933" t="s">
        <v>16</v>
      </c>
      <c r="D7933" t="s">
        <v>545</v>
      </c>
      <c r="E7933" t="s">
        <v>30</v>
      </c>
      <c r="F7933">
        <v>0</v>
      </c>
      <c r="G7933" t="s">
        <v>2150</v>
      </c>
      <c r="H7933">
        <v>0</v>
      </c>
      <c r="I7933">
        <v>0.74378538277124118</v>
      </c>
      <c r="J7933">
        <v>2.6964475019040361</v>
      </c>
      <c r="K7933">
        <v>27.84112678345797</v>
      </c>
      <c r="L7933">
        <v>45.560190783595438</v>
      </c>
      <c r="M7933">
        <v>29.098999695614189</v>
      </c>
      <c r="N7933">
        <v>9.3693600248942719</v>
      </c>
    </row>
    <row r="7934" spans="1:14" x14ac:dyDescent="0.35">
      <c r="A7934" t="s">
        <v>921</v>
      </c>
      <c r="B7934" t="s">
        <v>226</v>
      </c>
      <c r="C7934" t="s">
        <v>16</v>
      </c>
      <c r="D7934" t="s">
        <v>546</v>
      </c>
      <c r="E7934" t="s">
        <v>30</v>
      </c>
      <c r="F7934">
        <v>413.32013860122282</v>
      </c>
      <c r="G7934" t="s">
        <v>2150</v>
      </c>
      <c r="H7934">
        <v>403.45694369466452</v>
      </c>
      <c r="I7934">
        <v>332.50540093203722</v>
      </c>
      <c r="J7934">
        <v>243.3964488623453</v>
      </c>
      <c r="K7934">
        <v>130.7988785056269</v>
      </c>
      <c r="L7934">
        <v>44.43116777285617</v>
      </c>
      <c r="M7934">
        <v>3.1827277827441387E-2</v>
      </c>
      <c r="N7934">
        <v>0.13825283120808171</v>
      </c>
    </row>
    <row r="7935" spans="1:14" x14ac:dyDescent="0.35">
      <c r="A7935" t="s">
        <v>921</v>
      </c>
      <c r="B7935" t="s">
        <v>226</v>
      </c>
      <c r="C7935" t="s">
        <v>16</v>
      </c>
      <c r="D7935" t="s">
        <v>547</v>
      </c>
      <c r="E7935" t="s">
        <v>30</v>
      </c>
      <c r="F7935">
        <v>413.32013860122282</v>
      </c>
      <c r="G7935" t="s">
        <v>2150</v>
      </c>
      <c r="H7935">
        <v>403.45694369466452</v>
      </c>
      <c r="I7935">
        <v>332.50540093203722</v>
      </c>
      <c r="J7935">
        <v>243.3964488623453</v>
      </c>
      <c r="K7935">
        <v>130.7988785056269</v>
      </c>
      <c r="L7935">
        <v>44.43116777285617</v>
      </c>
      <c r="M7935">
        <v>3.1827277827441387E-2</v>
      </c>
      <c r="N7935">
        <v>0.13825283120808171</v>
      </c>
    </row>
    <row r="7936" spans="1:14" x14ac:dyDescent="0.35">
      <c r="A7936" t="s">
        <v>921</v>
      </c>
      <c r="B7936" t="s">
        <v>226</v>
      </c>
      <c r="C7936" t="s">
        <v>16</v>
      </c>
      <c r="D7936" t="s">
        <v>548</v>
      </c>
      <c r="E7936" t="s">
        <v>30</v>
      </c>
      <c r="F7936">
        <v>101.286353505733</v>
      </c>
      <c r="G7936" t="s">
        <v>2150</v>
      </c>
      <c r="H7936">
        <v>100.4690683688453</v>
      </c>
      <c r="I7936">
        <v>115.6973488116784</v>
      </c>
      <c r="J7936">
        <v>135.7886983082488</v>
      </c>
      <c r="K7936">
        <v>157.01214035537259</v>
      </c>
      <c r="L7936">
        <v>187.59079639188269</v>
      </c>
      <c r="M7936">
        <v>207.95195312281129</v>
      </c>
      <c r="N7936">
        <v>209.44064058498711</v>
      </c>
    </row>
    <row r="7937" spans="1:14" x14ac:dyDescent="0.35">
      <c r="A7937" t="s">
        <v>921</v>
      </c>
      <c r="B7937" t="s">
        <v>226</v>
      </c>
      <c r="C7937" t="s">
        <v>16</v>
      </c>
      <c r="D7937" t="s">
        <v>549</v>
      </c>
      <c r="E7937" t="s">
        <v>30</v>
      </c>
      <c r="F7937">
        <v>0</v>
      </c>
      <c r="G7937" t="s">
        <v>2150</v>
      </c>
      <c r="H7937">
        <v>0</v>
      </c>
      <c r="I7937">
        <v>3.5198060027729162E-2</v>
      </c>
      <c r="J7937">
        <v>6.5313215633524727E-2</v>
      </c>
      <c r="K7937">
        <v>0.1062116946556456</v>
      </c>
      <c r="L7937">
        <v>0.92870367184350433</v>
      </c>
      <c r="M7937">
        <v>8.4930039908463826</v>
      </c>
      <c r="N7937">
        <v>9.9044572114741474</v>
      </c>
    </row>
    <row r="7938" spans="1:14" x14ac:dyDescent="0.35">
      <c r="A7938" t="s">
        <v>921</v>
      </c>
      <c r="B7938" t="s">
        <v>226</v>
      </c>
      <c r="C7938" t="s">
        <v>16</v>
      </c>
      <c r="D7938" t="s">
        <v>550</v>
      </c>
      <c r="E7938" t="s">
        <v>30</v>
      </c>
      <c r="F7938">
        <v>187.9550837166301</v>
      </c>
      <c r="G7938" t="s">
        <v>2150</v>
      </c>
      <c r="H7938">
        <v>182.26327808537599</v>
      </c>
      <c r="I7938">
        <v>126.70550823750629</v>
      </c>
      <c r="J7938">
        <v>76.195547851039635</v>
      </c>
      <c r="K7938">
        <v>34.871864133582392</v>
      </c>
      <c r="L7938">
        <v>1.367227415057445E-2</v>
      </c>
      <c r="M7938">
        <v>0</v>
      </c>
      <c r="N7938">
        <v>0</v>
      </c>
    </row>
    <row r="7939" spans="1:14" x14ac:dyDescent="0.35">
      <c r="A7939" t="s">
        <v>921</v>
      </c>
      <c r="B7939" t="s">
        <v>226</v>
      </c>
      <c r="C7939" t="s">
        <v>16</v>
      </c>
      <c r="D7939" t="s">
        <v>551</v>
      </c>
      <c r="E7939" t="s">
        <v>30</v>
      </c>
      <c r="F7939">
        <v>5.5756067501552078</v>
      </c>
      <c r="G7939" t="s">
        <v>2150</v>
      </c>
      <c r="H7939">
        <v>5.2162253555465004</v>
      </c>
      <c r="I7939">
        <v>5.403844040828063</v>
      </c>
      <c r="J7939">
        <v>4.5254621339597083</v>
      </c>
      <c r="K7939">
        <v>2.8049850101090938</v>
      </c>
      <c r="L7939">
        <v>1.794426400519722E-3</v>
      </c>
      <c r="M7939">
        <v>0</v>
      </c>
      <c r="N7939">
        <v>0</v>
      </c>
    </row>
    <row r="7940" spans="1:14" x14ac:dyDescent="0.35">
      <c r="A7940" t="s">
        <v>921</v>
      </c>
      <c r="B7940" t="s">
        <v>226</v>
      </c>
      <c r="C7940" t="s">
        <v>16</v>
      </c>
      <c r="D7940" t="s">
        <v>552</v>
      </c>
      <c r="E7940" t="s">
        <v>30</v>
      </c>
      <c r="F7940">
        <v>0.47899041551192417</v>
      </c>
      <c r="G7940" t="s">
        <v>2150</v>
      </c>
      <c r="H7940">
        <v>0.3866261450356267</v>
      </c>
      <c r="I7940">
        <v>0.10557824387628779</v>
      </c>
      <c r="J7940">
        <v>0.31235621805119529</v>
      </c>
      <c r="K7940">
        <v>7.4193990011578528</v>
      </c>
      <c r="L7940">
        <v>7.5515430435644454E-3</v>
      </c>
      <c r="M7940">
        <v>0</v>
      </c>
      <c r="N7940">
        <v>0</v>
      </c>
    </row>
    <row r="7941" spans="1:14" x14ac:dyDescent="0.35">
      <c r="A7941" t="s">
        <v>921</v>
      </c>
      <c r="B7941" t="s">
        <v>226</v>
      </c>
      <c r="C7941" t="s">
        <v>16</v>
      </c>
      <c r="D7941" t="s">
        <v>553</v>
      </c>
      <c r="E7941" t="s">
        <v>30</v>
      </c>
      <c r="F7941">
        <v>181.90048655096291</v>
      </c>
      <c r="G7941" t="s">
        <v>2150</v>
      </c>
      <c r="H7941">
        <v>176.6604265847939</v>
      </c>
      <c r="I7941">
        <v>121.19608595280199</v>
      </c>
      <c r="J7941">
        <v>71.35772949902875</v>
      </c>
      <c r="K7941">
        <v>24.647480122315429</v>
      </c>
      <c r="L7941">
        <v>4.3263047064902773E-3</v>
      </c>
      <c r="M7941">
        <v>0</v>
      </c>
      <c r="N7941">
        <v>0</v>
      </c>
    </row>
    <row r="7942" spans="1:14" x14ac:dyDescent="0.35">
      <c r="A7942" t="s">
        <v>921</v>
      </c>
      <c r="B7942" t="s">
        <v>226</v>
      </c>
      <c r="C7942" t="s">
        <v>16</v>
      </c>
      <c r="D7942" t="s">
        <v>554</v>
      </c>
      <c r="E7942" t="s">
        <v>30</v>
      </c>
      <c r="F7942">
        <v>181.90048655096291</v>
      </c>
      <c r="G7942" t="s">
        <v>2150</v>
      </c>
      <c r="H7942">
        <v>176.6604265847939</v>
      </c>
      <c r="I7942">
        <v>121.19608595280199</v>
      </c>
      <c r="J7942">
        <v>71.35772949902875</v>
      </c>
      <c r="K7942">
        <v>24.647480122315429</v>
      </c>
      <c r="L7942">
        <v>4.3263047064902773E-3</v>
      </c>
      <c r="M7942">
        <v>0</v>
      </c>
      <c r="N7942">
        <v>0</v>
      </c>
    </row>
    <row r="7943" spans="1:14" x14ac:dyDescent="0.35">
      <c r="A7943" t="s">
        <v>921</v>
      </c>
      <c r="B7943" t="s">
        <v>226</v>
      </c>
      <c r="C7943" t="s">
        <v>16</v>
      </c>
      <c r="D7943" t="s">
        <v>877</v>
      </c>
      <c r="E7943" t="s">
        <v>30</v>
      </c>
      <c r="F7943">
        <v>0.35150948157849909</v>
      </c>
      <c r="G7943" t="s">
        <v>2150</v>
      </c>
      <c r="H7943">
        <v>0.34436918745700579</v>
      </c>
      <c r="I7943">
        <v>12.39520431409996</v>
      </c>
      <c r="J7943">
        <v>15.77332689300856</v>
      </c>
      <c r="K7943">
        <v>18.792897293466279</v>
      </c>
      <c r="L7943">
        <v>19.844020297774001</v>
      </c>
      <c r="M7943">
        <v>18.575520708461539</v>
      </c>
      <c r="N7943">
        <v>26.871324857243479</v>
      </c>
    </row>
    <row r="7944" spans="1:14" x14ac:dyDescent="0.35">
      <c r="A7944" t="s">
        <v>921</v>
      </c>
      <c r="B7944" t="s">
        <v>226</v>
      </c>
      <c r="C7944" t="s">
        <v>16</v>
      </c>
      <c r="D7944" t="s">
        <v>555</v>
      </c>
      <c r="E7944" t="s">
        <v>30</v>
      </c>
      <c r="F7944">
        <v>50.978643393470193</v>
      </c>
      <c r="G7944" t="s">
        <v>2150</v>
      </c>
      <c r="H7944">
        <v>48.53815833293072</v>
      </c>
      <c r="I7944">
        <v>70.718100506130796</v>
      </c>
      <c r="J7944">
        <v>57.85974483835345</v>
      </c>
      <c r="K7944">
        <v>45.448298429745137</v>
      </c>
      <c r="L7944">
        <v>33.849403240438782</v>
      </c>
      <c r="M7944">
        <v>4.1261704052226058</v>
      </c>
      <c r="N7944">
        <v>2.31912648930401</v>
      </c>
    </row>
    <row r="7945" spans="1:14" x14ac:dyDescent="0.35">
      <c r="A7945" t="s">
        <v>921</v>
      </c>
      <c r="B7945" t="s">
        <v>226</v>
      </c>
      <c r="C7945" t="s">
        <v>16</v>
      </c>
      <c r="D7945" t="s">
        <v>556</v>
      </c>
      <c r="E7945" t="s">
        <v>30</v>
      </c>
      <c r="F7945">
        <v>50.978643393470193</v>
      </c>
      <c r="G7945" t="s">
        <v>2150</v>
      </c>
      <c r="H7945">
        <v>48.53815833293072</v>
      </c>
      <c r="I7945">
        <v>70.718100506130796</v>
      </c>
      <c r="J7945">
        <v>57.85974483835345</v>
      </c>
      <c r="K7945">
        <v>45.448298429745137</v>
      </c>
      <c r="L7945">
        <v>33.849403240438782</v>
      </c>
      <c r="M7945">
        <v>4.1261704052226058</v>
      </c>
      <c r="N7945">
        <v>2.31912648930401</v>
      </c>
    </row>
    <row r="7946" spans="1:14" x14ac:dyDescent="0.35">
      <c r="A7946" t="s">
        <v>921</v>
      </c>
      <c r="B7946" t="s">
        <v>226</v>
      </c>
      <c r="C7946" t="s">
        <v>16</v>
      </c>
      <c r="D7946" t="s">
        <v>558</v>
      </c>
      <c r="E7946" t="s">
        <v>30</v>
      </c>
      <c r="F7946">
        <v>810.18887760413031</v>
      </c>
      <c r="G7946" t="s">
        <v>2150</v>
      </c>
      <c r="H7946">
        <v>797.57162278176247</v>
      </c>
      <c r="I7946">
        <v>751.33637103301999</v>
      </c>
      <c r="J7946">
        <v>661.44075537339745</v>
      </c>
      <c r="K7946">
        <v>577.99792922668803</v>
      </c>
      <c r="L7946">
        <v>518.63076528999136</v>
      </c>
      <c r="M7946">
        <v>478.57396314016972</v>
      </c>
      <c r="N7946">
        <v>471.20828558061049</v>
      </c>
    </row>
    <row r="7947" spans="1:14" x14ac:dyDescent="0.35">
      <c r="A7947" t="s">
        <v>921</v>
      </c>
      <c r="B7947" t="s">
        <v>226</v>
      </c>
      <c r="C7947" t="s">
        <v>16</v>
      </c>
      <c r="D7947" t="s">
        <v>559</v>
      </c>
      <c r="E7947" t="s">
        <v>30</v>
      </c>
      <c r="F7947">
        <v>191.13847480000001</v>
      </c>
      <c r="G7947" t="s">
        <v>2150</v>
      </c>
      <c r="H7947">
        <v>189.09254540000001</v>
      </c>
      <c r="I7947">
        <v>192.97708350000011</v>
      </c>
      <c r="J7947">
        <v>152.61958680000001</v>
      </c>
      <c r="K7947">
        <v>125.25482</v>
      </c>
      <c r="L7947">
        <v>97.178568899999988</v>
      </c>
      <c r="M7947">
        <v>61.757354499999998</v>
      </c>
      <c r="N7947">
        <v>60.345763200000022</v>
      </c>
    </row>
    <row r="7948" spans="1:14" x14ac:dyDescent="0.35">
      <c r="A7948" t="s">
        <v>921</v>
      </c>
      <c r="B7948" t="s">
        <v>226</v>
      </c>
      <c r="C7948" t="s">
        <v>16</v>
      </c>
      <c r="D7948" t="s">
        <v>560</v>
      </c>
      <c r="E7948" t="s">
        <v>30</v>
      </c>
      <c r="F7948">
        <v>73.615909400000021</v>
      </c>
      <c r="G7948" t="s">
        <v>2150</v>
      </c>
      <c r="H7948">
        <v>71.392368700000006</v>
      </c>
      <c r="I7948">
        <v>105.8678537000001</v>
      </c>
      <c r="J7948">
        <v>97.925566500000016</v>
      </c>
      <c r="K7948">
        <v>99.580146499999998</v>
      </c>
      <c r="L7948">
        <v>97.096750299999997</v>
      </c>
      <c r="M7948">
        <v>61.704321700000001</v>
      </c>
      <c r="N7948">
        <v>60.150453900000031</v>
      </c>
    </row>
    <row r="7949" spans="1:14" x14ac:dyDescent="0.35">
      <c r="A7949" t="s">
        <v>921</v>
      </c>
      <c r="B7949" t="s">
        <v>226</v>
      </c>
      <c r="C7949" t="s">
        <v>16</v>
      </c>
      <c r="D7949" t="s">
        <v>561</v>
      </c>
      <c r="E7949" t="s">
        <v>30</v>
      </c>
      <c r="F7949">
        <v>117.5225654</v>
      </c>
      <c r="G7949" t="s">
        <v>2150</v>
      </c>
      <c r="H7949">
        <v>117.7001767</v>
      </c>
      <c r="I7949">
        <v>87.109229800000037</v>
      </c>
      <c r="J7949">
        <v>54.694020299999998</v>
      </c>
      <c r="K7949">
        <v>25.674673500000011</v>
      </c>
      <c r="L7949">
        <v>8.1818600000000005E-2</v>
      </c>
      <c r="M7949">
        <v>5.3032799999999998E-2</v>
      </c>
      <c r="N7949">
        <v>0.19530929999999999</v>
      </c>
    </row>
    <row r="7950" spans="1:14" x14ac:dyDescent="0.35">
      <c r="A7950" t="s">
        <v>921</v>
      </c>
      <c r="B7950" t="s">
        <v>226</v>
      </c>
      <c r="C7950" t="s">
        <v>16</v>
      </c>
      <c r="D7950" t="s">
        <v>562</v>
      </c>
      <c r="E7950" t="s">
        <v>30</v>
      </c>
      <c r="F7950">
        <v>617.35190590618663</v>
      </c>
      <c r="G7950" t="s">
        <v>2150</v>
      </c>
      <c r="H7950">
        <v>643.1502158239033</v>
      </c>
      <c r="I7950">
        <v>638.98886222390297</v>
      </c>
      <c r="J7950">
        <v>589.87866752390335</v>
      </c>
      <c r="K7950">
        <v>503.81095382390328</v>
      </c>
      <c r="L7950">
        <v>445.30720722390328</v>
      </c>
      <c r="M7950">
        <v>428.39799652390332</v>
      </c>
      <c r="N7950">
        <v>425.49150242390328</v>
      </c>
    </row>
    <row r="7951" spans="1:14" x14ac:dyDescent="0.35">
      <c r="A7951" t="s">
        <v>921</v>
      </c>
      <c r="B7951" t="s">
        <v>226</v>
      </c>
      <c r="C7951" t="s">
        <v>16</v>
      </c>
      <c r="D7951" t="s">
        <v>568</v>
      </c>
      <c r="E7951" t="s">
        <v>30</v>
      </c>
      <c r="F7951">
        <v>8.7731919999999963</v>
      </c>
      <c r="G7951" t="s">
        <v>2150</v>
      </c>
      <c r="H7951">
        <v>8.3947680000000133</v>
      </c>
      <c r="I7951">
        <v>8.3947680000000133</v>
      </c>
      <c r="J7951">
        <v>8.3947680000000133</v>
      </c>
      <c r="K7951">
        <v>8.3947680000000133</v>
      </c>
      <c r="L7951">
        <v>8.3947680000000133</v>
      </c>
      <c r="M7951">
        <v>8.3947680000000133</v>
      </c>
      <c r="N7951">
        <v>8.3947680000000133</v>
      </c>
    </row>
    <row r="7952" spans="1:14" x14ac:dyDescent="0.35">
      <c r="A7952" t="s">
        <v>921</v>
      </c>
      <c r="B7952" t="s">
        <v>226</v>
      </c>
      <c r="C7952" t="s">
        <v>16</v>
      </c>
      <c r="D7952" t="s">
        <v>886</v>
      </c>
      <c r="E7952" t="s">
        <v>30</v>
      </c>
      <c r="F7952">
        <v>0.26025296878564608</v>
      </c>
      <c r="G7952" t="s">
        <v>2150</v>
      </c>
      <c r="H7952">
        <v>0.2402513668991442</v>
      </c>
      <c r="I7952">
        <v>0.35802718967750391</v>
      </c>
      <c r="J7952">
        <v>0.49858824798591411</v>
      </c>
      <c r="K7952">
        <v>0.67524920127992438</v>
      </c>
      <c r="L7952">
        <v>1.1017767168459951</v>
      </c>
      <c r="M7952">
        <v>0.89729651713625447</v>
      </c>
      <c r="N7952">
        <v>0.68080018806333975</v>
      </c>
    </row>
    <row r="7953" spans="1:14" x14ac:dyDescent="0.35">
      <c r="A7953" t="s">
        <v>921</v>
      </c>
      <c r="B7953" t="s">
        <v>226</v>
      </c>
      <c r="C7953" t="s">
        <v>16</v>
      </c>
      <c r="D7953" t="s">
        <v>887</v>
      </c>
      <c r="E7953" t="s">
        <v>30</v>
      </c>
      <c r="F7953">
        <v>8.4905811635879473</v>
      </c>
      <c r="G7953" t="s">
        <v>2150</v>
      </c>
      <c r="H7953">
        <v>8.1367092238168777</v>
      </c>
      <c r="I7953">
        <v>8.0297458116399945</v>
      </c>
      <c r="J7953">
        <v>7.8617662192310096</v>
      </c>
      <c r="K7953">
        <v>5.9334332291169716</v>
      </c>
      <c r="L7953">
        <v>2.6563484544207072</v>
      </c>
      <c r="M7953">
        <v>1.109491400113889E-2</v>
      </c>
      <c r="N7953">
        <v>5.5721153651861106E-4</v>
      </c>
    </row>
    <row r="7954" spans="1:14" x14ac:dyDescent="0.35">
      <c r="A7954" t="s">
        <v>921</v>
      </c>
      <c r="B7954" t="s">
        <v>226</v>
      </c>
      <c r="C7954" t="s">
        <v>16</v>
      </c>
      <c r="D7954" t="s">
        <v>888</v>
      </c>
      <c r="E7954" t="s">
        <v>30</v>
      </c>
      <c r="F7954">
        <v>6.6969444444444468</v>
      </c>
      <c r="G7954" t="s">
        <v>2150</v>
      </c>
      <c r="H7954">
        <v>6.8554320987654327</v>
      </c>
      <c r="I7954">
        <v>6.8554320987654327</v>
      </c>
      <c r="J7954">
        <v>6.8554320987654327</v>
      </c>
      <c r="K7954">
        <v>6.8554320987654327</v>
      </c>
      <c r="L7954">
        <v>6.8554320987654327</v>
      </c>
      <c r="M7954">
        <v>6.8554320987654327</v>
      </c>
      <c r="N7954">
        <v>6.8554320987654327</v>
      </c>
    </row>
    <row r="7955" spans="1:14" x14ac:dyDescent="0.35">
      <c r="A7955" t="s">
        <v>921</v>
      </c>
      <c r="B7955" t="s">
        <v>226</v>
      </c>
      <c r="C7955" t="s">
        <v>16</v>
      </c>
      <c r="D7955" t="s">
        <v>889</v>
      </c>
      <c r="E7955" t="s">
        <v>30</v>
      </c>
      <c r="F7955">
        <v>0.19866197769970251</v>
      </c>
      <c r="G7955" t="s">
        <v>2150</v>
      </c>
      <c r="H7955">
        <v>0.1961968374126197</v>
      </c>
      <c r="I7955">
        <v>0.29237628584207892</v>
      </c>
      <c r="J7955">
        <v>0.40716287565181658</v>
      </c>
      <c r="K7955">
        <v>0.55142977734704579</v>
      </c>
      <c r="L7955">
        <v>0.8997455880065317</v>
      </c>
      <c r="M7955">
        <v>0.73276061300160966</v>
      </c>
      <c r="N7955">
        <v>0.55596288808635974</v>
      </c>
    </row>
    <row r="7956" spans="1:14" x14ac:dyDescent="0.35">
      <c r="A7956" t="s">
        <v>921</v>
      </c>
      <c r="B7956" t="s">
        <v>226</v>
      </c>
      <c r="C7956" t="s">
        <v>16</v>
      </c>
      <c r="D7956" t="s">
        <v>890</v>
      </c>
      <c r="E7956" t="s">
        <v>30</v>
      </c>
      <c r="F7956">
        <v>6.4812157711349494</v>
      </c>
      <c r="G7956" t="s">
        <v>2150</v>
      </c>
      <c r="H7956">
        <v>6.6446931697546496</v>
      </c>
      <c r="I7956">
        <v>6.5573434765611189</v>
      </c>
      <c r="J7956">
        <v>6.4201660477461608</v>
      </c>
      <c r="K7956">
        <v>4.8454285591656454</v>
      </c>
      <c r="L7956">
        <v>2.1692578591739089</v>
      </c>
      <c r="M7956">
        <v>9.060456414810833E-3</v>
      </c>
      <c r="N7956">
        <v>4.5503650050277781E-4</v>
      </c>
    </row>
    <row r="7957" spans="1:14" x14ac:dyDescent="0.35">
      <c r="A7957" t="s">
        <v>921</v>
      </c>
      <c r="B7957" t="s">
        <v>226</v>
      </c>
      <c r="C7957" t="s">
        <v>16</v>
      </c>
      <c r="D7957" t="s">
        <v>569</v>
      </c>
      <c r="E7957" t="s">
        <v>30</v>
      </c>
      <c r="F7957">
        <v>15.42553123952</v>
      </c>
      <c r="G7957" t="s">
        <v>2150</v>
      </c>
      <c r="H7957">
        <v>15.77545994736</v>
      </c>
      <c r="I7957">
        <v>27.76229034736</v>
      </c>
      <c r="J7957">
        <v>58.760543647360002</v>
      </c>
      <c r="K7957">
        <v>90.099605947360004</v>
      </c>
      <c r="L7957">
        <v>110.05479934736</v>
      </c>
      <c r="M7957">
        <v>113.60018864736</v>
      </c>
      <c r="N7957">
        <v>121.56660654736</v>
      </c>
    </row>
    <row r="7958" spans="1:14" x14ac:dyDescent="0.35">
      <c r="A7958" t="s">
        <v>921</v>
      </c>
      <c r="B7958" t="s">
        <v>226</v>
      </c>
      <c r="C7958" t="s">
        <v>16</v>
      </c>
      <c r="D7958" t="s">
        <v>570</v>
      </c>
      <c r="E7958" t="s">
        <v>30</v>
      </c>
      <c r="F7958">
        <v>5.5144200000000021</v>
      </c>
      <c r="G7958" t="s">
        <v>2150</v>
      </c>
      <c r="H7958">
        <v>5.5739880000000026</v>
      </c>
      <c r="I7958">
        <v>2.748888</v>
      </c>
      <c r="J7958">
        <v>1.3700640000000011</v>
      </c>
      <c r="K7958">
        <v>1.2307800000000011</v>
      </c>
      <c r="L7958">
        <v>0.97673999999999994</v>
      </c>
      <c r="M7958">
        <v>2.277599999999972E-2</v>
      </c>
      <c r="N7958">
        <v>7.7963999999999992E-2</v>
      </c>
    </row>
    <row r="7959" spans="1:14" x14ac:dyDescent="0.35">
      <c r="A7959" t="s">
        <v>921</v>
      </c>
      <c r="B7959" t="s">
        <v>226</v>
      </c>
      <c r="C7959" t="s">
        <v>16</v>
      </c>
      <c r="D7959" t="s">
        <v>571</v>
      </c>
      <c r="E7959" t="s">
        <v>30</v>
      </c>
      <c r="F7959">
        <v>7.1345241193797773E-2</v>
      </c>
      <c r="G7959" t="s">
        <v>2150</v>
      </c>
      <c r="H7959">
        <v>0.1149784820165594</v>
      </c>
      <c r="I7959">
        <v>0.17765531736033999</v>
      </c>
      <c r="J7959">
        <v>0.13621313590551731</v>
      </c>
      <c r="K7959">
        <v>0.18056971209412501</v>
      </c>
      <c r="L7959">
        <v>0.20579512749095971</v>
      </c>
      <c r="M7959">
        <v>1.1556258906569731E-2</v>
      </c>
      <c r="N7959">
        <v>6.1762217407119437E-2</v>
      </c>
    </row>
    <row r="7960" spans="1:14" x14ac:dyDescent="0.35">
      <c r="A7960" t="s">
        <v>921</v>
      </c>
      <c r="B7960" t="s">
        <v>226</v>
      </c>
      <c r="C7960" t="s">
        <v>16</v>
      </c>
      <c r="D7960" t="s">
        <v>572</v>
      </c>
      <c r="E7960" t="s">
        <v>30</v>
      </c>
      <c r="F7960">
        <v>0</v>
      </c>
      <c r="G7960" t="s">
        <v>2150</v>
      </c>
      <c r="H7960">
        <v>0</v>
      </c>
      <c r="I7960">
        <v>5.7387845599849996E-3</v>
      </c>
      <c r="J7960">
        <v>1.351934220516973E-2</v>
      </c>
      <c r="K7960">
        <v>0.18431062027259751</v>
      </c>
      <c r="L7960">
        <v>0.39030853671481108</v>
      </c>
      <c r="M7960">
        <v>1.1207482814004721E-2</v>
      </c>
      <c r="N7960">
        <v>1.5966187985907501E-2</v>
      </c>
    </row>
    <row r="7961" spans="1:14" x14ac:dyDescent="0.35">
      <c r="A7961" t="s">
        <v>921</v>
      </c>
      <c r="B7961" t="s">
        <v>226</v>
      </c>
      <c r="C7961" t="s">
        <v>16</v>
      </c>
      <c r="D7961" t="s">
        <v>573</v>
      </c>
      <c r="E7961" t="s">
        <v>30</v>
      </c>
      <c r="F7961">
        <v>5.443074758806203</v>
      </c>
      <c r="G7961" t="s">
        <v>2150</v>
      </c>
      <c r="H7961">
        <v>5.459009517983441</v>
      </c>
      <c r="I7961">
        <v>2.5654938980796751</v>
      </c>
      <c r="J7961">
        <v>1.2203315218893129</v>
      </c>
      <c r="K7961">
        <v>0.86589966763327797</v>
      </c>
      <c r="L7961">
        <v>0.3806363357942289</v>
      </c>
      <c r="M7961">
        <v>1.225827942537039E-5</v>
      </c>
      <c r="N7961">
        <v>2.3559460697285861E-4</v>
      </c>
    </row>
    <row r="7962" spans="1:14" x14ac:dyDescent="0.35">
      <c r="A7962" t="s">
        <v>921</v>
      </c>
      <c r="B7962" t="s">
        <v>226</v>
      </c>
      <c r="C7962" t="s">
        <v>16</v>
      </c>
      <c r="D7962" t="s">
        <v>574</v>
      </c>
      <c r="E7962" t="s">
        <v>30</v>
      </c>
      <c r="F7962">
        <v>5.443074758806203</v>
      </c>
      <c r="G7962" t="s">
        <v>2150</v>
      </c>
      <c r="H7962">
        <v>5.459009517983441</v>
      </c>
      <c r="I7962">
        <v>2.5654938980796751</v>
      </c>
      <c r="J7962">
        <v>1.2203315218893129</v>
      </c>
      <c r="K7962">
        <v>0.86589966763327797</v>
      </c>
      <c r="L7962">
        <v>0.3806363357942289</v>
      </c>
      <c r="M7962">
        <v>1.225827942537039E-5</v>
      </c>
      <c r="N7962">
        <v>2.3559460697285861E-4</v>
      </c>
    </row>
    <row r="7963" spans="1:14" x14ac:dyDescent="0.35">
      <c r="A7963" t="s">
        <v>921</v>
      </c>
      <c r="B7963" t="s">
        <v>226</v>
      </c>
      <c r="C7963" t="s">
        <v>16</v>
      </c>
      <c r="D7963" t="s">
        <v>575</v>
      </c>
      <c r="E7963" t="s">
        <v>30</v>
      </c>
      <c r="F7963">
        <v>0</v>
      </c>
      <c r="G7963" t="s">
        <v>2150</v>
      </c>
      <c r="H7963">
        <v>0</v>
      </c>
      <c r="I7963">
        <v>2.8916759999999999</v>
      </c>
      <c r="J7963">
        <v>5.1018239999999997</v>
      </c>
      <c r="K7963">
        <v>16.999656000000002</v>
      </c>
      <c r="L7963">
        <v>28.092444</v>
      </c>
      <c r="M7963">
        <v>40.071744000000002</v>
      </c>
      <c r="N7963">
        <v>40.745388000000027</v>
      </c>
    </row>
    <row r="7964" spans="1:14" x14ac:dyDescent="0.35">
      <c r="A7964" t="s">
        <v>921</v>
      </c>
      <c r="B7964" t="s">
        <v>226</v>
      </c>
      <c r="C7964" t="s">
        <v>16</v>
      </c>
      <c r="D7964" t="s">
        <v>576</v>
      </c>
      <c r="E7964" t="s">
        <v>30</v>
      </c>
      <c r="F7964">
        <v>387.30144840000003</v>
      </c>
      <c r="G7964" t="s">
        <v>2150</v>
      </c>
      <c r="H7964">
        <v>396.13934350000028</v>
      </c>
      <c r="I7964">
        <v>375.79568310000002</v>
      </c>
      <c r="J7964">
        <v>311.20935650000001</v>
      </c>
      <c r="K7964">
        <v>219.64243500000009</v>
      </c>
      <c r="L7964">
        <v>154.82602910000011</v>
      </c>
      <c r="M7964">
        <v>133.11156800000001</v>
      </c>
      <c r="N7964">
        <v>132.64145909999999</v>
      </c>
    </row>
    <row r="7965" spans="1:14" x14ac:dyDescent="0.35">
      <c r="A7965" t="s">
        <v>921</v>
      </c>
      <c r="B7965" t="s">
        <v>226</v>
      </c>
      <c r="C7965" t="s">
        <v>16</v>
      </c>
      <c r="D7965" t="s">
        <v>577</v>
      </c>
      <c r="E7965" t="s">
        <v>30</v>
      </c>
      <c r="F7965">
        <v>8.9300400000000002E-2</v>
      </c>
      <c r="G7965" t="s">
        <v>2150</v>
      </c>
      <c r="H7965">
        <v>0.45277149999999999</v>
      </c>
      <c r="I7965">
        <v>12.036683099999999</v>
      </c>
      <c r="J7965">
        <v>42.251952500000002</v>
      </c>
      <c r="K7965">
        <v>73.160343000000026</v>
      </c>
      <c r="L7965">
        <v>93.501649100000023</v>
      </c>
      <c r="M7965">
        <v>95.712500000000034</v>
      </c>
      <c r="N7965">
        <v>95.279183099999997</v>
      </c>
    </row>
    <row r="7966" spans="1:14" x14ac:dyDescent="0.35">
      <c r="A7966" t="s">
        <v>921</v>
      </c>
      <c r="B7966" t="s">
        <v>226</v>
      </c>
      <c r="C7966" t="s">
        <v>16</v>
      </c>
      <c r="D7966" t="s">
        <v>578</v>
      </c>
      <c r="E7966" t="s">
        <v>30</v>
      </c>
      <c r="F7966">
        <v>4.2582360000000001</v>
      </c>
      <c r="G7966" t="s">
        <v>2150</v>
      </c>
      <c r="H7966">
        <v>4.3178040000000024</v>
      </c>
      <c r="I7966">
        <v>1.4918279999999999</v>
      </c>
      <c r="J7966">
        <v>1.3700640000000011</v>
      </c>
      <c r="K7966">
        <v>1.2307800000000011</v>
      </c>
      <c r="L7966">
        <v>0.97673999999999994</v>
      </c>
      <c r="M7966">
        <v>2.277599999999972E-2</v>
      </c>
      <c r="N7966">
        <v>7.7963999999999992E-2</v>
      </c>
    </row>
    <row r="7967" spans="1:14" x14ac:dyDescent="0.35">
      <c r="A7967" t="s">
        <v>921</v>
      </c>
      <c r="B7967" t="s">
        <v>226</v>
      </c>
      <c r="C7967" t="s">
        <v>16</v>
      </c>
      <c r="D7967" t="s">
        <v>579</v>
      </c>
      <c r="E7967" t="s">
        <v>30</v>
      </c>
      <c r="F7967">
        <v>0</v>
      </c>
      <c r="G7967" t="s">
        <v>2150</v>
      </c>
      <c r="H7967">
        <v>0</v>
      </c>
      <c r="I7967">
        <v>1.282464</v>
      </c>
      <c r="J7967">
        <v>1.704696</v>
      </c>
      <c r="K7967">
        <v>13.529820000000001</v>
      </c>
      <c r="L7967">
        <v>24.579684</v>
      </c>
      <c r="M7967">
        <v>36.69126</v>
      </c>
      <c r="N7967">
        <v>36.862955999999997</v>
      </c>
    </row>
    <row r="7968" spans="1:14" x14ac:dyDescent="0.35">
      <c r="A7968" t="s">
        <v>921</v>
      </c>
      <c r="B7968" t="s">
        <v>226</v>
      </c>
      <c r="C7968" t="s">
        <v>16</v>
      </c>
      <c r="D7968" t="s">
        <v>580</v>
      </c>
      <c r="E7968" t="s">
        <v>30</v>
      </c>
      <c r="F7968">
        <v>382.953912</v>
      </c>
      <c r="G7968" t="s">
        <v>2150</v>
      </c>
      <c r="H7968">
        <v>391.36876799999999</v>
      </c>
      <c r="I7968">
        <v>360.98470800000001</v>
      </c>
      <c r="J7968">
        <v>265.88264400000003</v>
      </c>
      <c r="K7968">
        <v>131.7214920000001</v>
      </c>
      <c r="L7968">
        <v>35.767955999999998</v>
      </c>
      <c r="M7968">
        <v>0.6850320000000002</v>
      </c>
      <c r="N7968">
        <v>0.42135600000000001</v>
      </c>
    </row>
    <row r="7969" spans="1:14" x14ac:dyDescent="0.35">
      <c r="A7969" t="s">
        <v>921</v>
      </c>
      <c r="B7969" t="s">
        <v>226</v>
      </c>
      <c r="C7969" t="s">
        <v>16</v>
      </c>
      <c r="D7969" t="s">
        <v>891</v>
      </c>
      <c r="E7969" t="s">
        <v>30</v>
      </c>
      <c r="F7969">
        <v>11.360163154536821</v>
      </c>
      <c r="G7969" t="s">
        <v>2150</v>
      </c>
      <c r="H7969">
        <v>11.20065277249282</v>
      </c>
      <c r="I7969">
        <v>15.395582167582729</v>
      </c>
      <c r="J7969">
        <v>15.79149794750996</v>
      </c>
      <c r="K7969">
        <v>10.59526984717146</v>
      </c>
      <c r="L7969">
        <v>4.6943883535521111</v>
      </c>
      <c r="M7969">
        <v>7.3221419308655278E-2</v>
      </c>
      <c r="N7969">
        <v>3.4171193777078057E-2</v>
      </c>
    </row>
    <row r="7970" spans="1:14" x14ac:dyDescent="0.35">
      <c r="A7970" t="s">
        <v>921</v>
      </c>
      <c r="B7970" t="s">
        <v>226</v>
      </c>
      <c r="C7970" t="s">
        <v>16</v>
      </c>
      <c r="D7970" t="s">
        <v>954</v>
      </c>
      <c r="E7970" t="s">
        <v>30</v>
      </c>
      <c r="F7970">
        <v>0.9759313225459042</v>
      </c>
      <c r="G7970" t="s">
        <v>2150</v>
      </c>
      <c r="H7970">
        <v>0.8301913564196084</v>
      </c>
      <c r="I7970">
        <v>0.30079301260837299</v>
      </c>
      <c r="J7970">
        <v>1.0899599709900789</v>
      </c>
      <c r="K7970">
        <v>28.025295763717612</v>
      </c>
      <c r="L7970">
        <v>19.755547346376741</v>
      </c>
      <c r="M7970">
        <v>0.6109052106885019</v>
      </c>
      <c r="N7970">
        <v>0.38715683827619812</v>
      </c>
    </row>
    <row r="7971" spans="1:14" x14ac:dyDescent="0.35">
      <c r="A7971" t="s">
        <v>921</v>
      </c>
      <c r="B7971" t="s">
        <v>226</v>
      </c>
      <c r="C7971" t="s">
        <v>16</v>
      </c>
      <c r="D7971" t="s">
        <v>892</v>
      </c>
      <c r="E7971" t="s">
        <v>30</v>
      </c>
      <c r="F7971">
        <v>370.61781752291722</v>
      </c>
      <c r="G7971" t="s">
        <v>2150</v>
      </c>
      <c r="H7971">
        <v>379.33792387108781</v>
      </c>
      <c r="I7971">
        <v>345.28833281980889</v>
      </c>
      <c r="J7971">
        <v>249.00118608150001</v>
      </c>
      <c r="K7971">
        <v>93.100926389110995</v>
      </c>
      <c r="L7971">
        <v>11.318020300071151</v>
      </c>
      <c r="M7971">
        <v>9.0537000284305561E-4</v>
      </c>
      <c r="N7971">
        <v>2.796794672365075E-5</v>
      </c>
    </row>
    <row r="7972" spans="1:14" x14ac:dyDescent="0.35">
      <c r="A7972" t="s">
        <v>921</v>
      </c>
      <c r="B7972" t="s">
        <v>226</v>
      </c>
      <c r="C7972" t="s">
        <v>16</v>
      </c>
      <c r="D7972" t="s">
        <v>581</v>
      </c>
      <c r="E7972" t="s">
        <v>30</v>
      </c>
      <c r="F7972">
        <v>596.41195466666693</v>
      </c>
      <c r="G7972" t="s">
        <v>2150</v>
      </c>
      <c r="H7972">
        <v>621.80076787654332</v>
      </c>
      <c r="I7972">
        <v>605.58600787654336</v>
      </c>
      <c r="J7972">
        <v>524.64623587654307</v>
      </c>
      <c r="K7972">
        <v>395.48091187654342</v>
      </c>
      <c r="L7972">
        <v>306.18322387654331</v>
      </c>
      <c r="M7972">
        <v>274.70328787654319</v>
      </c>
      <c r="N7972">
        <v>263.10154387654342</v>
      </c>
    </row>
    <row r="7973" spans="1:14" x14ac:dyDescent="0.35">
      <c r="A7973" t="s">
        <v>921</v>
      </c>
      <c r="B7973" t="s">
        <v>226</v>
      </c>
      <c r="C7973" t="s">
        <v>16</v>
      </c>
      <c r="D7973" t="s">
        <v>582</v>
      </c>
      <c r="E7973" t="s">
        <v>30</v>
      </c>
      <c r="F7973">
        <v>17.69230421735331</v>
      </c>
      <c r="G7973" t="s">
        <v>2150</v>
      </c>
      <c r="H7973">
        <v>17.79542739254698</v>
      </c>
      <c r="I7973">
        <v>25.8275459795979</v>
      </c>
      <c r="J7973">
        <v>31.16017590457411</v>
      </c>
      <c r="K7973">
        <v>31.811262665756999</v>
      </c>
      <c r="L7973">
        <v>40.185213832713359</v>
      </c>
      <c r="M7973">
        <v>29.362372308263861</v>
      </c>
      <c r="N7973">
        <v>21.337049523096461</v>
      </c>
    </row>
    <row r="7974" spans="1:14" x14ac:dyDescent="0.35">
      <c r="A7974" t="s">
        <v>921</v>
      </c>
      <c r="B7974" t="s">
        <v>226</v>
      </c>
      <c r="C7974" t="s">
        <v>16</v>
      </c>
      <c r="D7974" t="s">
        <v>583</v>
      </c>
      <c r="E7974" t="s">
        <v>30</v>
      </c>
      <c r="F7974">
        <v>1.519914249368022</v>
      </c>
      <c r="G7974" t="s">
        <v>2150</v>
      </c>
      <c r="H7974">
        <v>1.31899544653032</v>
      </c>
      <c r="I7974">
        <v>0.50460874287966606</v>
      </c>
      <c r="J7974">
        <v>2.150736082028923</v>
      </c>
      <c r="K7974">
        <v>84.143212743482025</v>
      </c>
      <c r="L7974">
        <v>169.11274370722549</v>
      </c>
      <c r="M7974">
        <v>244.97785498640019</v>
      </c>
      <c r="N7974">
        <v>241.74703071234049</v>
      </c>
    </row>
    <row r="7975" spans="1:14" x14ac:dyDescent="0.35">
      <c r="A7975" t="s">
        <v>921</v>
      </c>
      <c r="B7975" t="s">
        <v>226</v>
      </c>
      <c r="C7975" t="s">
        <v>16</v>
      </c>
      <c r="D7975" t="s">
        <v>584</v>
      </c>
      <c r="E7975" t="s">
        <v>30</v>
      </c>
      <c r="F7975">
        <v>577.19973619994551</v>
      </c>
      <c r="G7975" t="s">
        <v>2150</v>
      </c>
      <c r="H7975">
        <v>602.68634503746614</v>
      </c>
      <c r="I7975">
        <v>579.2538531540655</v>
      </c>
      <c r="J7975">
        <v>491.33532388994001</v>
      </c>
      <c r="K7975">
        <v>279.52643646730439</v>
      </c>
      <c r="L7975">
        <v>96.885266336604374</v>
      </c>
      <c r="M7975">
        <v>0.36306058187914247</v>
      </c>
      <c r="N7975">
        <v>1.746364110645E-2</v>
      </c>
    </row>
    <row r="7976" spans="1:14" x14ac:dyDescent="0.35">
      <c r="A7976" t="s">
        <v>921</v>
      </c>
      <c r="B7976" t="s">
        <v>226</v>
      </c>
      <c r="C7976" t="s">
        <v>16</v>
      </c>
      <c r="D7976" t="s">
        <v>585</v>
      </c>
      <c r="E7976" t="s">
        <v>30</v>
      </c>
      <c r="F7976">
        <v>577.19973619994551</v>
      </c>
      <c r="G7976" t="s">
        <v>2150</v>
      </c>
      <c r="H7976">
        <v>602.68634503746614</v>
      </c>
      <c r="I7976">
        <v>579.2538531540655</v>
      </c>
      <c r="J7976">
        <v>491.33532388994001</v>
      </c>
      <c r="K7976">
        <v>279.52643646730439</v>
      </c>
      <c r="L7976">
        <v>96.885266336604374</v>
      </c>
      <c r="M7976">
        <v>0.36306058187914247</v>
      </c>
      <c r="N7976">
        <v>1.746364110645E-2</v>
      </c>
    </row>
    <row r="7977" spans="1:14" x14ac:dyDescent="0.35">
      <c r="A7977" t="s">
        <v>921</v>
      </c>
      <c r="B7977" t="s">
        <v>226</v>
      </c>
      <c r="C7977" t="s">
        <v>16</v>
      </c>
      <c r="D7977" t="s">
        <v>586</v>
      </c>
      <c r="E7977" t="s">
        <v>30</v>
      </c>
      <c r="F7977">
        <v>19.182733561742221</v>
      </c>
      <c r="G7977" t="s">
        <v>2150</v>
      </c>
      <c r="H7977">
        <v>18.982795025137779</v>
      </c>
      <c r="I7977">
        <v>18.982795025137779</v>
      </c>
      <c r="J7977">
        <v>18.982795025137779</v>
      </c>
      <c r="K7977">
        <v>18.982795025137779</v>
      </c>
      <c r="L7977">
        <v>18.982795025137779</v>
      </c>
      <c r="M7977">
        <v>18.982795025137779</v>
      </c>
      <c r="N7977">
        <v>18.982795025137779</v>
      </c>
    </row>
    <row r="7978" spans="1:14" x14ac:dyDescent="0.35">
      <c r="A7978" t="s">
        <v>921</v>
      </c>
      <c r="B7978" t="s">
        <v>226</v>
      </c>
      <c r="C7978" t="s">
        <v>16</v>
      </c>
      <c r="D7978" t="s">
        <v>893</v>
      </c>
      <c r="E7978" t="s">
        <v>30</v>
      </c>
      <c r="F7978">
        <v>15.28051133952</v>
      </c>
      <c r="G7978" t="s">
        <v>2150</v>
      </c>
      <c r="H7978">
        <v>15.26476724736</v>
      </c>
      <c r="I7978">
        <v>15.26476724736</v>
      </c>
      <c r="J7978">
        <v>15.26476724736</v>
      </c>
      <c r="K7978">
        <v>15.26476724736</v>
      </c>
      <c r="L7978">
        <v>15.26476724736</v>
      </c>
      <c r="M7978">
        <v>15.26476724736</v>
      </c>
      <c r="N7978">
        <v>15.26476724736</v>
      </c>
    </row>
    <row r="7979" spans="1:14" x14ac:dyDescent="0.35">
      <c r="A7979" t="s">
        <v>921</v>
      </c>
      <c r="B7979" t="s">
        <v>226</v>
      </c>
      <c r="C7979" t="s">
        <v>16</v>
      </c>
      <c r="D7979" t="s">
        <v>894</v>
      </c>
      <c r="E7979" t="s">
        <v>30</v>
      </c>
      <c r="F7979">
        <v>3.902222222222222</v>
      </c>
      <c r="G7979" t="s">
        <v>2150</v>
      </c>
      <c r="H7979">
        <v>3.718027777777777</v>
      </c>
      <c r="I7979">
        <v>3.718027777777777</v>
      </c>
      <c r="J7979">
        <v>3.718027777777777</v>
      </c>
      <c r="K7979">
        <v>3.718027777777777</v>
      </c>
      <c r="L7979">
        <v>3.718027777777777</v>
      </c>
      <c r="M7979">
        <v>3.718027777777777</v>
      </c>
      <c r="N7979">
        <v>3.718027777777777</v>
      </c>
    </row>
    <row r="7980" spans="1:14" x14ac:dyDescent="0.35">
      <c r="A7980" t="s">
        <v>921</v>
      </c>
      <c r="B7980" t="s">
        <v>226</v>
      </c>
      <c r="C7980" t="s">
        <v>16</v>
      </c>
      <c r="D7980" t="s">
        <v>895</v>
      </c>
      <c r="E7980" t="s">
        <v>30</v>
      </c>
      <c r="F7980">
        <v>0.1157577445238467</v>
      </c>
      <c r="G7980" t="s">
        <v>2150</v>
      </c>
      <c r="H7980">
        <v>0.1064069019870586</v>
      </c>
      <c r="I7980">
        <v>0.15856960387954361</v>
      </c>
      <c r="J7980">
        <v>0.22082384595800389</v>
      </c>
      <c r="K7980">
        <v>0.29906666715280422</v>
      </c>
      <c r="L7980">
        <v>0.48797494321965829</v>
      </c>
      <c r="M7980">
        <v>0.39741102739418671</v>
      </c>
      <c r="N7980">
        <v>0.30152518930074379</v>
      </c>
    </row>
    <row r="7981" spans="1:14" x14ac:dyDescent="0.35">
      <c r="A7981" t="s">
        <v>921</v>
      </c>
      <c r="B7981" t="s">
        <v>226</v>
      </c>
      <c r="C7981" t="s">
        <v>16</v>
      </c>
      <c r="D7981" t="s">
        <v>896</v>
      </c>
      <c r="E7981" t="s">
        <v>30</v>
      </c>
      <c r="F7981">
        <v>3.776519936658667</v>
      </c>
      <c r="G7981" t="s">
        <v>2150</v>
      </c>
      <c r="H7981">
        <v>3.603734005972739</v>
      </c>
      <c r="I7981">
        <v>3.5563601014551218</v>
      </c>
      <c r="J7981">
        <v>3.4819622395158309</v>
      </c>
      <c r="K7981">
        <v>2.6279069967682931</v>
      </c>
      <c r="L7981">
        <v>1.1764919937028919</v>
      </c>
      <c r="M7981">
        <v>4.9139176268230564E-3</v>
      </c>
      <c r="N7981">
        <v>2.4678799591305802E-4</v>
      </c>
    </row>
    <row r="7982" spans="1:14" x14ac:dyDescent="0.35">
      <c r="A7982" t="s">
        <v>921</v>
      </c>
      <c r="B7982" t="s">
        <v>226</v>
      </c>
      <c r="C7982" t="s">
        <v>16</v>
      </c>
      <c r="D7982" t="s">
        <v>588</v>
      </c>
      <c r="E7982" t="s">
        <v>30</v>
      </c>
      <c r="F7982">
        <v>195.3975875000001</v>
      </c>
      <c r="G7982" t="s">
        <v>2150</v>
      </c>
      <c r="H7982">
        <v>212.77787719999989</v>
      </c>
      <c r="I7982">
        <v>228.95930799999999</v>
      </c>
      <c r="J7982">
        <v>244.43631590000001</v>
      </c>
      <c r="K7982">
        <v>249.93464770000011</v>
      </c>
      <c r="L7982">
        <v>256.2481830000001</v>
      </c>
      <c r="M7982">
        <v>261.05343340000002</v>
      </c>
      <c r="N7982">
        <v>258.61792420000018</v>
      </c>
    </row>
    <row r="7983" spans="1:14" x14ac:dyDescent="0.35">
      <c r="A7983" t="s">
        <v>921</v>
      </c>
      <c r="B7983" t="s">
        <v>226</v>
      </c>
      <c r="C7983" t="s">
        <v>16</v>
      </c>
      <c r="D7983" t="s">
        <v>589</v>
      </c>
      <c r="E7983" t="s">
        <v>30</v>
      </c>
      <c r="F7983">
        <v>5.5719499999999998E-2</v>
      </c>
      <c r="G7983" t="s">
        <v>2150</v>
      </c>
      <c r="H7983">
        <v>5.7921199999999999E-2</v>
      </c>
      <c r="I7983">
        <v>0.46084000000000003</v>
      </c>
      <c r="J7983">
        <v>1.2438239</v>
      </c>
      <c r="K7983">
        <v>1.6744957</v>
      </c>
      <c r="L7983">
        <v>1.2883830000000001</v>
      </c>
      <c r="M7983">
        <v>2.622921400000001</v>
      </c>
      <c r="N7983">
        <v>11.0226562</v>
      </c>
    </row>
    <row r="7984" spans="1:14" x14ac:dyDescent="0.35">
      <c r="A7984" t="s">
        <v>921</v>
      </c>
      <c r="B7984" t="s">
        <v>226</v>
      </c>
      <c r="C7984" t="s">
        <v>16</v>
      </c>
      <c r="D7984" t="s">
        <v>590</v>
      </c>
      <c r="E7984" t="s">
        <v>30</v>
      </c>
      <c r="F7984">
        <v>1.256184</v>
      </c>
      <c r="G7984" t="s">
        <v>2150</v>
      </c>
      <c r="H7984">
        <v>1.256184</v>
      </c>
      <c r="I7984">
        <v>1.256184</v>
      </c>
      <c r="J7984">
        <v>0</v>
      </c>
      <c r="K7984">
        <v>0</v>
      </c>
      <c r="L7984">
        <v>0</v>
      </c>
      <c r="M7984">
        <v>0</v>
      </c>
      <c r="N7984">
        <v>0</v>
      </c>
    </row>
    <row r="7985" spans="1:14" x14ac:dyDescent="0.35">
      <c r="A7985" t="s">
        <v>921</v>
      </c>
      <c r="B7985" t="s">
        <v>226</v>
      </c>
      <c r="C7985" t="s">
        <v>16</v>
      </c>
      <c r="D7985" t="s">
        <v>591</v>
      </c>
      <c r="E7985" t="s">
        <v>30</v>
      </c>
      <c r="F7985">
        <v>0</v>
      </c>
      <c r="G7985" t="s">
        <v>2150</v>
      </c>
      <c r="H7985">
        <v>0</v>
      </c>
      <c r="I7985">
        <v>1.6092120000000001</v>
      </c>
      <c r="J7985">
        <v>3.3971279999999999</v>
      </c>
      <c r="K7985">
        <v>3.46896</v>
      </c>
      <c r="L7985">
        <v>3.5127600000000001</v>
      </c>
      <c r="M7985">
        <v>3.380484</v>
      </c>
      <c r="N7985">
        <v>3.883308</v>
      </c>
    </row>
    <row r="7986" spans="1:14" x14ac:dyDescent="0.35">
      <c r="A7986" t="s">
        <v>921</v>
      </c>
      <c r="B7986" t="s">
        <v>226</v>
      </c>
      <c r="C7986" t="s">
        <v>16</v>
      </c>
      <c r="D7986" t="s">
        <v>592</v>
      </c>
      <c r="E7986" t="s">
        <v>30</v>
      </c>
      <c r="F7986">
        <v>194.0856840000001</v>
      </c>
      <c r="G7986" t="s">
        <v>2150</v>
      </c>
      <c r="H7986">
        <v>211.46377200000001</v>
      </c>
      <c r="I7986">
        <v>225.633072</v>
      </c>
      <c r="J7986">
        <v>239.79536400000001</v>
      </c>
      <c r="K7986">
        <v>244.79119200000011</v>
      </c>
      <c r="L7986">
        <v>251.4470400000001</v>
      </c>
      <c r="M7986">
        <v>255.050028</v>
      </c>
      <c r="N7986">
        <v>243.71196000000009</v>
      </c>
    </row>
    <row r="7987" spans="1:14" x14ac:dyDescent="0.35">
      <c r="A7987" t="s">
        <v>921</v>
      </c>
      <c r="B7987" t="s">
        <v>226</v>
      </c>
      <c r="C7987" t="s">
        <v>16</v>
      </c>
      <c r="D7987" t="s">
        <v>897</v>
      </c>
      <c r="E7987" t="s">
        <v>30</v>
      </c>
      <c r="F7987">
        <v>5.7574683718073034</v>
      </c>
      <c r="G7987" t="s">
        <v>2150</v>
      </c>
      <c r="H7987">
        <v>6.0519195137553448</v>
      </c>
      <c r="I7987">
        <v>9.622990732616044</v>
      </c>
      <c r="J7987">
        <v>14.24210298746843</v>
      </c>
      <c r="K7987">
        <v>19.690247172805769</v>
      </c>
      <c r="L7987">
        <v>33.001328231089083</v>
      </c>
      <c r="M7987">
        <v>27.261682731423171</v>
      </c>
      <c r="N7987">
        <v>19.76459006386894</v>
      </c>
    </row>
    <row r="7988" spans="1:14" x14ac:dyDescent="0.35">
      <c r="A7988" t="s">
        <v>921</v>
      </c>
      <c r="B7988" t="s">
        <v>226</v>
      </c>
      <c r="C7988" t="s">
        <v>16</v>
      </c>
      <c r="D7988" t="s">
        <v>955</v>
      </c>
      <c r="E7988" t="s">
        <v>30</v>
      </c>
      <c r="F7988">
        <v>0.49461382254621411</v>
      </c>
      <c r="G7988" t="s">
        <v>2150</v>
      </c>
      <c r="H7988">
        <v>0.44856771941057583</v>
      </c>
      <c r="I7988">
        <v>0.18801032278342919</v>
      </c>
      <c r="J7988">
        <v>0.98301771058435616</v>
      </c>
      <c r="K7988">
        <v>52.082203534051892</v>
      </c>
      <c r="L7988">
        <v>138.88056403967531</v>
      </c>
      <c r="M7988">
        <v>227.45125934474331</v>
      </c>
      <c r="N7988">
        <v>223.93119329900441</v>
      </c>
    </row>
    <row r="7989" spans="1:14" x14ac:dyDescent="0.35">
      <c r="A7989" t="s">
        <v>921</v>
      </c>
      <c r="B7989" t="s">
        <v>226</v>
      </c>
      <c r="C7989" t="s">
        <v>16</v>
      </c>
      <c r="D7989" t="s">
        <v>898</v>
      </c>
      <c r="E7989" t="s">
        <v>30</v>
      </c>
      <c r="F7989">
        <v>187.83360180564651</v>
      </c>
      <c r="G7989" t="s">
        <v>2150</v>
      </c>
      <c r="H7989">
        <v>204.96328476683411</v>
      </c>
      <c r="I7989">
        <v>215.82207094460051</v>
      </c>
      <c r="J7989">
        <v>224.57024330194719</v>
      </c>
      <c r="K7989">
        <v>173.0187412931424</v>
      </c>
      <c r="L7989">
        <v>79.565147729235747</v>
      </c>
      <c r="M7989">
        <v>0.33708592383352581</v>
      </c>
      <c r="N7989">
        <v>1.6176637126791672E-2</v>
      </c>
    </row>
    <row r="7990" spans="1:14" x14ac:dyDescent="0.35">
      <c r="A7990" t="s">
        <v>921</v>
      </c>
      <c r="B7990" t="s">
        <v>226</v>
      </c>
      <c r="C7990" t="s">
        <v>16</v>
      </c>
      <c r="D7990" t="s">
        <v>595</v>
      </c>
      <c r="E7990" t="s">
        <v>596</v>
      </c>
      <c r="F7990">
        <v>164.46815704698719</v>
      </c>
      <c r="G7990" t="s">
        <v>2150</v>
      </c>
      <c r="H7990">
        <v>160.53909926123649</v>
      </c>
      <c r="I7990">
        <v>149.96576083225449</v>
      </c>
      <c r="J7990">
        <v>130.92594124800169</v>
      </c>
      <c r="K7990">
        <v>113.466605148629</v>
      </c>
      <c r="L7990">
        <v>100.98027769265749</v>
      </c>
      <c r="M7990">
        <v>92.425723723801795</v>
      </c>
      <c r="N7990">
        <v>90.271519394532618</v>
      </c>
    </row>
    <row r="7991" spans="1:14" x14ac:dyDescent="0.35">
      <c r="A7991" t="s">
        <v>921</v>
      </c>
      <c r="B7991" t="s">
        <v>226</v>
      </c>
      <c r="C7991" t="s">
        <v>16</v>
      </c>
      <c r="D7991" t="s">
        <v>702</v>
      </c>
      <c r="E7991" t="s">
        <v>30</v>
      </c>
      <c r="F7991">
        <v>3039.2785411</v>
      </c>
      <c r="G7991" t="s">
        <v>2150</v>
      </c>
      <c r="H7991">
        <v>2969.5322606</v>
      </c>
      <c r="I7991">
        <v>2709.662432300001</v>
      </c>
      <c r="J7991">
        <v>2425.6122098999999</v>
      </c>
      <c r="K7991">
        <v>2030.2671346</v>
      </c>
      <c r="L7991">
        <v>1708.7556156000001</v>
      </c>
      <c r="M7991">
        <v>1605.7005403000001</v>
      </c>
      <c r="N7991">
        <v>1634.0671643000001</v>
      </c>
    </row>
    <row r="7992" spans="1:14" x14ac:dyDescent="0.35">
      <c r="A7992" t="s">
        <v>921</v>
      </c>
      <c r="B7992" t="s">
        <v>226</v>
      </c>
      <c r="C7992" t="s">
        <v>16</v>
      </c>
      <c r="D7992" t="s">
        <v>703</v>
      </c>
      <c r="E7992" t="s">
        <v>30</v>
      </c>
      <c r="F7992" t="s">
        <v>2150</v>
      </c>
      <c r="G7992" t="s">
        <v>2150</v>
      </c>
      <c r="H7992">
        <v>232.71600000000001</v>
      </c>
      <c r="I7992">
        <v>288.29829999999998</v>
      </c>
      <c r="J7992">
        <v>292.52199999999999</v>
      </c>
      <c r="K7992">
        <v>312.2946</v>
      </c>
      <c r="L7992">
        <v>330.5102</v>
      </c>
      <c r="M7992">
        <v>346.34100000000001</v>
      </c>
      <c r="N7992">
        <v>368.2516</v>
      </c>
    </row>
    <row r="7993" spans="1:14" x14ac:dyDescent="0.35">
      <c r="A7993" t="s">
        <v>921</v>
      </c>
      <c r="B7993" t="s">
        <v>226</v>
      </c>
      <c r="C7993" t="s">
        <v>16</v>
      </c>
      <c r="D7993" t="s">
        <v>704</v>
      </c>
      <c r="E7993" t="s">
        <v>30</v>
      </c>
      <c r="F7993">
        <v>2.2230514066126679</v>
      </c>
      <c r="G7993" t="s">
        <v>2150</v>
      </c>
      <c r="H7993">
        <v>4.3014820539528671</v>
      </c>
      <c r="I7993">
        <v>19.038678744573339</v>
      </c>
      <c r="J7993">
        <v>32.50778704301117</v>
      </c>
      <c r="K7993">
        <v>40.254381619938833</v>
      </c>
      <c r="L7993">
        <v>49.004709851273937</v>
      </c>
      <c r="M7993">
        <v>103.1886071178896</v>
      </c>
      <c r="N7993">
        <v>154.9199439517725</v>
      </c>
    </row>
    <row r="7994" spans="1:14" x14ac:dyDescent="0.35">
      <c r="A7994" t="s">
        <v>921</v>
      </c>
      <c r="B7994" t="s">
        <v>226</v>
      </c>
      <c r="C7994" t="s">
        <v>16</v>
      </c>
      <c r="D7994" t="s">
        <v>708</v>
      </c>
      <c r="E7994" t="s">
        <v>30</v>
      </c>
      <c r="F7994">
        <v>11.00526709017984</v>
      </c>
      <c r="G7994" t="s">
        <v>2150</v>
      </c>
      <c r="H7994">
        <v>17.291180979462929</v>
      </c>
      <c r="I7994">
        <v>50.156429637534359</v>
      </c>
      <c r="J7994">
        <v>63.383599300361077</v>
      </c>
      <c r="K7994">
        <v>66.294488165460251</v>
      </c>
      <c r="L7994">
        <v>60.81977681926822</v>
      </c>
      <c r="M7994">
        <v>64.069361889890303</v>
      </c>
      <c r="N7994">
        <v>53.725652492936192</v>
      </c>
    </row>
    <row r="7995" spans="1:14" x14ac:dyDescent="0.35">
      <c r="A7995" t="s">
        <v>921</v>
      </c>
      <c r="B7995" t="s">
        <v>226</v>
      </c>
      <c r="C7995" t="s">
        <v>16</v>
      </c>
      <c r="D7995" t="s">
        <v>709</v>
      </c>
      <c r="E7995" t="s">
        <v>30</v>
      </c>
      <c r="F7995">
        <v>0.91382550320749256</v>
      </c>
      <c r="G7995" t="s">
        <v>2150</v>
      </c>
      <c r="H7995">
        <v>1.4452609665842091</v>
      </c>
      <c r="I7995">
        <v>3.3944516178923281</v>
      </c>
      <c r="J7995">
        <v>4.3830864566277636</v>
      </c>
      <c r="K7995">
        <v>3.7587862146009332</v>
      </c>
      <c r="L7995">
        <v>3.7982773294578438</v>
      </c>
      <c r="M7995">
        <v>5.0913109922201443</v>
      </c>
      <c r="N7995">
        <v>2.519831555291391</v>
      </c>
    </row>
    <row r="7996" spans="1:14" x14ac:dyDescent="0.35">
      <c r="A7996" t="s">
        <v>921</v>
      </c>
      <c r="B7996" t="s">
        <v>226</v>
      </c>
      <c r="C7996" t="s">
        <v>16</v>
      </c>
      <c r="D7996" t="s">
        <v>710</v>
      </c>
      <c r="E7996" t="s">
        <v>30</v>
      </c>
      <c r="F7996">
        <v>0</v>
      </c>
      <c r="G7996" t="s">
        <v>2150</v>
      </c>
      <c r="H7996">
        <v>0</v>
      </c>
      <c r="I7996">
        <v>25.066199999999998</v>
      </c>
      <c r="J7996">
        <v>32.342100000000002</v>
      </c>
      <c r="K7996">
        <v>37.526600000000002</v>
      </c>
      <c r="L7996">
        <v>33.001399999999997</v>
      </c>
      <c r="M7996">
        <v>29.151900000000001</v>
      </c>
      <c r="N7996">
        <v>28.7227</v>
      </c>
    </row>
    <row r="7997" spans="1:14" x14ac:dyDescent="0.35">
      <c r="A7997" t="s">
        <v>921</v>
      </c>
      <c r="B7997" t="s">
        <v>226</v>
      </c>
      <c r="C7997" t="s">
        <v>16</v>
      </c>
      <c r="D7997" t="s">
        <v>711</v>
      </c>
      <c r="E7997" t="s">
        <v>30</v>
      </c>
      <c r="F7997">
        <v>28.064699999999998</v>
      </c>
      <c r="G7997" t="s">
        <v>2150</v>
      </c>
      <c r="H7997">
        <v>27.977499999999999</v>
      </c>
      <c r="I7997">
        <v>46.5471</v>
      </c>
      <c r="J7997">
        <v>61.980800000000002</v>
      </c>
      <c r="K7997">
        <v>64.879900000000021</v>
      </c>
      <c r="L7997">
        <v>86.789500000000032</v>
      </c>
      <c r="M7997">
        <v>82.440500000000029</v>
      </c>
      <c r="N7997">
        <v>68.212699999999998</v>
      </c>
    </row>
    <row r="7998" spans="1:14" x14ac:dyDescent="0.35">
      <c r="A7998" t="s">
        <v>921</v>
      </c>
      <c r="B7998" t="s">
        <v>226</v>
      </c>
      <c r="C7998" t="s">
        <v>16</v>
      </c>
      <c r="D7998" t="s">
        <v>714</v>
      </c>
      <c r="E7998" t="s">
        <v>30</v>
      </c>
      <c r="F7998">
        <v>806.71789999999999</v>
      </c>
      <c r="G7998" t="s">
        <v>2150</v>
      </c>
      <c r="H7998">
        <v>556.274</v>
      </c>
      <c r="I7998">
        <v>290.43239999999997</v>
      </c>
      <c r="J7998">
        <v>54.6937</v>
      </c>
      <c r="K7998">
        <v>25.674800000000001</v>
      </c>
      <c r="L7998">
        <v>8.4900000000000003E-2</v>
      </c>
      <c r="M7998">
        <v>5.7199999999999987E-2</v>
      </c>
      <c r="N7998">
        <v>0.19570000000000001</v>
      </c>
    </row>
    <row r="7999" spans="1:14" x14ac:dyDescent="0.35">
      <c r="A7999" t="s">
        <v>921</v>
      </c>
      <c r="B7999" t="s">
        <v>226</v>
      </c>
      <c r="C7999" t="s">
        <v>16</v>
      </c>
      <c r="D7999" t="s">
        <v>715</v>
      </c>
      <c r="E7999" t="s">
        <v>30</v>
      </c>
      <c r="F7999">
        <v>689.19563510000023</v>
      </c>
      <c r="G7999" t="s">
        <v>2150</v>
      </c>
      <c r="H7999">
        <v>438.57390880000003</v>
      </c>
      <c r="I7999">
        <v>203.32339390000001</v>
      </c>
      <c r="J7999">
        <v>0</v>
      </c>
      <c r="K7999">
        <v>0</v>
      </c>
      <c r="L7999">
        <v>3.2707000000000001E-3</v>
      </c>
      <c r="M7999">
        <v>4.0622999999999996E-3</v>
      </c>
      <c r="N7999">
        <v>0</v>
      </c>
    </row>
    <row r="8000" spans="1:14" x14ac:dyDescent="0.35">
      <c r="A8000" t="s">
        <v>921</v>
      </c>
      <c r="B8000" t="s">
        <v>226</v>
      </c>
      <c r="C8000" t="s">
        <v>16</v>
      </c>
      <c r="D8000" t="s">
        <v>956</v>
      </c>
      <c r="E8000" t="s">
        <v>30</v>
      </c>
      <c r="F8000">
        <v>399.56209999999999</v>
      </c>
      <c r="G8000" t="s">
        <v>2150</v>
      </c>
      <c r="H8000">
        <v>252.4907</v>
      </c>
      <c r="I8000">
        <v>159.28149999999999</v>
      </c>
      <c r="J8000">
        <v>54.6937</v>
      </c>
      <c r="K8000">
        <v>25.674800000000001</v>
      </c>
      <c r="L8000">
        <v>8.4900000000000003E-2</v>
      </c>
      <c r="M8000">
        <v>5.7199999999999987E-2</v>
      </c>
      <c r="N8000">
        <v>0.19570000000000001</v>
      </c>
    </row>
    <row r="8001" spans="1:14" x14ac:dyDescent="0.35">
      <c r="A8001" t="s">
        <v>921</v>
      </c>
      <c r="B8001" t="s">
        <v>226</v>
      </c>
      <c r="C8001" t="s">
        <v>16</v>
      </c>
      <c r="D8001" t="s">
        <v>957</v>
      </c>
      <c r="E8001" t="s">
        <v>30</v>
      </c>
      <c r="F8001">
        <v>407.1558</v>
      </c>
      <c r="G8001" t="s">
        <v>2150</v>
      </c>
      <c r="H8001">
        <v>303.7833</v>
      </c>
      <c r="I8001">
        <v>131.15090000000001</v>
      </c>
      <c r="J8001">
        <v>0</v>
      </c>
      <c r="K8001">
        <v>0</v>
      </c>
      <c r="L8001">
        <v>0</v>
      </c>
      <c r="M8001">
        <v>0</v>
      </c>
      <c r="N8001">
        <v>0</v>
      </c>
    </row>
    <row r="8002" spans="1:14" x14ac:dyDescent="0.35">
      <c r="A8002" t="s">
        <v>921</v>
      </c>
      <c r="B8002" t="s">
        <v>226</v>
      </c>
      <c r="C8002" t="s">
        <v>16</v>
      </c>
      <c r="D8002" t="s">
        <v>958</v>
      </c>
      <c r="E8002" t="s">
        <v>30</v>
      </c>
      <c r="F8002">
        <v>117.5225654</v>
      </c>
      <c r="G8002" t="s">
        <v>2150</v>
      </c>
      <c r="H8002">
        <v>117.7001767</v>
      </c>
      <c r="I8002">
        <v>87.109229800000037</v>
      </c>
      <c r="J8002">
        <v>54.694020299999998</v>
      </c>
      <c r="K8002">
        <v>25.674673500000011</v>
      </c>
      <c r="L8002">
        <v>8.1818600000000005E-2</v>
      </c>
      <c r="M8002">
        <v>5.3032799999999998E-2</v>
      </c>
      <c r="N8002">
        <v>0.19530929999999999</v>
      </c>
    </row>
    <row r="8003" spans="1:14" x14ac:dyDescent="0.35">
      <c r="A8003" t="s">
        <v>921</v>
      </c>
      <c r="B8003" t="s">
        <v>226</v>
      </c>
      <c r="C8003" t="s">
        <v>16</v>
      </c>
      <c r="D8003" t="s">
        <v>721</v>
      </c>
      <c r="E8003" t="s">
        <v>30</v>
      </c>
      <c r="F8003">
        <v>2671.7806999999998</v>
      </c>
      <c r="G8003" t="s">
        <v>2150</v>
      </c>
      <c r="H8003">
        <v>2461.072000000001</v>
      </c>
      <c r="I8003">
        <v>2060.9539</v>
      </c>
      <c r="J8003">
        <v>1539.7646</v>
      </c>
      <c r="K8003">
        <v>888.41319999999996</v>
      </c>
      <c r="L8003">
        <v>320.77199999999999</v>
      </c>
      <c r="M8003">
        <v>0.74480000000000024</v>
      </c>
      <c r="N8003">
        <v>0.92180000000000029</v>
      </c>
    </row>
    <row r="8004" spans="1:14" x14ac:dyDescent="0.35">
      <c r="A8004" t="s">
        <v>921</v>
      </c>
      <c r="B8004" t="s">
        <v>226</v>
      </c>
      <c r="C8004" t="s">
        <v>16</v>
      </c>
      <c r="D8004" t="s">
        <v>724</v>
      </c>
      <c r="E8004" t="s">
        <v>30</v>
      </c>
      <c r="F8004" t="s">
        <v>2150</v>
      </c>
      <c r="G8004" t="s">
        <v>2150</v>
      </c>
      <c r="H8004">
        <v>982.00306813888892</v>
      </c>
      <c r="I8004">
        <v>964.61916636111141</v>
      </c>
      <c r="J8004">
        <v>840.81765686111135</v>
      </c>
      <c r="K8004">
        <v>523.54022508333333</v>
      </c>
      <c r="L8004">
        <v>267.7928478055556</v>
      </c>
      <c r="M8004">
        <v>104.47553630555559</v>
      </c>
      <c r="N8004">
        <v>99.727235972222203</v>
      </c>
    </row>
    <row r="8005" spans="1:14" x14ac:dyDescent="0.35">
      <c r="A8005" t="s">
        <v>921</v>
      </c>
      <c r="B8005" t="s">
        <v>226</v>
      </c>
      <c r="C8005" t="s">
        <v>16</v>
      </c>
      <c r="D8005" t="s">
        <v>725</v>
      </c>
      <c r="E8005" t="s">
        <v>30</v>
      </c>
      <c r="F8005">
        <v>149.2519541057888</v>
      </c>
      <c r="G8005" t="s">
        <v>2150</v>
      </c>
      <c r="H8005">
        <v>179.71975441980189</v>
      </c>
      <c r="I8005">
        <v>241.9391681937428</v>
      </c>
      <c r="J8005">
        <v>256.26855608743273</v>
      </c>
      <c r="K8005">
        <v>169.7858681232953</v>
      </c>
      <c r="L8005">
        <v>79.596601074289168</v>
      </c>
      <c r="M8005">
        <v>9.615410231555975E-2</v>
      </c>
      <c r="N8005">
        <v>0.51384324494548139</v>
      </c>
    </row>
    <row r="8006" spans="1:14" x14ac:dyDescent="0.35">
      <c r="A8006" t="s">
        <v>921</v>
      </c>
      <c r="B8006" t="s">
        <v>226</v>
      </c>
      <c r="C8006" t="s">
        <v>16</v>
      </c>
      <c r="D8006" t="s">
        <v>959</v>
      </c>
      <c r="E8006" t="s">
        <v>30</v>
      </c>
      <c r="F8006" t="s">
        <v>2150</v>
      </c>
      <c r="G8006" t="s">
        <v>2150</v>
      </c>
      <c r="H8006">
        <v>741.89901091436502</v>
      </c>
      <c r="I8006">
        <v>679.51765491552896</v>
      </c>
      <c r="J8006">
        <v>549.96363632221005</v>
      </c>
      <c r="K8006">
        <v>337.85855206628997</v>
      </c>
      <c r="L8006">
        <v>182.00875781526301</v>
      </c>
      <c r="M8006">
        <v>104.3745632169792</v>
      </c>
      <c r="N8006">
        <v>99.204631618252733</v>
      </c>
    </row>
    <row r="8007" spans="1:14" x14ac:dyDescent="0.35">
      <c r="A8007" t="s">
        <v>921</v>
      </c>
      <c r="B8007" t="s">
        <v>226</v>
      </c>
      <c r="C8007" t="s">
        <v>16</v>
      </c>
      <c r="D8007" t="s">
        <v>728</v>
      </c>
      <c r="E8007" t="s">
        <v>30</v>
      </c>
      <c r="F8007">
        <v>61.352716207874828</v>
      </c>
      <c r="G8007" t="s">
        <v>2150</v>
      </c>
      <c r="H8007">
        <v>60.384291444003267</v>
      </c>
      <c r="I8007">
        <v>43.135913574930143</v>
      </c>
      <c r="J8007">
        <v>34.553174473556332</v>
      </c>
      <c r="K8007">
        <v>15.853896019602161</v>
      </c>
      <c r="L8007">
        <v>6.1694062933935108</v>
      </c>
      <c r="M8007">
        <v>4.7442295398652766E-3</v>
      </c>
      <c r="N8007">
        <v>8.3578549672727771E-3</v>
      </c>
    </row>
    <row r="8008" spans="1:14" x14ac:dyDescent="0.35">
      <c r="A8008" t="s">
        <v>921</v>
      </c>
      <c r="B8008" t="s">
        <v>226</v>
      </c>
      <c r="C8008" t="s">
        <v>16</v>
      </c>
      <c r="D8008" t="s">
        <v>960</v>
      </c>
      <c r="E8008" t="s">
        <v>30</v>
      </c>
      <c r="F8008">
        <v>0</v>
      </c>
      <c r="G8008" t="s">
        <v>2150</v>
      </c>
      <c r="H8008">
        <v>0</v>
      </c>
      <c r="I8008">
        <v>2.6161824327134719E-2</v>
      </c>
      <c r="J8008">
        <v>3.2771051099329172E-2</v>
      </c>
      <c r="K8008">
        <v>4.2524610011883332E-2</v>
      </c>
      <c r="L8008">
        <v>1.7751649741076111E-2</v>
      </c>
      <c r="M8008">
        <v>7.4964093408995825E-5</v>
      </c>
      <c r="N8008">
        <v>4.0501095355999998E-4</v>
      </c>
    </row>
    <row r="8009" spans="1:14" x14ac:dyDescent="0.35">
      <c r="A8009" t="s">
        <v>921</v>
      </c>
      <c r="B8009" t="s">
        <v>226</v>
      </c>
      <c r="C8009" t="s">
        <v>16</v>
      </c>
      <c r="D8009" t="s">
        <v>731</v>
      </c>
      <c r="E8009" t="s">
        <v>30</v>
      </c>
      <c r="F8009">
        <v>0.79638110000000029</v>
      </c>
      <c r="G8009" t="s">
        <v>2150</v>
      </c>
      <c r="H8009">
        <v>0.79000019999999993</v>
      </c>
      <c r="I8009">
        <v>1.4597363000000001</v>
      </c>
      <c r="J8009">
        <v>2.4763095000000002</v>
      </c>
      <c r="K8009">
        <v>3.7061804999999999</v>
      </c>
      <c r="L8009">
        <v>4.9464659000000024</v>
      </c>
      <c r="M8009">
        <v>6.2223850000000027</v>
      </c>
      <c r="N8009">
        <v>7.1857965000000021</v>
      </c>
    </row>
    <row r="8010" spans="1:14" x14ac:dyDescent="0.35">
      <c r="A8010" t="s">
        <v>921</v>
      </c>
      <c r="B8010" t="s">
        <v>226</v>
      </c>
      <c r="C8010" t="s">
        <v>16</v>
      </c>
      <c r="D8010" t="s">
        <v>961</v>
      </c>
      <c r="E8010" t="s">
        <v>30</v>
      </c>
      <c r="F8010">
        <v>0.79638110000000029</v>
      </c>
      <c r="G8010" t="s">
        <v>2150</v>
      </c>
      <c r="H8010">
        <v>0.79000019999999993</v>
      </c>
      <c r="I8010">
        <v>1.4597363000000001</v>
      </c>
      <c r="J8010">
        <v>2.4763095000000002</v>
      </c>
      <c r="K8010">
        <v>3.7061804999999999</v>
      </c>
      <c r="L8010">
        <v>4.9464659000000024</v>
      </c>
      <c r="M8010">
        <v>6.2223850000000027</v>
      </c>
      <c r="N8010">
        <v>7.1857965000000021</v>
      </c>
    </row>
    <row r="8011" spans="1:14" x14ac:dyDescent="0.35">
      <c r="A8011" t="s">
        <v>921</v>
      </c>
      <c r="B8011" t="s">
        <v>226</v>
      </c>
      <c r="C8011" t="s">
        <v>16</v>
      </c>
      <c r="D8011" t="s">
        <v>732</v>
      </c>
      <c r="E8011" t="s">
        <v>30</v>
      </c>
      <c r="F8011">
        <v>16.962176199999998</v>
      </c>
      <c r="G8011" t="s">
        <v>2150</v>
      </c>
      <c r="H8011">
        <v>16.962176199999998</v>
      </c>
      <c r="I8011">
        <v>16.962176199999998</v>
      </c>
      <c r="J8011">
        <v>16.962176199999998</v>
      </c>
      <c r="K8011">
        <v>16.962176199999998</v>
      </c>
      <c r="L8011">
        <v>16.962176199999998</v>
      </c>
      <c r="M8011">
        <v>16.962176199999998</v>
      </c>
      <c r="N8011">
        <v>16.962176199999998</v>
      </c>
    </row>
    <row r="8012" spans="1:14" x14ac:dyDescent="0.35">
      <c r="A8012" t="s">
        <v>921</v>
      </c>
      <c r="B8012" t="s">
        <v>226</v>
      </c>
      <c r="C8012" t="s">
        <v>16</v>
      </c>
      <c r="D8012" t="s">
        <v>962</v>
      </c>
      <c r="E8012" t="s">
        <v>30</v>
      </c>
      <c r="F8012">
        <v>136.8825411</v>
      </c>
      <c r="G8012" t="s">
        <v>2150</v>
      </c>
      <c r="H8012">
        <v>211.86756059999999</v>
      </c>
      <c r="I8012">
        <v>360.41023230000002</v>
      </c>
      <c r="J8012">
        <v>593.3256098999999</v>
      </c>
      <c r="K8012">
        <v>829.55933460000028</v>
      </c>
      <c r="L8012">
        <v>1057.4734156</v>
      </c>
      <c r="M8012">
        <v>1258.6147403</v>
      </c>
      <c r="N8012">
        <v>1264.8937642999999</v>
      </c>
    </row>
    <row r="8013" spans="1:14" x14ac:dyDescent="0.35">
      <c r="A8013" t="s">
        <v>921</v>
      </c>
      <c r="B8013" t="s">
        <v>226</v>
      </c>
      <c r="C8013" t="s">
        <v>16</v>
      </c>
      <c r="D8013" t="s">
        <v>733</v>
      </c>
      <c r="E8013" t="s">
        <v>30</v>
      </c>
      <c r="F8013">
        <v>86.77</v>
      </c>
      <c r="G8013" t="s">
        <v>2150</v>
      </c>
      <c r="H8013">
        <v>63.8767</v>
      </c>
      <c r="I8013">
        <v>0</v>
      </c>
      <c r="J8013">
        <v>0</v>
      </c>
      <c r="K8013">
        <v>0</v>
      </c>
      <c r="L8013">
        <v>0</v>
      </c>
      <c r="M8013">
        <v>0</v>
      </c>
      <c r="N8013">
        <v>0</v>
      </c>
    </row>
    <row r="8014" spans="1:14" x14ac:dyDescent="0.35">
      <c r="A8014" t="s">
        <v>921</v>
      </c>
      <c r="B8014" t="s">
        <v>226</v>
      </c>
      <c r="C8014" t="s">
        <v>16</v>
      </c>
      <c r="D8014" t="s">
        <v>734</v>
      </c>
      <c r="E8014" t="s">
        <v>30</v>
      </c>
      <c r="F8014" t="s">
        <v>2150</v>
      </c>
      <c r="G8014" t="s">
        <v>2150</v>
      </c>
      <c r="H8014">
        <v>1025.5563482699999</v>
      </c>
      <c r="I8014">
        <v>923.42291541694465</v>
      </c>
      <c r="J8014">
        <v>757.66815668694437</v>
      </c>
      <c r="K8014">
        <v>449.68874888444452</v>
      </c>
      <c r="L8014">
        <v>161.31566878500001</v>
      </c>
      <c r="M8014">
        <v>0.52700000000000002</v>
      </c>
      <c r="N8014">
        <v>2.5700000000000001E-2</v>
      </c>
    </row>
    <row r="8015" spans="1:14" x14ac:dyDescent="0.35">
      <c r="A8015" t="s">
        <v>921</v>
      </c>
      <c r="B8015" t="s">
        <v>226</v>
      </c>
      <c r="C8015" t="s">
        <v>16</v>
      </c>
      <c r="D8015" t="s">
        <v>963</v>
      </c>
      <c r="E8015" t="s">
        <v>30</v>
      </c>
      <c r="F8015">
        <v>7.1201912000000016</v>
      </c>
      <c r="G8015" t="s">
        <v>2150</v>
      </c>
      <c r="H8015">
        <v>7.0900287000000022</v>
      </c>
      <c r="I8015">
        <v>3.9900994999999999</v>
      </c>
      <c r="J8015">
        <v>0.2304233</v>
      </c>
      <c r="K8015">
        <v>0.13725370000000001</v>
      </c>
      <c r="L8015">
        <v>7.2984599999999997E-2</v>
      </c>
      <c r="M8015">
        <v>6.4309199999999997E-2</v>
      </c>
      <c r="N8015">
        <v>5.1199799999999997E-2</v>
      </c>
    </row>
    <row r="8016" spans="1:14" x14ac:dyDescent="0.35">
      <c r="A8016" t="s">
        <v>921</v>
      </c>
      <c r="B8016" t="s">
        <v>226</v>
      </c>
      <c r="C8016" t="s">
        <v>16</v>
      </c>
      <c r="D8016" t="s">
        <v>964</v>
      </c>
      <c r="E8016" t="s">
        <v>30</v>
      </c>
      <c r="F8016" t="s">
        <v>2150</v>
      </c>
      <c r="G8016" t="s">
        <v>2150</v>
      </c>
      <c r="H8016">
        <v>1025.5563482699999</v>
      </c>
      <c r="I8016">
        <v>923.42291541694465</v>
      </c>
      <c r="J8016">
        <v>757.66815668694437</v>
      </c>
      <c r="K8016">
        <v>449.68874888444452</v>
      </c>
      <c r="L8016">
        <v>161.31566878500001</v>
      </c>
      <c r="M8016">
        <v>0.52700000000000002</v>
      </c>
      <c r="N8016">
        <v>2.5700000000000001E-2</v>
      </c>
    </row>
    <row r="8017" spans="1:14" x14ac:dyDescent="0.35">
      <c r="A8017" t="s">
        <v>921</v>
      </c>
      <c r="B8017" t="s">
        <v>226</v>
      </c>
      <c r="C8017" t="s">
        <v>16</v>
      </c>
      <c r="D8017" t="s">
        <v>736</v>
      </c>
      <c r="E8017" t="s">
        <v>30</v>
      </c>
      <c r="F8017">
        <v>39.893838199999998</v>
      </c>
      <c r="G8017" t="s">
        <v>2150</v>
      </c>
      <c r="H8017">
        <v>59.448757800000003</v>
      </c>
      <c r="I8017">
        <v>118.5825981</v>
      </c>
      <c r="J8017">
        <v>194.79704580000001</v>
      </c>
      <c r="K8017">
        <v>286.01721809999998</v>
      </c>
      <c r="L8017">
        <v>369.16168690000001</v>
      </c>
      <c r="M8017">
        <v>420.57673210000002</v>
      </c>
      <c r="N8017">
        <v>424.20522599999998</v>
      </c>
    </row>
    <row r="8018" spans="1:14" x14ac:dyDescent="0.35">
      <c r="A8018" t="s">
        <v>921</v>
      </c>
      <c r="B8018" t="s">
        <v>226</v>
      </c>
      <c r="C8018" t="s">
        <v>16</v>
      </c>
      <c r="D8018" t="s">
        <v>965</v>
      </c>
      <c r="E8018" t="s">
        <v>30</v>
      </c>
      <c r="F8018">
        <v>0</v>
      </c>
      <c r="G8018" t="s">
        <v>2150</v>
      </c>
      <c r="H8018">
        <v>0</v>
      </c>
      <c r="I8018">
        <v>0.57302989999999998</v>
      </c>
      <c r="J8018">
        <v>1.68082</v>
      </c>
      <c r="K8018">
        <v>4.1492297000000029</v>
      </c>
      <c r="L8018">
        <v>6.7444407999999996</v>
      </c>
      <c r="M8018">
        <v>8.4095562000000026</v>
      </c>
      <c r="N8018">
        <v>11.646926000000001</v>
      </c>
    </row>
    <row r="8019" spans="1:14" x14ac:dyDescent="0.35">
      <c r="A8019" t="s">
        <v>921</v>
      </c>
      <c r="B8019" t="s">
        <v>226</v>
      </c>
      <c r="C8019" t="s">
        <v>16</v>
      </c>
      <c r="D8019" t="s">
        <v>737</v>
      </c>
      <c r="E8019" t="s">
        <v>30</v>
      </c>
      <c r="F8019">
        <v>79.230145600000029</v>
      </c>
      <c r="G8019" t="s">
        <v>2150</v>
      </c>
      <c r="H8019">
        <v>134.66662640000001</v>
      </c>
      <c r="I8019">
        <v>223.40572169999999</v>
      </c>
      <c r="J8019">
        <v>379.09007839999998</v>
      </c>
      <c r="K8019">
        <v>522.87375980000002</v>
      </c>
      <c r="L8019">
        <v>666.40308659999994</v>
      </c>
      <c r="M8019">
        <v>814.8534470000003</v>
      </c>
      <c r="N8019">
        <v>816.54056560000026</v>
      </c>
    </row>
    <row r="8020" spans="1:14" x14ac:dyDescent="0.35">
      <c r="A8020" t="s">
        <v>921</v>
      </c>
      <c r="B8020" t="s">
        <v>226</v>
      </c>
      <c r="C8020" t="s">
        <v>16</v>
      </c>
      <c r="D8020" t="s">
        <v>742</v>
      </c>
      <c r="E8020" t="s">
        <v>30</v>
      </c>
      <c r="F8020">
        <v>2601.7276782214808</v>
      </c>
      <c r="G8020" t="s">
        <v>2150</v>
      </c>
      <c r="H8020">
        <v>2602.539302796406</v>
      </c>
      <c r="I8020">
        <v>2518.8628232965721</v>
      </c>
      <c r="J8020">
        <v>2401.562296430372</v>
      </c>
      <c r="K8020">
        <v>2126.9700252150401</v>
      </c>
      <c r="L8020">
        <v>1953.8173461676161</v>
      </c>
      <c r="M8020">
        <v>1944.19430913776</v>
      </c>
      <c r="N8020">
        <v>1937.6149180564021</v>
      </c>
    </row>
    <row r="8021" spans="1:14" x14ac:dyDescent="0.35">
      <c r="A8021" t="s">
        <v>921</v>
      </c>
      <c r="B8021" t="s">
        <v>226</v>
      </c>
      <c r="C8021" t="s">
        <v>16</v>
      </c>
      <c r="D8021" t="s">
        <v>902</v>
      </c>
      <c r="E8021" t="s">
        <v>30</v>
      </c>
      <c r="F8021">
        <v>0</v>
      </c>
      <c r="G8021" t="s">
        <v>2150</v>
      </c>
      <c r="H8021">
        <v>0</v>
      </c>
      <c r="I8021">
        <v>0.54119667325079024</v>
      </c>
      <c r="J8021">
        <v>2.839050081085289</v>
      </c>
      <c r="K8021">
        <v>36.139682040597798</v>
      </c>
      <c r="L8021">
        <v>81.61919914438549</v>
      </c>
      <c r="M8021">
        <v>87.911640108916501</v>
      </c>
      <c r="N8021">
        <v>34.823029056150858</v>
      </c>
    </row>
    <row r="8022" spans="1:14" x14ac:dyDescent="0.35">
      <c r="A8022" t="s">
        <v>921</v>
      </c>
      <c r="B8022" t="s">
        <v>226</v>
      </c>
      <c r="C8022" t="s">
        <v>16</v>
      </c>
      <c r="D8022" t="s">
        <v>743</v>
      </c>
      <c r="E8022" t="s">
        <v>30</v>
      </c>
      <c r="F8022">
        <v>7.9633200000000001E-2</v>
      </c>
      <c r="G8022" t="s">
        <v>2150</v>
      </c>
      <c r="H8022">
        <v>7.898390000000001E-2</v>
      </c>
      <c r="I8022">
        <v>11.5254581</v>
      </c>
      <c r="J8022">
        <v>27.603530500000009</v>
      </c>
      <c r="K8022">
        <v>50.006395599999998</v>
      </c>
      <c r="L8022">
        <v>75.090101299999986</v>
      </c>
      <c r="M8022">
        <v>120.96559240000001</v>
      </c>
      <c r="N8022">
        <v>116.1082217</v>
      </c>
    </row>
    <row r="8023" spans="1:14" x14ac:dyDescent="0.35">
      <c r="A8023" t="s">
        <v>921</v>
      </c>
      <c r="B8023" t="s">
        <v>226</v>
      </c>
      <c r="C8023" t="s">
        <v>16</v>
      </c>
      <c r="D8023" t="s">
        <v>744</v>
      </c>
      <c r="E8023" t="s">
        <v>30</v>
      </c>
      <c r="F8023">
        <v>0</v>
      </c>
      <c r="G8023" t="s">
        <v>2150</v>
      </c>
      <c r="H8023">
        <v>0</v>
      </c>
      <c r="I8023">
        <v>0</v>
      </c>
      <c r="J8023">
        <v>0</v>
      </c>
      <c r="K8023">
        <v>70.905677400000002</v>
      </c>
      <c r="L8023">
        <v>136.12491199999999</v>
      </c>
      <c r="M8023">
        <v>199.78325029999999</v>
      </c>
      <c r="N8023">
        <v>218.55778699999999</v>
      </c>
    </row>
    <row r="8024" spans="1:14" x14ac:dyDescent="0.35">
      <c r="A8024" t="s">
        <v>921</v>
      </c>
      <c r="B8024" t="s">
        <v>226</v>
      </c>
      <c r="C8024" t="s">
        <v>16</v>
      </c>
      <c r="D8024" t="s">
        <v>745</v>
      </c>
      <c r="E8024" t="s">
        <v>30</v>
      </c>
      <c r="F8024">
        <v>0</v>
      </c>
      <c r="G8024" t="s">
        <v>2150</v>
      </c>
      <c r="H8024">
        <v>0</v>
      </c>
      <c r="I8024">
        <v>2.0010000000000009E-4</v>
      </c>
      <c r="J8024">
        <v>5.0167400000000001E-2</v>
      </c>
      <c r="K8024">
        <v>0.24721019999999999</v>
      </c>
      <c r="L8024">
        <v>0.23207040000000001</v>
      </c>
      <c r="M8024">
        <v>0.35469529999999999</v>
      </c>
      <c r="N8024">
        <v>0.68761170000000005</v>
      </c>
    </row>
    <row r="8025" spans="1:14" x14ac:dyDescent="0.35">
      <c r="A8025" t="s">
        <v>921</v>
      </c>
      <c r="B8025" t="s">
        <v>226</v>
      </c>
      <c r="C8025" t="s">
        <v>16</v>
      </c>
      <c r="D8025" t="s">
        <v>746</v>
      </c>
      <c r="E8025" t="s">
        <v>30</v>
      </c>
      <c r="F8025">
        <v>0</v>
      </c>
      <c r="G8025" t="s">
        <v>2150</v>
      </c>
      <c r="H8025">
        <v>0</v>
      </c>
      <c r="I8025">
        <v>0.64238132922189084</v>
      </c>
      <c r="J8025">
        <v>3.141517146023634</v>
      </c>
      <c r="K8025">
        <v>10.268003264867509</v>
      </c>
      <c r="L8025">
        <v>20.40743965893747</v>
      </c>
      <c r="M8025">
        <v>37.943997197662952</v>
      </c>
      <c r="N8025">
        <v>43.896495814988832</v>
      </c>
    </row>
    <row r="8026" spans="1:14" x14ac:dyDescent="0.35">
      <c r="A8026" t="s">
        <v>921</v>
      </c>
      <c r="B8026" t="s">
        <v>226</v>
      </c>
      <c r="C8026" t="s">
        <v>16</v>
      </c>
      <c r="D8026" t="s">
        <v>747</v>
      </c>
      <c r="E8026" t="s">
        <v>30</v>
      </c>
      <c r="F8026">
        <v>0</v>
      </c>
      <c r="G8026" t="s">
        <v>2150</v>
      </c>
      <c r="H8026">
        <v>0</v>
      </c>
      <c r="I8026">
        <v>0</v>
      </c>
      <c r="J8026">
        <v>0</v>
      </c>
      <c r="K8026">
        <v>12.72646824933299</v>
      </c>
      <c r="L8026">
        <v>23.25735762533451</v>
      </c>
      <c r="M8026">
        <v>33.806264244494777</v>
      </c>
      <c r="N8026">
        <v>36.121567484523801</v>
      </c>
    </row>
    <row r="8027" spans="1:14" x14ac:dyDescent="0.35">
      <c r="A8027" t="s">
        <v>921</v>
      </c>
      <c r="B8027" t="s">
        <v>226</v>
      </c>
      <c r="C8027" t="s">
        <v>16</v>
      </c>
      <c r="D8027" t="s">
        <v>748</v>
      </c>
      <c r="E8027" t="s">
        <v>30</v>
      </c>
      <c r="F8027">
        <v>600.49590439999997</v>
      </c>
      <c r="G8027" t="s">
        <v>2150</v>
      </c>
      <c r="H8027">
        <v>589.54543030000002</v>
      </c>
      <c r="I8027">
        <v>605.22414359999993</v>
      </c>
      <c r="J8027">
        <v>746.27250560000027</v>
      </c>
      <c r="K8027">
        <v>943.81703360000017</v>
      </c>
      <c r="L8027">
        <v>1142.0249133</v>
      </c>
      <c r="M8027">
        <v>1320.2040041</v>
      </c>
      <c r="N8027">
        <v>1312.5302251000001</v>
      </c>
    </row>
    <row r="8028" spans="1:14" x14ac:dyDescent="0.35">
      <c r="A8028" t="s">
        <v>921</v>
      </c>
      <c r="B8028" t="s">
        <v>226</v>
      </c>
      <c r="C8028" t="s">
        <v>16</v>
      </c>
      <c r="D8028" t="s">
        <v>749</v>
      </c>
      <c r="E8028" t="s">
        <v>30</v>
      </c>
      <c r="F8028">
        <v>572.37370879999992</v>
      </c>
      <c r="G8028" t="s">
        <v>2150</v>
      </c>
      <c r="H8028">
        <v>573.08761730000003</v>
      </c>
      <c r="I8028">
        <v>587.65536779999991</v>
      </c>
      <c r="J8028">
        <v>712.0733025000003</v>
      </c>
      <c r="K8028">
        <v>898.69510310000021</v>
      </c>
      <c r="L8028">
        <v>1107.4497842000001</v>
      </c>
      <c r="M8028">
        <v>1330.7389582000001</v>
      </c>
      <c r="N8028">
        <v>1338.4795323999999</v>
      </c>
    </row>
    <row r="8029" spans="1:14" x14ac:dyDescent="0.35">
      <c r="A8029" t="s">
        <v>921</v>
      </c>
      <c r="B8029" t="s">
        <v>226</v>
      </c>
      <c r="C8029" t="s">
        <v>16</v>
      </c>
      <c r="D8029" t="s">
        <v>750</v>
      </c>
      <c r="E8029" t="s">
        <v>30</v>
      </c>
      <c r="F8029">
        <v>16.613088740968209</v>
      </c>
      <c r="G8029" t="s">
        <v>2150</v>
      </c>
      <c r="H8029">
        <v>30.397203006418142</v>
      </c>
      <c r="I8029">
        <v>19.61889105509211</v>
      </c>
      <c r="J8029">
        <v>14.695631259464999</v>
      </c>
      <c r="K8029">
        <v>18.675867875103631</v>
      </c>
      <c r="L8029">
        <v>23.307056820060801</v>
      </c>
      <c r="M8029">
        <v>49.721005217731452</v>
      </c>
      <c r="N8029">
        <v>75.031201848877799</v>
      </c>
    </row>
    <row r="8030" spans="1:14" x14ac:dyDescent="0.35">
      <c r="A8030" t="s">
        <v>921</v>
      </c>
      <c r="B8030" t="s">
        <v>226</v>
      </c>
      <c r="C8030" t="s">
        <v>16</v>
      </c>
      <c r="D8030" t="s">
        <v>753</v>
      </c>
      <c r="E8030" t="s">
        <v>30</v>
      </c>
      <c r="F8030">
        <v>246.35154700000001</v>
      </c>
      <c r="G8030" t="s">
        <v>2150</v>
      </c>
      <c r="H8030">
        <v>154.96362289999999</v>
      </c>
      <c r="I8030">
        <v>72.233988900000028</v>
      </c>
      <c r="J8030">
        <v>0</v>
      </c>
      <c r="K8030">
        <v>0</v>
      </c>
      <c r="L8030">
        <v>0</v>
      </c>
      <c r="M8030">
        <v>0</v>
      </c>
      <c r="N8030">
        <v>0</v>
      </c>
    </row>
    <row r="8031" spans="1:14" x14ac:dyDescent="0.35">
      <c r="A8031" t="s">
        <v>921</v>
      </c>
      <c r="B8031" t="s">
        <v>226</v>
      </c>
      <c r="C8031" t="s">
        <v>16</v>
      </c>
      <c r="D8031" t="s">
        <v>903</v>
      </c>
      <c r="E8031" t="s">
        <v>30</v>
      </c>
      <c r="F8031">
        <v>107.544967</v>
      </c>
      <c r="G8031" t="s">
        <v>2150</v>
      </c>
      <c r="H8031">
        <v>51.397982300000031</v>
      </c>
      <c r="I8031">
        <v>27.521540900000009</v>
      </c>
      <c r="J8031">
        <v>0</v>
      </c>
      <c r="K8031">
        <v>0</v>
      </c>
      <c r="L8031">
        <v>0</v>
      </c>
      <c r="M8031">
        <v>0</v>
      </c>
      <c r="N8031">
        <v>0</v>
      </c>
    </row>
    <row r="8032" spans="1:14" x14ac:dyDescent="0.35">
      <c r="A8032" t="s">
        <v>921</v>
      </c>
      <c r="B8032" t="s">
        <v>226</v>
      </c>
      <c r="C8032" t="s">
        <v>16</v>
      </c>
      <c r="D8032" t="s">
        <v>904</v>
      </c>
      <c r="E8032" t="s">
        <v>30</v>
      </c>
      <c r="F8032">
        <v>138.80658</v>
      </c>
      <c r="G8032" t="s">
        <v>2150</v>
      </c>
      <c r="H8032">
        <v>103.56564059999999</v>
      </c>
      <c r="I8032">
        <v>44.712448000000023</v>
      </c>
      <c r="J8032">
        <v>0</v>
      </c>
      <c r="K8032">
        <v>0</v>
      </c>
      <c r="L8032">
        <v>0</v>
      </c>
      <c r="M8032">
        <v>0</v>
      </c>
      <c r="N8032">
        <v>0</v>
      </c>
    </row>
    <row r="8033" spans="1:14" x14ac:dyDescent="0.35">
      <c r="A8033" t="s">
        <v>921</v>
      </c>
      <c r="B8033" t="s">
        <v>226</v>
      </c>
      <c r="C8033" t="s">
        <v>16</v>
      </c>
      <c r="D8033" t="s">
        <v>754</v>
      </c>
      <c r="E8033" t="s">
        <v>30</v>
      </c>
      <c r="F8033">
        <v>6.8855857000000018</v>
      </c>
      <c r="G8033" t="s">
        <v>2150</v>
      </c>
      <c r="H8033">
        <v>8.8939708000000035</v>
      </c>
      <c r="I8033">
        <v>0.5773452</v>
      </c>
      <c r="J8033">
        <v>2.675027800000001</v>
      </c>
      <c r="K8033">
        <v>10.7387541</v>
      </c>
      <c r="L8033">
        <v>27.145064099999999</v>
      </c>
      <c r="M8033">
        <v>54.734844299999999</v>
      </c>
      <c r="N8033">
        <v>25.9613622</v>
      </c>
    </row>
    <row r="8034" spans="1:14" x14ac:dyDescent="0.35">
      <c r="A8034" t="s">
        <v>921</v>
      </c>
      <c r="B8034" t="s">
        <v>226</v>
      </c>
      <c r="C8034" t="s">
        <v>16</v>
      </c>
      <c r="D8034" t="s">
        <v>905</v>
      </c>
      <c r="E8034" t="s">
        <v>30</v>
      </c>
      <c r="F8034">
        <v>361.93531233093722</v>
      </c>
      <c r="G8034" t="s">
        <v>2150</v>
      </c>
      <c r="H8034">
        <v>285.10585438564192</v>
      </c>
      <c r="I8034">
        <v>240.08935735020989</v>
      </c>
      <c r="J8034">
        <v>158.92966868877551</v>
      </c>
      <c r="K8034">
        <v>104.3195784721556</v>
      </c>
      <c r="L8034">
        <v>48.701494291526942</v>
      </c>
      <c r="M8034">
        <v>8.0353139129965279E-2</v>
      </c>
      <c r="N8034">
        <v>0.3199487732086122</v>
      </c>
    </row>
    <row r="8035" spans="1:14" x14ac:dyDescent="0.35">
      <c r="A8035" t="s">
        <v>921</v>
      </c>
      <c r="B8035" t="s">
        <v>226</v>
      </c>
      <c r="C8035" t="s">
        <v>16</v>
      </c>
      <c r="D8035" t="s">
        <v>755</v>
      </c>
      <c r="E8035" t="s">
        <v>30</v>
      </c>
      <c r="F8035">
        <v>108.4263424590318</v>
      </c>
      <c r="G8035" t="s">
        <v>2150</v>
      </c>
      <c r="H8035">
        <v>123.4000641935819</v>
      </c>
      <c r="I8035">
        <v>165.9749251449079</v>
      </c>
      <c r="J8035">
        <v>161.58453924053501</v>
      </c>
      <c r="K8035">
        <v>128.3845598248964</v>
      </c>
      <c r="L8035">
        <v>100.5294013799392</v>
      </c>
      <c r="M8035">
        <v>48.147361182268547</v>
      </c>
      <c r="N8035">
        <v>19.74898015112219</v>
      </c>
    </row>
    <row r="8036" spans="1:14" x14ac:dyDescent="0.35">
      <c r="A8036" t="s">
        <v>921</v>
      </c>
      <c r="B8036" t="s">
        <v>226</v>
      </c>
      <c r="C8036" t="s">
        <v>16</v>
      </c>
      <c r="D8036" t="s">
        <v>966</v>
      </c>
      <c r="E8036" t="s">
        <v>30</v>
      </c>
      <c r="F8036">
        <v>37.136682100000002</v>
      </c>
      <c r="G8036" t="s">
        <v>2150</v>
      </c>
      <c r="H8036">
        <v>33.916505800000003</v>
      </c>
      <c r="I8036">
        <v>38.6770146</v>
      </c>
      <c r="J8036">
        <v>28.468028799999999</v>
      </c>
      <c r="K8036">
        <v>19.7639703</v>
      </c>
      <c r="L8036">
        <v>13.217052600000001</v>
      </c>
      <c r="M8036">
        <v>5.6033799999999988E-2</v>
      </c>
      <c r="N8036">
        <v>6.6409300000000004E-2</v>
      </c>
    </row>
    <row r="8037" spans="1:14" x14ac:dyDescent="0.35">
      <c r="A8037" t="s">
        <v>921</v>
      </c>
      <c r="B8037" t="s">
        <v>226</v>
      </c>
      <c r="C8037" t="s">
        <v>16</v>
      </c>
      <c r="D8037" t="s">
        <v>967</v>
      </c>
      <c r="E8037" t="s">
        <v>30</v>
      </c>
      <c r="F8037">
        <v>71.289660359031799</v>
      </c>
      <c r="G8037" t="s">
        <v>2150</v>
      </c>
      <c r="H8037">
        <v>89.483558393581887</v>
      </c>
      <c r="I8037">
        <v>127.2875824486334</v>
      </c>
      <c r="J8037">
        <v>120.7008894527266</v>
      </c>
      <c r="K8037">
        <v>100.49900084311361</v>
      </c>
      <c r="L8037">
        <v>82.628058956547335</v>
      </c>
      <c r="M8037">
        <v>45.198261919472273</v>
      </c>
      <c r="N8037">
        <v>18.77128286125162</v>
      </c>
    </row>
    <row r="8038" spans="1:14" x14ac:dyDescent="0.35">
      <c r="A8038" t="s">
        <v>921</v>
      </c>
      <c r="B8038" t="s">
        <v>226</v>
      </c>
      <c r="C8038" t="s">
        <v>16</v>
      </c>
      <c r="D8038" t="s">
        <v>757</v>
      </c>
      <c r="E8038" t="s">
        <v>30</v>
      </c>
      <c r="F8038">
        <v>108.4263424590318</v>
      </c>
      <c r="G8038" t="s">
        <v>2150</v>
      </c>
      <c r="H8038">
        <v>-0.70961384296429586</v>
      </c>
      <c r="I8038">
        <v>0.97922050293229745</v>
      </c>
      <c r="J8038">
        <v>4.0689017098227778</v>
      </c>
      <c r="K8038">
        <v>5.7103613360482557</v>
      </c>
      <c r="L8038">
        <v>-4.1721369176866601</v>
      </c>
      <c r="M8038">
        <v>-8.2551978261172287</v>
      </c>
      <c r="N8038">
        <v>-3.8574012620990188</v>
      </c>
    </row>
    <row r="8039" spans="1:14" x14ac:dyDescent="0.35">
      <c r="A8039" t="s">
        <v>921</v>
      </c>
      <c r="B8039" t="s">
        <v>226</v>
      </c>
      <c r="C8039" t="s">
        <v>16</v>
      </c>
      <c r="D8039" t="s">
        <v>758</v>
      </c>
      <c r="E8039" t="s">
        <v>30</v>
      </c>
      <c r="F8039">
        <v>0</v>
      </c>
      <c r="G8039" t="s">
        <v>2150</v>
      </c>
      <c r="H8039">
        <v>124.1096780365462</v>
      </c>
      <c r="I8039">
        <v>164.99570464197561</v>
      </c>
      <c r="J8039">
        <v>157.51563753071221</v>
      </c>
      <c r="K8039">
        <v>122.67419848884821</v>
      </c>
      <c r="L8039">
        <v>104.7015382976259</v>
      </c>
      <c r="M8039">
        <v>56.402559008385779</v>
      </c>
      <c r="N8039">
        <v>23.606381413221211</v>
      </c>
    </row>
    <row r="8040" spans="1:14" x14ac:dyDescent="0.35">
      <c r="A8040" t="s">
        <v>921</v>
      </c>
      <c r="B8040" t="s">
        <v>226</v>
      </c>
      <c r="C8040" t="s">
        <v>16</v>
      </c>
      <c r="D8040" t="s">
        <v>968</v>
      </c>
      <c r="E8040" t="s">
        <v>30</v>
      </c>
      <c r="F8040">
        <v>1.5792992942311529E-38</v>
      </c>
      <c r="G8040" t="s">
        <v>2150</v>
      </c>
      <c r="H8040">
        <v>6.2092204619115911E-39</v>
      </c>
      <c r="I8040">
        <v>1.032809627453056E-2</v>
      </c>
      <c r="J8040">
        <v>12.41562098780844</v>
      </c>
      <c r="K8040">
        <v>8.1215886817828249</v>
      </c>
      <c r="L8040">
        <v>4.6842898233918886</v>
      </c>
      <c r="M8040">
        <v>2.8930654627962862</v>
      </c>
      <c r="N8040">
        <v>0.91128798987056947</v>
      </c>
    </row>
    <row r="8041" spans="1:14" x14ac:dyDescent="0.35">
      <c r="A8041" t="s">
        <v>921</v>
      </c>
      <c r="B8041" t="s">
        <v>226</v>
      </c>
      <c r="C8041" t="s">
        <v>16</v>
      </c>
      <c r="D8041" t="s">
        <v>760</v>
      </c>
      <c r="E8041" t="s">
        <v>30</v>
      </c>
      <c r="F8041">
        <v>16.962176199999998</v>
      </c>
      <c r="G8041" t="s">
        <v>2150</v>
      </c>
      <c r="H8041">
        <v>16.962176199999998</v>
      </c>
      <c r="I8041">
        <v>16.962176199999998</v>
      </c>
      <c r="J8041">
        <v>16.962176199999998</v>
      </c>
      <c r="K8041">
        <v>16.962176199999998</v>
      </c>
      <c r="L8041">
        <v>16.962176199999998</v>
      </c>
      <c r="M8041">
        <v>16.962176199999998</v>
      </c>
      <c r="N8041">
        <v>16.962176199999998</v>
      </c>
    </row>
    <row r="8042" spans="1:14" x14ac:dyDescent="0.35">
      <c r="A8042" t="s">
        <v>921</v>
      </c>
      <c r="B8042" t="s">
        <v>226</v>
      </c>
      <c r="C8042" t="s">
        <v>16</v>
      </c>
      <c r="D8042" t="s">
        <v>761</v>
      </c>
      <c r="E8042" t="s">
        <v>30</v>
      </c>
      <c r="F8042">
        <v>0</v>
      </c>
      <c r="G8042" t="s">
        <v>2150</v>
      </c>
      <c r="H8042">
        <v>0</v>
      </c>
      <c r="I8042">
        <v>7.7200000000000006E-5</v>
      </c>
      <c r="J8042">
        <v>1.9952299999999999E-2</v>
      </c>
      <c r="K8042">
        <v>9.861919999999999E-2</v>
      </c>
      <c r="L8042">
        <v>9.2559000000000002E-2</v>
      </c>
      <c r="M8042">
        <v>0.14124249999999999</v>
      </c>
      <c r="N8042">
        <v>0.27407959999999998</v>
      </c>
    </row>
    <row r="8043" spans="1:14" x14ac:dyDescent="0.35">
      <c r="A8043" t="s">
        <v>921</v>
      </c>
      <c r="B8043" t="s">
        <v>226</v>
      </c>
      <c r="C8043" t="s">
        <v>16</v>
      </c>
      <c r="D8043" t="s">
        <v>969</v>
      </c>
      <c r="E8043" t="s">
        <v>30</v>
      </c>
      <c r="F8043">
        <v>0</v>
      </c>
      <c r="G8043" t="s">
        <v>2150</v>
      </c>
      <c r="H8043">
        <v>0</v>
      </c>
      <c r="I8043">
        <v>7.7200000000000006E-5</v>
      </c>
      <c r="J8043">
        <v>1.9952299999999999E-2</v>
      </c>
      <c r="K8043">
        <v>9.861919999999999E-2</v>
      </c>
      <c r="L8043">
        <v>9.2559000000000002E-2</v>
      </c>
      <c r="M8043">
        <v>0.14124249999999999</v>
      </c>
      <c r="N8043">
        <v>0.27407959999999998</v>
      </c>
    </row>
    <row r="8044" spans="1:14" x14ac:dyDescent="0.35">
      <c r="A8044" t="s">
        <v>921</v>
      </c>
      <c r="B8044" t="s">
        <v>226</v>
      </c>
      <c r="C8044" t="s">
        <v>16</v>
      </c>
      <c r="D8044" t="s">
        <v>762</v>
      </c>
      <c r="E8044" t="s">
        <v>30</v>
      </c>
      <c r="F8044">
        <v>134.63591790000001</v>
      </c>
      <c r="G8044" t="s">
        <v>2150</v>
      </c>
      <c r="H8044">
        <v>209.37171609999999</v>
      </c>
      <c r="I8044">
        <v>342.40992379999989</v>
      </c>
      <c r="J8044">
        <v>567.79528649999997</v>
      </c>
      <c r="K8044">
        <v>795.40147620000027</v>
      </c>
      <c r="L8044">
        <v>1016.4353433</v>
      </c>
      <c r="M8044">
        <v>1215.1928524</v>
      </c>
      <c r="N8044">
        <v>1207.4005268000001</v>
      </c>
    </row>
    <row r="8045" spans="1:14" x14ac:dyDescent="0.35">
      <c r="A8045" t="s">
        <v>921</v>
      </c>
      <c r="B8045" t="s">
        <v>226</v>
      </c>
      <c r="C8045" t="s">
        <v>16</v>
      </c>
      <c r="D8045" t="s">
        <v>763</v>
      </c>
      <c r="E8045" t="s">
        <v>30</v>
      </c>
      <c r="F8045">
        <v>335.98880839683198</v>
      </c>
      <c r="G8045" t="s">
        <v>2150</v>
      </c>
      <c r="H8045">
        <v>345.80683563360731</v>
      </c>
      <c r="I8045">
        <v>238.82170681249241</v>
      </c>
      <c r="J8045">
        <v>157.60570823451491</v>
      </c>
      <c r="K8045">
        <v>122.72446695057781</v>
      </c>
      <c r="L8045">
        <v>104.72122515608361</v>
      </c>
      <c r="M8045">
        <v>56.402764290053163</v>
      </c>
      <c r="N8045">
        <v>23.60639071947336</v>
      </c>
    </row>
    <row r="8046" spans="1:14" x14ac:dyDescent="0.35">
      <c r="A8046" t="s">
        <v>921</v>
      </c>
      <c r="B8046" t="s">
        <v>226</v>
      </c>
      <c r="C8046" t="s">
        <v>16</v>
      </c>
      <c r="D8046" t="s">
        <v>764</v>
      </c>
      <c r="E8046" t="s">
        <v>30</v>
      </c>
      <c r="F8046">
        <v>86.76983520000006</v>
      </c>
      <c r="G8046" t="s">
        <v>2150</v>
      </c>
      <c r="H8046">
        <v>63.876384000000023</v>
      </c>
      <c r="I8046">
        <v>0</v>
      </c>
      <c r="J8046">
        <v>0</v>
      </c>
      <c r="K8046">
        <v>0</v>
      </c>
      <c r="L8046">
        <v>0</v>
      </c>
      <c r="M8046">
        <v>0</v>
      </c>
      <c r="N8046">
        <v>0</v>
      </c>
    </row>
    <row r="8047" spans="1:14" x14ac:dyDescent="0.35">
      <c r="A8047" t="s">
        <v>921</v>
      </c>
      <c r="B8047" t="s">
        <v>226</v>
      </c>
      <c r="C8047" t="s">
        <v>16</v>
      </c>
      <c r="D8047" t="s">
        <v>765</v>
      </c>
      <c r="E8047" t="s">
        <v>30</v>
      </c>
      <c r="F8047">
        <v>2.9628690999999998</v>
      </c>
      <c r="G8047" t="s">
        <v>2150</v>
      </c>
      <c r="H8047">
        <v>2.9477663000000001</v>
      </c>
      <c r="I8047">
        <v>1.6643842</v>
      </c>
      <c r="J8047">
        <v>9.617719999999999E-2</v>
      </c>
      <c r="K8047">
        <v>5.7209599999999999E-2</v>
      </c>
      <c r="L8047">
        <v>3.04006E-2</v>
      </c>
      <c r="M8047">
        <v>2.6778199999999999E-2</v>
      </c>
      <c r="N8047">
        <v>2.1283199999999999E-2</v>
      </c>
    </row>
    <row r="8048" spans="1:14" x14ac:dyDescent="0.35">
      <c r="A8048" t="s">
        <v>921</v>
      </c>
      <c r="B8048" t="s">
        <v>226</v>
      </c>
      <c r="C8048" t="s">
        <v>16</v>
      </c>
      <c r="D8048" t="s">
        <v>970</v>
      </c>
      <c r="E8048" t="s">
        <v>30</v>
      </c>
      <c r="F8048">
        <v>4.7363040000000023</v>
      </c>
      <c r="G8048" t="s">
        <v>2150</v>
      </c>
      <c r="H8048">
        <v>4.5886738000000022</v>
      </c>
      <c r="I8048">
        <v>3.3219533000000001</v>
      </c>
      <c r="J8048">
        <v>2.0809191</v>
      </c>
      <c r="K8048">
        <v>1.1993008999999999</v>
      </c>
      <c r="L8048">
        <v>1.6301521999999999</v>
      </c>
      <c r="M8048">
        <v>6.9747646000000021</v>
      </c>
      <c r="N8048">
        <v>10.0541535</v>
      </c>
    </row>
    <row r="8049" spans="1:14" x14ac:dyDescent="0.35">
      <c r="A8049" t="s">
        <v>921</v>
      </c>
      <c r="B8049" t="s">
        <v>226</v>
      </c>
      <c r="C8049" t="s">
        <v>16</v>
      </c>
      <c r="D8049" t="s">
        <v>766</v>
      </c>
      <c r="E8049" t="s">
        <v>30</v>
      </c>
      <c r="F8049">
        <v>38.443596100000001</v>
      </c>
      <c r="G8049" t="s">
        <v>2150</v>
      </c>
      <c r="H8049">
        <v>57.7429135</v>
      </c>
      <c r="I8049">
        <v>102.0420259</v>
      </c>
      <c r="J8049">
        <v>171.74303190000001</v>
      </c>
      <c r="K8049">
        <v>255.56554019999999</v>
      </c>
      <c r="L8049">
        <v>333.07008050000002</v>
      </c>
      <c r="M8049">
        <v>383.37722919999999</v>
      </c>
      <c r="N8049">
        <v>373.897785</v>
      </c>
    </row>
    <row r="8050" spans="1:14" x14ac:dyDescent="0.35">
      <c r="A8050" t="s">
        <v>921</v>
      </c>
      <c r="B8050" t="s">
        <v>226</v>
      </c>
      <c r="C8050" t="s">
        <v>16</v>
      </c>
      <c r="D8050" t="s">
        <v>768</v>
      </c>
      <c r="E8050" t="s">
        <v>30</v>
      </c>
      <c r="F8050">
        <v>38.443596100000001</v>
      </c>
      <c r="G8050" t="s">
        <v>2150</v>
      </c>
      <c r="H8050">
        <v>57.7429135</v>
      </c>
      <c r="I8050">
        <v>102.0420259</v>
      </c>
      <c r="J8050">
        <v>171.74303190000001</v>
      </c>
      <c r="K8050">
        <v>255.56554019999999</v>
      </c>
      <c r="L8050">
        <v>333.07008050000002</v>
      </c>
      <c r="M8050">
        <v>383.37722919999999</v>
      </c>
      <c r="N8050">
        <v>373.897785</v>
      </c>
    </row>
    <row r="8051" spans="1:14" x14ac:dyDescent="0.35">
      <c r="A8051" t="s">
        <v>921</v>
      </c>
      <c r="B8051" t="s">
        <v>226</v>
      </c>
      <c r="C8051" t="s">
        <v>16</v>
      </c>
      <c r="D8051" t="s">
        <v>769</v>
      </c>
      <c r="E8051" t="s">
        <v>30</v>
      </c>
      <c r="F8051">
        <v>23.716672415000009</v>
      </c>
      <c r="G8051" t="s">
        <v>2150</v>
      </c>
      <c r="H8051">
        <v>21.92213271000001</v>
      </c>
      <c r="I8051">
        <v>21.47961136000001</v>
      </c>
      <c r="J8051">
        <v>29.195020374999999</v>
      </c>
      <c r="K8051">
        <v>40.708791535000003</v>
      </c>
      <c r="L8051">
        <v>52.298943989999998</v>
      </c>
      <c r="M8051">
        <v>62.740784720000001</v>
      </c>
      <c r="N8051">
        <v>62.630920134999997</v>
      </c>
    </row>
    <row r="8052" spans="1:14" x14ac:dyDescent="0.35">
      <c r="A8052" t="s">
        <v>921</v>
      </c>
      <c r="B8052" t="s">
        <v>226</v>
      </c>
      <c r="C8052" t="s">
        <v>16</v>
      </c>
      <c r="D8052" t="s">
        <v>770</v>
      </c>
      <c r="E8052" t="s">
        <v>30</v>
      </c>
      <c r="F8052">
        <v>79.230145600000029</v>
      </c>
      <c r="G8052" t="s">
        <v>2150</v>
      </c>
      <c r="H8052">
        <v>134.66662640000001</v>
      </c>
      <c r="I8052">
        <v>223.40572169999999</v>
      </c>
      <c r="J8052">
        <v>379.09007839999998</v>
      </c>
      <c r="K8052">
        <v>522.87375980000002</v>
      </c>
      <c r="L8052">
        <v>666.40308659999994</v>
      </c>
      <c r="M8052">
        <v>814.8534470000003</v>
      </c>
      <c r="N8052">
        <v>816.54056560000026</v>
      </c>
    </row>
    <row r="8053" spans="1:14" x14ac:dyDescent="0.35">
      <c r="A8053" t="s">
        <v>921</v>
      </c>
      <c r="B8053" t="s">
        <v>226</v>
      </c>
      <c r="C8053" t="s">
        <v>16</v>
      </c>
      <c r="D8053" t="s">
        <v>771</v>
      </c>
      <c r="E8053" t="s">
        <v>30</v>
      </c>
      <c r="F8053">
        <v>117.67374169999999</v>
      </c>
      <c r="G8053" t="s">
        <v>2150</v>
      </c>
      <c r="H8053">
        <v>192.40953990000011</v>
      </c>
      <c r="I8053">
        <v>325.44774760000001</v>
      </c>
      <c r="J8053">
        <v>550.83311030000004</v>
      </c>
      <c r="K8053">
        <v>778.4393</v>
      </c>
      <c r="L8053">
        <v>999.47316709999996</v>
      </c>
      <c r="M8053">
        <v>1198.2306762000001</v>
      </c>
      <c r="N8053">
        <v>1190.4383505999999</v>
      </c>
    </row>
    <row r="8054" spans="1:14" x14ac:dyDescent="0.35">
      <c r="A8054" t="s">
        <v>921</v>
      </c>
      <c r="B8054" t="s">
        <v>226</v>
      </c>
      <c r="C8054" t="s">
        <v>16</v>
      </c>
      <c r="D8054" t="s">
        <v>772</v>
      </c>
      <c r="E8054" t="s">
        <v>30</v>
      </c>
      <c r="F8054">
        <v>8.2999472999999995</v>
      </c>
      <c r="G8054" t="s">
        <v>2150</v>
      </c>
      <c r="H8054">
        <v>30.712337699999999</v>
      </c>
      <c r="I8054">
        <v>45.869468099999999</v>
      </c>
      <c r="J8054">
        <v>120.0870894</v>
      </c>
      <c r="K8054">
        <v>176.41683850000001</v>
      </c>
      <c r="L8054">
        <v>251.8035227</v>
      </c>
      <c r="M8054">
        <v>337.60800860000001</v>
      </c>
      <c r="N8054">
        <v>342.879751</v>
      </c>
    </row>
    <row r="8055" spans="1:14" x14ac:dyDescent="0.35">
      <c r="A8055" t="s">
        <v>921</v>
      </c>
      <c r="B8055" t="s">
        <v>226</v>
      </c>
      <c r="C8055" t="s">
        <v>16</v>
      </c>
      <c r="D8055" t="s">
        <v>773</v>
      </c>
      <c r="E8055" t="s">
        <v>30</v>
      </c>
      <c r="F8055">
        <v>70.930198300000001</v>
      </c>
      <c r="G8055" t="s">
        <v>2150</v>
      </c>
      <c r="H8055">
        <v>103.95428870000001</v>
      </c>
      <c r="I8055">
        <v>177.53625360000001</v>
      </c>
      <c r="J8055">
        <v>259.00298900000013</v>
      </c>
      <c r="K8055">
        <v>346.45692129999998</v>
      </c>
      <c r="L8055">
        <v>414.59956390000019</v>
      </c>
      <c r="M8055">
        <v>477.24543840000001</v>
      </c>
      <c r="N8055">
        <v>473.66081459999998</v>
      </c>
    </row>
    <row r="8056" spans="1:14" x14ac:dyDescent="0.35">
      <c r="A8056" t="s">
        <v>921</v>
      </c>
      <c r="B8056" t="s">
        <v>226</v>
      </c>
      <c r="C8056" t="s">
        <v>16</v>
      </c>
      <c r="D8056" t="s">
        <v>774</v>
      </c>
      <c r="E8056" t="s">
        <v>30</v>
      </c>
      <c r="F8056">
        <v>748.56071574710529</v>
      </c>
      <c r="G8056" t="s">
        <v>2150</v>
      </c>
      <c r="H8056">
        <v>737.65710313928139</v>
      </c>
      <c r="I8056">
        <v>683.55047274700883</v>
      </c>
      <c r="J8056">
        <v>564.17014949926192</v>
      </c>
      <c r="K8056">
        <v>353.5855300008389</v>
      </c>
      <c r="L8056">
        <v>174.75609018334359</v>
      </c>
      <c r="M8056">
        <v>89.098081395602307</v>
      </c>
      <c r="N8056">
        <v>82.994096656888715</v>
      </c>
    </row>
    <row r="8057" spans="1:14" x14ac:dyDescent="0.35">
      <c r="A8057" t="s">
        <v>921</v>
      </c>
      <c r="B8057" t="s">
        <v>226</v>
      </c>
      <c r="C8057" t="s">
        <v>16</v>
      </c>
      <c r="D8057" t="s">
        <v>775</v>
      </c>
      <c r="E8057" t="s">
        <v>30</v>
      </c>
      <c r="F8057">
        <v>9.6848259136635892</v>
      </c>
      <c r="G8057" t="s">
        <v>2150</v>
      </c>
      <c r="H8057">
        <v>15.216160363805111</v>
      </c>
      <c r="I8057">
        <v>44.137041192590921</v>
      </c>
      <c r="J8057">
        <v>55.773252938163168</v>
      </c>
      <c r="K8057">
        <v>58.310012517882313</v>
      </c>
      <c r="L8057">
        <v>53.410465973636249</v>
      </c>
      <c r="M8057">
        <v>56.28260788417866</v>
      </c>
      <c r="N8057">
        <v>46.715667010858191</v>
      </c>
    </row>
    <row r="8058" spans="1:14" x14ac:dyDescent="0.35">
      <c r="A8058" t="s">
        <v>921</v>
      </c>
      <c r="B8058" t="s">
        <v>226</v>
      </c>
      <c r="C8058" t="s">
        <v>16</v>
      </c>
      <c r="D8058" t="s">
        <v>777</v>
      </c>
      <c r="E8058" t="s">
        <v>30</v>
      </c>
      <c r="F8058">
        <v>0</v>
      </c>
      <c r="G8058" t="s">
        <v>2150</v>
      </c>
      <c r="H8058">
        <v>0</v>
      </c>
      <c r="I8058">
        <v>0.47488900000000001</v>
      </c>
      <c r="J8058">
        <v>2.3305468999999999</v>
      </c>
      <c r="K8058">
        <v>7.5979474000000016</v>
      </c>
      <c r="L8058">
        <v>15.089501800000001</v>
      </c>
      <c r="M8058">
        <v>28.040225499999998</v>
      </c>
      <c r="N8058">
        <v>32.438174500000002</v>
      </c>
    </row>
    <row r="8059" spans="1:14" x14ac:dyDescent="0.35">
      <c r="A8059" t="s">
        <v>921</v>
      </c>
      <c r="B8059" t="s">
        <v>226</v>
      </c>
      <c r="C8059" t="s">
        <v>16</v>
      </c>
      <c r="D8059" t="s">
        <v>778</v>
      </c>
      <c r="E8059" t="s">
        <v>30</v>
      </c>
      <c r="F8059" t="s">
        <v>2150</v>
      </c>
      <c r="G8059" t="s">
        <v>2150</v>
      </c>
      <c r="H8059">
        <v>741.89901091436502</v>
      </c>
      <c r="I8059">
        <v>679.51765491552896</v>
      </c>
      <c r="J8059">
        <v>549.96363632221005</v>
      </c>
      <c r="K8059">
        <v>337.85855206628997</v>
      </c>
      <c r="L8059">
        <v>182.00875781526301</v>
      </c>
      <c r="M8059">
        <v>104.3745632169792</v>
      </c>
      <c r="N8059">
        <v>99.204631618252733</v>
      </c>
    </row>
    <row r="8060" spans="1:14" x14ac:dyDescent="0.35">
      <c r="A8060" t="s">
        <v>921</v>
      </c>
      <c r="B8060" t="s">
        <v>226</v>
      </c>
      <c r="C8060" t="s">
        <v>16</v>
      </c>
      <c r="D8060" t="s">
        <v>779</v>
      </c>
      <c r="E8060" t="s">
        <v>30</v>
      </c>
      <c r="F8060">
        <v>0</v>
      </c>
      <c r="G8060" t="s">
        <v>2150</v>
      </c>
      <c r="H8060">
        <v>0</v>
      </c>
      <c r="I8060">
        <v>1.588554</v>
      </c>
      <c r="J8060">
        <v>6.4268701999999998</v>
      </c>
      <c r="K8060">
        <v>8.1010431000000001</v>
      </c>
      <c r="L8060">
        <v>7.4868123999999998</v>
      </c>
      <c r="M8060">
        <v>4.7156210999999999</v>
      </c>
      <c r="N8060">
        <v>3.6624595000000002</v>
      </c>
    </row>
    <row r="8061" spans="1:14" x14ac:dyDescent="0.35">
      <c r="A8061" t="s">
        <v>921</v>
      </c>
      <c r="B8061" t="s">
        <v>226</v>
      </c>
      <c r="C8061" t="s">
        <v>16</v>
      </c>
      <c r="D8061" t="s">
        <v>780</v>
      </c>
      <c r="E8061" t="s">
        <v>30</v>
      </c>
      <c r="F8061">
        <v>112.290047</v>
      </c>
      <c r="G8061" t="s">
        <v>2150</v>
      </c>
      <c r="H8061">
        <v>111.3837549</v>
      </c>
      <c r="I8061">
        <v>131.2603968</v>
      </c>
      <c r="J8061">
        <v>156.44492310000001</v>
      </c>
      <c r="K8061">
        <v>184.4861554</v>
      </c>
      <c r="L8061">
        <v>223.23580190000001</v>
      </c>
      <c r="M8061">
        <v>259.82780900000012</v>
      </c>
      <c r="N8061">
        <v>265.91053430000011</v>
      </c>
    </row>
    <row r="8062" spans="1:14" x14ac:dyDescent="0.35">
      <c r="A8062" t="s">
        <v>921</v>
      </c>
      <c r="B8062" t="s">
        <v>226</v>
      </c>
      <c r="C8062" t="s">
        <v>16</v>
      </c>
      <c r="D8062" t="s">
        <v>781</v>
      </c>
      <c r="E8062" t="s">
        <v>30</v>
      </c>
      <c r="F8062">
        <v>1.4424984831072389</v>
      </c>
      <c r="G8062" t="s">
        <v>2150</v>
      </c>
      <c r="H8062">
        <v>2.2812933999710321</v>
      </c>
      <c r="I8062">
        <v>6.4996156432693164</v>
      </c>
      <c r="J8062">
        <v>9.1972998382330466</v>
      </c>
      <c r="K8062">
        <v>10.332572512462781</v>
      </c>
      <c r="L8062">
        <v>13.219109564485221</v>
      </c>
      <c r="M8062">
        <v>24.65132598034528</v>
      </c>
      <c r="N8062">
        <v>32.71166171952072</v>
      </c>
    </row>
    <row r="8063" spans="1:14" x14ac:dyDescent="0.35">
      <c r="A8063" t="s">
        <v>921</v>
      </c>
      <c r="B8063" t="s">
        <v>226</v>
      </c>
      <c r="C8063" t="s">
        <v>16</v>
      </c>
      <c r="D8063" t="s">
        <v>783</v>
      </c>
      <c r="E8063" t="s">
        <v>30</v>
      </c>
      <c r="F8063">
        <v>0</v>
      </c>
      <c r="G8063" t="s">
        <v>2150</v>
      </c>
      <c r="H8063">
        <v>0</v>
      </c>
      <c r="I8063">
        <v>28.61458350000003</v>
      </c>
      <c r="J8063">
        <v>59.5659882</v>
      </c>
      <c r="K8063">
        <v>105.5077108</v>
      </c>
      <c r="L8063">
        <v>147.4234932</v>
      </c>
      <c r="M8063">
        <v>194.0449098</v>
      </c>
      <c r="N8063">
        <v>202.81620240000001</v>
      </c>
    </row>
    <row r="8064" spans="1:14" x14ac:dyDescent="0.35">
      <c r="A8064" t="s">
        <v>921</v>
      </c>
      <c r="B8064" t="s">
        <v>226</v>
      </c>
      <c r="C8064" t="s">
        <v>16</v>
      </c>
      <c r="D8064" t="s">
        <v>784</v>
      </c>
      <c r="E8064" t="s">
        <v>30</v>
      </c>
      <c r="F8064">
        <v>0</v>
      </c>
      <c r="G8064" t="s">
        <v>2150</v>
      </c>
      <c r="H8064">
        <v>0</v>
      </c>
      <c r="I8064">
        <v>23.737555300000011</v>
      </c>
      <c r="J8064">
        <v>44.4191024</v>
      </c>
      <c r="K8064">
        <v>77.104053000000008</v>
      </c>
      <c r="L8064">
        <v>100.5555458</v>
      </c>
      <c r="M8064">
        <v>101.8588084</v>
      </c>
      <c r="N8064">
        <v>120.79559999999999</v>
      </c>
    </row>
    <row r="8065" spans="1:14" x14ac:dyDescent="0.35">
      <c r="A8065" t="s">
        <v>921</v>
      </c>
      <c r="B8065" t="s">
        <v>226</v>
      </c>
      <c r="C8065" t="s">
        <v>16</v>
      </c>
      <c r="D8065" t="s">
        <v>971</v>
      </c>
      <c r="E8065" t="s">
        <v>30</v>
      </c>
      <c r="F8065">
        <v>0</v>
      </c>
      <c r="G8065" t="s">
        <v>2150</v>
      </c>
      <c r="H8065">
        <v>0</v>
      </c>
      <c r="I8065">
        <v>4.8770281999999998</v>
      </c>
      <c r="J8065">
        <v>15.1468858</v>
      </c>
      <c r="K8065">
        <v>28.403657800000001</v>
      </c>
      <c r="L8065">
        <v>46.867947399999998</v>
      </c>
      <c r="M8065">
        <v>92.186101399999998</v>
      </c>
      <c r="N8065">
        <v>82.020602400000001</v>
      </c>
    </row>
    <row r="8066" spans="1:14" x14ac:dyDescent="0.35">
      <c r="A8066" t="s">
        <v>921</v>
      </c>
      <c r="B8066" t="s">
        <v>226</v>
      </c>
      <c r="C8066" t="s">
        <v>16</v>
      </c>
      <c r="D8066" t="s">
        <v>785</v>
      </c>
      <c r="E8066" t="s">
        <v>30</v>
      </c>
      <c r="F8066">
        <v>0</v>
      </c>
      <c r="G8066" t="s">
        <v>2150</v>
      </c>
      <c r="H8066">
        <v>108.9353136656766</v>
      </c>
      <c r="I8066">
        <v>93.514940324625002</v>
      </c>
      <c r="J8066">
        <v>81.213437716597738</v>
      </c>
      <c r="K8066">
        <v>57.422256821701147</v>
      </c>
      <c r="L8066">
        <v>51.576326268276198</v>
      </c>
      <c r="M8066">
        <v>28.037040927229508</v>
      </c>
      <c r="N8066">
        <v>10.25716338358813</v>
      </c>
    </row>
    <row r="8067" spans="1:14" x14ac:dyDescent="0.35">
      <c r="A8067" t="s">
        <v>921</v>
      </c>
      <c r="B8067" t="s">
        <v>226</v>
      </c>
      <c r="C8067" t="s">
        <v>16</v>
      </c>
      <c r="D8067" t="s">
        <v>786</v>
      </c>
      <c r="E8067" t="s">
        <v>30</v>
      </c>
      <c r="F8067">
        <v>110.0511674168928</v>
      </c>
      <c r="G8067" t="s">
        <v>2150</v>
      </c>
      <c r="H8067">
        <v>108.312461300029</v>
      </c>
      <c r="I8067">
        <v>94.069935056730699</v>
      </c>
      <c r="J8067">
        <v>83.31132146176698</v>
      </c>
      <c r="K8067">
        <v>60.095205487537221</v>
      </c>
      <c r="L8067">
        <v>49.521117735514778</v>
      </c>
      <c r="M8067">
        <v>23.93348031965472</v>
      </c>
      <c r="N8067">
        <v>8.5810913804793003</v>
      </c>
    </row>
    <row r="8068" spans="1:14" x14ac:dyDescent="0.35">
      <c r="A8068" t="s">
        <v>921</v>
      </c>
      <c r="B8068" t="s">
        <v>226</v>
      </c>
      <c r="C8068" t="s">
        <v>16</v>
      </c>
      <c r="D8068" t="s">
        <v>972</v>
      </c>
      <c r="E8068" t="s">
        <v>30</v>
      </c>
      <c r="F8068">
        <v>0.79638110000000029</v>
      </c>
      <c r="G8068" t="s">
        <v>2150</v>
      </c>
      <c r="H8068">
        <v>0.79000019999999993</v>
      </c>
      <c r="I8068">
        <v>1.4597363000000001</v>
      </c>
      <c r="J8068">
        <v>2.4763095000000002</v>
      </c>
      <c r="K8068">
        <v>3.7061804999999999</v>
      </c>
      <c r="L8068">
        <v>4.9464659000000024</v>
      </c>
      <c r="M8068">
        <v>6.2223850000000027</v>
      </c>
      <c r="N8068">
        <v>7.1857965000000021</v>
      </c>
    </row>
    <row r="8069" spans="1:14" x14ac:dyDescent="0.35">
      <c r="A8069" t="s">
        <v>921</v>
      </c>
      <c r="B8069" t="s">
        <v>226</v>
      </c>
      <c r="C8069" t="s">
        <v>16</v>
      </c>
      <c r="D8069" t="s">
        <v>911</v>
      </c>
      <c r="E8069" t="s">
        <v>30</v>
      </c>
      <c r="F8069">
        <v>0</v>
      </c>
      <c r="G8069" t="s">
        <v>2150</v>
      </c>
      <c r="H8069">
        <v>0</v>
      </c>
      <c r="I8069">
        <v>4.3496399999999998E-2</v>
      </c>
      <c r="J8069">
        <v>0.21318409999999999</v>
      </c>
      <c r="K8069">
        <v>0.6952564</v>
      </c>
      <c r="L8069">
        <v>1.381174700000001</v>
      </c>
      <c r="M8069">
        <v>2.5661516999999998</v>
      </c>
      <c r="N8069">
        <v>2.9688563000000001</v>
      </c>
    </row>
    <row r="8070" spans="1:14" x14ac:dyDescent="0.35">
      <c r="A8070" t="s">
        <v>921</v>
      </c>
      <c r="B8070" t="s">
        <v>226</v>
      </c>
      <c r="C8070" t="s">
        <v>16</v>
      </c>
      <c r="D8070" t="s">
        <v>912</v>
      </c>
      <c r="E8070" t="s">
        <v>30</v>
      </c>
      <c r="F8070">
        <v>0</v>
      </c>
      <c r="G8070" t="s">
        <v>2150</v>
      </c>
      <c r="H8070">
        <v>0</v>
      </c>
      <c r="I8070">
        <v>0.57302989999999998</v>
      </c>
      <c r="J8070">
        <v>1.68082</v>
      </c>
      <c r="K8070">
        <v>4.1492297000000029</v>
      </c>
      <c r="L8070">
        <v>6.7444407999999996</v>
      </c>
      <c r="M8070">
        <v>8.4095562000000026</v>
      </c>
      <c r="N8070">
        <v>11.646926000000001</v>
      </c>
    </row>
    <row r="8071" spans="1:14" x14ac:dyDescent="0.35">
      <c r="A8071" t="s">
        <v>921</v>
      </c>
      <c r="B8071" t="s">
        <v>226</v>
      </c>
      <c r="C8071" t="s">
        <v>16</v>
      </c>
      <c r="D8071" t="s">
        <v>787</v>
      </c>
      <c r="E8071" t="s">
        <v>30</v>
      </c>
      <c r="F8071">
        <v>3.1842607743750002</v>
      </c>
      <c r="G8071" t="s">
        <v>2150</v>
      </c>
      <c r="H8071">
        <v>2.7235627571250012</v>
      </c>
      <c r="I8071">
        <v>19.228526549562229</v>
      </c>
      <c r="J8071">
        <v>40.387678031109843</v>
      </c>
      <c r="K8071">
        <v>67.461674014200497</v>
      </c>
      <c r="L8071">
        <v>106.403253184272</v>
      </c>
      <c r="M8071">
        <v>144.56194724215769</v>
      </c>
      <c r="N8071">
        <v>157.05894739951259</v>
      </c>
    </row>
    <row r="8072" spans="1:14" x14ac:dyDescent="0.35">
      <c r="A8072" t="s">
        <v>921</v>
      </c>
      <c r="B8072" t="s">
        <v>226</v>
      </c>
      <c r="C8072" t="s">
        <v>16</v>
      </c>
      <c r="D8072" t="s">
        <v>788</v>
      </c>
      <c r="E8072" t="s">
        <v>30</v>
      </c>
      <c r="F8072">
        <v>0</v>
      </c>
      <c r="G8072" t="s">
        <v>2150</v>
      </c>
      <c r="H8072">
        <v>0</v>
      </c>
      <c r="I8072">
        <v>15.29058</v>
      </c>
      <c r="J8072">
        <v>19.728345000000012</v>
      </c>
      <c r="K8072">
        <v>22.891465799999999</v>
      </c>
      <c r="L8072">
        <v>20.130758400000001</v>
      </c>
      <c r="M8072">
        <v>17.782568400000009</v>
      </c>
      <c r="N8072">
        <v>17.52100260000001</v>
      </c>
    </row>
    <row r="8073" spans="1:14" x14ac:dyDescent="0.35">
      <c r="A8073" t="s">
        <v>921</v>
      </c>
      <c r="B8073" t="s">
        <v>226</v>
      </c>
      <c r="C8073" t="s">
        <v>16</v>
      </c>
      <c r="D8073" t="s">
        <v>794</v>
      </c>
      <c r="E8073" t="s">
        <v>30</v>
      </c>
      <c r="F8073">
        <v>0</v>
      </c>
      <c r="G8073" t="s">
        <v>2150</v>
      </c>
      <c r="H8073">
        <v>0</v>
      </c>
      <c r="I8073">
        <v>0</v>
      </c>
      <c r="J8073">
        <v>0</v>
      </c>
      <c r="K8073">
        <v>44.534292214200512</v>
      </c>
      <c r="L8073">
        <v>86.245338784272008</v>
      </c>
      <c r="M8073">
        <v>126.6944068421577</v>
      </c>
      <c r="N8073">
        <v>139.45560079951261</v>
      </c>
    </row>
    <row r="8074" spans="1:14" x14ac:dyDescent="0.35">
      <c r="A8074" t="s">
        <v>921</v>
      </c>
      <c r="B8074" t="s">
        <v>226</v>
      </c>
      <c r="C8074" t="s">
        <v>16</v>
      </c>
      <c r="D8074" t="s">
        <v>795</v>
      </c>
      <c r="E8074" t="s">
        <v>30</v>
      </c>
      <c r="F8074">
        <v>0</v>
      </c>
      <c r="G8074" t="s">
        <v>2150</v>
      </c>
      <c r="H8074">
        <v>0</v>
      </c>
      <c r="I8074">
        <v>1.4716026184013331E-2</v>
      </c>
      <c r="J8074">
        <v>1.9506578035315001E-2</v>
      </c>
      <c r="K8074">
        <v>2.5268246528800279E-2</v>
      </c>
      <c r="L8074">
        <v>1.0582714268718339E-2</v>
      </c>
      <c r="M8074">
        <v>4.5732811702343362E-5</v>
      </c>
      <c r="N8074">
        <v>2.4883025904998542E-4</v>
      </c>
    </row>
    <row r="8075" spans="1:14" x14ac:dyDescent="0.35">
      <c r="A8075" t="s">
        <v>921</v>
      </c>
      <c r="B8075" t="s">
        <v>226</v>
      </c>
      <c r="C8075" t="s">
        <v>16</v>
      </c>
      <c r="D8075" t="s">
        <v>798</v>
      </c>
      <c r="E8075" t="s">
        <v>30</v>
      </c>
      <c r="F8075">
        <v>0</v>
      </c>
      <c r="G8075" t="s">
        <v>2150</v>
      </c>
      <c r="H8075">
        <v>0</v>
      </c>
      <c r="I8075">
        <v>1.5768000000000001E-2</v>
      </c>
      <c r="J8075">
        <v>2.1899999999999999E-2</v>
      </c>
      <c r="K8075">
        <v>3.5915999999999997E-2</v>
      </c>
      <c r="L8075">
        <v>2.7155999999999719E-2</v>
      </c>
      <c r="M8075">
        <v>8.4971999999999992E-2</v>
      </c>
      <c r="N8075">
        <v>8.2344000000000001E-2</v>
      </c>
    </row>
    <row r="8076" spans="1:14" x14ac:dyDescent="0.35">
      <c r="A8076" t="s">
        <v>921</v>
      </c>
      <c r="B8076" t="s">
        <v>226</v>
      </c>
      <c r="C8076" t="s">
        <v>16</v>
      </c>
      <c r="D8076" t="s">
        <v>801</v>
      </c>
      <c r="E8076" t="s">
        <v>30</v>
      </c>
      <c r="F8076">
        <v>946.05827550000026</v>
      </c>
      <c r="G8076" t="s">
        <v>2150</v>
      </c>
      <c r="H8076">
        <v>972.13690630000019</v>
      </c>
      <c r="I8076">
        <v>886.62220010000033</v>
      </c>
      <c r="J8076">
        <v>741.6674534</v>
      </c>
      <c r="K8076">
        <v>452.36481220000002</v>
      </c>
      <c r="L8076">
        <v>210.21871870000001</v>
      </c>
      <c r="M8076">
        <v>68.745112899999995</v>
      </c>
      <c r="N8076">
        <v>58.775351399999998</v>
      </c>
    </row>
    <row r="8077" spans="1:14" x14ac:dyDescent="0.35">
      <c r="A8077" t="s">
        <v>921</v>
      </c>
      <c r="B8077" t="s">
        <v>226</v>
      </c>
      <c r="C8077" t="s">
        <v>16</v>
      </c>
      <c r="D8077" t="s">
        <v>802</v>
      </c>
      <c r="E8077" t="s">
        <v>30</v>
      </c>
      <c r="F8077">
        <v>28.064412000000001</v>
      </c>
      <c r="G8077" t="s">
        <v>2150</v>
      </c>
      <c r="H8077">
        <v>27.821760000000001</v>
      </c>
      <c r="I8077">
        <v>37.813415999999997</v>
      </c>
      <c r="J8077">
        <v>44.049660000000003</v>
      </c>
      <c r="K8077">
        <v>45.234888000000012</v>
      </c>
      <c r="L8077">
        <v>56.464331999999999</v>
      </c>
      <c r="M8077">
        <v>42.620904000000003</v>
      </c>
      <c r="N8077">
        <v>31.400220000000001</v>
      </c>
    </row>
    <row r="8078" spans="1:14" x14ac:dyDescent="0.35">
      <c r="A8078" t="s">
        <v>921</v>
      </c>
      <c r="B8078" t="s">
        <v>226</v>
      </c>
      <c r="C8078" t="s">
        <v>16</v>
      </c>
      <c r="D8078" t="s">
        <v>808</v>
      </c>
      <c r="E8078" t="s">
        <v>30</v>
      </c>
      <c r="F8078">
        <v>915.58290000000034</v>
      </c>
      <c r="G8078" t="s">
        <v>2150</v>
      </c>
      <c r="H8078">
        <v>942.25300000000016</v>
      </c>
      <c r="I8078">
        <v>848.07000000000028</v>
      </c>
      <c r="J8078">
        <v>694.5773999999999</v>
      </c>
      <c r="K8078">
        <v>397.48020000000002</v>
      </c>
      <c r="L8078">
        <v>136.1337</v>
      </c>
      <c r="M8078">
        <v>0.52700000000000002</v>
      </c>
      <c r="N8078">
        <v>2.5700000000000001E-2</v>
      </c>
    </row>
    <row r="8079" spans="1:14" x14ac:dyDescent="0.35">
      <c r="A8079" t="s">
        <v>921</v>
      </c>
      <c r="B8079" t="s">
        <v>226</v>
      </c>
      <c r="C8079" t="s">
        <v>16</v>
      </c>
      <c r="D8079" t="s">
        <v>814</v>
      </c>
      <c r="E8079" t="s">
        <v>30</v>
      </c>
      <c r="F8079">
        <v>0</v>
      </c>
      <c r="G8079" t="s">
        <v>2150</v>
      </c>
      <c r="H8079">
        <v>0</v>
      </c>
      <c r="I8079">
        <v>0</v>
      </c>
      <c r="J8079">
        <v>0</v>
      </c>
      <c r="K8079">
        <v>9.6497242000000032</v>
      </c>
      <c r="L8079">
        <v>17.6206867</v>
      </c>
      <c r="M8079">
        <v>25.597208900000009</v>
      </c>
      <c r="N8079">
        <v>27.349431400000011</v>
      </c>
    </row>
    <row r="8080" spans="1:14" x14ac:dyDescent="0.35">
      <c r="A8080" t="s">
        <v>921</v>
      </c>
      <c r="B8080" t="s">
        <v>226</v>
      </c>
      <c r="C8080" t="s">
        <v>16</v>
      </c>
      <c r="D8080" t="s">
        <v>815</v>
      </c>
      <c r="E8080" t="s">
        <v>30</v>
      </c>
      <c r="F8080" t="s">
        <v>2150</v>
      </c>
      <c r="G8080" t="s">
        <v>2150</v>
      </c>
      <c r="H8080">
        <v>1025.5563482699999</v>
      </c>
      <c r="I8080">
        <v>923.42291541694465</v>
      </c>
      <c r="J8080">
        <v>757.66815668694437</v>
      </c>
      <c r="K8080">
        <v>449.68874888444452</v>
      </c>
      <c r="L8080">
        <v>161.31566878500001</v>
      </c>
      <c r="M8080">
        <v>0.52700000000000002</v>
      </c>
      <c r="N8080">
        <v>2.5700000000000001E-2</v>
      </c>
    </row>
    <row r="8081" spans="1:14" x14ac:dyDescent="0.35">
      <c r="A8081" t="s">
        <v>921</v>
      </c>
      <c r="B8081" t="s">
        <v>226</v>
      </c>
      <c r="C8081" t="s">
        <v>16</v>
      </c>
      <c r="D8081" t="s">
        <v>816</v>
      </c>
      <c r="E8081" t="s">
        <v>30</v>
      </c>
      <c r="F8081">
        <v>191.13847480000001</v>
      </c>
      <c r="G8081" t="s">
        <v>2150</v>
      </c>
      <c r="H8081">
        <v>189.09254540000001</v>
      </c>
      <c r="I8081">
        <v>192.97708350000011</v>
      </c>
      <c r="J8081">
        <v>152.61958680000001</v>
      </c>
      <c r="K8081">
        <v>125.25482</v>
      </c>
      <c r="L8081">
        <v>97.178568899999988</v>
      </c>
      <c r="M8081">
        <v>61.757354499999998</v>
      </c>
      <c r="N8081">
        <v>60.345763200000022</v>
      </c>
    </row>
    <row r="8082" spans="1:14" x14ac:dyDescent="0.35">
      <c r="A8082" t="s">
        <v>921</v>
      </c>
      <c r="B8082" t="s">
        <v>226</v>
      </c>
      <c r="C8082" t="s">
        <v>16</v>
      </c>
      <c r="D8082" t="s">
        <v>817</v>
      </c>
      <c r="E8082" t="s">
        <v>30</v>
      </c>
      <c r="F8082" t="s">
        <v>2150</v>
      </c>
      <c r="G8082" t="s">
        <v>2150</v>
      </c>
      <c r="H8082">
        <v>71.392368700000006</v>
      </c>
      <c r="I8082">
        <v>105.8678537000001</v>
      </c>
      <c r="J8082">
        <v>97.925566500000016</v>
      </c>
      <c r="K8082">
        <v>99.580146499999998</v>
      </c>
      <c r="L8082">
        <v>97.096750299999997</v>
      </c>
      <c r="M8082">
        <v>61.704321700000001</v>
      </c>
      <c r="N8082">
        <v>60.150453900000031</v>
      </c>
    </row>
    <row r="8083" spans="1:14" x14ac:dyDescent="0.35">
      <c r="A8083" t="s">
        <v>921</v>
      </c>
      <c r="B8083" t="s">
        <v>226</v>
      </c>
      <c r="C8083" t="s">
        <v>16</v>
      </c>
      <c r="D8083" t="s">
        <v>818</v>
      </c>
      <c r="E8083" t="s">
        <v>30</v>
      </c>
      <c r="F8083">
        <v>117.5225654</v>
      </c>
      <c r="G8083" t="s">
        <v>2150</v>
      </c>
      <c r="H8083">
        <v>117.7001767</v>
      </c>
      <c r="I8083">
        <v>87.109229800000037</v>
      </c>
      <c r="J8083">
        <v>54.694020299999998</v>
      </c>
      <c r="K8083">
        <v>25.674673500000011</v>
      </c>
      <c r="L8083">
        <v>8.1818600000000005E-2</v>
      </c>
      <c r="M8083">
        <v>5.3032799999999998E-2</v>
      </c>
      <c r="N8083">
        <v>0.19530929999999999</v>
      </c>
    </row>
    <row r="8084" spans="1:14" x14ac:dyDescent="0.35">
      <c r="A8084" t="s">
        <v>921</v>
      </c>
      <c r="B8084" t="s">
        <v>226</v>
      </c>
      <c r="C8084" t="s">
        <v>16</v>
      </c>
      <c r="D8084" t="s">
        <v>819</v>
      </c>
      <c r="E8084" t="s">
        <v>387</v>
      </c>
      <c r="F8084">
        <v>0.55951890085335942</v>
      </c>
      <c r="G8084" t="s">
        <v>2150</v>
      </c>
      <c r="H8084">
        <v>0.58656520407195378</v>
      </c>
      <c r="I8084">
        <v>0.39460042917642202</v>
      </c>
      <c r="J8084">
        <v>0.2111905598180929</v>
      </c>
      <c r="K8084">
        <v>0.13002993438513191</v>
      </c>
      <c r="L8084">
        <v>9.1697846462456517E-2</v>
      </c>
      <c r="M8084">
        <v>4.2722764144700227E-2</v>
      </c>
      <c r="N8084">
        <v>1.7985407320943649E-2</v>
      </c>
    </row>
    <row r="8085" spans="1:14" x14ac:dyDescent="0.35">
      <c r="A8085" t="s">
        <v>921</v>
      </c>
      <c r="B8085" t="s">
        <v>226</v>
      </c>
      <c r="C8085" t="s">
        <v>16</v>
      </c>
      <c r="D8085" t="s">
        <v>820</v>
      </c>
      <c r="E8085" t="s">
        <v>387</v>
      </c>
      <c r="F8085">
        <v>0</v>
      </c>
      <c r="G8085" t="s">
        <v>2150</v>
      </c>
      <c r="H8085">
        <v>1.00575051437454</v>
      </c>
      <c r="I8085">
        <v>0.99410019012162609</v>
      </c>
      <c r="J8085">
        <v>0.97481874361899312</v>
      </c>
      <c r="K8085">
        <v>0.95552143229811581</v>
      </c>
      <c r="L8085">
        <v>1.0415016588223629</v>
      </c>
      <c r="M8085">
        <v>1.1714569111039339</v>
      </c>
      <c r="N8085">
        <v>1.19532154230657</v>
      </c>
    </row>
    <row r="8086" spans="1:14" x14ac:dyDescent="0.35">
      <c r="A8086" t="s">
        <v>921</v>
      </c>
      <c r="B8086" t="s">
        <v>226</v>
      </c>
      <c r="C8086" t="s">
        <v>16</v>
      </c>
      <c r="D8086" t="s">
        <v>821</v>
      </c>
      <c r="E8086" t="s">
        <v>387</v>
      </c>
      <c r="F8086">
        <v>0</v>
      </c>
      <c r="G8086" t="s">
        <v>2150</v>
      </c>
      <c r="H8086">
        <v>0.97801796827085208</v>
      </c>
      <c r="I8086">
        <v>0.71243834853792698</v>
      </c>
      <c r="J8086">
        <v>0.5191183971159351</v>
      </c>
      <c r="K8086">
        <v>0.31125510040143167</v>
      </c>
      <c r="L8086">
        <v>0.23103967118759991</v>
      </c>
      <c r="M8086">
        <v>0.1079062361920987</v>
      </c>
      <c r="N8086">
        <v>3.8573738383812978E-2</v>
      </c>
    </row>
    <row r="8087" spans="1:14" x14ac:dyDescent="0.35">
      <c r="A8087" t="s">
        <v>921</v>
      </c>
      <c r="B8087" t="s">
        <v>226</v>
      </c>
      <c r="C8087" t="s">
        <v>16</v>
      </c>
      <c r="D8087" t="s">
        <v>822</v>
      </c>
      <c r="E8087" t="s">
        <v>387</v>
      </c>
      <c r="F8087">
        <v>0.96778699971321158</v>
      </c>
      <c r="G8087" t="s">
        <v>2150</v>
      </c>
      <c r="H8087">
        <v>0.96925957022479514</v>
      </c>
      <c r="I8087">
        <v>0.95651789443615132</v>
      </c>
      <c r="J8087">
        <v>0.93650786051871804</v>
      </c>
      <c r="K8087">
        <v>0.8786717916164215</v>
      </c>
      <c r="L8087">
        <v>0.64758124700719155</v>
      </c>
      <c r="M8087">
        <v>7.6659994837247553E-3</v>
      </c>
      <c r="N8087">
        <v>4.372581258612433E-4</v>
      </c>
    </row>
    <row r="8088" spans="1:14" x14ac:dyDescent="0.35">
      <c r="A8088" t="s">
        <v>921</v>
      </c>
      <c r="B8088" t="s">
        <v>226</v>
      </c>
      <c r="C8088" t="s">
        <v>16</v>
      </c>
      <c r="D8088" t="s">
        <v>973</v>
      </c>
      <c r="E8088" t="s">
        <v>697</v>
      </c>
      <c r="F8088">
        <v>0</v>
      </c>
      <c r="G8088" t="s">
        <v>2150</v>
      </c>
      <c r="H8088">
        <v>0</v>
      </c>
      <c r="I8088">
        <v>1.56655736E-4</v>
      </c>
      <c r="J8088">
        <v>1.491904395E-3</v>
      </c>
      <c r="K8088">
        <v>4.6836912000000012E-5</v>
      </c>
      <c r="L8088">
        <v>1.5045421279999999E-3</v>
      </c>
      <c r="M8088">
        <v>4.7688980700000001E-4</v>
      </c>
      <c r="N8088">
        <v>1.9698078617000001E-2</v>
      </c>
    </row>
    <row r="8089" spans="1:14" x14ac:dyDescent="0.35">
      <c r="A8089" t="s">
        <v>921</v>
      </c>
      <c r="B8089" t="s">
        <v>226</v>
      </c>
      <c r="C8089" t="s">
        <v>16</v>
      </c>
      <c r="D8089" t="s">
        <v>974</v>
      </c>
      <c r="E8089" t="s">
        <v>697</v>
      </c>
      <c r="F8089">
        <v>1.6853199999990001E-3</v>
      </c>
      <c r="G8089" t="s">
        <v>2150</v>
      </c>
      <c r="H8089">
        <v>0.25306209885600001</v>
      </c>
      <c r="I8089">
        <v>0.41457687692400003</v>
      </c>
      <c r="J8089">
        <v>0.64936882523399908</v>
      </c>
      <c r="K8089">
        <v>0.27243640084399801</v>
      </c>
      <c r="L8089">
        <v>0.264292136806002</v>
      </c>
      <c r="M8089">
        <v>0.28008820257300099</v>
      </c>
      <c r="N8089">
        <v>0.336563885998998</v>
      </c>
    </row>
    <row r="8090" spans="1:14" x14ac:dyDescent="0.35">
      <c r="A8090" t="s">
        <v>921</v>
      </c>
      <c r="B8090" t="s">
        <v>226</v>
      </c>
      <c r="C8090" t="s">
        <v>16</v>
      </c>
      <c r="D8090" t="s">
        <v>975</v>
      </c>
      <c r="E8090" t="s">
        <v>697</v>
      </c>
      <c r="F8090">
        <v>0</v>
      </c>
      <c r="G8090" t="s">
        <v>2150</v>
      </c>
      <c r="H8090">
        <v>0</v>
      </c>
      <c r="I8090">
        <v>7.3556237931549518E-4</v>
      </c>
      <c r="J8090">
        <v>5.0344224332440008E-3</v>
      </c>
      <c r="K8090">
        <v>6.4663994036970006E-3</v>
      </c>
      <c r="L8090">
        <v>9.657385992604E-3</v>
      </c>
      <c r="M8090">
        <v>1.7547564776110001E-2</v>
      </c>
      <c r="N8090">
        <v>4.2085624944026997E-2</v>
      </c>
    </row>
    <row r="8091" spans="1:14" x14ac:dyDescent="0.35">
      <c r="A8091" t="s">
        <v>921</v>
      </c>
      <c r="B8091" t="s">
        <v>226</v>
      </c>
      <c r="C8091" t="s">
        <v>16</v>
      </c>
      <c r="D8091" t="s">
        <v>976</v>
      </c>
      <c r="E8091" t="s">
        <v>697</v>
      </c>
      <c r="F8091">
        <v>15.67969358349033</v>
      </c>
      <c r="G8091" t="s">
        <v>2150</v>
      </c>
      <c r="H8091">
        <v>15.203349843728571</v>
      </c>
      <c r="I8091">
        <v>13.557032361611411</v>
      </c>
      <c r="J8091">
        <v>11.129894171701499</v>
      </c>
      <c r="K8091">
        <v>9.6024026767697546</v>
      </c>
      <c r="L8091">
        <v>8.3676979224766814</v>
      </c>
      <c r="M8091">
        <v>7.1018013158655826</v>
      </c>
      <c r="N8091">
        <v>5.7600334509024256</v>
      </c>
    </row>
    <row r="8092" spans="1:14" x14ac:dyDescent="0.35">
      <c r="A8092" t="s">
        <v>921</v>
      </c>
      <c r="B8092" t="s">
        <v>226</v>
      </c>
      <c r="C8092" t="s">
        <v>16</v>
      </c>
      <c r="D8092" t="s">
        <v>977</v>
      </c>
      <c r="E8092" t="s">
        <v>697</v>
      </c>
      <c r="F8092">
        <v>8.0491553387694559</v>
      </c>
      <c r="G8092" t="s">
        <v>2150</v>
      </c>
      <c r="H8092">
        <v>8.7276636705738753</v>
      </c>
      <c r="I8092">
        <v>10.575410182354389</v>
      </c>
      <c r="J8092">
        <v>13.20041410425303</v>
      </c>
      <c r="K8092">
        <v>14.92863821425699</v>
      </c>
      <c r="L8092">
        <v>16.36231657400381</v>
      </c>
      <c r="M8092">
        <v>17.822487593874069</v>
      </c>
      <c r="N8092">
        <v>19.341881990711968</v>
      </c>
    </row>
    <row r="8093" spans="1:14" x14ac:dyDescent="0.35">
      <c r="A8093" t="s">
        <v>921</v>
      </c>
      <c r="B8093" t="s">
        <v>226</v>
      </c>
      <c r="C8093" t="s">
        <v>16</v>
      </c>
      <c r="D8093" t="s">
        <v>978</v>
      </c>
      <c r="E8093" t="s">
        <v>697</v>
      </c>
      <c r="F8093">
        <v>23.72884892225979</v>
      </c>
      <c r="G8093" t="s">
        <v>2150</v>
      </c>
      <c r="H8093">
        <v>23.931013514301519</v>
      </c>
      <c r="I8093">
        <v>24.133178106346051</v>
      </c>
      <c r="J8093">
        <v>24.335342698385912</v>
      </c>
      <c r="K8093">
        <v>24.537507290429499</v>
      </c>
      <c r="L8093">
        <v>24.739671882474031</v>
      </c>
      <c r="M8093">
        <v>24.941836474517629</v>
      </c>
      <c r="N8093">
        <v>25.144001066558431</v>
      </c>
    </row>
    <row r="8094" spans="1:14" x14ac:dyDescent="0.35">
      <c r="A8094" t="s">
        <v>921</v>
      </c>
      <c r="B8094" t="s">
        <v>226</v>
      </c>
      <c r="C8094" t="s">
        <v>16</v>
      </c>
      <c r="D8094" t="s">
        <v>979</v>
      </c>
      <c r="E8094" t="s">
        <v>697</v>
      </c>
      <c r="F8094">
        <v>1.4130506258388169</v>
      </c>
      <c r="G8094" t="s">
        <v>2150</v>
      </c>
      <c r="H8094">
        <v>1.4002646589784229</v>
      </c>
      <c r="I8094">
        <v>2.2572816878748161</v>
      </c>
      <c r="J8094">
        <v>2.0322623983002428</v>
      </c>
      <c r="K8094">
        <v>1.72031936284302</v>
      </c>
      <c r="L8094">
        <v>1.4081316976775999</v>
      </c>
      <c r="M8094">
        <v>0.21507023300241801</v>
      </c>
      <c r="N8094">
        <v>0.12272757598994601</v>
      </c>
    </row>
    <row r="8095" spans="1:14" x14ac:dyDescent="0.35">
      <c r="A8095" t="s">
        <v>921</v>
      </c>
      <c r="B8095" t="s">
        <v>226</v>
      </c>
      <c r="C8095" t="s">
        <v>16</v>
      </c>
      <c r="D8095" t="s">
        <v>980</v>
      </c>
      <c r="E8095" t="s">
        <v>697</v>
      </c>
      <c r="F8095">
        <v>0.70652530673053904</v>
      </c>
      <c r="G8095" t="s">
        <v>2150</v>
      </c>
      <c r="H8095">
        <v>0.70013230774761703</v>
      </c>
      <c r="I8095">
        <v>1.551973116111083</v>
      </c>
      <c r="J8095">
        <v>1.423987211919971</v>
      </c>
      <c r="K8095">
        <v>1.269193816852128</v>
      </c>
      <c r="L8095">
        <v>1.126164539990371</v>
      </c>
      <c r="M8095">
        <v>0.114433713064652</v>
      </c>
      <c r="N8095">
        <v>8.5691401752162E-2</v>
      </c>
    </row>
    <row r="8096" spans="1:14" x14ac:dyDescent="0.35">
      <c r="A8096" t="s">
        <v>921</v>
      </c>
      <c r="B8096" t="s">
        <v>226</v>
      </c>
      <c r="C8096" t="s">
        <v>16</v>
      </c>
      <c r="D8096" t="s">
        <v>981</v>
      </c>
      <c r="E8096" t="s">
        <v>697</v>
      </c>
      <c r="F8096">
        <v>0.70652531910827709</v>
      </c>
      <c r="G8096" t="s">
        <v>2150</v>
      </c>
      <c r="H8096">
        <v>0.70013235123080508</v>
      </c>
      <c r="I8096">
        <v>0.70530857176373307</v>
      </c>
      <c r="J8096">
        <v>0.608275186380271</v>
      </c>
      <c r="K8096">
        <v>0.45112554599089211</v>
      </c>
      <c r="L8096">
        <v>0.28196715768722802</v>
      </c>
      <c r="M8096">
        <v>0.100636519937765</v>
      </c>
      <c r="N8096">
        <v>3.7036174237783E-2</v>
      </c>
    </row>
    <row r="8097" spans="1:14" x14ac:dyDescent="0.35">
      <c r="A8097" t="s">
        <v>921</v>
      </c>
      <c r="B8097" t="s">
        <v>226</v>
      </c>
      <c r="C8097" t="s">
        <v>16</v>
      </c>
      <c r="D8097" t="s">
        <v>982</v>
      </c>
      <c r="E8097" t="s">
        <v>697</v>
      </c>
      <c r="F8097">
        <v>0.235508426808231</v>
      </c>
      <c r="G8097" t="s">
        <v>2150</v>
      </c>
      <c r="H8097">
        <v>0.23337740511053301</v>
      </c>
      <c r="I8097">
        <v>0.17538208900838601</v>
      </c>
      <c r="J8097">
        <v>0.11827707460714899</v>
      </c>
      <c r="K8097">
        <v>6.8480519878960006E-2</v>
      </c>
      <c r="L8097">
        <v>3.7223613006814003E-2</v>
      </c>
      <c r="M8097">
        <v>4.5841686445708997E-2</v>
      </c>
      <c r="N8097">
        <v>0.15685145788153201</v>
      </c>
    </row>
    <row r="8098" spans="1:14" x14ac:dyDescent="0.35">
      <c r="A8098" t="s">
        <v>921</v>
      </c>
      <c r="B8098" t="s">
        <v>226</v>
      </c>
      <c r="C8098" t="s">
        <v>16</v>
      </c>
      <c r="D8098" t="s">
        <v>983</v>
      </c>
      <c r="E8098" t="s">
        <v>697</v>
      </c>
      <c r="F8098">
        <v>0.235508426808231</v>
      </c>
      <c r="G8098" t="s">
        <v>2150</v>
      </c>
      <c r="H8098">
        <v>0.23337740511053301</v>
      </c>
      <c r="I8098">
        <v>0.17501241781584001</v>
      </c>
      <c r="J8098">
        <v>0.116385409281236</v>
      </c>
      <c r="K8098">
        <v>6.0340237114582002E-2</v>
      </c>
      <c r="L8098">
        <v>4.9054224591900007E-3</v>
      </c>
      <c r="M8098">
        <v>1.0010178891045E-2</v>
      </c>
      <c r="N8098">
        <v>7.8313488977914E-2</v>
      </c>
    </row>
    <row r="8099" spans="1:14" x14ac:dyDescent="0.35">
      <c r="A8099" t="s">
        <v>921</v>
      </c>
      <c r="B8099" t="s">
        <v>226</v>
      </c>
      <c r="C8099" t="s">
        <v>16</v>
      </c>
      <c r="D8099" t="s">
        <v>984</v>
      </c>
      <c r="E8099" t="s">
        <v>697</v>
      </c>
      <c r="F8099">
        <v>0</v>
      </c>
      <c r="G8099" t="s">
        <v>2150</v>
      </c>
      <c r="H8099">
        <v>0</v>
      </c>
      <c r="I8099">
        <v>3.6967119254602997E-4</v>
      </c>
      <c r="J8099">
        <v>1.891665325913E-3</v>
      </c>
      <c r="K8099">
        <v>8.1402827643770014E-3</v>
      </c>
      <c r="L8099">
        <v>3.2318190547624012E-2</v>
      </c>
      <c r="M8099">
        <v>3.5831507554663002E-2</v>
      </c>
      <c r="N8099">
        <v>7.8537968903617E-2</v>
      </c>
    </row>
    <row r="8100" spans="1:14" x14ac:dyDescent="0.35">
      <c r="A8100" t="s">
        <v>921</v>
      </c>
      <c r="B8100" t="s">
        <v>226</v>
      </c>
      <c r="C8100" t="s">
        <v>16</v>
      </c>
      <c r="D8100" t="s">
        <v>985</v>
      </c>
      <c r="E8100" t="s">
        <v>697</v>
      </c>
      <c r="F8100">
        <v>3.350981425486574</v>
      </c>
      <c r="G8100" t="s">
        <v>2150</v>
      </c>
      <c r="H8100">
        <v>3.3967155407981808</v>
      </c>
      <c r="I8100">
        <v>4.1015753274642117</v>
      </c>
      <c r="J8100">
        <v>5.1449248902450391</v>
      </c>
      <c r="K8100">
        <v>6.2345826385609939</v>
      </c>
      <c r="L8100">
        <v>7.7558175495536474</v>
      </c>
      <c r="M8100">
        <v>8.9635434729217547</v>
      </c>
      <c r="N8100">
        <v>9.4368690247881588</v>
      </c>
    </row>
    <row r="8101" spans="1:14" x14ac:dyDescent="0.35">
      <c r="A8101" t="s">
        <v>921</v>
      </c>
      <c r="B8101" t="s">
        <v>226</v>
      </c>
      <c r="C8101" t="s">
        <v>16</v>
      </c>
      <c r="D8101" t="s">
        <v>986</v>
      </c>
      <c r="E8101" t="s">
        <v>697</v>
      </c>
      <c r="F8101">
        <v>12.442981605525191</v>
      </c>
      <c r="G8101" t="s">
        <v>2150</v>
      </c>
      <c r="H8101">
        <v>12.556822343665781</v>
      </c>
      <c r="I8101">
        <v>11.812472460812581</v>
      </c>
      <c r="J8101">
        <v>10.03361856533598</v>
      </c>
      <c r="K8101">
        <v>7.4239470335452582</v>
      </c>
      <c r="L8101">
        <v>5.009846736941312</v>
      </c>
      <c r="M8101">
        <v>2.9184345330112009</v>
      </c>
      <c r="N8101">
        <v>1.840128295229964</v>
      </c>
    </row>
    <row r="8102" spans="1:14" x14ac:dyDescent="0.35">
      <c r="A8102" t="s">
        <v>921</v>
      </c>
      <c r="B8102" t="s">
        <v>226</v>
      </c>
      <c r="C8102" t="s">
        <v>16</v>
      </c>
      <c r="D8102" t="s">
        <v>987</v>
      </c>
      <c r="E8102" t="s">
        <v>697</v>
      </c>
      <c r="F8102">
        <v>10.621460244579641</v>
      </c>
      <c r="G8102" t="s">
        <v>2150</v>
      </c>
      <c r="H8102">
        <v>10.411426206014379</v>
      </c>
      <c r="I8102">
        <v>9.8207682259363889</v>
      </c>
      <c r="J8102">
        <v>8.278221542405598</v>
      </c>
      <c r="K8102">
        <v>6.0726828897773908</v>
      </c>
      <c r="L8102">
        <v>4.0108157057384286</v>
      </c>
      <c r="M8102">
        <v>2.18521060297924</v>
      </c>
      <c r="N8102">
        <v>1.2888546967554491</v>
      </c>
    </row>
    <row r="8103" spans="1:14" x14ac:dyDescent="0.35">
      <c r="A8103" t="s">
        <v>921</v>
      </c>
      <c r="B8103" t="s">
        <v>226</v>
      </c>
      <c r="C8103" t="s">
        <v>16</v>
      </c>
      <c r="D8103" t="s">
        <v>988</v>
      </c>
      <c r="E8103" t="s">
        <v>697</v>
      </c>
      <c r="F8103">
        <v>1.8215213609455441</v>
      </c>
      <c r="G8103" t="s">
        <v>2150</v>
      </c>
      <c r="H8103">
        <v>2.1453961376514039</v>
      </c>
      <c r="I8103">
        <v>1.9917042348761891</v>
      </c>
      <c r="J8103">
        <v>1.755397022930385</v>
      </c>
      <c r="K8103">
        <v>1.351264143767867</v>
      </c>
      <c r="L8103">
        <v>0.99903103120288106</v>
      </c>
      <c r="M8103">
        <v>0.73322393003196107</v>
      </c>
      <c r="N8103">
        <v>0.55127359847451507</v>
      </c>
    </row>
    <row r="8104" spans="1:14" x14ac:dyDescent="0.35">
      <c r="A8104" t="s">
        <v>921</v>
      </c>
      <c r="B8104" t="s">
        <v>226</v>
      </c>
      <c r="C8104" t="s">
        <v>16</v>
      </c>
      <c r="D8104" t="s">
        <v>989</v>
      </c>
      <c r="E8104" t="s">
        <v>697</v>
      </c>
      <c r="F8104">
        <v>0.75187844747515509</v>
      </c>
      <c r="G8104" t="s">
        <v>2150</v>
      </c>
      <c r="H8104">
        <v>0.85946327696054003</v>
      </c>
      <c r="I8104">
        <v>1.689402235659835</v>
      </c>
      <c r="J8104">
        <v>4.2972218807440754</v>
      </c>
      <c r="K8104">
        <v>7.7445581132416894</v>
      </c>
      <c r="L8104">
        <v>10.486965018877751</v>
      </c>
      <c r="M8104">
        <v>12.543281044716609</v>
      </c>
      <c r="N8104">
        <v>13.242090255394521</v>
      </c>
    </row>
    <row r="8105" spans="1:14" x14ac:dyDescent="0.35">
      <c r="A8105" t="s">
        <v>921</v>
      </c>
      <c r="B8105" t="s">
        <v>226</v>
      </c>
      <c r="C8105" t="s">
        <v>16</v>
      </c>
      <c r="D8105" t="s">
        <v>990</v>
      </c>
      <c r="E8105" t="s">
        <v>697</v>
      </c>
      <c r="F8105">
        <v>0.75187844747515509</v>
      </c>
      <c r="G8105" t="s">
        <v>2150</v>
      </c>
      <c r="H8105">
        <v>0.85946327696054003</v>
      </c>
      <c r="I8105">
        <v>1.689402235659835</v>
      </c>
      <c r="J8105">
        <v>4.2958818267559904</v>
      </c>
      <c r="K8105">
        <v>7.7393834073317578</v>
      </c>
      <c r="L8105">
        <v>10.446650595932651</v>
      </c>
      <c r="M8105">
        <v>12.4784426249501</v>
      </c>
      <c r="N8105">
        <v>12.7754646767045</v>
      </c>
    </row>
    <row r="8106" spans="1:14" x14ac:dyDescent="0.35">
      <c r="A8106" t="s">
        <v>921</v>
      </c>
      <c r="B8106" t="s">
        <v>226</v>
      </c>
      <c r="C8106" t="s">
        <v>16</v>
      </c>
      <c r="D8106" t="s">
        <v>991</v>
      </c>
      <c r="E8106" t="s">
        <v>697</v>
      </c>
      <c r="F8106">
        <v>0.37593922373757699</v>
      </c>
      <c r="G8106" t="s">
        <v>2150</v>
      </c>
      <c r="H8106">
        <v>0.42973163848027002</v>
      </c>
      <c r="I8106">
        <v>1.348350533750676</v>
      </c>
      <c r="J8106">
        <v>4.0407377136685287</v>
      </c>
      <c r="K8106">
        <v>7.5918115464840428</v>
      </c>
      <c r="L8106">
        <v>10.34983695757759</v>
      </c>
      <c r="M8106">
        <v>12.349505384599359</v>
      </c>
      <c r="N8106">
        <v>12.51842428293984</v>
      </c>
    </row>
    <row r="8107" spans="1:14" x14ac:dyDescent="0.35">
      <c r="A8107" t="s">
        <v>921</v>
      </c>
      <c r="B8107" t="s">
        <v>226</v>
      </c>
      <c r="C8107" t="s">
        <v>16</v>
      </c>
      <c r="D8107" t="s">
        <v>992</v>
      </c>
      <c r="E8107" t="s">
        <v>697</v>
      </c>
      <c r="F8107">
        <v>2.2676570314402001E-2</v>
      </c>
      <c r="G8107" t="s">
        <v>2150</v>
      </c>
      <c r="H8107">
        <v>7.9665484402392003E-2</v>
      </c>
      <c r="I8107">
        <v>0.77614742148429305</v>
      </c>
      <c r="J8107">
        <v>2.3472740542595738</v>
      </c>
      <c r="K8107">
        <v>4.5838864568409354</v>
      </c>
      <c r="L8107">
        <v>6.9554212661052262</v>
      </c>
      <c r="M8107">
        <v>8.995508223827855</v>
      </c>
      <c r="N8107">
        <v>9.2855677264158079</v>
      </c>
    </row>
    <row r="8108" spans="1:14" x14ac:dyDescent="0.35">
      <c r="A8108" t="s">
        <v>921</v>
      </c>
      <c r="B8108" t="s">
        <v>226</v>
      </c>
      <c r="C8108" t="s">
        <v>16</v>
      </c>
      <c r="D8108" t="s">
        <v>993</v>
      </c>
      <c r="E8108" t="s">
        <v>697</v>
      </c>
      <c r="F8108">
        <v>0.35326265342317498</v>
      </c>
      <c r="G8108" t="s">
        <v>2150</v>
      </c>
      <c r="H8108">
        <v>0.350066154077878</v>
      </c>
      <c r="I8108">
        <v>0.5722031122663821</v>
      </c>
      <c r="J8108">
        <v>1.693463659408954</v>
      </c>
      <c r="K8108">
        <v>3.0079250896431078</v>
      </c>
      <c r="L8108">
        <v>3.3944156914723682</v>
      </c>
      <c r="M8108">
        <v>3.3539971607715069</v>
      </c>
      <c r="N8108">
        <v>3.2328565565240321</v>
      </c>
    </row>
    <row r="8109" spans="1:14" x14ac:dyDescent="0.35">
      <c r="A8109" t="s">
        <v>921</v>
      </c>
      <c r="B8109" t="s">
        <v>226</v>
      </c>
      <c r="C8109" t="s">
        <v>16</v>
      </c>
      <c r="D8109" t="s">
        <v>994</v>
      </c>
      <c r="E8109" t="s">
        <v>697</v>
      </c>
      <c r="F8109">
        <v>0.37593922373757699</v>
      </c>
      <c r="G8109" t="s">
        <v>2150</v>
      </c>
      <c r="H8109">
        <v>0.42973163848027002</v>
      </c>
      <c r="I8109">
        <v>0.34105170190915901</v>
      </c>
      <c r="J8109">
        <v>0.25514411308746199</v>
      </c>
      <c r="K8109">
        <v>0.14757186084771401</v>
      </c>
      <c r="L8109">
        <v>9.681363835505101E-2</v>
      </c>
      <c r="M8109">
        <v>0.128937240350737</v>
      </c>
      <c r="N8109">
        <v>0.25704039376465698</v>
      </c>
    </row>
    <row r="8110" spans="1:14" x14ac:dyDescent="0.35">
      <c r="A8110" t="s">
        <v>921</v>
      </c>
      <c r="B8110" t="s">
        <v>226</v>
      </c>
      <c r="C8110" t="s">
        <v>16</v>
      </c>
      <c r="D8110" t="s">
        <v>995</v>
      </c>
      <c r="E8110" t="s">
        <v>697</v>
      </c>
      <c r="F8110">
        <v>2.2676570314402001E-2</v>
      </c>
      <c r="G8110" t="s">
        <v>2150</v>
      </c>
      <c r="H8110">
        <v>7.9665484402392003E-2</v>
      </c>
      <c r="I8110">
        <v>7.9665484402392003E-2</v>
      </c>
      <c r="J8110">
        <v>8.0883263433635E-2</v>
      </c>
      <c r="K8110">
        <v>5.9072766261703012E-2</v>
      </c>
      <c r="L8110">
        <v>9.5889777553090014E-3</v>
      </c>
      <c r="M8110">
        <v>2.0355277214658001E-2</v>
      </c>
      <c r="N8110">
        <v>0.10392320038445201</v>
      </c>
    </row>
    <row r="8111" spans="1:14" x14ac:dyDescent="0.35">
      <c r="A8111" t="s">
        <v>921</v>
      </c>
      <c r="B8111" t="s">
        <v>226</v>
      </c>
      <c r="C8111" t="s">
        <v>16</v>
      </c>
      <c r="D8111" t="s">
        <v>996</v>
      </c>
      <c r="E8111" t="s">
        <v>697</v>
      </c>
      <c r="F8111">
        <v>0.35326265342317498</v>
      </c>
      <c r="G8111" t="s">
        <v>2150</v>
      </c>
      <c r="H8111">
        <v>0.350066154077878</v>
      </c>
      <c r="I8111">
        <v>0.26138621750676599</v>
      </c>
      <c r="J8111">
        <v>0.17426084965382599</v>
      </c>
      <c r="K8111">
        <v>8.8499094586011004E-2</v>
      </c>
      <c r="L8111">
        <v>8.7224660599742002E-2</v>
      </c>
      <c r="M8111">
        <v>0.108581963136079</v>
      </c>
      <c r="N8111">
        <v>0.15311719338020499</v>
      </c>
    </row>
    <row r="8112" spans="1:14" x14ac:dyDescent="0.35">
      <c r="A8112" t="s">
        <v>921</v>
      </c>
      <c r="B8112" t="s">
        <v>226</v>
      </c>
      <c r="C8112" t="s">
        <v>16</v>
      </c>
      <c r="D8112" t="s">
        <v>997</v>
      </c>
      <c r="E8112" t="s">
        <v>697</v>
      </c>
      <c r="F8112">
        <v>0</v>
      </c>
      <c r="G8112" t="s">
        <v>2150</v>
      </c>
      <c r="H8112">
        <v>0</v>
      </c>
      <c r="I8112">
        <v>0</v>
      </c>
      <c r="J8112">
        <v>7.0907925518849343E-4</v>
      </c>
      <c r="K8112">
        <v>2.6430545790479998E-3</v>
      </c>
      <c r="L8112">
        <v>1.0437381274645E-2</v>
      </c>
      <c r="M8112">
        <v>1.8334956284395999E-2</v>
      </c>
      <c r="N8112">
        <v>6.2456737673479007E-2</v>
      </c>
    </row>
    <row r="8113" spans="1:14" x14ac:dyDescent="0.35">
      <c r="A8113" t="s">
        <v>921</v>
      </c>
      <c r="B8113" t="s">
        <v>226</v>
      </c>
      <c r="C8113" t="s">
        <v>16</v>
      </c>
      <c r="D8113" t="s">
        <v>998</v>
      </c>
      <c r="E8113" t="s">
        <v>697</v>
      </c>
      <c r="F8113">
        <v>0</v>
      </c>
      <c r="G8113" t="s">
        <v>2150</v>
      </c>
      <c r="H8113">
        <v>0</v>
      </c>
      <c r="I8113">
        <v>0</v>
      </c>
      <c r="J8113">
        <v>5.1665718554739343E-4</v>
      </c>
      <c r="K8113">
        <v>1.870162818203E-3</v>
      </c>
      <c r="L8113">
        <v>3.4650250418450002E-3</v>
      </c>
      <c r="M8113">
        <v>5.0486144193080014E-3</v>
      </c>
      <c r="N8113">
        <v>1.4216289762408E-2</v>
      </c>
    </row>
    <row r="8114" spans="1:14" x14ac:dyDescent="0.35">
      <c r="A8114" t="s">
        <v>921</v>
      </c>
      <c r="B8114" t="s">
        <v>226</v>
      </c>
      <c r="C8114" t="s">
        <v>16</v>
      </c>
      <c r="D8114" t="s">
        <v>999</v>
      </c>
      <c r="E8114" t="s">
        <v>697</v>
      </c>
      <c r="F8114">
        <v>0</v>
      </c>
      <c r="G8114" t="s">
        <v>2150</v>
      </c>
      <c r="H8114">
        <v>0</v>
      </c>
      <c r="I8114">
        <v>0</v>
      </c>
      <c r="J8114">
        <v>1.9242206964109989E-4</v>
      </c>
      <c r="K8114">
        <v>7.7289176084485093E-4</v>
      </c>
      <c r="L8114">
        <v>6.9723562327990004E-3</v>
      </c>
      <c r="M8114">
        <v>1.3286341865088E-2</v>
      </c>
      <c r="N8114">
        <v>4.8240447911070003E-2</v>
      </c>
    </row>
    <row r="8115" spans="1:14" x14ac:dyDescent="0.35">
      <c r="A8115" t="s">
        <v>921</v>
      </c>
      <c r="B8115" t="s">
        <v>226</v>
      </c>
      <c r="C8115" t="s">
        <v>16</v>
      </c>
      <c r="D8115" t="s">
        <v>1000</v>
      </c>
      <c r="E8115" t="s">
        <v>697</v>
      </c>
      <c r="F8115">
        <v>0</v>
      </c>
      <c r="G8115" t="s">
        <v>2150</v>
      </c>
      <c r="H8115">
        <v>0</v>
      </c>
      <c r="I8115">
        <v>0</v>
      </c>
      <c r="J8115">
        <v>6.3097473289469618E-4</v>
      </c>
      <c r="K8115">
        <v>2.5316513308840001E-3</v>
      </c>
      <c r="L8115">
        <v>2.9877041670455001E-2</v>
      </c>
      <c r="M8115">
        <v>4.6503463482112997E-2</v>
      </c>
      <c r="N8115">
        <v>0.40416884101653999</v>
      </c>
    </row>
    <row r="8116" spans="1:14" x14ac:dyDescent="0.35">
      <c r="A8116" t="s">
        <v>921</v>
      </c>
      <c r="B8116" t="s">
        <v>226</v>
      </c>
      <c r="C8116" t="s">
        <v>16</v>
      </c>
      <c r="D8116" t="s">
        <v>1001</v>
      </c>
      <c r="E8116" t="s">
        <v>697</v>
      </c>
      <c r="F8116">
        <v>0</v>
      </c>
      <c r="G8116" t="s">
        <v>2150</v>
      </c>
      <c r="H8116">
        <v>0</v>
      </c>
      <c r="I8116">
        <v>0</v>
      </c>
      <c r="J8116">
        <v>5.6534596215453614E-4</v>
      </c>
      <c r="K8116">
        <v>1.8482994162790001E-3</v>
      </c>
      <c r="L8116">
        <v>4.3621229564770004E-3</v>
      </c>
      <c r="M8116">
        <v>1.7622141066994002E-2</v>
      </c>
      <c r="N8116">
        <v>6.5283105618721998E-2</v>
      </c>
    </row>
    <row r="8117" spans="1:14" x14ac:dyDescent="0.35">
      <c r="A8117" t="s">
        <v>921</v>
      </c>
      <c r="B8117" t="s">
        <v>226</v>
      </c>
      <c r="C8117" t="s">
        <v>16</v>
      </c>
      <c r="D8117" t="s">
        <v>1002</v>
      </c>
      <c r="E8117" t="s">
        <v>697</v>
      </c>
      <c r="F8117">
        <v>0</v>
      </c>
      <c r="G8117" t="s">
        <v>2150</v>
      </c>
      <c r="H8117">
        <v>0</v>
      </c>
      <c r="I8117">
        <v>0</v>
      </c>
      <c r="J8117">
        <v>6.5628770740159943E-5</v>
      </c>
      <c r="K8117">
        <v>6.8335191460473126E-4</v>
      </c>
      <c r="L8117">
        <v>2.5514918713977E-2</v>
      </c>
      <c r="M8117">
        <v>2.8881322415118E-2</v>
      </c>
      <c r="N8117">
        <v>0.33888573539781702</v>
      </c>
    </row>
    <row r="8118" spans="1:14" x14ac:dyDescent="0.35">
      <c r="A8118" t="s">
        <v>921</v>
      </c>
      <c r="B8118" t="s">
        <v>226</v>
      </c>
      <c r="C8118" t="s">
        <v>16</v>
      </c>
      <c r="D8118" t="s">
        <v>1003</v>
      </c>
      <c r="E8118" t="s">
        <v>697</v>
      </c>
      <c r="F8118">
        <v>5.5344483911258227</v>
      </c>
      <c r="G8118" t="s">
        <v>2150</v>
      </c>
      <c r="H8118">
        <v>5.4843702887880559</v>
      </c>
      <c r="I8118">
        <v>4.095651236862313</v>
      </c>
      <c r="J8118">
        <v>2.706332230590907</v>
      </c>
      <c r="K8118">
        <v>1.339840858273698</v>
      </c>
      <c r="L8118">
        <v>5.999543391254148E-4</v>
      </c>
      <c r="M8118">
        <v>-6.5377017853766049E-12</v>
      </c>
      <c r="N8118">
        <v>-6.5377017853766049E-12</v>
      </c>
    </row>
    <row r="8119" spans="1:14" x14ac:dyDescent="0.35">
      <c r="A8119" t="s">
        <v>921</v>
      </c>
      <c r="B8119" t="s">
        <v>226</v>
      </c>
      <c r="C8119" t="s">
        <v>16</v>
      </c>
      <c r="D8119" t="s">
        <v>1004</v>
      </c>
      <c r="E8119" t="s">
        <v>697</v>
      </c>
      <c r="F8119">
        <v>5.5344483911258227</v>
      </c>
      <c r="G8119" t="s">
        <v>2150</v>
      </c>
      <c r="H8119">
        <v>5.4843702887880559</v>
      </c>
      <c r="I8119">
        <v>4.0954739517913872</v>
      </c>
      <c r="J8119">
        <v>2.706154945519982</v>
      </c>
      <c r="K8119">
        <v>1.339663573202772</v>
      </c>
      <c r="L8119">
        <v>4.2266926820023912E-4</v>
      </c>
      <c r="M8119">
        <v>-6.5377017853766049E-12</v>
      </c>
      <c r="N8119">
        <v>-6.5377017853766049E-12</v>
      </c>
    </row>
    <row r="8120" spans="1:14" x14ac:dyDescent="0.35">
      <c r="A8120" t="s">
        <v>921</v>
      </c>
      <c r="B8120" t="s">
        <v>226</v>
      </c>
      <c r="C8120" t="s">
        <v>16</v>
      </c>
      <c r="D8120" t="s">
        <v>1005</v>
      </c>
      <c r="E8120" t="s">
        <v>697</v>
      </c>
      <c r="F8120">
        <v>0</v>
      </c>
      <c r="G8120" t="s">
        <v>2150</v>
      </c>
      <c r="H8120">
        <v>0</v>
      </c>
      <c r="I8120">
        <v>1.7728507092517571E-4</v>
      </c>
      <c r="J8120">
        <v>1.7728507092517571E-4</v>
      </c>
      <c r="K8120">
        <v>1.7728507092517571E-4</v>
      </c>
      <c r="L8120">
        <v>1.7728507092517571E-4</v>
      </c>
      <c r="M8120">
        <v>0</v>
      </c>
      <c r="N8120">
        <v>0</v>
      </c>
    </row>
    <row r="8121" spans="1:14" x14ac:dyDescent="0.35">
      <c r="A8121" t="s">
        <v>921</v>
      </c>
      <c r="B8121" t="s">
        <v>226</v>
      </c>
      <c r="C8121" t="s">
        <v>16</v>
      </c>
      <c r="D8121" t="s">
        <v>823</v>
      </c>
      <c r="E8121" t="s">
        <v>697</v>
      </c>
      <c r="F8121">
        <v>48.381309407099998</v>
      </c>
      <c r="G8121" t="s">
        <v>2150</v>
      </c>
      <c r="H8121">
        <v>49.569142924849999</v>
      </c>
      <c r="I8121">
        <v>50.756976442598997</v>
      </c>
      <c r="J8121">
        <v>51.944809960351009</v>
      </c>
      <c r="K8121">
        <v>51.760292132348987</v>
      </c>
      <c r="L8121">
        <v>51.575774304349999</v>
      </c>
      <c r="M8121">
        <v>51.414321204849003</v>
      </c>
      <c r="N8121">
        <v>51.252868105349997</v>
      </c>
    </row>
    <row r="8122" spans="1:14" x14ac:dyDescent="0.35">
      <c r="A8122" t="s">
        <v>921</v>
      </c>
      <c r="B8122" t="s">
        <v>226</v>
      </c>
      <c r="C8122" t="s">
        <v>16</v>
      </c>
      <c r="D8122" t="s">
        <v>824</v>
      </c>
      <c r="E8122" t="s">
        <v>697</v>
      </c>
      <c r="F8122">
        <v>9.4486357399999991E-3</v>
      </c>
      <c r="G8122" t="s">
        <v>2150</v>
      </c>
      <c r="H8122">
        <v>1.3666597999E-2</v>
      </c>
      <c r="I8122">
        <v>4.4522974126379999</v>
      </c>
      <c r="J8122">
        <v>16.713456628203001</v>
      </c>
      <c r="K8122">
        <v>30.137620194522999</v>
      </c>
      <c r="L8122">
        <v>39.422538520307</v>
      </c>
      <c r="M8122">
        <v>41.101371601339999</v>
      </c>
      <c r="N8122">
        <v>40.913844229521999</v>
      </c>
    </row>
    <row r="8123" spans="1:14" x14ac:dyDescent="0.35">
      <c r="A8123" t="s">
        <v>921</v>
      </c>
      <c r="B8123" t="s">
        <v>226</v>
      </c>
      <c r="C8123" t="s">
        <v>16</v>
      </c>
      <c r="D8123" t="s">
        <v>825</v>
      </c>
      <c r="E8123" t="s">
        <v>697</v>
      </c>
      <c r="F8123">
        <v>8.1955975157000011E-2</v>
      </c>
      <c r="G8123" t="s">
        <v>2150</v>
      </c>
      <c r="H8123">
        <v>0.46602491865599999</v>
      </c>
      <c r="I8123">
        <v>6.6057936623559996</v>
      </c>
      <c r="J8123">
        <v>20.758889776760999</v>
      </c>
      <c r="K8123">
        <v>37.100125442519001</v>
      </c>
      <c r="L8123">
        <v>48.094888379992987</v>
      </c>
      <c r="M8123">
        <v>51.331570378004002</v>
      </c>
      <c r="N8123">
        <v>51.202880553230003</v>
      </c>
    </row>
    <row r="8124" spans="1:14" x14ac:dyDescent="0.35">
      <c r="A8124" t="s">
        <v>921</v>
      </c>
      <c r="B8124" t="s">
        <v>226</v>
      </c>
      <c r="C8124" t="s">
        <v>16</v>
      </c>
      <c r="D8124" t="s">
        <v>826</v>
      </c>
      <c r="E8124" t="s">
        <v>697</v>
      </c>
      <c r="F8124">
        <v>0</v>
      </c>
      <c r="G8124" t="s">
        <v>2150</v>
      </c>
      <c r="H8124">
        <v>0</v>
      </c>
      <c r="I8124">
        <v>0.35743712027899999</v>
      </c>
      <c r="J8124">
        <v>0.47484582739499998</v>
      </c>
      <c r="K8124">
        <v>3.7685934088809998</v>
      </c>
      <c r="L8124">
        <v>6.8467759258159999</v>
      </c>
      <c r="M8124">
        <v>10.221279064253</v>
      </c>
      <c r="N8124">
        <v>10.269733350065</v>
      </c>
    </row>
    <row r="8125" spans="1:14" x14ac:dyDescent="0.35">
      <c r="A8125" t="s">
        <v>921</v>
      </c>
      <c r="B8125" t="s">
        <v>226</v>
      </c>
      <c r="C8125" t="s">
        <v>16</v>
      </c>
      <c r="D8125" t="s">
        <v>827</v>
      </c>
      <c r="E8125" t="s">
        <v>697</v>
      </c>
      <c r="F8125">
        <v>48.299353431942997</v>
      </c>
      <c r="G8125" t="s">
        <v>2150</v>
      </c>
      <c r="H8125">
        <v>49.103118006194002</v>
      </c>
      <c r="I8125">
        <v>44.151182780242998</v>
      </c>
      <c r="J8125">
        <v>31.18592018359</v>
      </c>
      <c r="K8125">
        <v>14.66016668983</v>
      </c>
      <c r="L8125">
        <v>3.4808859243570001</v>
      </c>
      <c r="M8125">
        <v>8.2750826845E-2</v>
      </c>
      <c r="N8125">
        <v>4.9987552119999987E-2</v>
      </c>
    </row>
    <row r="8126" spans="1:14" x14ac:dyDescent="0.35">
      <c r="A8126" t="s">
        <v>921</v>
      </c>
      <c r="B8126" t="s">
        <v>226</v>
      </c>
      <c r="C8126" t="s">
        <v>16</v>
      </c>
      <c r="D8126" t="s">
        <v>915</v>
      </c>
      <c r="E8126" t="s">
        <v>697</v>
      </c>
      <c r="F8126">
        <v>7.2507339417000008E-2</v>
      </c>
      <c r="G8126" t="s">
        <v>2150</v>
      </c>
      <c r="H8126">
        <v>0.45235832065699999</v>
      </c>
      <c r="I8126">
        <v>1.796059129439</v>
      </c>
      <c r="J8126">
        <v>3.5705873211629999</v>
      </c>
      <c r="K8126">
        <v>3.1939118391150001</v>
      </c>
      <c r="L8126">
        <v>1.8255739338700001</v>
      </c>
      <c r="M8126">
        <v>8.9197124109999994E-3</v>
      </c>
      <c r="N8126">
        <v>1.9302973643000002E-2</v>
      </c>
    </row>
    <row r="8127" spans="1:14" x14ac:dyDescent="0.35">
      <c r="A8127" t="s">
        <v>921</v>
      </c>
      <c r="B8127" t="s">
        <v>226</v>
      </c>
      <c r="C8127" t="s">
        <v>16</v>
      </c>
      <c r="D8127" t="s">
        <v>916</v>
      </c>
      <c r="E8127" t="s">
        <v>697</v>
      </c>
      <c r="F8127">
        <v>5.2472545534000004</v>
      </c>
      <c r="G8127" t="s">
        <v>2150</v>
      </c>
      <c r="H8127">
        <v>5.7137834369000009</v>
      </c>
      <c r="I8127">
        <v>6.1803123204000006</v>
      </c>
      <c r="J8127">
        <v>6.6468412039000002</v>
      </c>
      <c r="K8127">
        <v>6.8067257829000001</v>
      </c>
      <c r="L8127">
        <v>6.9666103618999999</v>
      </c>
      <c r="M8127">
        <v>7.1288812778999997</v>
      </c>
      <c r="N8127">
        <v>7.2911521938999986</v>
      </c>
    </row>
    <row r="8128" spans="1:14" x14ac:dyDescent="0.35">
      <c r="A8128" t="s">
        <v>921</v>
      </c>
      <c r="B8128" t="s">
        <v>226</v>
      </c>
      <c r="C8128" t="s">
        <v>16</v>
      </c>
      <c r="D8128" t="s">
        <v>917</v>
      </c>
      <c r="E8128" t="s">
        <v>697</v>
      </c>
      <c r="F8128">
        <v>2.9659358100000001E-3</v>
      </c>
      <c r="G8128" t="s">
        <v>2150</v>
      </c>
      <c r="H8128">
        <v>3.0839888409999999E-3</v>
      </c>
      <c r="I8128">
        <v>2.4517001008999999E-2</v>
      </c>
      <c r="J8128">
        <v>6.6170988232999994E-2</v>
      </c>
      <c r="K8128">
        <v>8.9084793161E-2</v>
      </c>
      <c r="L8128">
        <v>6.8537624881999992E-2</v>
      </c>
      <c r="M8128">
        <v>0.13953424358200001</v>
      </c>
      <c r="N8128">
        <v>0.58635538869500003</v>
      </c>
    </row>
    <row r="8129" spans="1:14" x14ac:dyDescent="0.35">
      <c r="A8129" t="s">
        <v>921</v>
      </c>
      <c r="B8129" t="s">
        <v>226</v>
      </c>
      <c r="C8129" t="s">
        <v>16</v>
      </c>
      <c r="D8129" t="s">
        <v>918</v>
      </c>
      <c r="E8129" t="s">
        <v>697</v>
      </c>
      <c r="F8129">
        <v>0</v>
      </c>
      <c r="G8129" t="s">
        <v>2150</v>
      </c>
      <c r="H8129">
        <v>0</v>
      </c>
      <c r="I8129">
        <v>6.4920197493999993E-2</v>
      </c>
      <c r="J8129">
        <v>0.1370343497</v>
      </c>
      <c r="K8129">
        <v>0.13995830700299999</v>
      </c>
      <c r="L8129">
        <v>0.141718412322</v>
      </c>
      <c r="M8129">
        <v>0.13636271638700001</v>
      </c>
      <c r="N8129">
        <v>0.15663327056500001</v>
      </c>
    </row>
    <row r="8130" spans="1:14" x14ac:dyDescent="0.35">
      <c r="A8130" t="s">
        <v>921</v>
      </c>
      <c r="B8130" t="s">
        <v>226</v>
      </c>
      <c r="C8130" t="s">
        <v>16</v>
      </c>
      <c r="D8130" t="s">
        <v>919</v>
      </c>
      <c r="E8130" t="s">
        <v>697</v>
      </c>
      <c r="F8130">
        <v>5.2442886175900014</v>
      </c>
      <c r="G8130" t="s">
        <v>2150</v>
      </c>
      <c r="H8130">
        <v>5.7106994480590014</v>
      </c>
      <c r="I8130">
        <v>6.0908751218970014</v>
      </c>
      <c r="J8130">
        <v>6.4436358659669999</v>
      </c>
      <c r="K8130">
        <v>6.5776826827360004</v>
      </c>
      <c r="L8130">
        <v>6.7563543246959998</v>
      </c>
      <c r="M8130">
        <v>6.8529843179309999</v>
      </c>
      <c r="N8130">
        <v>6.5481635346399996</v>
      </c>
    </row>
    <row r="8131" spans="1:14" x14ac:dyDescent="0.35">
      <c r="A8131" t="s">
        <v>921</v>
      </c>
      <c r="B8131" t="s">
        <v>226</v>
      </c>
      <c r="C8131" t="s">
        <v>16</v>
      </c>
      <c r="D8131" t="s">
        <v>828</v>
      </c>
      <c r="E8131" t="s">
        <v>30</v>
      </c>
      <c r="F8131">
        <v>28.122195600000001</v>
      </c>
      <c r="G8131" t="s">
        <v>2150</v>
      </c>
      <c r="H8131">
        <v>16.457813000000002</v>
      </c>
      <c r="I8131">
        <v>17.568775800000001</v>
      </c>
      <c r="J8131">
        <v>34.199203099999998</v>
      </c>
      <c r="K8131">
        <v>45.121930499999998</v>
      </c>
      <c r="L8131">
        <v>34.575129099999998</v>
      </c>
      <c r="M8131">
        <v>-10.5349541</v>
      </c>
      <c r="N8131">
        <v>-25.949307300000012</v>
      </c>
    </row>
    <row r="8132" spans="1:14" x14ac:dyDescent="0.35">
      <c r="A8132" t="s">
        <v>921</v>
      </c>
      <c r="B8132" t="s">
        <v>226</v>
      </c>
      <c r="C8132" t="s">
        <v>16</v>
      </c>
      <c r="D8132" t="s">
        <v>829</v>
      </c>
      <c r="E8132" t="s">
        <v>30</v>
      </c>
      <c r="F8132" t="s">
        <v>2150</v>
      </c>
      <c r="G8132" t="s">
        <v>2150</v>
      </c>
      <c r="H8132">
        <v>0</v>
      </c>
      <c r="I8132">
        <v>0</v>
      </c>
      <c r="J8132">
        <v>-2.5162078430555561</v>
      </c>
      <c r="K8132">
        <v>-92.075603762500009</v>
      </c>
      <c r="L8132">
        <v>-199.96247912222219</v>
      </c>
      <c r="M8132">
        <v>-218.39223630555551</v>
      </c>
      <c r="N8132">
        <v>-110.39213597222221</v>
      </c>
    </row>
    <row r="8133" spans="1:14" x14ac:dyDescent="0.35">
      <c r="A8133" t="s">
        <v>921</v>
      </c>
      <c r="B8133" t="s">
        <v>226</v>
      </c>
      <c r="C8133" t="s">
        <v>16</v>
      </c>
      <c r="D8133" t="s">
        <v>830</v>
      </c>
      <c r="E8133" t="s">
        <v>30</v>
      </c>
      <c r="F8133" t="s">
        <v>2150</v>
      </c>
      <c r="G8133" t="s">
        <v>2150</v>
      </c>
      <c r="H8133">
        <v>0</v>
      </c>
      <c r="I8133">
        <v>0</v>
      </c>
      <c r="J8133">
        <v>-7.3701999999999988</v>
      </c>
      <c r="K8133">
        <v>-32.333200000000012</v>
      </c>
      <c r="L8133">
        <v>-51.484499999999997</v>
      </c>
      <c r="M8133">
        <v>-62.959400000000002</v>
      </c>
      <c r="N8133">
        <v>-68.741900000000001</v>
      </c>
    </row>
    <row r="8134" spans="1:14" x14ac:dyDescent="0.35">
      <c r="A8134" t="s">
        <v>921</v>
      </c>
      <c r="B8134" t="s">
        <v>226</v>
      </c>
      <c r="C8134" t="s">
        <v>16</v>
      </c>
      <c r="D8134" t="s">
        <v>831</v>
      </c>
      <c r="E8134" t="s">
        <v>30</v>
      </c>
      <c r="F8134">
        <v>0</v>
      </c>
      <c r="G8134" t="s">
        <v>2150</v>
      </c>
      <c r="H8134">
        <v>0</v>
      </c>
      <c r="I8134">
        <v>0</v>
      </c>
      <c r="J8134">
        <v>0</v>
      </c>
      <c r="K8134">
        <v>-110</v>
      </c>
      <c r="L8134">
        <v>-220</v>
      </c>
      <c r="M8134">
        <v>-330</v>
      </c>
      <c r="N8134">
        <v>-328.41250000000002</v>
      </c>
    </row>
    <row r="8135" spans="1:14" x14ac:dyDescent="0.35">
      <c r="A8135" t="s">
        <v>921</v>
      </c>
      <c r="B8135" t="s">
        <v>226</v>
      </c>
      <c r="C8135" t="s">
        <v>16</v>
      </c>
      <c r="D8135" t="s">
        <v>1006</v>
      </c>
      <c r="E8135" t="s">
        <v>697</v>
      </c>
      <c r="F8135">
        <v>0</v>
      </c>
      <c r="G8135" t="s">
        <v>2150</v>
      </c>
      <c r="H8135">
        <v>0</v>
      </c>
      <c r="I8135">
        <v>1.4130686639062761E-3</v>
      </c>
      <c r="J8135">
        <v>2.7056585625100001E-3</v>
      </c>
      <c r="K8135">
        <v>5.7787640858819999E-3</v>
      </c>
      <c r="L8135">
        <v>4.1087312077787999E-2</v>
      </c>
      <c r="M8135">
        <v>0.25566550442647401</v>
      </c>
      <c r="N8135">
        <v>0.345334457280838</v>
      </c>
    </row>
    <row r="8136" spans="1:14" x14ac:dyDescent="0.35">
      <c r="A8136" t="s">
        <v>921</v>
      </c>
      <c r="B8136" t="s">
        <v>226</v>
      </c>
      <c r="C8136" t="s">
        <v>16</v>
      </c>
      <c r="D8136" t="s">
        <v>1007</v>
      </c>
      <c r="E8136" t="s">
        <v>697</v>
      </c>
      <c r="F8136">
        <v>0</v>
      </c>
      <c r="G8136" t="s">
        <v>2150</v>
      </c>
      <c r="H8136">
        <v>0</v>
      </c>
      <c r="I8136">
        <v>7.1537917702410656E-4</v>
      </c>
      <c r="J8136">
        <v>1.306777972321193E-3</v>
      </c>
      <c r="K8136">
        <v>2.4728539719170001E-3</v>
      </c>
      <c r="L8136">
        <v>6.2660074833169998E-3</v>
      </c>
      <c r="M8136">
        <v>0.21382405695259399</v>
      </c>
      <c r="N8136">
        <v>0.28816472452119302</v>
      </c>
    </row>
    <row r="8137" spans="1:14" x14ac:dyDescent="0.35">
      <c r="A8137" t="s">
        <v>921</v>
      </c>
      <c r="B8137" t="s">
        <v>226</v>
      </c>
      <c r="C8137" t="s">
        <v>16</v>
      </c>
      <c r="D8137" t="s">
        <v>1008</v>
      </c>
      <c r="E8137" t="s">
        <v>697</v>
      </c>
      <c r="F8137">
        <v>0</v>
      </c>
      <c r="G8137" t="s">
        <v>2150</v>
      </c>
      <c r="H8137">
        <v>0</v>
      </c>
      <c r="I8137">
        <v>6.9768948688216938E-4</v>
      </c>
      <c r="J8137">
        <v>1.3988805901895211E-3</v>
      </c>
      <c r="K8137">
        <v>3.3059101139643128E-3</v>
      </c>
      <c r="L8137">
        <v>3.4821304594469998E-2</v>
      </c>
      <c r="M8137">
        <v>4.1841447473879002E-2</v>
      </c>
      <c r="N8137">
        <v>5.7169732759644001E-2</v>
      </c>
    </row>
    <row r="8138" spans="1:14" x14ac:dyDescent="0.35">
      <c r="A8138" t="s">
        <v>921</v>
      </c>
      <c r="B8138" t="s">
        <v>832</v>
      </c>
      <c r="C8138" t="s">
        <v>16</v>
      </c>
      <c r="D8138" t="s">
        <v>228</v>
      </c>
      <c r="E8138" t="s">
        <v>30</v>
      </c>
      <c r="F8138">
        <v>0</v>
      </c>
      <c r="G8138" t="s">
        <v>2150</v>
      </c>
      <c r="H8138">
        <v>0</v>
      </c>
      <c r="I8138">
        <v>0</v>
      </c>
      <c r="J8138">
        <v>0</v>
      </c>
      <c r="K8138">
        <v>50.000000000000007</v>
      </c>
      <c r="L8138">
        <v>100</v>
      </c>
      <c r="M8138">
        <v>145.125</v>
      </c>
      <c r="N8138">
        <v>9.1579999999999995</v>
      </c>
    </row>
    <row r="8139" spans="1:14" x14ac:dyDescent="0.35">
      <c r="A8139" t="s">
        <v>921</v>
      </c>
      <c r="B8139" t="s">
        <v>832</v>
      </c>
      <c r="C8139" t="s">
        <v>16</v>
      </c>
      <c r="D8139" t="s">
        <v>229</v>
      </c>
      <c r="E8139" t="s">
        <v>30</v>
      </c>
      <c r="F8139">
        <v>-28.098853399999999</v>
      </c>
      <c r="G8139" t="s">
        <v>2150</v>
      </c>
      <c r="H8139">
        <v>-16.596913099999998</v>
      </c>
      <c r="I8139">
        <v>-14.7647499</v>
      </c>
      <c r="J8139">
        <v>-19.910512799999999</v>
      </c>
      <c r="K8139">
        <v>-30.532477400000001</v>
      </c>
      <c r="L8139">
        <v>-39.087721599999988</v>
      </c>
      <c r="M8139">
        <v>-25.65601220000001</v>
      </c>
      <c r="N8139">
        <v>-15.17905729999999</v>
      </c>
    </row>
    <row r="8140" spans="1:14" x14ac:dyDescent="0.35">
      <c r="A8140" t="s">
        <v>921</v>
      </c>
      <c r="B8140" t="s">
        <v>832</v>
      </c>
      <c r="C8140" t="s">
        <v>16</v>
      </c>
      <c r="D8140" t="s">
        <v>230</v>
      </c>
      <c r="E8140" t="s">
        <v>30</v>
      </c>
      <c r="F8140" t="s">
        <v>2150</v>
      </c>
      <c r="G8140" t="s">
        <v>2150</v>
      </c>
      <c r="H8140">
        <v>0</v>
      </c>
      <c r="I8140">
        <v>0</v>
      </c>
      <c r="J8140">
        <v>53.574437175925922</v>
      </c>
      <c r="K8140">
        <v>156.07272300925931</v>
      </c>
      <c r="L8140">
        <v>270.44306013888888</v>
      </c>
      <c r="M8140">
        <v>360.25523532407408</v>
      </c>
      <c r="N8140">
        <v>358.41157430555558</v>
      </c>
    </row>
    <row r="8141" spans="1:14" x14ac:dyDescent="0.35">
      <c r="A8141" t="s">
        <v>921</v>
      </c>
      <c r="B8141" t="s">
        <v>832</v>
      </c>
      <c r="C8141" t="s">
        <v>16</v>
      </c>
      <c r="D8141" t="s">
        <v>231</v>
      </c>
      <c r="E8141" t="s">
        <v>232</v>
      </c>
      <c r="F8141">
        <v>8.9097446288600004</v>
      </c>
      <c r="G8141" t="s">
        <v>2150</v>
      </c>
      <c r="H8141">
        <v>7.0693757768599994</v>
      </c>
      <c r="I8141">
        <v>24.496405352522999</v>
      </c>
      <c r="J8141">
        <v>68.267547482669983</v>
      </c>
      <c r="K8141">
        <v>46.301417517217999</v>
      </c>
      <c r="L8141">
        <v>42.926981277621003</v>
      </c>
      <c r="M8141">
        <v>50.721390256090999</v>
      </c>
      <c r="N8141">
        <v>7.3550170400630002</v>
      </c>
    </row>
    <row r="8142" spans="1:14" x14ac:dyDescent="0.35">
      <c r="A8142" t="s">
        <v>921</v>
      </c>
      <c r="B8142" t="s">
        <v>832</v>
      </c>
      <c r="C8142" t="s">
        <v>16</v>
      </c>
      <c r="D8142" t="s">
        <v>233</v>
      </c>
      <c r="E8142" t="s">
        <v>232</v>
      </c>
      <c r="F8142">
        <v>0.24299999999999999</v>
      </c>
      <c r="G8142" t="s">
        <v>2150</v>
      </c>
      <c r="H8142">
        <v>5.0244923061999999E-2</v>
      </c>
      <c r="I8142">
        <v>1.4150410228E-2</v>
      </c>
      <c r="J8142">
        <v>1.3085749999999999E-5</v>
      </c>
      <c r="K8142">
        <v>1.0867070110000001E-3</v>
      </c>
      <c r="L8142">
        <v>9.0457573730000004E-3</v>
      </c>
      <c r="M8142">
        <v>9.4629675700000002E-4</v>
      </c>
      <c r="N8142">
        <v>0.83604783747099998</v>
      </c>
    </row>
    <row r="8143" spans="1:14" x14ac:dyDescent="0.35">
      <c r="A8143" t="s">
        <v>921</v>
      </c>
      <c r="B8143" t="s">
        <v>832</v>
      </c>
      <c r="C8143" t="s">
        <v>16</v>
      </c>
      <c r="D8143" t="s">
        <v>236</v>
      </c>
      <c r="E8143" t="s">
        <v>232</v>
      </c>
      <c r="F8143">
        <v>0.911261300665</v>
      </c>
      <c r="G8143" t="s">
        <v>2150</v>
      </c>
      <c r="H8143">
        <v>3.5942394609999998E-3</v>
      </c>
      <c r="I8143">
        <v>1.015468618E-3</v>
      </c>
      <c r="J8143">
        <v>1.7691032970000001E-3</v>
      </c>
      <c r="K8143">
        <v>1.1021239703999999E-2</v>
      </c>
      <c r="L8143">
        <v>2.2602997233000001E-2</v>
      </c>
      <c r="M8143">
        <v>0.10243113800500001</v>
      </c>
      <c r="N8143">
        <v>1.6733990822999999E-2</v>
      </c>
    </row>
    <row r="8144" spans="1:14" x14ac:dyDescent="0.35">
      <c r="A8144" t="s">
        <v>921</v>
      </c>
      <c r="B8144" t="s">
        <v>832</v>
      </c>
      <c r="C8144" t="s">
        <v>16</v>
      </c>
      <c r="D8144" t="s">
        <v>837</v>
      </c>
      <c r="E8144" t="s">
        <v>232</v>
      </c>
      <c r="F8144">
        <v>0.91100000000000003</v>
      </c>
      <c r="G8144" t="s">
        <v>2150</v>
      </c>
      <c r="H8144">
        <v>3.4070906780000001E-3</v>
      </c>
      <c r="I8144">
        <v>1.39644087E-4</v>
      </c>
      <c r="J8144">
        <v>2.3153145700000001E-4</v>
      </c>
      <c r="K8144">
        <v>1.0316877986999999E-2</v>
      </c>
      <c r="L8144">
        <v>4.7844455000000009E-5</v>
      </c>
      <c r="M8144">
        <v>0</v>
      </c>
      <c r="N8144">
        <v>0</v>
      </c>
    </row>
    <row r="8145" spans="1:14" x14ac:dyDescent="0.35">
      <c r="A8145" t="s">
        <v>921</v>
      </c>
      <c r="B8145" t="s">
        <v>832</v>
      </c>
      <c r="C8145" t="s">
        <v>16</v>
      </c>
      <c r="D8145" t="s">
        <v>838</v>
      </c>
      <c r="E8145" t="s">
        <v>232</v>
      </c>
      <c r="F8145">
        <v>2.6130066500000001E-4</v>
      </c>
      <c r="G8145" t="s">
        <v>2150</v>
      </c>
      <c r="H8145">
        <v>1.8714878300000001E-4</v>
      </c>
      <c r="I8145">
        <v>8.7582453100000003E-4</v>
      </c>
      <c r="J8145">
        <v>1.5375718400000001E-3</v>
      </c>
      <c r="K8145">
        <v>7.0436171700000009E-4</v>
      </c>
      <c r="L8145">
        <v>2.2555152778E-2</v>
      </c>
      <c r="M8145">
        <v>0.10243113800500001</v>
      </c>
      <c r="N8145">
        <v>1.6733990822999999E-2</v>
      </c>
    </row>
    <row r="8146" spans="1:14" x14ac:dyDescent="0.35">
      <c r="A8146" t="s">
        <v>921</v>
      </c>
      <c r="B8146" t="s">
        <v>832</v>
      </c>
      <c r="C8146" t="s">
        <v>16</v>
      </c>
      <c r="D8146" t="s">
        <v>239</v>
      </c>
      <c r="E8146" t="s">
        <v>232</v>
      </c>
      <c r="F8146">
        <v>0.44449109176099999</v>
      </c>
      <c r="G8146" t="s">
        <v>2150</v>
      </c>
      <c r="H8146">
        <v>0.44408545645800002</v>
      </c>
      <c r="I8146">
        <v>5.7187960933620001</v>
      </c>
      <c r="J8146">
        <v>34.973302924313998</v>
      </c>
      <c r="K8146">
        <v>3.5324513052370001</v>
      </c>
      <c r="L8146">
        <v>8.2954028567760005</v>
      </c>
      <c r="M8146">
        <v>5.1390120448169991</v>
      </c>
      <c r="N8146">
        <v>1.780892770021</v>
      </c>
    </row>
    <row r="8147" spans="1:14" x14ac:dyDescent="0.35">
      <c r="A8147" t="s">
        <v>921</v>
      </c>
      <c r="B8147" t="s">
        <v>832</v>
      </c>
      <c r="C8147" t="s">
        <v>16</v>
      </c>
      <c r="D8147" t="s">
        <v>922</v>
      </c>
      <c r="E8147" t="s">
        <v>232</v>
      </c>
      <c r="F8147">
        <v>0.44449109176099999</v>
      </c>
      <c r="G8147" t="s">
        <v>2150</v>
      </c>
      <c r="H8147">
        <v>0.44408545645800002</v>
      </c>
      <c r="I8147">
        <v>2.867417316344</v>
      </c>
      <c r="J8147">
        <v>2.3429561654</v>
      </c>
      <c r="K8147">
        <v>3.5324513052370001</v>
      </c>
      <c r="L8147">
        <v>3.6109469797579998</v>
      </c>
      <c r="M8147">
        <v>4.8648326639089996</v>
      </c>
      <c r="N8147">
        <v>1.780892770021</v>
      </c>
    </row>
    <row r="8148" spans="1:14" x14ac:dyDescent="0.35">
      <c r="A8148" t="s">
        <v>921</v>
      </c>
      <c r="B8148" t="s">
        <v>832</v>
      </c>
      <c r="C8148" t="s">
        <v>16</v>
      </c>
      <c r="D8148" t="s">
        <v>242</v>
      </c>
      <c r="E8148" t="s">
        <v>232</v>
      </c>
      <c r="F8148">
        <v>0</v>
      </c>
      <c r="G8148" t="s">
        <v>2150</v>
      </c>
      <c r="H8148">
        <v>0</v>
      </c>
      <c r="I8148">
        <v>2.8513787770180001</v>
      </c>
      <c r="J8148">
        <v>32.630346758914001</v>
      </c>
      <c r="K8148">
        <v>0</v>
      </c>
      <c r="L8148">
        <v>4.6844558770180003</v>
      </c>
      <c r="M8148">
        <v>0.27417938090799998</v>
      </c>
      <c r="N8148">
        <v>0</v>
      </c>
    </row>
    <row r="8149" spans="1:14" x14ac:dyDescent="0.35">
      <c r="A8149" t="s">
        <v>921</v>
      </c>
      <c r="B8149" t="s">
        <v>832</v>
      </c>
      <c r="C8149" t="s">
        <v>16</v>
      </c>
      <c r="D8149" t="s">
        <v>246</v>
      </c>
      <c r="E8149" t="s">
        <v>232</v>
      </c>
      <c r="F8149">
        <v>0</v>
      </c>
      <c r="G8149" t="s">
        <v>2150</v>
      </c>
      <c r="H8149">
        <v>0</v>
      </c>
      <c r="I8149">
        <v>0</v>
      </c>
      <c r="J8149">
        <v>0</v>
      </c>
      <c r="K8149">
        <v>0</v>
      </c>
      <c r="L8149">
        <v>0</v>
      </c>
      <c r="M8149">
        <v>0</v>
      </c>
      <c r="N8149">
        <v>0</v>
      </c>
    </row>
    <row r="8150" spans="1:14" x14ac:dyDescent="0.35">
      <c r="A8150" t="s">
        <v>921</v>
      </c>
      <c r="B8150" t="s">
        <v>832</v>
      </c>
      <c r="C8150" t="s">
        <v>16</v>
      </c>
      <c r="D8150" t="s">
        <v>247</v>
      </c>
      <c r="E8150" t="s">
        <v>232</v>
      </c>
      <c r="F8150">
        <v>0</v>
      </c>
      <c r="G8150" t="s">
        <v>2150</v>
      </c>
      <c r="H8150">
        <v>1.2763660199999999E-4</v>
      </c>
      <c r="I8150">
        <v>3.4432272000000002E-5</v>
      </c>
      <c r="J8150">
        <v>7.7896093800000003E-4</v>
      </c>
      <c r="K8150">
        <v>7.4633861000000009E-4</v>
      </c>
      <c r="L8150">
        <v>1.1197268503000001E-2</v>
      </c>
      <c r="M8150">
        <v>2.245235858184</v>
      </c>
      <c r="N8150">
        <v>1.0098353762999999E-2</v>
      </c>
    </row>
    <row r="8151" spans="1:14" x14ac:dyDescent="0.35">
      <c r="A8151" t="s">
        <v>921</v>
      </c>
      <c r="B8151" t="s">
        <v>832</v>
      </c>
      <c r="C8151" t="s">
        <v>16</v>
      </c>
      <c r="D8151" t="s">
        <v>923</v>
      </c>
      <c r="E8151" t="s">
        <v>232</v>
      </c>
      <c r="F8151">
        <v>0</v>
      </c>
      <c r="G8151" t="s">
        <v>2150</v>
      </c>
      <c r="H8151">
        <v>1.2763660199999999E-4</v>
      </c>
      <c r="I8151">
        <v>3.4432272000000002E-5</v>
      </c>
      <c r="J8151">
        <v>7.7896093800000003E-4</v>
      </c>
      <c r="K8151">
        <v>7.4633861000000009E-4</v>
      </c>
      <c r="L8151">
        <v>1.1197268503000001E-2</v>
      </c>
      <c r="M8151">
        <v>2.245235858184</v>
      </c>
      <c r="N8151">
        <v>1.0098353762999999E-2</v>
      </c>
    </row>
    <row r="8152" spans="1:14" x14ac:dyDescent="0.35">
      <c r="A8152" t="s">
        <v>921</v>
      </c>
      <c r="B8152" t="s">
        <v>832</v>
      </c>
      <c r="C8152" t="s">
        <v>16</v>
      </c>
      <c r="D8152" t="s">
        <v>249</v>
      </c>
      <c r="E8152" t="s">
        <v>232</v>
      </c>
      <c r="F8152">
        <v>0</v>
      </c>
      <c r="G8152" t="s">
        <v>2150</v>
      </c>
      <c r="H8152">
        <v>0</v>
      </c>
      <c r="I8152">
        <v>0</v>
      </c>
      <c r="J8152">
        <v>0</v>
      </c>
      <c r="K8152">
        <v>0</v>
      </c>
      <c r="L8152">
        <v>0</v>
      </c>
      <c r="M8152">
        <v>0</v>
      </c>
      <c r="N8152">
        <v>0</v>
      </c>
    </row>
    <row r="8153" spans="1:14" x14ac:dyDescent="0.35">
      <c r="A8153" t="s">
        <v>921</v>
      </c>
      <c r="B8153" t="s">
        <v>832</v>
      </c>
      <c r="C8153" t="s">
        <v>16</v>
      </c>
      <c r="D8153" t="s">
        <v>251</v>
      </c>
      <c r="E8153" t="s">
        <v>232</v>
      </c>
      <c r="F8153">
        <v>1.290014</v>
      </c>
      <c r="G8153" t="s">
        <v>2150</v>
      </c>
      <c r="H8153">
        <v>4.4000000000010004</v>
      </c>
      <c r="I8153">
        <v>8.8777918096780013</v>
      </c>
      <c r="J8153">
        <v>20.981648593349</v>
      </c>
      <c r="K8153">
        <v>28.537220633248001</v>
      </c>
      <c r="L8153">
        <v>21.400955766696001</v>
      </c>
      <c r="M8153">
        <v>24.368578666213999</v>
      </c>
      <c r="N8153">
        <v>1.8705726209639999</v>
      </c>
    </row>
    <row r="8154" spans="1:14" x14ac:dyDescent="0.35">
      <c r="A8154" t="s">
        <v>921</v>
      </c>
      <c r="B8154" t="s">
        <v>832</v>
      </c>
      <c r="C8154" t="s">
        <v>16</v>
      </c>
      <c r="D8154" t="s">
        <v>253</v>
      </c>
      <c r="E8154" t="s">
        <v>232</v>
      </c>
      <c r="F8154">
        <v>1.290014</v>
      </c>
      <c r="G8154" t="s">
        <v>2150</v>
      </c>
      <c r="H8154">
        <v>4.4000000000010004</v>
      </c>
      <c r="I8154">
        <v>8.8777918096780013</v>
      </c>
      <c r="J8154">
        <v>20.981648593349</v>
      </c>
      <c r="K8154">
        <v>28.537220633248001</v>
      </c>
      <c r="L8154">
        <v>21.400955766696001</v>
      </c>
      <c r="M8154">
        <v>24.368578666213999</v>
      </c>
      <c r="N8154">
        <v>1.8705726209639999</v>
      </c>
    </row>
    <row r="8155" spans="1:14" x14ac:dyDescent="0.35">
      <c r="A8155" t="s">
        <v>921</v>
      </c>
      <c r="B8155" t="s">
        <v>832</v>
      </c>
      <c r="C8155" t="s">
        <v>16</v>
      </c>
      <c r="D8155" t="s">
        <v>924</v>
      </c>
      <c r="E8155" t="s">
        <v>232</v>
      </c>
      <c r="F8155">
        <v>0.33334000000000003</v>
      </c>
      <c r="G8155" t="s">
        <v>2150</v>
      </c>
      <c r="H8155">
        <v>1.4666666666670001</v>
      </c>
      <c r="I8155">
        <v>3.4180075649499999</v>
      </c>
      <c r="J8155">
        <v>6.1283304417400002</v>
      </c>
      <c r="K8155">
        <v>6.1484381403360002</v>
      </c>
      <c r="L8155">
        <v>6.1999640603920003</v>
      </c>
      <c r="M8155">
        <v>6.5332317119340004</v>
      </c>
      <c r="N8155">
        <v>0.31951435163899999</v>
      </c>
    </row>
    <row r="8156" spans="1:14" x14ac:dyDescent="0.35">
      <c r="A8156" t="s">
        <v>921</v>
      </c>
      <c r="B8156" t="s">
        <v>832</v>
      </c>
      <c r="C8156" t="s">
        <v>16</v>
      </c>
      <c r="D8156" t="s">
        <v>925</v>
      </c>
      <c r="E8156" t="s">
        <v>232</v>
      </c>
      <c r="F8156">
        <v>0.95667399999999991</v>
      </c>
      <c r="G8156" t="s">
        <v>2150</v>
      </c>
      <c r="H8156">
        <v>2.9333333333340001</v>
      </c>
      <c r="I8156">
        <v>5.4597842447280014</v>
      </c>
      <c r="J8156">
        <v>14.853318151609001</v>
      </c>
      <c r="K8156">
        <v>22.388782492912</v>
      </c>
      <c r="L8156">
        <v>15.200991706304</v>
      </c>
      <c r="M8156">
        <v>17.835346954279998</v>
      </c>
      <c r="N8156">
        <v>1.5510582693249999</v>
      </c>
    </row>
    <row r="8157" spans="1:14" x14ac:dyDescent="0.35">
      <c r="A8157" t="s">
        <v>921</v>
      </c>
      <c r="B8157" t="s">
        <v>832</v>
      </c>
      <c r="C8157" t="s">
        <v>16</v>
      </c>
      <c r="D8157" t="s">
        <v>839</v>
      </c>
      <c r="E8157" t="s">
        <v>232</v>
      </c>
      <c r="F8157">
        <v>0.1</v>
      </c>
      <c r="G8157" t="s">
        <v>2150</v>
      </c>
      <c r="H8157">
        <v>6.0299942985999999E-2</v>
      </c>
      <c r="I8157">
        <v>6.3436767700999999E-2</v>
      </c>
      <c r="J8157">
        <v>21.225761974283799</v>
      </c>
      <c r="K8157">
        <v>20.329749581496081</v>
      </c>
      <c r="L8157">
        <v>23.413485831551132</v>
      </c>
      <c r="M8157">
        <v>22.714684390460999</v>
      </c>
      <c r="N8157">
        <v>8.2602792498670201</v>
      </c>
    </row>
    <row r="8158" spans="1:14" x14ac:dyDescent="0.35">
      <c r="A8158" t="s">
        <v>921</v>
      </c>
      <c r="B8158" t="s">
        <v>832</v>
      </c>
      <c r="C8158" t="s">
        <v>16</v>
      </c>
      <c r="D8158" t="s">
        <v>926</v>
      </c>
      <c r="E8158" t="s">
        <v>232</v>
      </c>
      <c r="F8158">
        <v>0</v>
      </c>
      <c r="G8158" t="s">
        <v>2150</v>
      </c>
      <c r="H8158">
        <v>0</v>
      </c>
      <c r="I8158">
        <v>0</v>
      </c>
      <c r="J8158">
        <v>0</v>
      </c>
      <c r="K8158">
        <v>0</v>
      </c>
      <c r="L8158">
        <v>0</v>
      </c>
      <c r="M8158">
        <v>0</v>
      </c>
      <c r="N8158">
        <v>0</v>
      </c>
    </row>
    <row r="8159" spans="1:14" x14ac:dyDescent="0.35">
      <c r="A8159" t="s">
        <v>921</v>
      </c>
      <c r="B8159" t="s">
        <v>832</v>
      </c>
      <c r="C8159" t="s">
        <v>16</v>
      </c>
      <c r="D8159" t="s">
        <v>254</v>
      </c>
      <c r="E8159" t="s">
        <v>232</v>
      </c>
      <c r="F8159">
        <v>0.1</v>
      </c>
      <c r="G8159" t="s">
        <v>2150</v>
      </c>
      <c r="H8159">
        <v>6.0299942985999999E-2</v>
      </c>
      <c r="I8159">
        <v>6.3436767700999999E-2</v>
      </c>
      <c r="J8159">
        <v>21.182586008592999</v>
      </c>
      <c r="K8159">
        <v>20.079582825803001</v>
      </c>
      <c r="L8159">
        <v>23.212332596595001</v>
      </c>
      <c r="M8159">
        <v>22.597294883835001</v>
      </c>
      <c r="N8159">
        <v>8.1975569120009997</v>
      </c>
    </row>
    <row r="8160" spans="1:14" x14ac:dyDescent="0.35">
      <c r="A8160" t="s">
        <v>921</v>
      </c>
      <c r="B8160" t="s">
        <v>832</v>
      </c>
      <c r="C8160" t="s">
        <v>16</v>
      </c>
      <c r="D8160" t="s">
        <v>927</v>
      </c>
      <c r="E8160" t="s">
        <v>256</v>
      </c>
      <c r="F8160">
        <v>0.1</v>
      </c>
      <c r="G8160" t="s">
        <v>2150</v>
      </c>
      <c r="H8160">
        <v>6.0299942985999999E-2</v>
      </c>
      <c r="I8160">
        <v>6.3436767700999999E-2</v>
      </c>
      <c r="J8160">
        <v>21.527993734119399</v>
      </c>
      <c r="K8160">
        <v>22.08091687134764</v>
      </c>
      <c r="L8160">
        <v>24.821558476244039</v>
      </c>
      <c r="M8160">
        <v>23.536410936843001</v>
      </c>
      <c r="N8160">
        <v>8.6993356149291596</v>
      </c>
    </row>
    <row r="8161" spans="1:14" x14ac:dyDescent="0.35">
      <c r="A8161" t="s">
        <v>921</v>
      </c>
      <c r="B8161" t="s">
        <v>832</v>
      </c>
      <c r="C8161" t="s">
        <v>16</v>
      </c>
      <c r="D8161" t="s">
        <v>928</v>
      </c>
      <c r="E8161" t="s">
        <v>256</v>
      </c>
      <c r="F8161">
        <v>0</v>
      </c>
      <c r="G8161" t="s">
        <v>2150</v>
      </c>
      <c r="H8161">
        <v>0</v>
      </c>
      <c r="I8161">
        <v>0</v>
      </c>
      <c r="J8161">
        <v>0</v>
      </c>
      <c r="K8161">
        <v>0</v>
      </c>
      <c r="L8161">
        <v>0</v>
      </c>
      <c r="M8161">
        <v>0</v>
      </c>
      <c r="N8161">
        <v>0</v>
      </c>
    </row>
    <row r="8162" spans="1:14" x14ac:dyDescent="0.35">
      <c r="A8162" t="s">
        <v>921</v>
      </c>
      <c r="B8162" t="s">
        <v>832</v>
      </c>
      <c r="C8162" t="s">
        <v>16</v>
      </c>
      <c r="D8162" t="s">
        <v>255</v>
      </c>
      <c r="E8162" t="s">
        <v>256</v>
      </c>
      <c r="F8162">
        <v>0.1</v>
      </c>
      <c r="G8162" t="s">
        <v>2150</v>
      </c>
      <c r="H8162">
        <v>6.0299942985999999E-2</v>
      </c>
      <c r="I8162">
        <v>6.3436767700999999E-2</v>
      </c>
      <c r="J8162">
        <v>21.182586008592999</v>
      </c>
      <c r="K8162">
        <v>20.079582825803001</v>
      </c>
      <c r="L8162">
        <v>23.212332596595001</v>
      </c>
      <c r="M8162">
        <v>22.597294883835001</v>
      </c>
      <c r="N8162">
        <v>8.1975569120009997</v>
      </c>
    </row>
    <row r="8163" spans="1:14" x14ac:dyDescent="0.35">
      <c r="A8163" t="s">
        <v>921</v>
      </c>
      <c r="B8163" t="s">
        <v>832</v>
      </c>
      <c r="C8163" t="s">
        <v>16</v>
      </c>
      <c r="D8163" t="s">
        <v>257</v>
      </c>
      <c r="E8163" t="s">
        <v>232</v>
      </c>
      <c r="F8163">
        <v>6.0209782364339999</v>
      </c>
      <c r="G8163" t="s">
        <v>2150</v>
      </c>
      <c r="H8163">
        <v>2.1713235212759998</v>
      </c>
      <c r="I8163">
        <v>9.8846171383649999</v>
      </c>
      <c r="J8163">
        <v>12.310034815022</v>
      </c>
      <c r="K8163">
        <v>14.218891293407999</v>
      </c>
      <c r="L8163">
        <v>13.18777663104</v>
      </c>
      <c r="M8163">
        <v>18.865186252114</v>
      </c>
      <c r="N8163">
        <v>2.840671467021</v>
      </c>
    </row>
    <row r="8164" spans="1:14" x14ac:dyDescent="0.35">
      <c r="A8164" t="s">
        <v>921</v>
      </c>
      <c r="B8164" t="s">
        <v>832</v>
      </c>
      <c r="C8164" t="s">
        <v>16</v>
      </c>
      <c r="D8164" t="s">
        <v>258</v>
      </c>
      <c r="E8164" t="s">
        <v>232</v>
      </c>
      <c r="F8164">
        <v>2.29</v>
      </c>
      <c r="G8164" t="s">
        <v>2150</v>
      </c>
      <c r="H8164">
        <v>0.66</v>
      </c>
      <c r="I8164">
        <v>0.62</v>
      </c>
      <c r="J8164">
        <v>3.4967563291919999</v>
      </c>
      <c r="K8164">
        <v>5.7499543699610003</v>
      </c>
      <c r="L8164">
        <v>4.1186810076549998</v>
      </c>
      <c r="M8164">
        <v>4.0702145594159997</v>
      </c>
      <c r="N8164">
        <v>2.6727725377109999</v>
      </c>
    </row>
    <row r="8165" spans="1:14" x14ac:dyDescent="0.35">
      <c r="A8165" t="s">
        <v>921</v>
      </c>
      <c r="B8165" t="s">
        <v>832</v>
      </c>
      <c r="C8165" t="s">
        <v>16</v>
      </c>
      <c r="D8165" t="s">
        <v>259</v>
      </c>
      <c r="E8165" t="s">
        <v>232</v>
      </c>
      <c r="F8165">
        <v>3.7309782364339998</v>
      </c>
      <c r="G8165" t="s">
        <v>2150</v>
      </c>
      <c r="H8165">
        <v>1.5113235212759999</v>
      </c>
      <c r="I8165">
        <v>9.2646171383650007</v>
      </c>
      <c r="J8165">
        <v>8.8132784858300006</v>
      </c>
      <c r="K8165">
        <v>8.468936923447</v>
      </c>
      <c r="L8165">
        <v>9.0690956233849995</v>
      </c>
      <c r="M8165">
        <v>14.794971692698001</v>
      </c>
      <c r="N8165">
        <v>0.16789892931</v>
      </c>
    </row>
    <row r="8166" spans="1:14" x14ac:dyDescent="0.35">
      <c r="A8166" t="s">
        <v>921</v>
      </c>
      <c r="B8166" t="s">
        <v>832</v>
      </c>
      <c r="C8166" t="s">
        <v>16</v>
      </c>
      <c r="D8166" t="s">
        <v>260</v>
      </c>
      <c r="E8166" t="s">
        <v>232</v>
      </c>
      <c r="F8166">
        <v>8.2438438222000004E-2</v>
      </c>
      <c r="G8166" t="s">
        <v>2150</v>
      </c>
      <c r="H8166">
        <v>0.34999521275000001</v>
      </c>
      <c r="I8166">
        <v>0.95037873301600007</v>
      </c>
      <c r="J8166">
        <v>0.50488462987499994</v>
      </c>
      <c r="K8166">
        <v>2.1684256689999998E-3</v>
      </c>
      <c r="L8166">
        <v>0.32718415265</v>
      </c>
      <c r="M8166">
        <v>0.57263554239100001</v>
      </c>
      <c r="N8166">
        <v>1.6896104607010001</v>
      </c>
    </row>
    <row r="8167" spans="1:14" x14ac:dyDescent="0.35">
      <c r="A8167" t="s">
        <v>921</v>
      </c>
      <c r="B8167" t="s">
        <v>832</v>
      </c>
      <c r="C8167" t="s">
        <v>16</v>
      </c>
      <c r="D8167" t="s">
        <v>261</v>
      </c>
      <c r="E8167" t="s">
        <v>232</v>
      </c>
      <c r="F8167">
        <v>0</v>
      </c>
      <c r="G8167" t="s">
        <v>2150</v>
      </c>
      <c r="H8167">
        <v>0</v>
      </c>
      <c r="I8167">
        <v>2.1915792760620001E-4</v>
      </c>
      <c r="J8167">
        <v>8.0545179733870001E-3</v>
      </c>
      <c r="K8167">
        <v>0.42003025521608311</v>
      </c>
      <c r="L8167">
        <v>0.47513951358262002</v>
      </c>
      <c r="M8167">
        <v>0.43151661774592998</v>
      </c>
      <c r="N8167">
        <v>0.38296707583793499</v>
      </c>
    </row>
    <row r="8168" spans="1:14" x14ac:dyDescent="0.35">
      <c r="A8168" t="s">
        <v>921</v>
      </c>
      <c r="B8168" t="s">
        <v>832</v>
      </c>
      <c r="C8168" t="s">
        <v>16</v>
      </c>
      <c r="D8168" t="s">
        <v>929</v>
      </c>
      <c r="E8168" t="s">
        <v>232</v>
      </c>
      <c r="F8168">
        <v>2.0043041038999999E-2</v>
      </c>
      <c r="G8168" t="s">
        <v>2150</v>
      </c>
      <c r="H8168">
        <v>1.9715919328000001E-2</v>
      </c>
      <c r="I8168">
        <v>1.137654483692</v>
      </c>
      <c r="J8168">
        <v>2.405047680494</v>
      </c>
      <c r="K8168">
        <v>3.3293618022980001</v>
      </c>
      <c r="L8168">
        <v>3.1354321416220001</v>
      </c>
      <c r="M8168">
        <v>4.1540249813549996</v>
      </c>
      <c r="N8168">
        <v>3.390354566659</v>
      </c>
    </row>
    <row r="8169" spans="1:14" x14ac:dyDescent="0.35">
      <c r="A8169" t="s">
        <v>921</v>
      </c>
      <c r="B8169" t="s">
        <v>832</v>
      </c>
      <c r="C8169" t="s">
        <v>16</v>
      </c>
      <c r="D8169" t="s">
        <v>930</v>
      </c>
      <c r="E8169" t="s">
        <v>232</v>
      </c>
      <c r="F8169">
        <v>2.0043041038999999E-2</v>
      </c>
      <c r="G8169" t="s">
        <v>2150</v>
      </c>
      <c r="H8169">
        <v>1.9715919328000001E-2</v>
      </c>
      <c r="I8169">
        <v>0.11036716259</v>
      </c>
      <c r="J8169">
        <v>0.14760134652599999</v>
      </c>
      <c r="K8169">
        <v>6.9580388399999998E-2</v>
      </c>
      <c r="L8169">
        <v>8.3258317117000005E-2</v>
      </c>
      <c r="M8169">
        <v>1.5263899849999999E-3</v>
      </c>
      <c r="N8169">
        <v>1.2833918959999999E-3</v>
      </c>
    </row>
    <row r="8170" spans="1:14" x14ac:dyDescent="0.35">
      <c r="A8170" t="s">
        <v>921</v>
      </c>
      <c r="B8170" t="s">
        <v>832</v>
      </c>
      <c r="C8170" t="s">
        <v>16</v>
      </c>
      <c r="D8170" t="s">
        <v>931</v>
      </c>
      <c r="E8170" t="s">
        <v>232</v>
      </c>
      <c r="F8170">
        <v>0</v>
      </c>
      <c r="G8170" t="s">
        <v>2150</v>
      </c>
      <c r="H8170">
        <v>0</v>
      </c>
      <c r="I8170">
        <v>0.99974531181499993</v>
      </c>
      <c r="J8170">
        <v>0.99998963668200003</v>
      </c>
      <c r="K8170">
        <v>1.999871290902</v>
      </c>
      <c r="L8170">
        <v>1.999904193596</v>
      </c>
      <c r="M8170">
        <v>2.9982503290259999</v>
      </c>
      <c r="N8170">
        <v>2.962776505935</v>
      </c>
    </row>
    <row r="8171" spans="1:14" x14ac:dyDescent="0.35">
      <c r="A8171" t="s">
        <v>921</v>
      </c>
      <c r="B8171" t="s">
        <v>832</v>
      </c>
      <c r="C8171" t="s">
        <v>16</v>
      </c>
      <c r="D8171" t="s">
        <v>932</v>
      </c>
      <c r="E8171" t="s">
        <v>232</v>
      </c>
      <c r="F8171">
        <v>0</v>
      </c>
      <c r="G8171" t="s">
        <v>2150</v>
      </c>
      <c r="H8171">
        <v>0</v>
      </c>
      <c r="I8171">
        <v>2.7542009286999999E-2</v>
      </c>
      <c r="J8171">
        <v>1.257456697286</v>
      </c>
      <c r="K8171">
        <v>1.2599101229959999</v>
      </c>
      <c r="L8171">
        <v>1.0522696309090001</v>
      </c>
      <c r="M8171">
        <v>1.154248262344</v>
      </c>
      <c r="N8171">
        <v>0.42629466882799999</v>
      </c>
    </row>
    <row r="8172" spans="1:14" x14ac:dyDescent="0.35">
      <c r="A8172" t="s">
        <v>921</v>
      </c>
      <c r="B8172" t="s">
        <v>832</v>
      </c>
      <c r="C8172" t="s">
        <v>16</v>
      </c>
      <c r="D8172" t="s">
        <v>933</v>
      </c>
      <c r="E8172" t="s">
        <v>256</v>
      </c>
      <c r="F8172">
        <v>0</v>
      </c>
      <c r="G8172" t="s">
        <v>2150</v>
      </c>
      <c r="H8172">
        <v>0</v>
      </c>
      <c r="I8172">
        <v>40.301471545049999</v>
      </c>
      <c r="J8172">
        <v>99.175046253999994</v>
      </c>
      <c r="K8172">
        <v>44.918773527500001</v>
      </c>
      <c r="L8172">
        <v>72.750782429799997</v>
      </c>
      <c r="M8172">
        <v>292.12592443260002</v>
      </c>
      <c r="N8172">
        <v>285.9479211675</v>
      </c>
    </row>
    <row r="8173" spans="1:14" x14ac:dyDescent="0.35">
      <c r="A8173" t="s">
        <v>921</v>
      </c>
      <c r="B8173" t="s">
        <v>832</v>
      </c>
      <c r="C8173" t="s">
        <v>16</v>
      </c>
      <c r="D8173" t="s">
        <v>262</v>
      </c>
      <c r="E8173" t="s">
        <v>232</v>
      </c>
      <c r="F8173">
        <v>0</v>
      </c>
      <c r="G8173" t="s">
        <v>2150</v>
      </c>
      <c r="H8173">
        <v>0</v>
      </c>
      <c r="I8173">
        <v>0.300504092986</v>
      </c>
      <c r="J8173">
        <v>0.205413959634</v>
      </c>
      <c r="K8173">
        <v>0.31036189167799999</v>
      </c>
      <c r="L8173">
        <v>5.1808794899999998E-4</v>
      </c>
      <c r="M8173">
        <v>1.946264516E-3</v>
      </c>
      <c r="N8173">
        <v>1.5403981600000001E-4</v>
      </c>
    </row>
    <row r="8174" spans="1:14" x14ac:dyDescent="0.35">
      <c r="A8174" t="s">
        <v>921</v>
      </c>
      <c r="B8174" t="s">
        <v>832</v>
      </c>
      <c r="C8174" t="s">
        <v>16</v>
      </c>
      <c r="D8174" t="s">
        <v>934</v>
      </c>
      <c r="E8174" t="s">
        <v>232</v>
      </c>
      <c r="F8174">
        <v>0</v>
      </c>
      <c r="G8174" t="s">
        <v>2150</v>
      </c>
      <c r="H8174">
        <v>0</v>
      </c>
      <c r="I8174">
        <v>1.4118160294969999</v>
      </c>
      <c r="J8174">
        <v>2.1013393144350001</v>
      </c>
      <c r="K8174">
        <v>3.039573529608</v>
      </c>
      <c r="L8174">
        <v>4.159600877121</v>
      </c>
      <c r="M8174">
        <v>4.0321880688280007</v>
      </c>
      <c r="N8174">
        <v>3.8997376687580001</v>
      </c>
    </row>
    <row r="8175" spans="1:14" x14ac:dyDescent="0.35">
      <c r="A8175" t="s">
        <v>921</v>
      </c>
      <c r="B8175" t="s">
        <v>832</v>
      </c>
      <c r="C8175" t="s">
        <v>16</v>
      </c>
      <c r="D8175" t="s">
        <v>266</v>
      </c>
      <c r="E8175" t="s">
        <v>232</v>
      </c>
      <c r="F8175">
        <v>0</v>
      </c>
      <c r="G8175" t="s">
        <v>2150</v>
      </c>
      <c r="H8175">
        <v>0</v>
      </c>
      <c r="I8175">
        <v>6.9302831800000008E-4</v>
      </c>
      <c r="J8175">
        <v>5.9531080099999986E-3</v>
      </c>
      <c r="K8175">
        <v>3.7054178290000001E-3</v>
      </c>
      <c r="L8175">
        <v>7.2130274409999999E-3</v>
      </c>
      <c r="M8175">
        <v>2.897147E-5</v>
      </c>
      <c r="N8175">
        <v>0.208118282864</v>
      </c>
    </row>
    <row r="8176" spans="1:14" x14ac:dyDescent="0.35">
      <c r="A8176" t="s">
        <v>921</v>
      </c>
      <c r="B8176" t="s">
        <v>832</v>
      </c>
      <c r="C8176" t="s">
        <v>16</v>
      </c>
      <c r="D8176" t="s">
        <v>269</v>
      </c>
      <c r="E8176" t="s">
        <v>232</v>
      </c>
      <c r="F8176">
        <v>0.15496501256199999</v>
      </c>
      <c r="G8176" t="s">
        <v>2150</v>
      </c>
      <c r="H8176">
        <v>5.1453115498000003E-2</v>
      </c>
      <c r="I8176">
        <v>1.586749112471</v>
      </c>
      <c r="J8176">
        <v>0.32771342079400001</v>
      </c>
      <c r="K8176">
        <v>0.63544812684599905</v>
      </c>
      <c r="L8176">
        <v>0.74285327016899994</v>
      </c>
      <c r="M8176">
        <v>3.069579719704</v>
      </c>
      <c r="N8176">
        <v>0.24012202658199999</v>
      </c>
    </row>
    <row r="8177" spans="1:14" x14ac:dyDescent="0.35">
      <c r="A8177" t="s">
        <v>921</v>
      </c>
      <c r="B8177" t="s">
        <v>832</v>
      </c>
      <c r="C8177" t="s">
        <v>16</v>
      </c>
      <c r="D8177" t="s">
        <v>270</v>
      </c>
      <c r="E8177" t="s">
        <v>232</v>
      </c>
      <c r="F8177">
        <v>0</v>
      </c>
      <c r="G8177" t="s">
        <v>2150</v>
      </c>
      <c r="H8177">
        <v>0</v>
      </c>
      <c r="I8177">
        <v>0.19549180390998</v>
      </c>
      <c r="J8177">
        <v>0.49900153536331998</v>
      </c>
      <c r="K8177">
        <v>0.50571899579478008</v>
      </c>
      <c r="L8177">
        <v>0.50599211009978007</v>
      </c>
      <c r="M8177">
        <v>0.50599819777520005</v>
      </c>
      <c r="N8177">
        <v>0.48145134367030001</v>
      </c>
    </row>
    <row r="8178" spans="1:14" x14ac:dyDescent="0.35">
      <c r="A8178" t="s">
        <v>921</v>
      </c>
      <c r="B8178" t="s">
        <v>832</v>
      </c>
      <c r="C8178" t="s">
        <v>16</v>
      </c>
      <c r="D8178" t="s">
        <v>935</v>
      </c>
      <c r="E8178" t="s">
        <v>272</v>
      </c>
      <c r="F8178">
        <v>13.188588458597</v>
      </c>
      <c r="G8178" t="s">
        <v>2150</v>
      </c>
      <c r="H8178">
        <v>16.071429845558001</v>
      </c>
      <c r="I8178">
        <v>20.329096638654001</v>
      </c>
      <c r="J8178">
        <v>25.462459472660001</v>
      </c>
      <c r="K8178">
        <v>32.228086069644</v>
      </c>
      <c r="L8178">
        <v>37.196158913417001</v>
      </c>
      <c r="M8178">
        <v>45.438572391157997</v>
      </c>
      <c r="N8178">
        <v>50.917581048203999</v>
      </c>
    </row>
    <row r="8179" spans="1:14" x14ac:dyDescent="0.35">
      <c r="A8179" t="s">
        <v>921</v>
      </c>
      <c r="B8179" t="s">
        <v>832</v>
      </c>
      <c r="C8179" t="s">
        <v>16</v>
      </c>
      <c r="D8179" t="s">
        <v>271</v>
      </c>
      <c r="E8179" t="s">
        <v>272</v>
      </c>
      <c r="F8179">
        <v>191.02289418865101</v>
      </c>
      <c r="G8179" t="s">
        <v>2150</v>
      </c>
      <c r="H8179">
        <v>212.137462656081</v>
      </c>
      <c r="I8179">
        <v>286.40725917122597</v>
      </c>
      <c r="J8179">
        <v>470.29753013021502</v>
      </c>
      <c r="K8179">
        <v>660.33506753135703</v>
      </c>
      <c r="L8179">
        <v>835.50734482978601</v>
      </c>
      <c r="M8179">
        <v>1026.3540457163599</v>
      </c>
      <c r="N8179">
        <v>1039.139129669657</v>
      </c>
    </row>
    <row r="8180" spans="1:14" x14ac:dyDescent="0.35">
      <c r="A8180" t="s">
        <v>921</v>
      </c>
      <c r="B8180" t="s">
        <v>832</v>
      </c>
      <c r="C8180" t="s">
        <v>16</v>
      </c>
      <c r="D8180" t="s">
        <v>273</v>
      </c>
      <c r="E8180" t="s">
        <v>272</v>
      </c>
      <c r="F8180">
        <v>7.173</v>
      </c>
      <c r="G8180" t="s">
        <v>2150</v>
      </c>
      <c r="H8180">
        <v>7.5827004171460004</v>
      </c>
      <c r="I8180">
        <v>4.7365839690530001</v>
      </c>
      <c r="J8180">
        <v>1.4794689425559999</v>
      </c>
      <c r="K8180">
        <v>0.516731342855</v>
      </c>
      <c r="L8180">
        <v>0.13265843985</v>
      </c>
      <c r="M8180">
        <v>0.10872232180499999</v>
      </c>
      <c r="N8180">
        <v>3.9338415323509999</v>
      </c>
    </row>
    <row r="8181" spans="1:14" x14ac:dyDescent="0.35">
      <c r="A8181" t="s">
        <v>921</v>
      </c>
      <c r="B8181" t="s">
        <v>832</v>
      </c>
      <c r="C8181" t="s">
        <v>16</v>
      </c>
      <c r="D8181" t="s">
        <v>276</v>
      </c>
      <c r="E8181" t="s">
        <v>272</v>
      </c>
      <c r="F8181">
        <v>12.58007447803738</v>
      </c>
      <c r="G8181" t="s">
        <v>2150</v>
      </c>
      <c r="H8181">
        <v>6.0505381038434569</v>
      </c>
      <c r="I8181">
        <v>3.1271783416355139</v>
      </c>
      <c r="J8181">
        <v>0</v>
      </c>
      <c r="K8181">
        <v>0</v>
      </c>
      <c r="L8181">
        <v>0</v>
      </c>
      <c r="M8181">
        <v>0</v>
      </c>
      <c r="N8181">
        <v>0</v>
      </c>
    </row>
    <row r="8182" spans="1:14" x14ac:dyDescent="0.35">
      <c r="A8182" t="s">
        <v>921</v>
      </c>
      <c r="B8182" t="s">
        <v>832</v>
      </c>
      <c r="C8182" t="s">
        <v>16</v>
      </c>
      <c r="D8182" t="s">
        <v>840</v>
      </c>
      <c r="E8182" t="s">
        <v>272</v>
      </c>
      <c r="F8182">
        <v>12.56385855140187</v>
      </c>
      <c r="G8182" t="s">
        <v>2150</v>
      </c>
      <c r="H8182">
        <v>6.0384385630841111</v>
      </c>
      <c r="I8182">
        <v>3.1219608411214961</v>
      </c>
      <c r="J8182">
        <v>0</v>
      </c>
      <c r="K8182">
        <v>0</v>
      </c>
      <c r="L8182">
        <v>0</v>
      </c>
      <c r="M8182">
        <v>0</v>
      </c>
      <c r="N8182">
        <v>0</v>
      </c>
    </row>
    <row r="8183" spans="1:14" x14ac:dyDescent="0.35">
      <c r="A8183" t="s">
        <v>921</v>
      </c>
      <c r="B8183" t="s">
        <v>832</v>
      </c>
      <c r="C8183" t="s">
        <v>16</v>
      </c>
      <c r="D8183" t="s">
        <v>841</v>
      </c>
      <c r="E8183" t="s">
        <v>272</v>
      </c>
      <c r="F8183">
        <v>1.6215926635514001E-2</v>
      </c>
      <c r="G8183" t="s">
        <v>2150</v>
      </c>
      <c r="H8183">
        <v>1.2099540759345001E-2</v>
      </c>
      <c r="I8183">
        <v>5.2175005140180008E-3</v>
      </c>
      <c r="J8183">
        <v>0</v>
      </c>
      <c r="K8183">
        <v>0</v>
      </c>
      <c r="L8183">
        <v>0</v>
      </c>
      <c r="M8183">
        <v>0</v>
      </c>
      <c r="N8183">
        <v>0</v>
      </c>
    </row>
    <row r="8184" spans="1:14" x14ac:dyDescent="0.35">
      <c r="A8184" t="s">
        <v>921</v>
      </c>
      <c r="B8184" t="s">
        <v>832</v>
      </c>
      <c r="C8184" t="s">
        <v>16</v>
      </c>
      <c r="D8184" t="s">
        <v>277</v>
      </c>
      <c r="E8184" t="s">
        <v>272</v>
      </c>
      <c r="F8184">
        <v>30.060219326195998</v>
      </c>
      <c r="G8184" t="s">
        <v>2150</v>
      </c>
      <c r="H8184">
        <v>30.175362727568999</v>
      </c>
      <c r="I8184">
        <v>43.724854187934007</v>
      </c>
      <c r="J8184">
        <v>105.68941910616201</v>
      </c>
      <c r="K8184">
        <v>150.025001924843</v>
      </c>
      <c r="L8184">
        <v>167.059200924777</v>
      </c>
      <c r="M8184">
        <v>191.820924320145</v>
      </c>
      <c r="N8184">
        <v>225.00194878540199</v>
      </c>
    </row>
    <row r="8185" spans="1:14" x14ac:dyDescent="0.35">
      <c r="A8185" t="s">
        <v>921</v>
      </c>
      <c r="B8185" t="s">
        <v>832</v>
      </c>
      <c r="C8185" t="s">
        <v>16</v>
      </c>
      <c r="D8185" t="s">
        <v>936</v>
      </c>
      <c r="E8185" t="s">
        <v>272</v>
      </c>
      <c r="F8185">
        <v>25.622639326196001</v>
      </c>
      <c r="G8185" t="s">
        <v>2150</v>
      </c>
      <c r="H8185">
        <v>25.737782727569002</v>
      </c>
      <c r="I8185">
        <v>36.435895410915997</v>
      </c>
      <c r="J8185">
        <v>47.063823858648</v>
      </c>
      <c r="K8185">
        <v>59.114001451592003</v>
      </c>
      <c r="L8185">
        <v>71.463744574507999</v>
      </c>
      <c r="M8185">
        <v>83.607691725050998</v>
      </c>
      <c r="N8185">
        <v>85.661220921947006</v>
      </c>
    </row>
    <row r="8186" spans="1:14" x14ac:dyDescent="0.35">
      <c r="A8186" t="s">
        <v>921</v>
      </c>
      <c r="B8186" t="s">
        <v>832</v>
      </c>
      <c r="C8186" t="s">
        <v>16</v>
      </c>
      <c r="D8186" t="s">
        <v>281</v>
      </c>
      <c r="E8186" t="s">
        <v>272</v>
      </c>
      <c r="F8186">
        <v>4.6920000000000002</v>
      </c>
      <c r="G8186" t="s">
        <v>2150</v>
      </c>
      <c r="H8186">
        <v>4.6920000000000002</v>
      </c>
      <c r="I8186">
        <v>4.6920000000000002</v>
      </c>
      <c r="J8186">
        <v>4.6920000000000002</v>
      </c>
      <c r="K8186">
        <v>4.6920000000000002</v>
      </c>
      <c r="L8186">
        <v>4.6920000000000002</v>
      </c>
      <c r="M8186">
        <v>4.6920000000000002</v>
      </c>
      <c r="N8186">
        <v>4.6920000000000002</v>
      </c>
    </row>
    <row r="8187" spans="1:14" x14ac:dyDescent="0.35">
      <c r="A8187" t="s">
        <v>921</v>
      </c>
      <c r="B8187" t="s">
        <v>832</v>
      </c>
      <c r="C8187" t="s">
        <v>16</v>
      </c>
      <c r="D8187" t="s">
        <v>282</v>
      </c>
      <c r="E8187" t="s">
        <v>272</v>
      </c>
      <c r="F8187">
        <v>0</v>
      </c>
      <c r="G8187" t="s">
        <v>2150</v>
      </c>
      <c r="H8187">
        <v>1.2763660199999999E-4</v>
      </c>
      <c r="I8187">
        <v>2.0673765152999998E-2</v>
      </c>
      <c r="J8187">
        <v>3.3044610811999997E-2</v>
      </c>
      <c r="K8187">
        <v>4.9952175432999998E-2</v>
      </c>
      <c r="L8187">
        <v>0.14716062786600001</v>
      </c>
      <c r="M8187">
        <v>4.4089992693279996</v>
      </c>
      <c r="N8187">
        <v>6.629128623113</v>
      </c>
    </row>
    <row r="8188" spans="1:14" x14ac:dyDescent="0.35">
      <c r="A8188" t="s">
        <v>921</v>
      </c>
      <c r="B8188" t="s">
        <v>832</v>
      </c>
      <c r="C8188" t="s">
        <v>16</v>
      </c>
      <c r="D8188" t="s">
        <v>937</v>
      </c>
      <c r="E8188" t="s">
        <v>272</v>
      </c>
      <c r="F8188">
        <v>0</v>
      </c>
      <c r="G8188" t="s">
        <v>2150</v>
      </c>
      <c r="H8188">
        <v>1.2763660199999999E-4</v>
      </c>
      <c r="I8188">
        <v>2.0673765152999998E-2</v>
      </c>
      <c r="J8188">
        <v>3.3044610811999997E-2</v>
      </c>
      <c r="K8188">
        <v>4.9952175432999998E-2</v>
      </c>
      <c r="L8188">
        <v>0.14716062786600001</v>
      </c>
      <c r="M8188">
        <v>4.4089992693279996</v>
      </c>
      <c r="N8188">
        <v>6.629128623113</v>
      </c>
    </row>
    <row r="8189" spans="1:14" x14ac:dyDescent="0.35">
      <c r="A8189" t="s">
        <v>921</v>
      </c>
      <c r="B8189" t="s">
        <v>832</v>
      </c>
      <c r="C8189" t="s">
        <v>16</v>
      </c>
      <c r="D8189" t="s">
        <v>283</v>
      </c>
      <c r="E8189" t="s">
        <v>272</v>
      </c>
      <c r="F8189">
        <v>11.012539344097</v>
      </c>
      <c r="G8189" t="s">
        <v>2150</v>
      </c>
      <c r="H8189">
        <v>8.1069999999999993</v>
      </c>
      <c r="I8189">
        <v>0</v>
      </c>
      <c r="J8189">
        <v>0</v>
      </c>
      <c r="K8189">
        <v>0</v>
      </c>
      <c r="L8189">
        <v>0</v>
      </c>
      <c r="M8189">
        <v>0</v>
      </c>
      <c r="N8189">
        <v>0</v>
      </c>
    </row>
    <row r="8190" spans="1:14" x14ac:dyDescent="0.35">
      <c r="A8190" t="s">
        <v>921</v>
      </c>
      <c r="B8190" t="s">
        <v>832</v>
      </c>
      <c r="C8190" t="s">
        <v>16</v>
      </c>
      <c r="D8190" t="s">
        <v>284</v>
      </c>
      <c r="E8190" t="s">
        <v>272</v>
      </c>
      <c r="F8190">
        <v>4.2</v>
      </c>
      <c r="G8190" t="s">
        <v>2150</v>
      </c>
      <c r="H8190">
        <v>3.24</v>
      </c>
      <c r="I8190">
        <v>1.24</v>
      </c>
      <c r="J8190">
        <v>0.08</v>
      </c>
      <c r="K8190">
        <v>0.08</v>
      </c>
      <c r="L8190">
        <v>0.08</v>
      </c>
      <c r="M8190">
        <v>0.08</v>
      </c>
      <c r="N8190">
        <v>0.08</v>
      </c>
    </row>
    <row r="8191" spans="1:14" x14ac:dyDescent="0.35">
      <c r="A8191" t="s">
        <v>921</v>
      </c>
      <c r="B8191" t="s">
        <v>832</v>
      </c>
      <c r="C8191" t="s">
        <v>16</v>
      </c>
      <c r="D8191" t="s">
        <v>285</v>
      </c>
      <c r="E8191" t="s">
        <v>272</v>
      </c>
      <c r="F8191">
        <v>40.390028000000001</v>
      </c>
      <c r="G8191" t="s">
        <v>2150</v>
      </c>
      <c r="H8191">
        <v>54.743597403102001</v>
      </c>
      <c r="I8191">
        <v>99.821087382244002</v>
      </c>
      <c r="J8191">
        <v>183.58263502192901</v>
      </c>
      <c r="K8191">
        <v>287.64574962760702</v>
      </c>
      <c r="L8191">
        <v>398.524131340748</v>
      </c>
      <c r="M8191">
        <v>513.44064777241101</v>
      </c>
      <c r="N8191">
        <v>506.03665710742098</v>
      </c>
    </row>
    <row r="8192" spans="1:14" x14ac:dyDescent="0.35">
      <c r="A8192" t="s">
        <v>921</v>
      </c>
      <c r="B8192" t="s">
        <v>832</v>
      </c>
      <c r="C8192" t="s">
        <v>16</v>
      </c>
      <c r="D8192" t="s">
        <v>286</v>
      </c>
      <c r="E8192" t="s">
        <v>272</v>
      </c>
      <c r="F8192">
        <v>40.390028000000001</v>
      </c>
      <c r="G8192" t="s">
        <v>2150</v>
      </c>
      <c r="H8192">
        <v>54.743597403102001</v>
      </c>
      <c r="I8192">
        <v>99.821087382244002</v>
      </c>
      <c r="J8192">
        <v>183.58263502192901</v>
      </c>
      <c r="K8192">
        <v>287.64574962760702</v>
      </c>
      <c r="L8192">
        <v>398.524131340748</v>
      </c>
      <c r="M8192">
        <v>513.44064777241101</v>
      </c>
      <c r="N8192">
        <v>506.03665710742098</v>
      </c>
    </row>
    <row r="8193" spans="1:14" x14ac:dyDescent="0.35">
      <c r="A8193" t="s">
        <v>921</v>
      </c>
      <c r="B8193" t="s">
        <v>832</v>
      </c>
      <c r="C8193" t="s">
        <v>16</v>
      </c>
      <c r="D8193" t="s">
        <v>938</v>
      </c>
      <c r="E8193" t="s">
        <v>272</v>
      </c>
      <c r="F8193">
        <v>2.6666799999999999</v>
      </c>
      <c r="G8193" t="s">
        <v>2150</v>
      </c>
      <c r="H8193">
        <v>7.1266800333339999</v>
      </c>
      <c r="I8193">
        <v>22.647874620324998</v>
      </c>
      <c r="J8193">
        <v>51.163840489197</v>
      </c>
      <c r="K8193">
        <v>82.060090204931001</v>
      </c>
      <c r="L8193">
        <v>112.923730460397</v>
      </c>
      <c r="M8193">
        <v>143.764479502266</v>
      </c>
      <c r="N8193">
        <v>140.617739372648</v>
      </c>
    </row>
    <row r="8194" spans="1:14" x14ac:dyDescent="0.35">
      <c r="A8194" t="s">
        <v>921</v>
      </c>
      <c r="B8194" t="s">
        <v>832</v>
      </c>
      <c r="C8194" t="s">
        <v>16</v>
      </c>
      <c r="D8194" t="s">
        <v>842</v>
      </c>
      <c r="E8194" t="s">
        <v>272</v>
      </c>
      <c r="F8194">
        <v>37.723348000000001</v>
      </c>
      <c r="G8194" t="s">
        <v>2150</v>
      </c>
      <c r="H8194">
        <v>47.616917369767997</v>
      </c>
      <c r="I8194">
        <v>77.173212761919004</v>
      </c>
      <c r="J8194">
        <v>132.41879453273199</v>
      </c>
      <c r="K8194">
        <v>205.585659422676</v>
      </c>
      <c r="L8194">
        <v>285.600400880351</v>
      </c>
      <c r="M8194">
        <v>369.67616827014501</v>
      </c>
      <c r="N8194">
        <v>365.418917734773</v>
      </c>
    </row>
    <row r="8195" spans="1:14" x14ac:dyDescent="0.35">
      <c r="A8195" t="s">
        <v>921</v>
      </c>
      <c r="B8195" t="s">
        <v>832</v>
      </c>
      <c r="C8195" t="s">
        <v>16</v>
      </c>
      <c r="D8195" t="s">
        <v>843</v>
      </c>
      <c r="E8195" t="s">
        <v>272</v>
      </c>
      <c r="F8195">
        <v>6.646581081081</v>
      </c>
      <c r="G8195" t="s">
        <v>2150</v>
      </c>
      <c r="H8195">
        <v>7.2752163986260001</v>
      </c>
      <c r="I8195">
        <v>7.6889392837329993</v>
      </c>
      <c r="J8195">
        <v>66.233999306152285</v>
      </c>
      <c r="K8195">
        <v>147.67640801550459</v>
      </c>
      <c r="L8195">
        <v>244.54918036030591</v>
      </c>
      <c r="M8195">
        <v>359.97195487722172</v>
      </c>
      <c r="N8195">
        <v>328.80206018409899</v>
      </c>
    </row>
    <row r="8196" spans="1:14" x14ac:dyDescent="0.35">
      <c r="A8196" t="s">
        <v>921</v>
      </c>
      <c r="B8196" t="s">
        <v>832</v>
      </c>
      <c r="C8196" t="s">
        <v>16</v>
      </c>
      <c r="D8196" t="s">
        <v>844</v>
      </c>
      <c r="E8196" t="s">
        <v>272</v>
      </c>
      <c r="F8196">
        <v>6.4010810810810002</v>
      </c>
      <c r="G8196" t="s">
        <v>2150</v>
      </c>
      <c r="H8196">
        <v>6.7064864864859999</v>
      </c>
      <c r="I8196">
        <v>7.0118918918919997</v>
      </c>
      <c r="J8196">
        <v>7.3172972972970003</v>
      </c>
      <c r="K8196">
        <v>7.6227027027030001</v>
      </c>
      <c r="L8196">
        <v>7.9281081081079998</v>
      </c>
      <c r="M8196">
        <v>8.2335135135139996</v>
      </c>
      <c r="N8196">
        <v>8.5389189189190002</v>
      </c>
    </row>
    <row r="8197" spans="1:14" x14ac:dyDescent="0.35">
      <c r="A8197" t="s">
        <v>921</v>
      </c>
      <c r="B8197" t="s">
        <v>832</v>
      </c>
      <c r="C8197" t="s">
        <v>16</v>
      </c>
      <c r="D8197" t="s">
        <v>287</v>
      </c>
      <c r="E8197" t="s">
        <v>272</v>
      </c>
      <c r="F8197">
        <v>0.2455</v>
      </c>
      <c r="G8197" t="s">
        <v>2150</v>
      </c>
      <c r="H8197">
        <v>0.56872991214000002</v>
      </c>
      <c r="I8197">
        <v>0.67704739184099993</v>
      </c>
      <c r="J8197">
        <v>58.687292241083</v>
      </c>
      <c r="K8197">
        <v>138.79386348002299</v>
      </c>
      <c r="L8197">
        <v>234.27028414883901</v>
      </c>
      <c r="M8197">
        <v>348.50280476272798</v>
      </c>
      <c r="N8197">
        <v>316.31166038641499</v>
      </c>
    </row>
    <row r="8198" spans="1:14" x14ac:dyDescent="0.35">
      <c r="A8198" t="s">
        <v>921</v>
      </c>
      <c r="B8198" t="s">
        <v>832</v>
      </c>
      <c r="C8198" t="s">
        <v>16</v>
      </c>
      <c r="D8198" t="s">
        <v>939</v>
      </c>
      <c r="E8198" t="s">
        <v>289</v>
      </c>
      <c r="F8198">
        <v>40732.359805189903</v>
      </c>
      <c r="G8198" t="s">
        <v>2150</v>
      </c>
      <c r="H8198">
        <v>44393.532556848331</v>
      </c>
      <c r="I8198">
        <v>48094.635804194717</v>
      </c>
      <c r="J8198">
        <v>51921.363055916001</v>
      </c>
      <c r="K8198">
        <v>55781.08798659053</v>
      </c>
      <c r="L8198">
        <v>59619.554391782804</v>
      </c>
      <c r="M8198">
        <v>63410.563484712911</v>
      </c>
      <c r="N8198">
        <v>67021.027453885181</v>
      </c>
    </row>
    <row r="8199" spans="1:14" x14ac:dyDescent="0.35">
      <c r="A8199" t="s">
        <v>921</v>
      </c>
      <c r="B8199" t="s">
        <v>832</v>
      </c>
      <c r="C8199" t="s">
        <v>16</v>
      </c>
      <c r="D8199" t="s">
        <v>940</v>
      </c>
      <c r="E8199" t="s">
        <v>289</v>
      </c>
      <c r="F8199">
        <v>40732.054054054002</v>
      </c>
      <c r="G8199" t="s">
        <v>2150</v>
      </c>
      <c r="H8199">
        <v>44392.324324323999</v>
      </c>
      <c r="I8199">
        <v>48052.594594595001</v>
      </c>
      <c r="J8199">
        <v>51712.864864864998</v>
      </c>
      <c r="K8199">
        <v>55373.135135135002</v>
      </c>
      <c r="L8199">
        <v>59033.405405404999</v>
      </c>
      <c r="M8199">
        <v>62693.675675676001</v>
      </c>
      <c r="N8199">
        <v>66353.94594594599</v>
      </c>
    </row>
    <row r="8200" spans="1:14" x14ac:dyDescent="0.35">
      <c r="A8200" t="s">
        <v>921</v>
      </c>
      <c r="B8200" t="s">
        <v>832</v>
      </c>
      <c r="C8200" t="s">
        <v>16</v>
      </c>
      <c r="D8200" t="s">
        <v>288</v>
      </c>
      <c r="E8200" t="s">
        <v>289</v>
      </c>
      <c r="F8200">
        <v>0.2455</v>
      </c>
      <c r="G8200" t="s">
        <v>2150</v>
      </c>
      <c r="H8200">
        <v>0.56872991214000002</v>
      </c>
      <c r="I8200">
        <v>0.67704739184099993</v>
      </c>
      <c r="J8200">
        <v>58.687292241083</v>
      </c>
      <c r="K8200">
        <v>138.79386348002299</v>
      </c>
      <c r="L8200">
        <v>234.27028414883901</v>
      </c>
      <c r="M8200">
        <v>348.50280476272798</v>
      </c>
      <c r="N8200">
        <v>316.31166038641499</v>
      </c>
    </row>
    <row r="8201" spans="1:14" x14ac:dyDescent="0.35">
      <c r="A8201" t="s">
        <v>921</v>
      </c>
      <c r="B8201" t="s">
        <v>832</v>
      </c>
      <c r="C8201" t="s">
        <v>16</v>
      </c>
      <c r="D8201" t="s">
        <v>941</v>
      </c>
      <c r="E8201" t="s">
        <v>289</v>
      </c>
      <c r="F8201">
        <v>6.0251135912900003E-2</v>
      </c>
      <c r="G8201" t="s">
        <v>2150</v>
      </c>
      <c r="H8201">
        <v>0.6395026121913</v>
      </c>
      <c r="I8201">
        <v>41.364162207872781</v>
      </c>
      <c r="J8201">
        <v>147.97562066774319</v>
      </c>
      <c r="K8201">
        <v>259.08025331327588</v>
      </c>
      <c r="L8201">
        <v>333.07239740208001</v>
      </c>
      <c r="M8201">
        <v>342.49991146634648</v>
      </c>
      <c r="N8201">
        <v>319.15800052265291</v>
      </c>
    </row>
    <row r="8202" spans="1:14" x14ac:dyDescent="0.35">
      <c r="A8202" t="s">
        <v>921</v>
      </c>
      <c r="B8202" t="s">
        <v>832</v>
      </c>
      <c r="C8202" t="s">
        <v>16</v>
      </c>
      <c r="D8202" t="s">
        <v>290</v>
      </c>
      <c r="E8202" t="s">
        <v>272</v>
      </c>
      <c r="F8202">
        <v>44.577268244621003</v>
      </c>
      <c r="G8202" t="s">
        <v>2150</v>
      </c>
      <c r="H8202">
        <v>62.456244768229993</v>
      </c>
      <c r="I8202">
        <v>98.794160521574</v>
      </c>
      <c r="J8202">
        <v>149.11930328822601</v>
      </c>
      <c r="K8202">
        <v>199.465268090374</v>
      </c>
      <c r="L8202">
        <v>249.80082605833101</v>
      </c>
      <c r="M8202">
        <v>299.95554115706</v>
      </c>
      <c r="N8202">
        <v>283.540664989596</v>
      </c>
    </row>
    <row r="8203" spans="1:14" x14ac:dyDescent="0.35">
      <c r="A8203" t="s">
        <v>921</v>
      </c>
      <c r="B8203" t="s">
        <v>832</v>
      </c>
      <c r="C8203" t="s">
        <v>16</v>
      </c>
      <c r="D8203" t="s">
        <v>291</v>
      </c>
      <c r="E8203" t="s">
        <v>272</v>
      </c>
      <c r="F8203">
        <v>3.278</v>
      </c>
      <c r="G8203" t="s">
        <v>2150</v>
      </c>
      <c r="H8203">
        <v>7.5380000000000003</v>
      </c>
      <c r="I8203">
        <v>10.798</v>
      </c>
      <c r="J8203">
        <v>28.029860549923999</v>
      </c>
      <c r="K8203">
        <v>45.300648918572001</v>
      </c>
      <c r="L8203">
        <v>62.592997880318002</v>
      </c>
      <c r="M8203">
        <v>79.848025834048997</v>
      </c>
      <c r="N8203">
        <v>78.930796348586995</v>
      </c>
    </row>
    <row r="8204" spans="1:14" x14ac:dyDescent="0.35">
      <c r="A8204" t="s">
        <v>921</v>
      </c>
      <c r="B8204" t="s">
        <v>832</v>
      </c>
      <c r="C8204" t="s">
        <v>16</v>
      </c>
      <c r="D8204" t="s">
        <v>292</v>
      </c>
      <c r="E8204" t="s">
        <v>272</v>
      </c>
      <c r="F8204">
        <v>41.299268244620997</v>
      </c>
      <c r="G8204" t="s">
        <v>2150</v>
      </c>
      <c r="H8204">
        <v>54.918244768229997</v>
      </c>
      <c r="I8204">
        <v>87.996160521573998</v>
      </c>
      <c r="J8204">
        <v>121.089442738302</v>
      </c>
      <c r="K8204">
        <v>154.164619171802</v>
      </c>
      <c r="L8204">
        <v>187.20782817801299</v>
      </c>
      <c r="M8204">
        <v>220.107515323011</v>
      </c>
      <c r="N8204">
        <v>204.609868641009</v>
      </c>
    </row>
    <row r="8205" spans="1:14" x14ac:dyDescent="0.35">
      <c r="A8205" t="s">
        <v>921</v>
      </c>
      <c r="B8205" t="s">
        <v>832</v>
      </c>
      <c r="C8205" t="s">
        <v>16</v>
      </c>
      <c r="D8205" t="s">
        <v>293</v>
      </c>
      <c r="E8205" t="s">
        <v>272</v>
      </c>
      <c r="F8205">
        <v>1.415526900386</v>
      </c>
      <c r="G8205" t="s">
        <v>2150</v>
      </c>
      <c r="H8205">
        <v>2.2185925941570002</v>
      </c>
      <c r="I8205">
        <v>7.0485841870290002</v>
      </c>
      <c r="J8205">
        <v>11.087099992151</v>
      </c>
      <c r="K8205">
        <v>16.775224192212999</v>
      </c>
      <c r="L8205">
        <v>23.039858662998999</v>
      </c>
      <c r="M8205">
        <v>31.717171063765999</v>
      </c>
      <c r="N8205">
        <v>39.489643276536</v>
      </c>
    </row>
    <row r="8206" spans="1:14" x14ac:dyDescent="0.35">
      <c r="A8206" t="s">
        <v>921</v>
      </c>
      <c r="B8206" t="s">
        <v>832</v>
      </c>
      <c r="C8206" t="s">
        <v>16</v>
      </c>
      <c r="D8206" t="s">
        <v>294</v>
      </c>
      <c r="E8206" t="s">
        <v>272</v>
      </c>
      <c r="F8206">
        <v>1.415526900386</v>
      </c>
      <c r="G8206" t="s">
        <v>2150</v>
      </c>
      <c r="H8206">
        <v>2.2185925941570002</v>
      </c>
      <c r="I8206">
        <v>6.9946871410189999</v>
      </c>
      <c r="J8206">
        <v>10.976222659239999</v>
      </c>
      <c r="K8206">
        <v>12.330404268283001</v>
      </c>
      <c r="L8206">
        <v>13.268748542596001</v>
      </c>
      <c r="M8206">
        <v>16.565011909951998</v>
      </c>
      <c r="N8206">
        <v>19.365804303469002</v>
      </c>
    </row>
    <row r="8207" spans="1:14" x14ac:dyDescent="0.35">
      <c r="A8207" t="s">
        <v>921</v>
      </c>
      <c r="B8207" t="s">
        <v>832</v>
      </c>
      <c r="C8207" t="s">
        <v>16</v>
      </c>
      <c r="D8207" t="s">
        <v>295</v>
      </c>
      <c r="E8207" t="s">
        <v>272</v>
      </c>
      <c r="F8207">
        <v>0</v>
      </c>
      <c r="G8207" t="s">
        <v>2150</v>
      </c>
      <c r="H8207">
        <v>0</v>
      </c>
      <c r="I8207">
        <v>2.4027303111257999E-2</v>
      </c>
      <c r="J8207">
        <v>4.9429115011723007E-2</v>
      </c>
      <c r="K8207">
        <v>1.981500722087993</v>
      </c>
      <c r="L8207">
        <v>4.3559608916756574</v>
      </c>
      <c r="M8207">
        <v>6.7548325507702813</v>
      </c>
      <c r="N8207">
        <v>8.9712074141932678</v>
      </c>
    </row>
    <row r="8208" spans="1:14" x14ac:dyDescent="0.35">
      <c r="A8208" t="s">
        <v>921</v>
      </c>
      <c r="B8208" t="s">
        <v>832</v>
      </c>
      <c r="C8208" t="s">
        <v>16</v>
      </c>
      <c r="D8208" t="s">
        <v>942</v>
      </c>
      <c r="E8208" t="s">
        <v>272</v>
      </c>
      <c r="F8208">
        <v>37.217799999999997</v>
      </c>
      <c r="G8208" t="s">
        <v>2150</v>
      </c>
      <c r="H8208">
        <v>36.862200000000001</v>
      </c>
      <c r="I8208">
        <v>36.955100000000002</v>
      </c>
      <c r="J8208">
        <v>38.491999999999997</v>
      </c>
      <c r="K8208">
        <v>32.042900000000003</v>
      </c>
      <c r="L8208">
        <v>28.697399999999998</v>
      </c>
      <c r="M8208">
        <v>18.476800000000001</v>
      </c>
      <c r="N8208">
        <v>6.9885000000000002</v>
      </c>
    </row>
    <row r="8209" spans="1:14" x14ac:dyDescent="0.35">
      <c r="A8209" t="s">
        <v>921</v>
      </c>
      <c r="B8209" t="s">
        <v>832</v>
      </c>
      <c r="C8209" t="s">
        <v>16</v>
      </c>
      <c r="D8209" t="s">
        <v>943</v>
      </c>
      <c r="E8209" t="s">
        <v>272</v>
      </c>
      <c r="F8209">
        <v>0.41980073726099998</v>
      </c>
      <c r="G8209" t="s">
        <v>2150</v>
      </c>
      <c r="H8209">
        <v>0.41547289553</v>
      </c>
      <c r="I8209">
        <v>0.75962383255400001</v>
      </c>
      <c r="J8209">
        <v>1.271544818905</v>
      </c>
      <c r="K8209">
        <v>1.735194993133</v>
      </c>
      <c r="L8209">
        <v>2.1644132862799998</v>
      </c>
      <c r="M8209">
        <v>2.3888831484840001</v>
      </c>
      <c r="N8209">
        <v>2.5889395941259998</v>
      </c>
    </row>
    <row r="8210" spans="1:14" x14ac:dyDescent="0.35">
      <c r="A8210" t="s">
        <v>921</v>
      </c>
      <c r="B8210" t="s">
        <v>832</v>
      </c>
      <c r="C8210" t="s">
        <v>16</v>
      </c>
      <c r="D8210" t="s">
        <v>944</v>
      </c>
      <c r="E8210" t="s">
        <v>272</v>
      </c>
      <c r="F8210">
        <v>0</v>
      </c>
      <c r="G8210" t="s">
        <v>2150</v>
      </c>
      <c r="H8210">
        <v>0</v>
      </c>
      <c r="I8210">
        <v>4.99718653499</v>
      </c>
      <c r="J8210">
        <v>9.9966034535180004</v>
      </c>
      <c r="K8210">
        <v>19.992284636543999</v>
      </c>
      <c r="L8210">
        <v>29.972441828628</v>
      </c>
      <c r="M8210">
        <v>39.953923491414002</v>
      </c>
      <c r="N8210">
        <v>47.936460687794003</v>
      </c>
    </row>
    <row r="8211" spans="1:14" x14ac:dyDescent="0.35">
      <c r="A8211" t="s">
        <v>921</v>
      </c>
      <c r="B8211" t="s">
        <v>832</v>
      </c>
      <c r="C8211" t="s">
        <v>16</v>
      </c>
      <c r="D8211" t="s">
        <v>945</v>
      </c>
      <c r="E8211" t="s">
        <v>272</v>
      </c>
      <c r="F8211">
        <v>0</v>
      </c>
      <c r="G8211" t="s">
        <v>2150</v>
      </c>
      <c r="H8211">
        <v>0</v>
      </c>
      <c r="I8211">
        <v>1.010331708969</v>
      </c>
      <c r="J8211">
        <v>5.1289398167410001</v>
      </c>
      <c r="K8211">
        <v>11.028561442188</v>
      </c>
      <c r="L8211">
        <v>16.362669933212999</v>
      </c>
      <c r="M8211">
        <v>21.757148542412999</v>
      </c>
      <c r="N8211">
        <v>24.002874401174999</v>
      </c>
    </row>
    <row r="8212" spans="1:14" x14ac:dyDescent="0.35">
      <c r="A8212" t="s">
        <v>921</v>
      </c>
      <c r="B8212" t="s">
        <v>832</v>
      </c>
      <c r="C8212" t="s">
        <v>16</v>
      </c>
      <c r="D8212" t="s">
        <v>946</v>
      </c>
      <c r="E8212" t="s">
        <v>289</v>
      </c>
      <c r="F8212">
        <v>0</v>
      </c>
      <c r="G8212" t="s">
        <v>2150</v>
      </c>
      <c r="H8212">
        <v>0</v>
      </c>
      <c r="I8212">
        <v>129.55210101543</v>
      </c>
      <c r="J8212">
        <v>357.65303702865799</v>
      </c>
      <c r="K8212">
        <v>750.19128331265802</v>
      </c>
      <c r="L8212">
        <v>1079.1254483377579</v>
      </c>
      <c r="M8212">
        <v>2281.7732837089579</v>
      </c>
      <c r="N8212">
        <v>3334.8551734924581</v>
      </c>
    </row>
    <row r="8213" spans="1:14" x14ac:dyDescent="0.35">
      <c r="A8213" t="s">
        <v>921</v>
      </c>
      <c r="B8213" t="s">
        <v>832</v>
      </c>
      <c r="C8213" t="s">
        <v>16</v>
      </c>
      <c r="D8213" t="s">
        <v>947</v>
      </c>
      <c r="E8213" t="s">
        <v>272</v>
      </c>
      <c r="F8213">
        <v>0</v>
      </c>
      <c r="G8213" t="s">
        <v>2150</v>
      </c>
      <c r="H8213">
        <v>0</v>
      </c>
      <c r="I8213">
        <v>6.4845814866909999</v>
      </c>
      <c r="J8213">
        <v>12.076203379179001</v>
      </c>
      <c r="K8213">
        <v>17.408506311503999</v>
      </c>
      <c r="L8213">
        <v>22.423124662256001</v>
      </c>
      <c r="M8213">
        <v>25.644321760838</v>
      </c>
      <c r="N8213">
        <v>29.301748181472</v>
      </c>
    </row>
    <row r="8214" spans="1:14" x14ac:dyDescent="0.35">
      <c r="A8214" t="s">
        <v>921</v>
      </c>
      <c r="B8214" t="s">
        <v>832</v>
      </c>
      <c r="C8214" t="s">
        <v>16</v>
      </c>
      <c r="D8214" t="s">
        <v>297</v>
      </c>
      <c r="E8214" t="s">
        <v>272</v>
      </c>
      <c r="F8214">
        <v>0</v>
      </c>
      <c r="G8214" t="s">
        <v>2150</v>
      </c>
      <c r="H8214">
        <v>0</v>
      </c>
      <c r="I8214">
        <v>1.7400488628299999</v>
      </c>
      <c r="J8214">
        <v>2.376103029297</v>
      </c>
      <c r="K8214">
        <v>2.7138853424899998</v>
      </c>
      <c r="L8214">
        <v>2.726596792329</v>
      </c>
      <c r="M8214">
        <v>1.0048518504590001</v>
      </c>
      <c r="N8214">
        <v>0.82899134299599997</v>
      </c>
    </row>
    <row r="8215" spans="1:14" x14ac:dyDescent="0.35">
      <c r="A8215" t="s">
        <v>921</v>
      </c>
      <c r="B8215" t="s">
        <v>832</v>
      </c>
      <c r="C8215" t="s">
        <v>16</v>
      </c>
      <c r="D8215" t="s">
        <v>948</v>
      </c>
      <c r="E8215" t="s">
        <v>272</v>
      </c>
      <c r="F8215">
        <v>0</v>
      </c>
      <c r="G8215" t="s">
        <v>2150</v>
      </c>
      <c r="H8215">
        <v>0</v>
      </c>
      <c r="I8215">
        <v>5.397002256445</v>
      </c>
      <c r="J8215">
        <v>15.627287194073</v>
      </c>
      <c r="K8215">
        <v>30.392357069757999</v>
      </c>
      <c r="L8215">
        <v>46.174288961636002</v>
      </c>
      <c r="M8215">
        <v>61.979753175664001</v>
      </c>
      <c r="N8215">
        <v>75.668548171149993</v>
      </c>
    </row>
    <row r="8216" spans="1:14" x14ac:dyDescent="0.35">
      <c r="A8216" t="s">
        <v>921</v>
      </c>
      <c r="B8216" t="s">
        <v>832</v>
      </c>
      <c r="C8216" t="s">
        <v>16</v>
      </c>
      <c r="D8216" t="s">
        <v>303</v>
      </c>
      <c r="E8216" t="s">
        <v>272</v>
      </c>
      <c r="F8216">
        <v>0</v>
      </c>
      <c r="G8216" t="s">
        <v>2150</v>
      </c>
      <c r="H8216">
        <v>0</v>
      </c>
      <c r="I8216">
        <v>1.2498697449E-2</v>
      </c>
      <c r="J8216">
        <v>2.6315492667999998E-2</v>
      </c>
      <c r="K8216">
        <v>4.6396397669999999E-2</v>
      </c>
      <c r="L8216">
        <v>6.1423641312000003E-2</v>
      </c>
      <c r="M8216">
        <v>7.0860387346000003E-2</v>
      </c>
      <c r="N8216">
        <v>0.33650463593399998</v>
      </c>
    </row>
    <row r="8217" spans="1:14" x14ac:dyDescent="0.35">
      <c r="A8217" t="s">
        <v>921</v>
      </c>
      <c r="B8217" t="s">
        <v>832</v>
      </c>
      <c r="C8217" t="s">
        <v>16</v>
      </c>
      <c r="D8217" t="s">
        <v>949</v>
      </c>
      <c r="E8217" t="s">
        <v>272</v>
      </c>
      <c r="F8217">
        <v>7.0186300693800003</v>
      </c>
      <c r="G8217" t="s">
        <v>2150</v>
      </c>
      <c r="H8217">
        <v>6.965688530615</v>
      </c>
      <c r="I8217">
        <v>10.050978577834</v>
      </c>
      <c r="J8217">
        <v>16.725340464409999</v>
      </c>
      <c r="K8217">
        <v>24.344515368328</v>
      </c>
      <c r="L8217">
        <v>33.149286715696</v>
      </c>
      <c r="M8217">
        <v>44.724055114725999</v>
      </c>
      <c r="N8217">
        <v>47.925556295810999</v>
      </c>
    </row>
    <row r="8218" spans="1:14" x14ac:dyDescent="0.35">
      <c r="A8218" t="s">
        <v>921</v>
      </c>
      <c r="B8218" t="s">
        <v>832</v>
      </c>
      <c r="C8218" t="s">
        <v>16</v>
      </c>
      <c r="D8218" t="s">
        <v>306</v>
      </c>
      <c r="E8218" t="s">
        <v>272</v>
      </c>
      <c r="F8218">
        <v>7.0186300693800003</v>
      </c>
      <c r="G8218" t="s">
        <v>2150</v>
      </c>
      <c r="H8218">
        <v>6.965688530615</v>
      </c>
      <c r="I8218">
        <v>9.4399072938110002</v>
      </c>
      <c r="J8218">
        <v>10.882715460462</v>
      </c>
      <c r="K8218">
        <v>13.045202793844</v>
      </c>
      <c r="L8218">
        <v>16.381212103077999</v>
      </c>
      <c r="M8218">
        <v>22.465070615908999</v>
      </c>
      <c r="N8218">
        <v>20.517099300270001</v>
      </c>
    </row>
    <row r="8219" spans="1:14" x14ac:dyDescent="0.35">
      <c r="A8219" t="s">
        <v>921</v>
      </c>
      <c r="B8219" t="s">
        <v>832</v>
      </c>
      <c r="C8219" t="s">
        <v>16</v>
      </c>
      <c r="D8219" t="s">
        <v>307</v>
      </c>
      <c r="E8219" t="s">
        <v>272</v>
      </c>
      <c r="F8219">
        <v>0</v>
      </c>
      <c r="G8219" t="s">
        <v>2150</v>
      </c>
      <c r="H8219">
        <v>0</v>
      </c>
      <c r="I8219">
        <v>0.28109279065058002</v>
      </c>
      <c r="J8219">
        <v>2.6876075018160801</v>
      </c>
      <c r="K8219">
        <v>5.1976837842626402</v>
      </c>
      <c r="L8219">
        <v>7.7133143218042806</v>
      </c>
      <c r="M8219">
        <v>10.239132869455821</v>
      </c>
      <c r="N8219">
        <v>12.60789021794886</v>
      </c>
    </row>
    <row r="8220" spans="1:14" x14ac:dyDescent="0.35">
      <c r="A8220" t="s">
        <v>921</v>
      </c>
      <c r="B8220" t="s">
        <v>832</v>
      </c>
      <c r="C8220" t="s">
        <v>16</v>
      </c>
      <c r="D8220" t="s">
        <v>337</v>
      </c>
      <c r="E8220" t="s">
        <v>338</v>
      </c>
      <c r="F8220">
        <v>484.74981761782442</v>
      </c>
      <c r="G8220" t="s">
        <v>2150</v>
      </c>
      <c r="H8220">
        <v>349.19661833016522</v>
      </c>
      <c r="I8220">
        <v>207.45752728435099</v>
      </c>
      <c r="J8220">
        <v>71.088501271992016</v>
      </c>
      <c r="K8220">
        <v>40.36288531724081</v>
      </c>
      <c r="L8220">
        <v>20.59786098695707</v>
      </c>
      <c r="M8220">
        <v>1.839784022409717E-2</v>
      </c>
      <c r="N8220">
        <v>7.7305180999847303E-2</v>
      </c>
    </row>
    <row r="8221" spans="1:14" x14ac:dyDescent="0.35">
      <c r="A8221" t="s">
        <v>921</v>
      </c>
      <c r="B8221" t="s">
        <v>832</v>
      </c>
      <c r="C8221" t="s">
        <v>16</v>
      </c>
      <c r="D8221" t="s">
        <v>339</v>
      </c>
      <c r="E8221" t="s">
        <v>338</v>
      </c>
      <c r="F8221">
        <v>225.35378784273141</v>
      </c>
      <c r="G8221" t="s">
        <v>2150</v>
      </c>
      <c r="H8221">
        <v>225.13421206040249</v>
      </c>
      <c r="I8221">
        <v>212.03125268941349</v>
      </c>
      <c r="J8221">
        <v>198.01519973246781</v>
      </c>
      <c r="K8221">
        <v>163.5767115875143</v>
      </c>
      <c r="L8221">
        <v>93.13751483169618</v>
      </c>
      <c r="M8221">
        <v>0.46557557802785959</v>
      </c>
      <c r="N8221">
        <v>0.4578756852988578</v>
      </c>
    </row>
    <row r="8222" spans="1:14" x14ac:dyDescent="0.35">
      <c r="A8222" t="s">
        <v>921</v>
      </c>
      <c r="B8222" t="s">
        <v>832</v>
      </c>
      <c r="C8222" t="s">
        <v>16</v>
      </c>
      <c r="D8222" t="s">
        <v>383</v>
      </c>
      <c r="E8222" t="s">
        <v>30</v>
      </c>
      <c r="F8222" t="s">
        <v>2150</v>
      </c>
      <c r="G8222" t="s">
        <v>2150</v>
      </c>
      <c r="H8222" t="s">
        <v>2150</v>
      </c>
      <c r="I8222" t="s">
        <v>2150</v>
      </c>
      <c r="J8222" t="s">
        <v>2150</v>
      </c>
      <c r="K8222">
        <v>50.802925625986568</v>
      </c>
      <c r="L8222">
        <v>99.364179181145332</v>
      </c>
      <c r="M8222">
        <v>159.63061928891821</v>
      </c>
      <c r="N8222">
        <v>181.54765728412181</v>
      </c>
    </row>
    <row r="8223" spans="1:14" x14ac:dyDescent="0.35">
      <c r="A8223" t="s">
        <v>921</v>
      </c>
      <c r="B8223" t="s">
        <v>832</v>
      </c>
      <c r="C8223" t="s">
        <v>16</v>
      </c>
      <c r="D8223" t="s">
        <v>384</v>
      </c>
      <c r="E8223" t="s">
        <v>30</v>
      </c>
      <c r="F8223" t="s">
        <v>2150</v>
      </c>
      <c r="G8223" t="s">
        <v>2150</v>
      </c>
      <c r="H8223" t="s">
        <v>2150</v>
      </c>
      <c r="I8223" t="s">
        <v>2150</v>
      </c>
      <c r="J8223" t="s">
        <v>2150</v>
      </c>
      <c r="K8223">
        <v>932.18831410000007</v>
      </c>
      <c r="L8223">
        <v>1121.8398728</v>
      </c>
      <c r="M8223">
        <v>1310.8702893</v>
      </c>
      <c r="N8223">
        <v>1243.697687000001</v>
      </c>
    </row>
    <row r="8224" spans="1:14" x14ac:dyDescent="0.35">
      <c r="A8224" t="s">
        <v>921</v>
      </c>
      <c r="B8224" t="s">
        <v>832</v>
      </c>
      <c r="C8224" t="s">
        <v>16</v>
      </c>
      <c r="D8224" t="s">
        <v>385</v>
      </c>
      <c r="E8224" t="s">
        <v>30</v>
      </c>
      <c r="F8224" t="s">
        <v>2150</v>
      </c>
      <c r="G8224" t="s">
        <v>2150</v>
      </c>
      <c r="H8224" t="s">
        <v>2150</v>
      </c>
      <c r="I8224" t="s">
        <v>2150</v>
      </c>
      <c r="J8224" t="s">
        <v>2150</v>
      </c>
      <c r="K8224">
        <v>44.918805674013448</v>
      </c>
      <c r="L8224">
        <v>73.539605218854689</v>
      </c>
      <c r="M8224">
        <v>104.7591522110819</v>
      </c>
      <c r="N8224">
        <v>127.3470813158781</v>
      </c>
    </row>
    <row r="8225" spans="1:14" x14ac:dyDescent="0.35">
      <c r="A8225" t="s">
        <v>921</v>
      </c>
      <c r="B8225" t="s">
        <v>832</v>
      </c>
      <c r="C8225" t="s">
        <v>16</v>
      </c>
      <c r="D8225" t="s">
        <v>414</v>
      </c>
      <c r="E8225" t="s">
        <v>18</v>
      </c>
      <c r="F8225">
        <v>691.13225943069676</v>
      </c>
      <c r="G8225" t="s">
        <v>2150</v>
      </c>
      <c r="H8225">
        <v>607.68543873714634</v>
      </c>
      <c r="I8225">
        <v>475.1474787526962</v>
      </c>
      <c r="J8225">
        <v>308.33284162289812</v>
      </c>
      <c r="K8225">
        <v>181.14250992390041</v>
      </c>
      <c r="L8225">
        <v>72.850599495376173</v>
      </c>
      <c r="M8225">
        <v>0.138466967914814</v>
      </c>
      <c r="N8225">
        <v>0.22005552862</v>
      </c>
    </row>
    <row r="8226" spans="1:14" x14ac:dyDescent="0.35">
      <c r="A8226" t="s">
        <v>921</v>
      </c>
      <c r="B8226" t="s">
        <v>832</v>
      </c>
      <c r="C8226" t="s">
        <v>16</v>
      </c>
      <c r="D8226" t="s">
        <v>416</v>
      </c>
      <c r="E8226" t="s">
        <v>18</v>
      </c>
      <c r="F8226">
        <v>719.45811167478564</v>
      </c>
      <c r="G8226" t="s">
        <v>2150</v>
      </c>
      <c r="H8226">
        <v>637.70307723778342</v>
      </c>
      <c r="I8226">
        <v>504.74390400157029</v>
      </c>
      <c r="J8226">
        <v>337.07445174319429</v>
      </c>
      <c r="K8226">
        <v>206.86129553154481</v>
      </c>
      <c r="L8226">
        <v>90.405281193850243</v>
      </c>
      <c r="M8226">
        <v>0.32429634369259203</v>
      </c>
      <c r="N8226">
        <v>0.22005552862</v>
      </c>
    </row>
    <row r="8227" spans="1:14" x14ac:dyDescent="0.35">
      <c r="A8227" t="s">
        <v>921</v>
      </c>
      <c r="B8227" t="s">
        <v>832</v>
      </c>
      <c r="C8227" t="s">
        <v>16</v>
      </c>
      <c r="D8227" t="s">
        <v>417</v>
      </c>
      <c r="E8227" t="s">
        <v>18</v>
      </c>
      <c r="F8227">
        <v>415.99705391036559</v>
      </c>
      <c r="G8227" t="s">
        <v>2150</v>
      </c>
      <c r="H8227">
        <v>419.5450005206834</v>
      </c>
      <c r="I8227">
        <v>370.40586294657032</v>
      </c>
      <c r="J8227">
        <v>274.31469003779432</v>
      </c>
      <c r="K8227">
        <v>162.3883660428348</v>
      </c>
      <c r="L8227">
        <v>62.459799000350237</v>
      </c>
      <c r="M8227">
        <v>0.29509628318259201</v>
      </c>
      <c r="N8227">
        <v>9.9572318860000009E-2</v>
      </c>
    </row>
    <row r="8228" spans="1:14" x14ac:dyDescent="0.35">
      <c r="A8228" t="s">
        <v>921</v>
      </c>
      <c r="B8228" t="s">
        <v>832</v>
      </c>
      <c r="C8228" t="s">
        <v>16</v>
      </c>
      <c r="D8228" t="s">
        <v>418</v>
      </c>
      <c r="E8228" t="s">
        <v>18</v>
      </c>
      <c r="F8228">
        <v>387.67120166627672</v>
      </c>
      <c r="G8228" t="s">
        <v>2150</v>
      </c>
      <c r="H8228">
        <v>389.52736202004638</v>
      </c>
      <c r="I8228">
        <v>340.80943769769618</v>
      </c>
      <c r="J8228">
        <v>245.57307991749801</v>
      </c>
      <c r="K8228">
        <v>136.6695804351904</v>
      </c>
      <c r="L8228">
        <v>44.905117301876167</v>
      </c>
      <c r="M8228">
        <v>0.109266907404814</v>
      </c>
      <c r="N8228">
        <v>9.9572318860000009E-2</v>
      </c>
    </row>
    <row r="8229" spans="1:14" x14ac:dyDescent="0.35">
      <c r="A8229" t="s">
        <v>921</v>
      </c>
      <c r="B8229" t="s">
        <v>832</v>
      </c>
      <c r="C8229" t="s">
        <v>16</v>
      </c>
      <c r="D8229" t="s">
        <v>419</v>
      </c>
      <c r="E8229" t="s">
        <v>18</v>
      </c>
      <c r="F8229">
        <v>28.325852244088889</v>
      </c>
      <c r="G8229" t="s">
        <v>2150</v>
      </c>
      <c r="H8229">
        <v>30.01763850063703</v>
      </c>
      <c r="I8229">
        <v>29.59642524887407</v>
      </c>
      <c r="J8229">
        <v>28.741610120296301</v>
      </c>
      <c r="K8229">
        <v>25.718785607644438</v>
      </c>
      <c r="L8229">
        <v>17.55468169847407</v>
      </c>
      <c r="M8229">
        <v>0.185829375777777</v>
      </c>
      <c r="N8229">
        <v>0</v>
      </c>
    </row>
    <row r="8230" spans="1:14" x14ac:dyDescent="0.35">
      <c r="A8230" t="s">
        <v>921</v>
      </c>
      <c r="B8230" t="s">
        <v>832</v>
      </c>
      <c r="C8230" t="s">
        <v>16</v>
      </c>
      <c r="D8230" t="s">
        <v>420</v>
      </c>
      <c r="E8230" t="s">
        <v>18</v>
      </c>
      <c r="F8230">
        <v>22.215323855200001</v>
      </c>
      <c r="G8230" t="s">
        <v>2150</v>
      </c>
      <c r="H8230">
        <v>24.177961713599998</v>
      </c>
      <c r="I8230">
        <v>23.838691924799999</v>
      </c>
      <c r="J8230">
        <v>23.150173823999999</v>
      </c>
      <c r="K8230">
        <v>20.715414163199998</v>
      </c>
      <c r="L8230">
        <v>14.1395673744</v>
      </c>
      <c r="M8230">
        <v>0.149677848</v>
      </c>
      <c r="N8230">
        <v>0</v>
      </c>
    </row>
    <row r="8231" spans="1:14" x14ac:dyDescent="0.35">
      <c r="A8231" t="s">
        <v>921</v>
      </c>
      <c r="B8231" t="s">
        <v>832</v>
      </c>
      <c r="C8231" t="s">
        <v>16</v>
      </c>
      <c r="D8231" t="s">
        <v>421</v>
      </c>
      <c r="E8231" t="s">
        <v>18</v>
      </c>
      <c r="F8231">
        <v>6.1105283888888886</v>
      </c>
      <c r="G8231" t="s">
        <v>2150</v>
      </c>
      <c r="H8231">
        <v>5.8396767870370372</v>
      </c>
      <c r="I8231">
        <v>5.7577333240740742</v>
      </c>
      <c r="J8231">
        <v>5.5914362962962967</v>
      </c>
      <c r="K8231">
        <v>5.0033714444444444</v>
      </c>
      <c r="L8231">
        <v>3.4151143240740738</v>
      </c>
      <c r="M8231">
        <v>3.6151527777777012E-2</v>
      </c>
      <c r="N8231">
        <v>0</v>
      </c>
    </row>
    <row r="8232" spans="1:14" x14ac:dyDescent="0.35">
      <c r="A8232" t="s">
        <v>921</v>
      </c>
      <c r="B8232" t="s">
        <v>832</v>
      </c>
      <c r="C8232" t="s">
        <v>16</v>
      </c>
      <c r="D8232" t="s">
        <v>17</v>
      </c>
      <c r="E8232" t="s">
        <v>18</v>
      </c>
      <c r="F8232">
        <v>113.3372192767154</v>
      </c>
      <c r="G8232" t="s">
        <v>2150</v>
      </c>
      <c r="H8232">
        <v>112.038445291451</v>
      </c>
      <c r="I8232">
        <v>98.456354741511532</v>
      </c>
      <c r="J8232">
        <v>67.159750627404151</v>
      </c>
      <c r="K8232">
        <v>37.809181833293081</v>
      </c>
      <c r="L8232">
        <v>13.078370810802269</v>
      </c>
      <c r="M8232">
        <v>1.3106781294229E-2</v>
      </c>
      <c r="N8232">
        <v>9.6493056952501002E-2</v>
      </c>
    </row>
    <row r="8233" spans="1:14" x14ac:dyDescent="0.35">
      <c r="A8233" t="s">
        <v>921</v>
      </c>
      <c r="B8233" t="s">
        <v>832</v>
      </c>
      <c r="C8233" t="s">
        <v>16</v>
      </c>
      <c r="D8233" t="s">
        <v>422</v>
      </c>
      <c r="E8233" t="s">
        <v>18</v>
      </c>
      <c r="F8233">
        <v>128.96262729329459</v>
      </c>
      <c r="G8233" t="s">
        <v>2150</v>
      </c>
      <c r="H8233">
        <v>125.72438163010899</v>
      </c>
      <c r="I8233">
        <v>99.457347124078467</v>
      </c>
      <c r="J8233">
        <v>64.515334905135845</v>
      </c>
      <c r="K8233">
        <v>32.318224055926919</v>
      </c>
      <c r="L8233">
        <v>9.4837737617677309</v>
      </c>
      <c r="M8233">
        <v>1.12433829577E-3</v>
      </c>
      <c r="N8233">
        <v>3.056135507498E-3</v>
      </c>
    </row>
    <row r="8234" spans="1:14" x14ac:dyDescent="0.35">
      <c r="A8234" t="s">
        <v>921</v>
      </c>
      <c r="B8234" t="s">
        <v>832</v>
      </c>
      <c r="C8234" t="s">
        <v>16</v>
      </c>
      <c r="D8234" t="s">
        <v>423</v>
      </c>
      <c r="E8234" t="s">
        <v>18</v>
      </c>
      <c r="F8234">
        <v>145.37135509626671</v>
      </c>
      <c r="G8234" t="s">
        <v>2150</v>
      </c>
      <c r="H8234">
        <v>151.76453509848639</v>
      </c>
      <c r="I8234">
        <v>142.8957358321062</v>
      </c>
      <c r="J8234">
        <v>113.897994384958</v>
      </c>
      <c r="K8234">
        <v>66.542174545970369</v>
      </c>
      <c r="L8234">
        <v>22.342972729306169</v>
      </c>
      <c r="M8234">
        <v>9.5035787814814005E-2</v>
      </c>
      <c r="N8234">
        <v>2.3126399999999999E-5</v>
      </c>
    </row>
    <row r="8235" spans="1:14" x14ac:dyDescent="0.35">
      <c r="A8235" t="s">
        <v>921</v>
      </c>
      <c r="B8235" t="s">
        <v>832</v>
      </c>
      <c r="C8235" t="s">
        <v>16</v>
      </c>
      <c r="D8235" t="s">
        <v>425</v>
      </c>
      <c r="E8235" t="s">
        <v>18</v>
      </c>
      <c r="F8235">
        <v>2.122235144799999</v>
      </c>
      <c r="G8235" t="s">
        <v>2150</v>
      </c>
      <c r="H8235">
        <v>2.0340522864000028</v>
      </c>
      <c r="I8235">
        <v>2.0055100752000028</v>
      </c>
      <c r="J8235">
        <v>1.9475861760000031</v>
      </c>
      <c r="K8235">
        <v>1.7427538368000031</v>
      </c>
      <c r="L8235">
        <v>1.189538625600002</v>
      </c>
      <c r="M8235">
        <v>1.2592152000000001E-2</v>
      </c>
      <c r="N8235">
        <v>0</v>
      </c>
    </row>
    <row r="8236" spans="1:14" x14ac:dyDescent="0.35">
      <c r="A8236" t="s">
        <v>921</v>
      </c>
      <c r="B8236" t="s">
        <v>832</v>
      </c>
      <c r="C8236" t="s">
        <v>16</v>
      </c>
      <c r="D8236" t="s">
        <v>426</v>
      </c>
      <c r="E8236" t="s">
        <v>18</v>
      </c>
      <c r="F8236">
        <v>93.485546160000013</v>
      </c>
      <c r="G8236" t="s">
        <v>2150</v>
      </c>
      <c r="H8236">
        <v>95.682137096400027</v>
      </c>
      <c r="I8236">
        <v>84.223236634800017</v>
      </c>
      <c r="J8236">
        <v>53.861589357600018</v>
      </c>
      <c r="K8236">
        <v>20.214636882000001</v>
      </c>
      <c r="L8236">
        <v>1.5505586316</v>
      </c>
      <c r="M8236">
        <v>5.299800000000001E-5</v>
      </c>
      <c r="N8236">
        <v>2.3126399999999999E-5</v>
      </c>
    </row>
    <row r="8237" spans="1:14" x14ac:dyDescent="0.35">
      <c r="A8237" t="s">
        <v>921</v>
      </c>
      <c r="B8237" t="s">
        <v>832</v>
      </c>
      <c r="C8237" t="s">
        <v>16</v>
      </c>
      <c r="D8237" t="s">
        <v>950</v>
      </c>
      <c r="E8237" t="s">
        <v>18</v>
      </c>
      <c r="F8237">
        <v>1.6199908611111109</v>
      </c>
      <c r="G8237" t="s">
        <v>2150</v>
      </c>
      <c r="H8237">
        <v>1.6610711975308641</v>
      </c>
      <c r="I8237">
        <v>1.637762728395062</v>
      </c>
      <c r="J8237">
        <v>1.59046024691358</v>
      </c>
      <c r="K8237">
        <v>1.423187703703704</v>
      </c>
      <c r="L8237">
        <v>0.97141472839506104</v>
      </c>
      <c r="M8237">
        <v>1.0283148148148E-2</v>
      </c>
      <c r="N8237">
        <v>0</v>
      </c>
    </row>
    <row r="8238" spans="1:14" x14ac:dyDescent="0.35">
      <c r="A8238" t="s">
        <v>921</v>
      </c>
      <c r="B8238" t="s">
        <v>832</v>
      </c>
      <c r="C8238" t="s">
        <v>16</v>
      </c>
      <c r="D8238" t="s">
        <v>427</v>
      </c>
      <c r="E8238" t="s">
        <v>18</v>
      </c>
      <c r="F8238">
        <v>0.9439475555555551</v>
      </c>
      <c r="G8238" t="s">
        <v>2150</v>
      </c>
      <c r="H8238">
        <v>0.9008781305555551</v>
      </c>
      <c r="I8238">
        <v>0.88823683611111104</v>
      </c>
      <c r="J8238">
        <v>0.8625824444444441</v>
      </c>
      <c r="K8238">
        <v>0.77186256666666608</v>
      </c>
      <c r="L8238">
        <v>0.52684453611111104</v>
      </c>
      <c r="M8238">
        <v>5.5770416666660006E-3</v>
      </c>
      <c r="N8238">
        <v>0</v>
      </c>
    </row>
    <row r="8239" spans="1:14" x14ac:dyDescent="0.35">
      <c r="A8239" t="s">
        <v>921</v>
      </c>
      <c r="B8239" t="s">
        <v>832</v>
      </c>
      <c r="C8239" t="s">
        <v>16</v>
      </c>
      <c r="D8239" t="s">
        <v>428</v>
      </c>
      <c r="E8239" t="s">
        <v>18</v>
      </c>
      <c r="F8239">
        <v>47.199810049200018</v>
      </c>
      <c r="G8239" t="s">
        <v>2150</v>
      </c>
      <c r="H8239">
        <v>51.486396387599989</v>
      </c>
      <c r="I8239">
        <v>54.140824519200002</v>
      </c>
      <c r="J8239">
        <v>55.635776159999978</v>
      </c>
      <c r="K8239">
        <v>42.38973355680001</v>
      </c>
      <c r="L8239">
        <v>18.104616207599999</v>
      </c>
      <c r="M8239">
        <v>6.6530448000000006E-2</v>
      </c>
      <c r="N8239">
        <v>0</v>
      </c>
    </row>
    <row r="8240" spans="1:14" x14ac:dyDescent="0.35">
      <c r="A8240" t="s">
        <v>921</v>
      </c>
      <c r="B8240" t="s">
        <v>832</v>
      </c>
      <c r="C8240" t="s">
        <v>16</v>
      </c>
      <c r="D8240" t="s">
        <v>429</v>
      </c>
      <c r="E8240" t="s">
        <v>18</v>
      </c>
      <c r="F8240">
        <v>303.46105776441999</v>
      </c>
      <c r="G8240" t="s">
        <v>2150</v>
      </c>
      <c r="H8240">
        <v>218.15807671709999</v>
      </c>
      <c r="I8240">
        <v>134.33804105499999</v>
      </c>
      <c r="J8240">
        <v>62.759761705400003</v>
      </c>
      <c r="K8240">
        <v>44.472929488710001</v>
      </c>
      <c r="L8240">
        <v>27.945482193499998</v>
      </c>
      <c r="M8240">
        <v>2.920006051E-2</v>
      </c>
      <c r="N8240">
        <v>0.12048320976</v>
      </c>
    </row>
    <row r="8241" spans="1:14" x14ac:dyDescent="0.35">
      <c r="A8241" t="s">
        <v>921</v>
      </c>
      <c r="B8241" t="s">
        <v>832</v>
      </c>
      <c r="C8241" t="s">
        <v>16</v>
      </c>
      <c r="D8241" t="s">
        <v>430</v>
      </c>
      <c r="E8241" t="s">
        <v>18</v>
      </c>
      <c r="F8241">
        <v>291.06697220351998</v>
      </c>
      <c r="G8241" t="s">
        <v>2150</v>
      </c>
      <c r="H8241">
        <v>205.95062978190001</v>
      </c>
      <c r="I8241">
        <v>125.60619355144</v>
      </c>
      <c r="J8241">
        <v>55.801430782700002</v>
      </c>
      <c r="K8241">
        <v>41.489415278919999</v>
      </c>
      <c r="L8241">
        <v>26.668949864750001</v>
      </c>
      <c r="M8241">
        <v>2.8981382909999999E-2</v>
      </c>
      <c r="N8241">
        <v>0.12002343847999999</v>
      </c>
    </row>
    <row r="8242" spans="1:14" x14ac:dyDescent="0.35">
      <c r="A8242" t="s">
        <v>921</v>
      </c>
      <c r="B8242" t="s">
        <v>832</v>
      </c>
      <c r="C8242" t="s">
        <v>16</v>
      </c>
      <c r="D8242" t="s">
        <v>431</v>
      </c>
      <c r="E8242" t="s">
        <v>18</v>
      </c>
      <c r="F8242">
        <v>12.394085560900001</v>
      </c>
      <c r="G8242" t="s">
        <v>2150</v>
      </c>
      <c r="H8242">
        <v>12.2074469352</v>
      </c>
      <c r="I8242">
        <v>8.7283816971600015</v>
      </c>
      <c r="J8242">
        <v>6.9514469643000014</v>
      </c>
      <c r="K8242">
        <v>2.972634202190001</v>
      </c>
      <c r="L8242">
        <v>1.26507468675</v>
      </c>
      <c r="M8242">
        <v>2.0851600000000001E-4</v>
      </c>
      <c r="N8242">
        <v>7.6433680000000012E-5</v>
      </c>
    </row>
    <row r="8243" spans="1:14" x14ac:dyDescent="0.35">
      <c r="A8243" t="s">
        <v>921</v>
      </c>
      <c r="B8243" t="s">
        <v>832</v>
      </c>
      <c r="C8243" t="s">
        <v>16</v>
      </c>
      <c r="D8243" t="s">
        <v>432</v>
      </c>
      <c r="E8243" t="s">
        <v>18</v>
      </c>
      <c r="F8243">
        <v>0</v>
      </c>
      <c r="G8243" t="s">
        <v>2150</v>
      </c>
      <c r="H8243">
        <v>0</v>
      </c>
      <c r="I8243">
        <v>3.4658063999999998E-3</v>
      </c>
      <c r="J8243">
        <v>6.8839584000000009E-3</v>
      </c>
      <c r="K8243">
        <v>1.08800076E-2</v>
      </c>
      <c r="L8243">
        <v>1.1457642000000001E-2</v>
      </c>
      <c r="M8243">
        <v>1.0161599999999999E-5</v>
      </c>
      <c r="N8243">
        <v>3.8333759999999991E-4</v>
      </c>
    </row>
    <row r="8244" spans="1:14" x14ac:dyDescent="0.35">
      <c r="A8244" t="s">
        <v>921</v>
      </c>
      <c r="B8244" t="s">
        <v>832</v>
      </c>
      <c r="C8244" t="s">
        <v>16</v>
      </c>
      <c r="D8244" t="s">
        <v>436</v>
      </c>
      <c r="E8244" t="s">
        <v>18</v>
      </c>
      <c r="F8244">
        <v>691.13225943069676</v>
      </c>
      <c r="G8244" t="s">
        <v>2150</v>
      </c>
      <c r="H8244">
        <v>607.68543873714634</v>
      </c>
      <c r="I8244">
        <v>475.1474787526962</v>
      </c>
      <c r="J8244">
        <v>308.33284162289812</v>
      </c>
      <c r="K8244">
        <v>181.14250992390041</v>
      </c>
      <c r="L8244">
        <v>72.850599495376173</v>
      </c>
      <c r="M8244">
        <v>0.138466967914814</v>
      </c>
      <c r="N8244">
        <v>0.22005552862</v>
      </c>
    </row>
    <row r="8245" spans="1:14" x14ac:dyDescent="0.35">
      <c r="A8245" t="s">
        <v>921</v>
      </c>
      <c r="B8245" t="s">
        <v>832</v>
      </c>
      <c r="C8245" t="s">
        <v>16</v>
      </c>
      <c r="D8245" t="s">
        <v>437</v>
      </c>
      <c r="E8245" t="s">
        <v>18</v>
      </c>
      <c r="F8245">
        <v>113.3372192767154</v>
      </c>
      <c r="G8245" t="s">
        <v>2150</v>
      </c>
      <c r="H8245">
        <v>112.038445291451</v>
      </c>
      <c r="I8245">
        <v>98.456354741511532</v>
      </c>
      <c r="J8245">
        <v>67.159750627404151</v>
      </c>
      <c r="K8245">
        <v>37.809181833293081</v>
      </c>
      <c r="L8245">
        <v>13.078370810802269</v>
      </c>
      <c r="M8245">
        <v>1.3106781294229E-2</v>
      </c>
      <c r="N8245">
        <v>9.6493056952501002E-2</v>
      </c>
    </row>
    <row r="8246" spans="1:14" x14ac:dyDescent="0.35">
      <c r="A8246" t="s">
        <v>921</v>
      </c>
      <c r="B8246" t="s">
        <v>832</v>
      </c>
      <c r="C8246" t="s">
        <v>16</v>
      </c>
      <c r="D8246" t="s">
        <v>438</v>
      </c>
      <c r="E8246" t="s">
        <v>18</v>
      </c>
      <c r="F8246">
        <v>303.46105776441999</v>
      </c>
      <c r="G8246" t="s">
        <v>2150</v>
      </c>
      <c r="H8246">
        <v>218.15807671709999</v>
      </c>
      <c r="I8246">
        <v>134.33804105499999</v>
      </c>
      <c r="J8246">
        <v>62.759761705400003</v>
      </c>
      <c r="K8246">
        <v>44.472929488710001</v>
      </c>
      <c r="L8246">
        <v>27.945482193499998</v>
      </c>
      <c r="M8246">
        <v>2.920006051E-2</v>
      </c>
      <c r="N8246">
        <v>0.12048320976</v>
      </c>
    </row>
    <row r="8247" spans="1:14" x14ac:dyDescent="0.35">
      <c r="A8247" t="s">
        <v>921</v>
      </c>
      <c r="B8247" t="s">
        <v>832</v>
      </c>
      <c r="C8247" t="s">
        <v>16</v>
      </c>
      <c r="D8247" t="s">
        <v>439</v>
      </c>
      <c r="E8247" t="s">
        <v>18</v>
      </c>
      <c r="F8247">
        <v>291.06697220351998</v>
      </c>
      <c r="G8247" t="s">
        <v>2150</v>
      </c>
      <c r="H8247">
        <v>205.95062978190001</v>
      </c>
      <c r="I8247">
        <v>125.60619355144</v>
      </c>
      <c r="J8247">
        <v>55.801430782700002</v>
      </c>
      <c r="K8247">
        <v>41.489415278919999</v>
      </c>
      <c r="L8247">
        <v>26.668949864750001</v>
      </c>
      <c r="M8247">
        <v>2.8981382909999999E-2</v>
      </c>
      <c r="N8247">
        <v>0.12002343847999999</v>
      </c>
    </row>
    <row r="8248" spans="1:14" x14ac:dyDescent="0.35">
      <c r="A8248" t="s">
        <v>921</v>
      </c>
      <c r="B8248" t="s">
        <v>832</v>
      </c>
      <c r="C8248" t="s">
        <v>16</v>
      </c>
      <c r="D8248" t="s">
        <v>441</v>
      </c>
      <c r="E8248" t="s">
        <v>18</v>
      </c>
      <c r="F8248">
        <v>12.394085560900001</v>
      </c>
      <c r="G8248" t="s">
        <v>2150</v>
      </c>
      <c r="H8248">
        <v>12.2074469352</v>
      </c>
      <c r="I8248">
        <v>8.7283816971600015</v>
      </c>
      <c r="J8248">
        <v>6.9514469643000014</v>
      </c>
      <c r="K8248">
        <v>2.972634202190001</v>
      </c>
      <c r="L8248">
        <v>1.26507468675</v>
      </c>
      <c r="M8248">
        <v>2.0851600000000001E-4</v>
      </c>
      <c r="N8248">
        <v>7.6433680000000012E-5</v>
      </c>
    </row>
    <row r="8249" spans="1:14" x14ac:dyDescent="0.35">
      <c r="A8249" t="s">
        <v>921</v>
      </c>
      <c r="B8249" t="s">
        <v>832</v>
      </c>
      <c r="C8249" t="s">
        <v>16</v>
      </c>
      <c r="D8249" t="s">
        <v>442</v>
      </c>
      <c r="E8249" t="s">
        <v>18</v>
      </c>
      <c r="F8249">
        <v>0</v>
      </c>
      <c r="G8249" t="s">
        <v>2150</v>
      </c>
      <c r="H8249">
        <v>0</v>
      </c>
      <c r="I8249">
        <v>3.4658063999999998E-3</v>
      </c>
      <c r="J8249">
        <v>6.8839584000000009E-3</v>
      </c>
      <c r="K8249">
        <v>1.08800076E-2</v>
      </c>
      <c r="L8249">
        <v>1.1457642000000001E-2</v>
      </c>
      <c r="M8249">
        <v>1.0161599999999999E-5</v>
      </c>
      <c r="N8249">
        <v>3.8333759999999991E-4</v>
      </c>
    </row>
    <row r="8250" spans="1:14" x14ac:dyDescent="0.35">
      <c r="A8250" t="s">
        <v>921</v>
      </c>
      <c r="B8250" t="s">
        <v>832</v>
      </c>
      <c r="C8250" t="s">
        <v>16</v>
      </c>
      <c r="D8250" t="s">
        <v>458</v>
      </c>
      <c r="E8250" t="s">
        <v>435</v>
      </c>
      <c r="F8250">
        <v>113.3372192767154</v>
      </c>
      <c r="G8250" t="s">
        <v>2150</v>
      </c>
      <c r="H8250">
        <v>112.038445291451</v>
      </c>
      <c r="I8250">
        <v>98.456354741511532</v>
      </c>
      <c r="J8250">
        <v>67.159750627404151</v>
      </c>
      <c r="K8250">
        <v>37.809181833293081</v>
      </c>
      <c r="L8250">
        <v>13.078370810802269</v>
      </c>
      <c r="M8250">
        <v>1.3106781294229E-2</v>
      </c>
      <c r="N8250">
        <v>9.6493056952501002E-2</v>
      </c>
    </row>
    <row r="8251" spans="1:14" x14ac:dyDescent="0.35">
      <c r="A8251" t="s">
        <v>921</v>
      </c>
      <c r="B8251" t="s">
        <v>832</v>
      </c>
      <c r="C8251" t="s">
        <v>16</v>
      </c>
      <c r="D8251" t="s">
        <v>464</v>
      </c>
      <c r="E8251" t="s">
        <v>465</v>
      </c>
      <c r="F8251">
        <v>4.926113918651537</v>
      </c>
      <c r="G8251" t="s">
        <v>2150</v>
      </c>
      <c r="H8251">
        <v>4.9680833295564826</v>
      </c>
      <c r="I8251">
        <v>5.0100527404614308</v>
      </c>
      <c r="J8251">
        <v>5.0520221513663781</v>
      </c>
      <c r="K8251">
        <v>5.0939915622713254</v>
      </c>
      <c r="L8251">
        <v>5.1359609731762728</v>
      </c>
      <c r="M8251">
        <v>5.1779303840812201</v>
      </c>
      <c r="N8251">
        <v>5.2198997949861656</v>
      </c>
    </row>
    <row r="8252" spans="1:14" x14ac:dyDescent="0.35">
      <c r="A8252" t="s">
        <v>921</v>
      </c>
      <c r="B8252" t="s">
        <v>832</v>
      </c>
      <c r="C8252" t="s">
        <v>16</v>
      </c>
      <c r="D8252" t="s">
        <v>472</v>
      </c>
      <c r="E8252" t="s">
        <v>30</v>
      </c>
      <c r="F8252">
        <v>2366.7504787836378</v>
      </c>
      <c r="G8252" t="s">
        <v>2150</v>
      </c>
      <c r="H8252">
        <v>2377.0619510702968</v>
      </c>
      <c r="I8252">
        <v>2290.1095080521809</v>
      </c>
      <c r="J8252">
        <v>2062.4510145174199</v>
      </c>
      <c r="K8252">
        <v>1795.224966811222</v>
      </c>
      <c r="L8252">
        <v>1576.117630694921</v>
      </c>
      <c r="M8252">
        <v>1435.9006276116099</v>
      </c>
      <c r="N8252">
        <v>1398.7016488748211</v>
      </c>
    </row>
    <row r="8253" spans="1:14" x14ac:dyDescent="0.35">
      <c r="A8253" t="s">
        <v>921</v>
      </c>
      <c r="B8253" t="s">
        <v>832</v>
      </c>
      <c r="C8253" t="s">
        <v>16</v>
      </c>
      <c r="D8253" t="s">
        <v>473</v>
      </c>
      <c r="E8253" t="s">
        <v>30</v>
      </c>
      <c r="F8253">
        <v>2483.847842339193</v>
      </c>
      <c r="G8253" t="s">
        <v>2150</v>
      </c>
      <c r="H8253">
        <v>2500.9482015888161</v>
      </c>
      <c r="I8253">
        <v>2413.9957585707002</v>
      </c>
      <c r="J8253">
        <v>2186.3372650359379</v>
      </c>
      <c r="K8253">
        <v>1919.1112173297411</v>
      </c>
      <c r="L8253">
        <v>1700.0038812134401</v>
      </c>
      <c r="M8253">
        <v>1559.7868781301279</v>
      </c>
      <c r="N8253">
        <v>1522.5878993933391</v>
      </c>
    </row>
    <row r="8254" spans="1:14" x14ac:dyDescent="0.35">
      <c r="A8254" t="s">
        <v>921</v>
      </c>
      <c r="B8254" t="s">
        <v>832</v>
      </c>
      <c r="C8254" t="s">
        <v>16</v>
      </c>
      <c r="D8254" t="s">
        <v>474</v>
      </c>
      <c r="E8254" t="s">
        <v>387</v>
      </c>
      <c r="F8254">
        <v>21.492238654895019</v>
      </c>
      <c r="G8254" t="s">
        <v>2150</v>
      </c>
      <c r="H8254">
        <v>21.39733769216155</v>
      </c>
      <c r="I8254">
        <v>22.42538000234623</v>
      </c>
      <c r="J8254">
        <v>30.059778137166639</v>
      </c>
      <c r="K8254">
        <v>40.597432413742887</v>
      </c>
      <c r="L8254">
        <v>52.247371833410718</v>
      </c>
      <c r="M8254">
        <v>63.516276876727751</v>
      </c>
      <c r="N8254">
        <v>64.204135116895472</v>
      </c>
    </row>
    <row r="8255" spans="1:14" x14ac:dyDescent="0.35">
      <c r="A8255" t="s">
        <v>921</v>
      </c>
      <c r="B8255" t="s">
        <v>832</v>
      </c>
      <c r="C8255" t="s">
        <v>16</v>
      </c>
      <c r="D8255" t="s">
        <v>475</v>
      </c>
      <c r="E8255" t="s">
        <v>387</v>
      </c>
      <c r="F8255">
        <v>0</v>
      </c>
      <c r="G8255" t="s">
        <v>2150</v>
      </c>
      <c r="H8255">
        <v>0</v>
      </c>
      <c r="I8255">
        <v>0.64889047730865079</v>
      </c>
      <c r="J8255">
        <v>2.391148019182495</v>
      </c>
      <c r="K8255">
        <v>6.0389312906424806</v>
      </c>
      <c r="L8255">
        <v>11.228487393045381</v>
      </c>
      <c r="M8255">
        <v>15.47914786819368</v>
      </c>
      <c r="N8255">
        <v>16.929321787335681</v>
      </c>
    </row>
    <row r="8256" spans="1:14" x14ac:dyDescent="0.35">
      <c r="A8256" t="s">
        <v>921</v>
      </c>
      <c r="B8256" t="s">
        <v>832</v>
      </c>
      <c r="C8256" t="s">
        <v>16</v>
      </c>
      <c r="D8256" t="s">
        <v>476</v>
      </c>
      <c r="E8256" t="s">
        <v>387</v>
      </c>
      <c r="F8256">
        <v>9.6209995805085546E-2</v>
      </c>
      <c r="G8256" t="s">
        <v>2150</v>
      </c>
      <c r="H8256">
        <v>8.2282427079045428E-2</v>
      </c>
      <c r="I8256">
        <v>0.86651866717147341</v>
      </c>
      <c r="J8256">
        <v>2.9845331744440391</v>
      </c>
      <c r="K8256">
        <v>8.070702885651011</v>
      </c>
      <c r="L8256">
        <v>15.01813609715188</v>
      </c>
      <c r="M8256">
        <v>20.25424879897896</v>
      </c>
      <c r="N8256">
        <v>20.194638501216961</v>
      </c>
    </row>
    <row r="8257" spans="1:14" x14ac:dyDescent="0.35">
      <c r="A8257" t="s">
        <v>921</v>
      </c>
      <c r="B8257" t="s">
        <v>832</v>
      </c>
      <c r="C8257" t="s">
        <v>16</v>
      </c>
      <c r="D8257" t="s">
        <v>477</v>
      </c>
      <c r="E8257" t="s">
        <v>30</v>
      </c>
      <c r="F8257">
        <v>2366.7504787836378</v>
      </c>
      <c r="G8257">
        <v>140.0181432777778</v>
      </c>
      <c r="H8257">
        <v>2488.185058014742</v>
      </c>
      <c r="I8257">
        <v>2415.1937484410701</v>
      </c>
      <c r="J8257">
        <v>2182.4207552674202</v>
      </c>
      <c r="K8257">
        <v>1911.612521061222</v>
      </c>
      <c r="L8257">
        <v>1688.0435153338101</v>
      </c>
      <c r="M8257">
        <v>1541.2688688060539</v>
      </c>
      <c r="N8257">
        <v>1498.7485934581539</v>
      </c>
    </row>
    <row r="8258" spans="1:14" x14ac:dyDescent="0.35">
      <c r="A8258" t="s">
        <v>921</v>
      </c>
      <c r="B8258" t="s">
        <v>832</v>
      </c>
      <c r="C8258" t="s">
        <v>16</v>
      </c>
      <c r="D8258" t="s">
        <v>478</v>
      </c>
      <c r="E8258" t="s">
        <v>30</v>
      </c>
      <c r="F8258">
        <v>533.8345061</v>
      </c>
      <c r="G8258" t="s">
        <v>2150</v>
      </c>
      <c r="H8258">
        <v>535.1363322000002</v>
      </c>
      <c r="I8258">
        <v>541.34772209999994</v>
      </c>
      <c r="J8258">
        <v>657.20813120000003</v>
      </c>
      <c r="K8258">
        <v>779.10987939999995</v>
      </c>
      <c r="L8258">
        <v>888.20734899999991</v>
      </c>
      <c r="M8258">
        <v>990.7185522000002</v>
      </c>
      <c r="N8258">
        <v>977.56439219999993</v>
      </c>
    </row>
    <row r="8259" spans="1:14" x14ac:dyDescent="0.35">
      <c r="A8259" t="s">
        <v>921</v>
      </c>
      <c r="B8259" t="s">
        <v>832</v>
      </c>
      <c r="C8259" t="s">
        <v>16</v>
      </c>
      <c r="D8259" t="s">
        <v>479</v>
      </c>
      <c r="E8259" t="s">
        <v>30</v>
      </c>
      <c r="F8259">
        <v>298.71948218689948</v>
      </c>
      <c r="G8259" t="s">
        <v>2150</v>
      </c>
      <c r="H8259">
        <v>313.47657863591758</v>
      </c>
      <c r="I8259">
        <v>211.3881088612811</v>
      </c>
      <c r="J8259">
        <v>134.73468621628669</v>
      </c>
      <c r="K8259">
        <v>81.832567918734142</v>
      </c>
      <c r="L8259">
        <v>41.513813429762422</v>
      </c>
      <c r="M8259">
        <v>4.2579453028994026E-3</v>
      </c>
      <c r="N8259">
        <v>2.4132290717582279E-2</v>
      </c>
    </row>
    <row r="8260" spans="1:14" x14ac:dyDescent="0.35">
      <c r="A8260" t="s">
        <v>921</v>
      </c>
      <c r="B8260" t="s">
        <v>832</v>
      </c>
      <c r="C8260" t="s">
        <v>16</v>
      </c>
      <c r="D8260" t="s">
        <v>480</v>
      </c>
      <c r="E8260" t="s">
        <v>30</v>
      </c>
      <c r="F8260">
        <v>235.11502391310049</v>
      </c>
      <c r="G8260" t="s">
        <v>2150</v>
      </c>
      <c r="H8260">
        <v>221.65975356408259</v>
      </c>
      <c r="I8260">
        <v>329.95961323871887</v>
      </c>
      <c r="J8260">
        <v>522.47344498371342</v>
      </c>
      <c r="K8260">
        <v>697.277311481266</v>
      </c>
      <c r="L8260">
        <v>846.6935355702376</v>
      </c>
      <c r="M8260">
        <v>990.71429425469728</v>
      </c>
      <c r="N8260">
        <v>977.54025990928244</v>
      </c>
    </row>
    <row r="8261" spans="1:14" x14ac:dyDescent="0.35">
      <c r="A8261" t="s">
        <v>921</v>
      </c>
      <c r="B8261" t="s">
        <v>832</v>
      </c>
      <c r="C8261" t="s">
        <v>16</v>
      </c>
      <c r="D8261" t="s">
        <v>481</v>
      </c>
      <c r="E8261" t="s">
        <v>30</v>
      </c>
      <c r="F8261">
        <v>9.1175409943732753</v>
      </c>
      <c r="G8261" t="s">
        <v>2150</v>
      </c>
      <c r="H8261">
        <v>13.86775877723133</v>
      </c>
      <c r="I8261">
        <v>40.218613126587719</v>
      </c>
      <c r="J8261">
        <v>50.332445247401473</v>
      </c>
      <c r="K8261">
        <v>48.626642512327969</v>
      </c>
      <c r="L8261">
        <v>39.309535596549217</v>
      </c>
      <c r="M8261">
        <v>9.9058213012559406</v>
      </c>
      <c r="N8261">
        <v>12.642343187435969</v>
      </c>
    </row>
    <row r="8262" spans="1:14" x14ac:dyDescent="0.35">
      <c r="A8262" t="s">
        <v>921</v>
      </c>
      <c r="B8262" t="s">
        <v>832</v>
      </c>
      <c r="C8262" t="s">
        <v>16</v>
      </c>
      <c r="D8262" t="s">
        <v>482</v>
      </c>
      <c r="E8262" t="s">
        <v>30</v>
      </c>
      <c r="F8262">
        <v>0</v>
      </c>
      <c r="G8262">
        <v>0</v>
      </c>
      <c r="H8262">
        <v>0</v>
      </c>
      <c r="I8262">
        <v>4.2856566616401972</v>
      </c>
      <c r="J8262">
        <v>6.1667296970215721</v>
      </c>
      <c r="K8262">
        <v>13.970668650491509</v>
      </c>
      <c r="L8262">
        <v>18.305585077106532</v>
      </c>
      <c r="M8262">
        <v>5.5985932778073417</v>
      </c>
      <c r="N8262">
        <v>4.4598478062993552</v>
      </c>
    </row>
    <row r="8263" spans="1:14" x14ac:dyDescent="0.35">
      <c r="A8263" t="s">
        <v>921</v>
      </c>
      <c r="B8263" t="s">
        <v>832</v>
      </c>
      <c r="C8263" t="s">
        <v>16</v>
      </c>
      <c r="D8263" t="s">
        <v>483</v>
      </c>
      <c r="E8263" t="s">
        <v>30</v>
      </c>
      <c r="F8263">
        <v>698.19154475562686</v>
      </c>
      <c r="G8263">
        <v>23.965658999999999</v>
      </c>
      <c r="H8263">
        <v>705.59564626165752</v>
      </c>
      <c r="I8263">
        <v>658.7391565728833</v>
      </c>
      <c r="J8263">
        <v>456.63030522779911</v>
      </c>
      <c r="K8263">
        <v>254.01178949829159</v>
      </c>
      <c r="L8263">
        <v>104.438699654122</v>
      </c>
      <c r="M8263">
        <v>9.8309209367219447E-3</v>
      </c>
      <c r="N8263">
        <v>6.9797606264682233E-2</v>
      </c>
    </row>
    <row r="8264" spans="1:14" x14ac:dyDescent="0.35">
      <c r="A8264" t="s">
        <v>921</v>
      </c>
      <c r="B8264" t="s">
        <v>832</v>
      </c>
      <c r="C8264" t="s">
        <v>16</v>
      </c>
      <c r="D8264" t="s">
        <v>484</v>
      </c>
      <c r="E8264" t="s">
        <v>30</v>
      </c>
      <c r="F8264">
        <v>112.2898806</v>
      </c>
      <c r="G8264" t="s">
        <v>2150</v>
      </c>
      <c r="H8264">
        <v>111.3795683</v>
      </c>
      <c r="I8264">
        <v>127.920883</v>
      </c>
      <c r="J8264">
        <v>149.78073340000009</v>
      </c>
      <c r="K8264">
        <v>163.3656091</v>
      </c>
      <c r="L8264">
        <v>186.87618520000001</v>
      </c>
      <c r="M8264">
        <v>189.89582370000011</v>
      </c>
      <c r="N8264">
        <v>181.7023856000001</v>
      </c>
    </row>
    <row r="8265" spans="1:14" x14ac:dyDescent="0.35">
      <c r="A8265" t="s">
        <v>921</v>
      </c>
      <c r="B8265" t="s">
        <v>832</v>
      </c>
      <c r="C8265" t="s">
        <v>16</v>
      </c>
      <c r="D8265" t="s">
        <v>485</v>
      </c>
      <c r="E8265" t="s">
        <v>30</v>
      </c>
      <c r="F8265">
        <v>0</v>
      </c>
      <c r="G8265" t="s">
        <v>2150</v>
      </c>
      <c r="H8265">
        <v>109.11047117509609</v>
      </c>
      <c r="I8265">
        <v>92.015606614873988</v>
      </c>
      <c r="J8265">
        <v>73.484224306635255</v>
      </c>
      <c r="K8265">
        <v>39.200594057127638</v>
      </c>
      <c r="L8265">
        <v>20.54847322400002</v>
      </c>
      <c r="M8265">
        <v>1.915763900963987E-3</v>
      </c>
      <c r="N8265">
        <v>7.5783168087086806E-3</v>
      </c>
    </row>
    <row r="8266" spans="1:14" x14ac:dyDescent="0.35">
      <c r="A8266" t="s">
        <v>921</v>
      </c>
      <c r="B8266" t="s">
        <v>832</v>
      </c>
      <c r="C8266" t="s">
        <v>16</v>
      </c>
      <c r="D8266" t="s">
        <v>486</v>
      </c>
      <c r="E8266" t="s">
        <v>30</v>
      </c>
      <c r="F8266">
        <v>112.2898806</v>
      </c>
      <c r="G8266" t="s">
        <v>2150</v>
      </c>
      <c r="H8266">
        <v>2.2690971249039089</v>
      </c>
      <c r="I8266">
        <v>35.905276385126037</v>
      </c>
      <c r="J8266">
        <v>76.29650909336479</v>
      </c>
      <c r="K8266">
        <v>124.1650150428724</v>
      </c>
      <c r="L8266">
        <v>166.32771197599999</v>
      </c>
      <c r="M8266">
        <v>189.89390793609911</v>
      </c>
      <c r="N8266">
        <v>181.69480728319141</v>
      </c>
    </row>
    <row r="8267" spans="1:14" x14ac:dyDescent="0.35">
      <c r="A8267" t="s">
        <v>921</v>
      </c>
      <c r="B8267" t="s">
        <v>832</v>
      </c>
      <c r="C8267" t="s">
        <v>16</v>
      </c>
      <c r="D8267" t="s">
        <v>487</v>
      </c>
      <c r="E8267" t="s">
        <v>30</v>
      </c>
      <c r="F8267">
        <v>0</v>
      </c>
      <c r="G8267">
        <v>0</v>
      </c>
      <c r="H8267">
        <v>0</v>
      </c>
      <c r="I8267">
        <v>15.664188599999999</v>
      </c>
      <c r="J8267">
        <v>52.278560205555557</v>
      </c>
      <c r="K8267">
        <v>115.8938078055556</v>
      </c>
      <c r="L8267">
        <v>190.88472148333329</v>
      </c>
      <c r="M8267">
        <v>241.44171729444449</v>
      </c>
      <c r="N8267">
        <v>257.76380498333327</v>
      </c>
    </row>
    <row r="8268" spans="1:14" x14ac:dyDescent="0.35">
      <c r="A8268" t="s">
        <v>921</v>
      </c>
      <c r="B8268" t="s">
        <v>832</v>
      </c>
      <c r="C8268" t="s">
        <v>16</v>
      </c>
      <c r="D8268" t="s">
        <v>488</v>
      </c>
      <c r="E8268" t="s">
        <v>30</v>
      </c>
      <c r="F8268">
        <v>24.388512790868671</v>
      </c>
      <c r="G8268" t="s">
        <v>2150</v>
      </c>
      <c r="H8268">
        <v>24.099597669049221</v>
      </c>
      <c r="I8268">
        <v>32.290174991394331</v>
      </c>
      <c r="J8268">
        <v>36.261441301485583</v>
      </c>
      <c r="K8268">
        <v>42.641064295322941</v>
      </c>
      <c r="L8268">
        <v>42.074710076191579</v>
      </c>
      <c r="M8268">
        <v>39.693677888824581</v>
      </c>
      <c r="N8268">
        <v>21.670024976203429</v>
      </c>
    </row>
    <row r="8269" spans="1:14" x14ac:dyDescent="0.35">
      <c r="A8269" t="s">
        <v>921</v>
      </c>
      <c r="B8269" t="s">
        <v>832</v>
      </c>
      <c r="C8269" t="s">
        <v>16</v>
      </c>
      <c r="D8269" t="s">
        <v>489</v>
      </c>
      <c r="E8269" t="s">
        <v>30</v>
      </c>
      <c r="F8269">
        <v>2.0916798814211091</v>
      </c>
      <c r="G8269" t="s">
        <v>2150</v>
      </c>
      <c r="H8269">
        <v>1.793653801675976</v>
      </c>
      <c r="I8269">
        <v>0.83048117830779833</v>
      </c>
      <c r="J8269">
        <v>5.6128620401535727</v>
      </c>
      <c r="K8269">
        <v>18.63068562571808</v>
      </c>
      <c r="L8269">
        <v>25.746989391415891</v>
      </c>
      <c r="M8269">
        <v>23.31883625161894</v>
      </c>
      <c r="N8269">
        <v>8.9750020228730829</v>
      </c>
    </row>
    <row r="8270" spans="1:14" x14ac:dyDescent="0.35">
      <c r="A8270" t="s">
        <v>921</v>
      </c>
      <c r="B8270" t="s">
        <v>832</v>
      </c>
      <c r="C8270" t="s">
        <v>16</v>
      </c>
      <c r="D8270" t="s">
        <v>490</v>
      </c>
      <c r="E8270" t="s">
        <v>30</v>
      </c>
      <c r="F8270">
        <v>795.3504290943772</v>
      </c>
      <c r="G8270" t="s">
        <v>2150</v>
      </c>
      <c r="H8270">
        <v>815.21164060581827</v>
      </c>
      <c r="I8270">
        <v>715.6939120068414</v>
      </c>
      <c r="J8270">
        <v>540.59442573490423</v>
      </c>
      <c r="K8270">
        <v>299.89699025550232</v>
      </c>
      <c r="L8270">
        <v>88.754018008935745</v>
      </c>
      <c r="M8270">
        <v>0.39028643609971692</v>
      </c>
      <c r="N8270">
        <v>5.9477466701449473E-5</v>
      </c>
    </row>
    <row r="8271" spans="1:14" x14ac:dyDescent="0.35">
      <c r="A8271" t="s">
        <v>921</v>
      </c>
      <c r="B8271" t="s">
        <v>832</v>
      </c>
      <c r="C8271" t="s">
        <v>16</v>
      </c>
      <c r="D8271" t="s">
        <v>491</v>
      </c>
      <c r="E8271" t="s">
        <v>30</v>
      </c>
      <c r="F8271">
        <v>1611.0645392500039</v>
      </c>
      <c r="G8271">
        <v>23.965658999999999</v>
      </c>
      <c r="H8271">
        <v>1747.6179347425721</v>
      </c>
      <c r="I8271">
        <v>1553.0381465945991</v>
      </c>
      <c r="J8271">
        <v>1123.4147859693389</v>
      </c>
      <c r="K8271">
        <v>616.9424254109216</v>
      </c>
      <c r="L8271">
        <v>213.7867373870578</v>
      </c>
      <c r="M8271">
        <v>0.43944492093740289</v>
      </c>
      <c r="N8271">
        <v>0.31936530054009238</v>
      </c>
    </row>
    <row r="8272" spans="1:14" x14ac:dyDescent="0.35">
      <c r="A8272" t="s">
        <v>921</v>
      </c>
      <c r="B8272" t="s">
        <v>832</v>
      </c>
      <c r="C8272" t="s">
        <v>16</v>
      </c>
      <c r="D8272" t="s">
        <v>492</v>
      </c>
      <c r="E8272" t="s">
        <v>30</v>
      </c>
      <c r="F8272">
        <v>221.5035109666631</v>
      </c>
      <c r="G8272">
        <v>0</v>
      </c>
      <c r="H8272">
        <v>113.42036047286049</v>
      </c>
      <c r="I8272">
        <v>224.40513644305611</v>
      </c>
      <c r="J8272">
        <v>317.0849770849826</v>
      </c>
      <c r="K8272">
        <v>440.86925133228851</v>
      </c>
      <c r="L8272">
        <v>539.44349780059656</v>
      </c>
      <c r="M8272">
        <v>529.51671415005046</v>
      </c>
      <c r="N8272">
        <v>498.89580125933662</v>
      </c>
    </row>
    <row r="8273" spans="1:14" x14ac:dyDescent="0.35">
      <c r="A8273" t="s">
        <v>921</v>
      </c>
      <c r="B8273" t="s">
        <v>832</v>
      </c>
      <c r="C8273" t="s">
        <v>16</v>
      </c>
      <c r="D8273" t="s">
        <v>493</v>
      </c>
      <c r="E8273" t="s">
        <v>30</v>
      </c>
      <c r="F8273">
        <v>73.615896700000022</v>
      </c>
      <c r="G8273">
        <v>0</v>
      </c>
      <c r="H8273">
        <v>71.390253100000038</v>
      </c>
      <c r="I8273">
        <v>95.210745499999987</v>
      </c>
      <c r="J8273">
        <v>90.136429500000034</v>
      </c>
      <c r="K8273">
        <v>76.941367400000033</v>
      </c>
      <c r="L8273">
        <v>56.794244199999987</v>
      </c>
      <c r="M8273">
        <v>19.664160200000001</v>
      </c>
      <c r="N8273">
        <v>11.689971</v>
      </c>
    </row>
    <row r="8274" spans="1:14" x14ac:dyDescent="0.35">
      <c r="A8274" t="s">
        <v>921</v>
      </c>
      <c r="B8274" t="s">
        <v>832</v>
      </c>
      <c r="C8274" t="s">
        <v>16</v>
      </c>
      <c r="D8274" t="s">
        <v>494</v>
      </c>
      <c r="E8274" t="s">
        <v>30</v>
      </c>
      <c r="F8274">
        <v>117.5225654</v>
      </c>
      <c r="G8274" t="s">
        <v>2150</v>
      </c>
      <c r="H8274">
        <v>117.7001767</v>
      </c>
      <c r="I8274">
        <v>86.589471399999965</v>
      </c>
      <c r="J8274">
        <v>52.705830700000028</v>
      </c>
      <c r="K8274">
        <v>23.833051600000001</v>
      </c>
      <c r="L8274">
        <v>4.5546499999999997E-2</v>
      </c>
      <c r="M8274">
        <v>3.7411800000000002E-2</v>
      </c>
      <c r="N8274">
        <v>0.2419299</v>
      </c>
    </row>
    <row r="8275" spans="1:14" x14ac:dyDescent="0.35">
      <c r="A8275" t="s">
        <v>921</v>
      </c>
      <c r="B8275" t="s">
        <v>832</v>
      </c>
      <c r="C8275" t="s">
        <v>16</v>
      </c>
      <c r="D8275" t="s">
        <v>495</v>
      </c>
      <c r="E8275" t="s">
        <v>30</v>
      </c>
      <c r="F8275">
        <v>117.0973635555556</v>
      </c>
      <c r="G8275" t="s">
        <v>2150</v>
      </c>
      <c r="H8275">
        <v>123.88625051851849</v>
      </c>
      <c r="I8275">
        <v>123.88625051851849</v>
      </c>
      <c r="J8275">
        <v>123.88625051851849</v>
      </c>
      <c r="K8275">
        <v>123.88625051851849</v>
      </c>
      <c r="L8275">
        <v>123.88625051851849</v>
      </c>
      <c r="M8275">
        <v>123.88625051851849</v>
      </c>
      <c r="N8275">
        <v>123.88625051851849</v>
      </c>
    </row>
    <row r="8276" spans="1:14" x14ac:dyDescent="0.35">
      <c r="A8276" t="s">
        <v>921</v>
      </c>
      <c r="B8276" t="s">
        <v>832</v>
      </c>
      <c r="C8276" t="s">
        <v>16</v>
      </c>
      <c r="D8276" t="s">
        <v>496</v>
      </c>
      <c r="E8276" t="s">
        <v>30</v>
      </c>
      <c r="F8276">
        <v>91.836808000000033</v>
      </c>
      <c r="G8276" t="s">
        <v>2150</v>
      </c>
      <c r="H8276">
        <v>99.785231999999993</v>
      </c>
      <c r="I8276">
        <v>99.785231999999993</v>
      </c>
      <c r="J8276">
        <v>99.785231999999993</v>
      </c>
      <c r="K8276">
        <v>99.785231999999993</v>
      </c>
      <c r="L8276">
        <v>99.785231999999993</v>
      </c>
      <c r="M8276">
        <v>99.785231999999993</v>
      </c>
      <c r="N8276">
        <v>99.785231999999993</v>
      </c>
    </row>
    <row r="8277" spans="1:14" x14ac:dyDescent="0.35">
      <c r="A8277" t="s">
        <v>921</v>
      </c>
      <c r="B8277" t="s">
        <v>832</v>
      </c>
      <c r="C8277" t="s">
        <v>16</v>
      </c>
      <c r="D8277" t="s">
        <v>497</v>
      </c>
      <c r="E8277" t="s">
        <v>30</v>
      </c>
      <c r="F8277">
        <v>91.836808000000033</v>
      </c>
      <c r="G8277" t="s">
        <v>2150</v>
      </c>
      <c r="H8277">
        <v>99.785231999999993</v>
      </c>
      <c r="I8277">
        <v>99.785231999999993</v>
      </c>
      <c r="J8277">
        <v>99.785231999999993</v>
      </c>
      <c r="K8277">
        <v>99.785231999999993</v>
      </c>
      <c r="L8277">
        <v>99.785231999999993</v>
      </c>
      <c r="M8277">
        <v>99.785231999999993</v>
      </c>
      <c r="N8277">
        <v>99.785231999999993</v>
      </c>
    </row>
    <row r="8278" spans="1:14" x14ac:dyDescent="0.35">
      <c r="A8278" t="s">
        <v>921</v>
      </c>
      <c r="B8278" t="s">
        <v>832</v>
      </c>
      <c r="C8278" t="s">
        <v>16</v>
      </c>
      <c r="D8278" t="s">
        <v>498</v>
      </c>
      <c r="E8278" t="s">
        <v>30</v>
      </c>
      <c r="F8278">
        <v>2.7253342808835641</v>
      </c>
      <c r="G8278" t="s">
        <v>2150</v>
      </c>
      <c r="H8278">
        <v>2.8590773483384919</v>
      </c>
      <c r="I8278">
        <v>4.3029112142984252</v>
      </c>
      <c r="J8278">
        <v>6.2121040191457633</v>
      </c>
      <c r="K8278">
        <v>11.78105417250632</v>
      </c>
      <c r="L8278">
        <v>26.814085695724099</v>
      </c>
      <c r="M8278">
        <v>62.471102554655943</v>
      </c>
      <c r="N8278">
        <v>70.561017060643252</v>
      </c>
    </row>
    <row r="8279" spans="1:14" x14ac:dyDescent="0.35">
      <c r="A8279" t="s">
        <v>921</v>
      </c>
      <c r="B8279" t="s">
        <v>832</v>
      </c>
      <c r="C8279" t="s">
        <v>16</v>
      </c>
      <c r="D8279" t="s">
        <v>499</v>
      </c>
      <c r="E8279" t="s">
        <v>30</v>
      </c>
      <c r="F8279">
        <v>0.2337381920067611</v>
      </c>
      <c r="G8279" t="s">
        <v>2150</v>
      </c>
      <c r="H8279">
        <v>0.21279172480622219</v>
      </c>
      <c r="I8279">
        <v>0.1106679284443878</v>
      </c>
      <c r="J8279">
        <v>0.96156362204831136</v>
      </c>
      <c r="K8279">
        <v>5.1473648759652084</v>
      </c>
      <c r="L8279">
        <v>16.408478601471931</v>
      </c>
      <c r="M8279">
        <v>36.699884929036799</v>
      </c>
      <c r="N8279">
        <v>29.224021271350029</v>
      </c>
    </row>
    <row r="8280" spans="1:14" x14ac:dyDescent="0.35">
      <c r="A8280" t="s">
        <v>921</v>
      </c>
      <c r="B8280" t="s">
        <v>832</v>
      </c>
      <c r="C8280" t="s">
        <v>16</v>
      </c>
      <c r="D8280" t="s">
        <v>500</v>
      </c>
      <c r="E8280" t="s">
        <v>30</v>
      </c>
      <c r="F8280">
        <v>88.877735527109692</v>
      </c>
      <c r="G8280" t="s">
        <v>2150</v>
      </c>
      <c r="H8280">
        <v>96.713362926855297</v>
      </c>
      <c r="I8280">
        <v>95.371652857257189</v>
      </c>
      <c r="J8280">
        <v>92.61156435880595</v>
      </c>
      <c r="K8280">
        <v>82.856812951528468</v>
      </c>
      <c r="L8280">
        <v>56.562667702803999</v>
      </c>
      <c r="M8280">
        <v>0.6142445163072433</v>
      </c>
      <c r="N8280">
        <v>1.9366800671681041E-4</v>
      </c>
    </row>
    <row r="8281" spans="1:14" x14ac:dyDescent="0.35">
      <c r="A8281" t="s">
        <v>921</v>
      </c>
      <c r="B8281" t="s">
        <v>832</v>
      </c>
      <c r="C8281" t="s">
        <v>16</v>
      </c>
      <c r="D8281" t="s">
        <v>501</v>
      </c>
      <c r="E8281" t="s">
        <v>30</v>
      </c>
      <c r="F8281">
        <v>117.0973635555556</v>
      </c>
      <c r="G8281" t="s">
        <v>2150</v>
      </c>
      <c r="H8281">
        <v>123.88625051851849</v>
      </c>
      <c r="I8281">
        <v>123.88625051851849</v>
      </c>
      <c r="J8281">
        <v>123.88625051851849</v>
      </c>
      <c r="K8281">
        <v>123.88625051851849</v>
      </c>
      <c r="L8281">
        <v>123.88625051851849</v>
      </c>
      <c r="M8281">
        <v>123.88625051851849</v>
      </c>
      <c r="N8281">
        <v>123.88625051851849</v>
      </c>
    </row>
    <row r="8282" spans="1:14" x14ac:dyDescent="0.35">
      <c r="A8282" t="s">
        <v>921</v>
      </c>
      <c r="B8282" t="s">
        <v>832</v>
      </c>
      <c r="C8282" t="s">
        <v>16</v>
      </c>
      <c r="D8282" t="s">
        <v>502</v>
      </c>
      <c r="E8282" t="s">
        <v>30</v>
      </c>
      <c r="F8282">
        <v>25.260555555555559</v>
      </c>
      <c r="G8282" t="s">
        <v>2150</v>
      </c>
      <c r="H8282">
        <v>24.101018518518519</v>
      </c>
      <c r="I8282">
        <v>24.101018518518519</v>
      </c>
      <c r="J8282">
        <v>24.101018518518519</v>
      </c>
      <c r="K8282">
        <v>24.101018518518519</v>
      </c>
      <c r="L8282">
        <v>24.101018518518519</v>
      </c>
      <c r="M8282">
        <v>24.101018518518519</v>
      </c>
      <c r="N8282">
        <v>24.101018518518519</v>
      </c>
    </row>
    <row r="8283" spans="1:14" x14ac:dyDescent="0.35">
      <c r="A8283" t="s">
        <v>921</v>
      </c>
      <c r="B8283" t="s">
        <v>832</v>
      </c>
      <c r="C8283" t="s">
        <v>16</v>
      </c>
      <c r="D8283" t="s">
        <v>503</v>
      </c>
      <c r="E8283" t="s">
        <v>30</v>
      </c>
      <c r="F8283">
        <v>25.260555555555559</v>
      </c>
      <c r="G8283" t="s">
        <v>2150</v>
      </c>
      <c r="H8283">
        <v>24.101018518518519</v>
      </c>
      <c r="I8283">
        <v>24.101018518518519</v>
      </c>
      <c r="J8283">
        <v>24.101018518518519</v>
      </c>
      <c r="K8283">
        <v>24.101018518518519</v>
      </c>
      <c r="L8283">
        <v>24.101018518518519</v>
      </c>
      <c r="M8283">
        <v>24.101018518518519</v>
      </c>
      <c r="N8283">
        <v>24.101018518518519</v>
      </c>
    </row>
    <row r="8284" spans="1:14" x14ac:dyDescent="0.35">
      <c r="A8284" t="s">
        <v>921</v>
      </c>
      <c r="B8284" t="s">
        <v>832</v>
      </c>
      <c r="C8284" t="s">
        <v>16</v>
      </c>
      <c r="D8284" t="s">
        <v>951</v>
      </c>
      <c r="E8284" t="s">
        <v>30</v>
      </c>
      <c r="F8284">
        <v>0.74962816662486031</v>
      </c>
      <c r="G8284" t="s">
        <v>2150</v>
      </c>
      <c r="H8284">
        <v>0.69054984126491581</v>
      </c>
      <c r="I8284">
        <v>1.0392774640173941</v>
      </c>
      <c r="J8284">
        <v>1.5004027249683141</v>
      </c>
      <c r="K8284">
        <v>2.8454651964856361</v>
      </c>
      <c r="L8284">
        <v>6.4763769443336976</v>
      </c>
      <c r="M8284">
        <v>15.088577431398191</v>
      </c>
      <c r="N8284">
        <v>17.042525680193489</v>
      </c>
    </row>
    <row r="8285" spans="1:14" x14ac:dyDescent="0.35">
      <c r="A8285" t="s">
        <v>921</v>
      </c>
      <c r="B8285" t="s">
        <v>832</v>
      </c>
      <c r="C8285" t="s">
        <v>16</v>
      </c>
      <c r="D8285" t="s">
        <v>952</v>
      </c>
      <c r="E8285" t="s">
        <v>30</v>
      </c>
      <c r="F8285">
        <v>6.4291831491376378E-2</v>
      </c>
      <c r="G8285" t="s">
        <v>2150</v>
      </c>
      <c r="H8285">
        <v>5.13953537748175E-2</v>
      </c>
      <c r="I8285">
        <v>2.672950435034583E-2</v>
      </c>
      <c r="J8285">
        <v>0.2322454154510567</v>
      </c>
      <c r="K8285">
        <v>1.243237438153266</v>
      </c>
      <c r="L8285">
        <v>3.9631219841708609</v>
      </c>
      <c r="M8285">
        <v>8.8640832773953466</v>
      </c>
      <c r="N8285">
        <v>7.0584460619020852</v>
      </c>
    </row>
    <row r="8286" spans="1:14" x14ac:dyDescent="0.35">
      <c r="A8286" t="s">
        <v>921</v>
      </c>
      <c r="B8286" t="s">
        <v>832</v>
      </c>
      <c r="C8286" t="s">
        <v>16</v>
      </c>
      <c r="D8286" t="s">
        <v>953</v>
      </c>
      <c r="E8286" t="s">
        <v>30</v>
      </c>
      <c r="F8286">
        <v>24.446635557439318</v>
      </c>
      <c r="G8286" t="s">
        <v>2150</v>
      </c>
      <c r="H8286">
        <v>23.359073323478789</v>
      </c>
      <c r="I8286">
        <v>23.035011550150781</v>
      </c>
      <c r="J8286">
        <v>22.368370378099151</v>
      </c>
      <c r="K8286">
        <v>20.012315883879619</v>
      </c>
      <c r="L8286">
        <v>13.66151959001396</v>
      </c>
      <c r="M8286">
        <v>0.1483578097249833</v>
      </c>
      <c r="N8286">
        <v>4.6776422951308248E-5</v>
      </c>
    </row>
    <row r="8287" spans="1:14" x14ac:dyDescent="0.35">
      <c r="A8287" t="s">
        <v>921</v>
      </c>
      <c r="B8287" t="s">
        <v>832</v>
      </c>
      <c r="C8287" t="s">
        <v>16</v>
      </c>
      <c r="D8287" t="s">
        <v>509</v>
      </c>
      <c r="E8287" t="s">
        <v>30</v>
      </c>
      <c r="F8287">
        <v>533.8345061</v>
      </c>
      <c r="G8287" t="s">
        <v>2150</v>
      </c>
      <c r="H8287">
        <v>535.1363322000002</v>
      </c>
      <c r="I8287">
        <v>541.34772209999994</v>
      </c>
      <c r="J8287">
        <v>657.20813120000003</v>
      </c>
      <c r="K8287">
        <v>779.10987939999995</v>
      </c>
      <c r="L8287">
        <v>888.20734899999991</v>
      </c>
      <c r="M8287">
        <v>990.7185522000002</v>
      </c>
      <c r="N8287">
        <v>977.56439219999993</v>
      </c>
    </row>
    <row r="8288" spans="1:14" x14ac:dyDescent="0.35">
      <c r="A8288" t="s">
        <v>921</v>
      </c>
      <c r="B8288" t="s">
        <v>832</v>
      </c>
      <c r="C8288" t="s">
        <v>16</v>
      </c>
      <c r="D8288" t="s">
        <v>510</v>
      </c>
      <c r="E8288" t="s">
        <v>30</v>
      </c>
      <c r="F8288">
        <v>707.30908574999989</v>
      </c>
      <c r="G8288" t="s">
        <v>2150</v>
      </c>
      <c r="H8288">
        <v>700.0053369000002</v>
      </c>
      <c r="I8288">
        <v>661.07575999999995</v>
      </c>
      <c r="J8288">
        <v>486.86228970000002</v>
      </c>
      <c r="K8288">
        <v>310.55923454999999</v>
      </c>
      <c r="L8288">
        <v>160.55351504999999</v>
      </c>
      <c r="M8288">
        <v>15.514245499999999</v>
      </c>
      <c r="N8288">
        <v>17.171988599999999</v>
      </c>
    </row>
    <row r="8289" spans="1:14" x14ac:dyDescent="0.35">
      <c r="A8289" t="s">
        <v>921</v>
      </c>
      <c r="B8289" t="s">
        <v>832</v>
      </c>
      <c r="C8289" t="s">
        <v>16</v>
      </c>
      <c r="D8289" t="s">
        <v>511</v>
      </c>
      <c r="E8289" t="s">
        <v>30</v>
      </c>
      <c r="F8289">
        <v>9.1175409943732753</v>
      </c>
      <c r="G8289" t="s">
        <v>2150</v>
      </c>
      <c r="H8289">
        <v>13.86775877723133</v>
      </c>
      <c r="I8289">
        <v>40.218613126587719</v>
      </c>
      <c r="J8289">
        <v>50.332445247401473</v>
      </c>
      <c r="K8289">
        <v>48.626642512327969</v>
      </c>
      <c r="L8289">
        <v>39.309535596549217</v>
      </c>
      <c r="M8289">
        <v>9.9058213012559406</v>
      </c>
      <c r="N8289">
        <v>12.642343187435969</v>
      </c>
    </row>
    <row r="8290" spans="1:14" x14ac:dyDescent="0.35">
      <c r="A8290" t="s">
        <v>921</v>
      </c>
      <c r="B8290" t="s">
        <v>832</v>
      </c>
      <c r="C8290" t="s">
        <v>16</v>
      </c>
      <c r="D8290" t="s">
        <v>512</v>
      </c>
      <c r="E8290" t="s">
        <v>30</v>
      </c>
      <c r="F8290">
        <v>0</v>
      </c>
      <c r="G8290" t="s">
        <v>2150</v>
      </c>
      <c r="H8290">
        <v>0</v>
      </c>
      <c r="I8290">
        <v>4.2856566616401972</v>
      </c>
      <c r="J8290">
        <v>6.1667296970215721</v>
      </c>
      <c r="K8290">
        <v>13.970668650491509</v>
      </c>
      <c r="L8290">
        <v>18.305585077106532</v>
      </c>
      <c r="M8290">
        <v>5.5985932778073417</v>
      </c>
      <c r="N8290">
        <v>4.4598478062993552</v>
      </c>
    </row>
    <row r="8291" spans="1:14" x14ac:dyDescent="0.35">
      <c r="A8291" t="s">
        <v>921</v>
      </c>
      <c r="B8291" t="s">
        <v>832</v>
      </c>
      <c r="C8291" t="s">
        <v>16</v>
      </c>
      <c r="D8291" t="s">
        <v>513</v>
      </c>
      <c r="E8291" t="s">
        <v>30</v>
      </c>
      <c r="F8291">
        <v>698.19154475562686</v>
      </c>
      <c r="G8291" t="s">
        <v>2150</v>
      </c>
      <c r="H8291">
        <v>686.13757812276856</v>
      </c>
      <c r="I8291">
        <v>616.57149021177224</v>
      </c>
      <c r="J8291">
        <v>430.36311475557687</v>
      </c>
      <c r="K8291">
        <v>247.96192338718049</v>
      </c>
      <c r="L8291">
        <v>102.93839437634421</v>
      </c>
      <c r="M8291">
        <v>9.8309209367219447E-3</v>
      </c>
      <c r="N8291">
        <v>6.9797606264682233E-2</v>
      </c>
    </row>
    <row r="8292" spans="1:14" x14ac:dyDescent="0.35">
      <c r="A8292" t="s">
        <v>921</v>
      </c>
      <c r="B8292" t="s">
        <v>832</v>
      </c>
      <c r="C8292" t="s">
        <v>16</v>
      </c>
      <c r="D8292" t="s">
        <v>514</v>
      </c>
      <c r="E8292" t="s">
        <v>30</v>
      </c>
      <c r="F8292">
        <v>698.19154475562686</v>
      </c>
      <c r="G8292" t="s">
        <v>2150</v>
      </c>
      <c r="H8292">
        <v>686.13757812276856</v>
      </c>
      <c r="I8292">
        <v>616.57149021177224</v>
      </c>
      <c r="J8292">
        <v>430.36311475557687</v>
      </c>
      <c r="K8292">
        <v>247.96192338718049</v>
      </c>
      <c r="L8292">
        <v>102.93839437634421</v>
      </c>
      <c r="M8292">
        <v>9.8309209367219447E-3</v>
      </c>
      <c r="N8292">
        <v>6.9797606264682233E-2</v>
      </c>
    </row>
    <row r="8293" spans="1:14" x14ac:dyDescent="0.35">
      <c r="A8293" t="s">
        <v>921</v>
      </c>
      <c r="B8293" t="s">
        <v>832</v>
      </c>
      <c r="C8293" t="s">
        <v>16</v>
      </c>
      <c r="D8293" t="s">
        <v>515</v>
      </c>
      <c r="E8293" t="s">
        <v>30</v>
      </c>
      <c r="F8293">
        <v>112.2898806</v>
      </c>
      <c r="G8293" t="s">
        <v>2150</v>
      </c>
      <c r="H8293">
        <v>111.3795683</v>
      </c>
      <c r="I8293">
        <v>127.920883</v>
      </c>
      <c r="J8293">
        <v>149.78073340000009</v>
      </c>
      <c r="K8293">
        <v>163.3656091</v>
      </c>
      <c r="L8293">
        <v>186.87618520000001</v>
      </c>
      <c r="M8293">
        <v>189.89582370000011</v>
      </c>
      <c r="N8293">
        <v>181.7023856000001</v>
      </c>
    </row>
    <row r="8294" spans="1:14" x14ac:dyDescent="0.35">
      <c r="A8294" t="s">
        <v>921</v>
      </c>
      <c r="B8294" t="s">
        <v>832</v>
      </c>
      <c r="C8294" t="s">
        <v>16</v>
      </c>
      <c r="D8294" t="s">
        <v>516</v>
      </c>
      <c r="E8294" t="s">
        <v>30</v>
      </c>
      <c r="F8294">
        <v>0</v>
      </c>
      <c r="G8294" t="s">
        <v>2150</v>
      </c>
      <c r="H8294">
        <v>0</v>
      </c>
      <c r="I8294">
        <v>15.664188599999999</v>
      </c>
      <c r="J8294">
        <v>27.999597900000001</v>
      </c>
      <c r="K8294">
        <v>63.005173999999997</v>
      </c>
      <c r="L8294">
        <v>108.1687854</v>
      </c>
      <c r="M8294">
        <v>136.07347609999999</v>
      </c>
      <c r="N8294">
        <v>157.7168604</v>
      </c>
    </row>
    <row r="8295" spans="1:14" x14ac:dyDescent="0.35">
      <c r="A8295" t="s">
        <v>921</v>
      </c>
      <c r="B8295" t="s">
        <v>832</v>
      </c>
      <c r="C8295" t="s">
        <v>16</v>
      </c>
      <c r="D8295" t="s">
        <v>31</v>
      </c>
      <c r="E8295" t="s">
        <v>30</v>
      </c>
      <c r="F8295">
        <v>746.05620479869083</v>
      </c>
      <c r="G8295" t="s">
        <v>2150</v>
      </c>
      <c r="H8295">
        <v>743.40913901073918</v>
      </c>
      <c r="I8295">
        <v>712.34166739056343</v>
      </c>
      <c r="J8295">
        <v>662.63329035404388</v>
      </c>
      <c r="K8295">
        <v>612.25507435613997</v>
      </c>
      <c r="L8295">
        <v>564.73874658953082</v>
      </c>
      <c r="M8295">
        <v>531.42919898639752</v>
      </c>
      <c r="N8295">
        <v>525.28391908520496</v>
      </c>
    </row>
    <row r="8296" spans="1:14" x14ac:dyDescent="0.35">
      <c r="A8296" t="s">
        <v>921</v>
      </c>
      <c r="B8296" t="s">
        <v>832</v>
      </c>
      <c r="C8296" t="s">
        <v>16</v>
      </c>
      <c r="D8296" t="s">
        <v>46</v>
      </c>
      <c r="E8296" t="s">
        <v>30</v>
      </c>
      <c r="F8296">
        <v>274.37315439624928</v>
      </c>
      <c r="G8296" t="s">
        <v>2150</v>
      </c>
      <c r="H8296">
        <v>272.40278085681553</v>
      </c>
      <c r="I8296">
        <v>249.60344746802679</v>
      </c>
      <c r="J8296">
        <v>294.20263537902139</v>
      </c>
      <c r="K8296">
        <v>341.56021724496861</v>
      </c>
      <c r="L8296">
        <v>390.7078510004547</v>
      </c>
      <c r="M8296">
        <v>454.43989959136752</v>
      </c>
      <c r="N8296">
        <v>433.47605819635879</v>
      </c>
    </row>
    <row r="8297" spans="1:14" x14ac:dyDescent="0.35">
      <c r="A8297" t="s">
        <v>921</v>
      </c>
      <c r="B8297" t="s">
        <v>832</v>
      </c>
      <c r="C8297" t="s">
        <v>16</v>
      </c>
      <c r="D8297" t="s">
        <v>75</v>
      </c>
      <c r="E8297" t="s">
        <v>30</v>
      </c>
      <c r="F8297">
        <v>283.04557782840158</v>
      </c>
      <c r="G8297" t="s">
        <v>2150</v>
      </c>
      <c r="H8297">
        <v>282.4416903421025</v>
      </c>
      <c r="I8297">
        <v>290.70853263545251</v>
      </c>
      <c r="J8297">
        <v>222.75370369826459</v>
      </c>
      <c r="K8297">
        <v>152.30122945251051</v>
      </c>
      <c r="L8297">
        <v>86.067580730188851</v>
      </c>
      <c r="M8297">
        <v>4.2533425422966111</v>
      </c>
      <c r="N8297">
        <v>13.322911215626331</v>
      </c>
    </row>
    <row r="8298" spans="1:14" x14ac:dyDescent="0.35">
      <c r="A8298" t="s">
        <v>921</v>
      </c>
      <c r="B8298" t="s">
        <v>832</v>
      </c>
      <c r="C8298" t="s">
        <v>16</v>
      </c>
      <c r="D8298" t="s">
        <v>517</v>
      </c>
      <c r="E8298" t="s">
        <v>30</v>
      </c>
      <c r="F8298">
        <v>3.648588306185947</v>
      </c>
      <c r="G8298" t="s">
        <v>2150</v>
      </c>
      <c r="H8298">
        <v>5.5954333828990332</v>
      </c>
      <c r="I8298">
        <v>17.686163544497941</v>
      </c>
      <c r="J8298">
        <v>23.028562351701868</v>
      </c>
      <c r="K8298">
        <v>23.84697221934616</v>
      </c>
      <c r="L8298">
        <v>21.07257899254715</v>
      </c>
      <c r="M8298">
        <v>2.7157525099767081</v>
      </c>
      <c r="N8298">
        <v>9.808579528388913</v>
      </c>
    </row>
    <row r="8299" spans="1:14" x14ac:dyDescent="0.35">
      <c r="A8299" t="s">
        <v>921</v>
      </c>
      <c r="B8299" t="s">
        <v>832</v>
      </c>
      <c r="C8299" t="s">
        <v>16</v>
      </c>
      <c r="D8299" t="s">
        <v>76</v>
      </c>
      <c r="E8299" t="s">
        <v>30</v>
      </c>
      <c r="F8299">
        <v>0</v>
      </c>
      <c r="G8299" t="s">
        <v>2150</v>
      </c>
      <c r="H8299">
        <v>0</v>
      </c>
      <c r="I8299">
        <v>1.88462054558584</v>
      </c>
      <c r="J8299">
        <v>2.8214587754661999</v>
      </c>
      <c r="K8299">
        <v>6.8513500003521326</v>
      </c>
      <c r="L8299">
        <v>9.8130359895674371</v>
      </c>
      <c r="M8299">
        <v>1.53489481428625</v>
      </c>
      <c r="N8299">
        <v>3.460179117433853</v>
      </c>
    </row>
    <row r="8300" spans="1:14" x14ac:dyDescent="0.35">
      <c r="A8300" t="s">
        <v>921</v>
      </c>
      <c r="B8300" t="s">
        <v>832</v>
      </c>
      <c r="C8300" t="s">
        <v>16</v>
      </c>
      <c r="D8300" t="s">
        <v>518</v>
      </c>
      <c r="E8300" t="s">
        <v>30</v>
      </c>
      <c r="F8300">
        <v>279.39698952221579</v>
      </c>
      <c r="G8300" t="s">
        <v>2150</v>
      </c>
      <c r="H8300">
        <v>276.84625695920352</v>
      </c>
      <c r="I8300">
        <v>271.13774854536871</v>
      </c>
      <c r="J8300">
        <v>196.90368257109651</v>
      </c>
      <c r="K8300">
        <v>121.6029072328121</v>
      </c>
      <c r="L8300">
        <v>55.181965748074283</v>
      </c>
      <c r="M8300">
        <v>2.695218033652501E-3</v>
      </c>
      <c r="N8300">
        <v>5.415256980357E-2</v>
      </c>
    </row>
    <row r="8301" spans="1:14" x14ac:dyDescent="0.35">
      <c r="A8301" t="s">
        <v>921</v>
      </c>
      <c r="B8301" t="s">
        <v>832</v>
      </c>
      <c r="C8301" t="s">
        <v>16</v>
      </c>
      <c r="D8301" t="s">
        <v>77</v>
      </c>
      <c r="E8301" t="s">
        <v>30</v>
      </c>
      <c r="F8301">
        <v>279.39698952221579</v>
      </c>
      <c r="G8301" t="s">
        <v>2150</v>
      </c>
      <c r="H8301">
        <v>276.84625695920352</v>
      </c>
      <c r="I8301">
        <v>271.13774854536871</v>
      </c>
      <c r="J8301">
        <v>196.90368257109651</v>
      </c>
      <c r="K8301">
        <v>121.6029072328121</v>
      </c>
      <c r="L8301">
        <v>55.181965748074283</v>
      </c>
      <c r="M8301">
        <v>2.695218033652501E-3</v>
      </c>
      <c r="N8301">
        <v>5.415256980357E-2</v>
      </c>
    </row>
    <row r="8302" spans="1:14" x14ac:dyDescent="0.35">
      <c r="A8302" t="s">
        <v>921</v>
      </c>
      <c r="B8302" t="s">
        <v>832</v>
      </c>
      <c r="C8302" t="s">
        <v>16</v>
      </c>
      <c r="D8302" t="s">
        <v>78</v>
      </c>
      <c r="E8302" t="s">
        <v>30</v>
      </c>
      <c r="F8302">
        <v>11.00352709426701</v>
      </c>
      <c r="G8302" t="s">
        <v>2150</v>
      </c>
      <c r="H8302">
        <v>10.914323632621381</v>
      </c>
      <c r="I8302">
        <v>12.554987345007421</v>
      </c>
      <c r="J8302">
        <v>14.756908882253271</v>
      </c>
      <c r="K8302">
        <v>16.647854928534649</v>
      </c>
      <c r="L8302">
        <v>19.830973400992612</v>
      </c>
      <c r="M8302">
        <v>21.29609085485604</v>
      </c>
      <c r="N8302">
        <v>21.06063295572541</v>
      </c>
    </row>
    <row r="8303" spans="1:14" x14ac:dyDescent="0.35">
      <c r="A8303" t="s">
        <v>921</v>
      </c>
      <c r="B8303" t="s">
        <v>832</v>
      </c>
      <c r="C8303" t="s">
        <v>16</v>
      </c>
      <c r="D8303" t="s">
        <v>79</v>
      </c>
      <c r="E8303" t="s">
        <v>30</v>
      </c>
      <c r="F8303">
        <v>0</v>
      </c>
      <c r="G8303" t="s">
        <v>2150</v>
      </c>
      <c r="H8303">
        <v>0</v>
      </c>
      <c r="I8303">
        <v>12.91525625273211</v>
      </c>
      <c r="J8303">
        <v>23.458950897061978</v>
      </c>
      <c r="K8303">
        <v>31.303588655564919</v>
      </c>
      <c r="L8303">
        <v>36.751364226665387</v>
      </c>
      <c r="M8303">
        <v>35.060035658028163</v>
      </c>
      <c r="N8303">
        <v>44.6603728133177</v>
      </c>
    </row>
    <row r="8304" spans="1:14" x14ac:dyDescent="0.35">
      <c r="A8304" t="s">
        <v>921</v>
      </c>
      <c r="B8304" t="s">
        <v>832</v>
      </c>
      <c r="C8304" t="s">
        <v>16</v>
      </c>
      <c r="D8304" t="s">
        <v>80</v>
      </c>
      <c r="E8304" t="s">
        <v>30</v>
      </c>
      <c r="F8304">
        <v>37.474115317743447</v>
      </c>
      <c r="G8304" t="s">
        <v>2150</v>
      </c>
      <c r="H8304">
        <v>37.096164424328251</v>
      </c>
      <c r="I8304">
        <v>26.437434142621559</v>
      </c>
      <c r="J8304">
        <v>16.763833256784899</v>
      </c>
      <c r="K8304">
        <v>7.9250870952704524</v>
      </c>
      <c r="L8304">
        <v>4.2068946844111117E-2</v>
      </c>
      <c r="M8304">
        <v>4.6776699999999997E-2</v>
      </c>
      <c r="N8304">
        <v>0.84774660000000002</v>
      </c>
    </row>
    <row r="8305" spans="1:14" x14ac:dyDescent="0.35">
      <c r="A8305" t="s">
        <v>921</v>
      </c>
      <c r="B8305" t="s">
        <v>832</v>
      </c>
      <c r="C8305" t="s">
        <v>16</v>
      </c>
      <c r="D8305" t="s">
        <v>519</v>
      </c>
      <c r="E8305" t="s">
        <v>30</v>
      </c>
      <c r="F8305">
        <v>1.1120757934142269</v>
      </c>
      <c r="G8305" t="s">
        <v>2150</v>
      </c>
      <c r="H8305">
        <v>1.062890783436141</v>
      </c>
      <c r="I8305">
        <v>1.1400277332577871</v>
      </c>
      <c r="J8305">
        <v>1.0436281387887429</v>
      </c>
      <c r="K8305">
        <v>0.93566832004972411</v>
      </c>
      <c r="L8305">
        <v>1.1304682298146389E-2</v>
      </c>
      <c r="M8305">
        <v>2.928481463938833E-2</v>
      </c>
      <c r="N8305">
        <v>0.59946608437711812</v>
      </c>
    </row>
    <row r="8306" spans="1:14" x14ac:dyDescent="0.35">
      <c r="A8306" t="s">
        <v>921</v>
      </c>
      <c r="B8306" t="s">
        <v>832</v>
      </c>
      <c r="C8306" t="s">
        <v>16</v>
      </c>
      <c r="D8306" t="s">
        <v>520</v>
      </c>
      <c r="E8306" t="s">
        <v>30</v>
      </c>
      <c r="F8306">
        <v>9.5377138558890281E-2</v>
      </c>
      <c r="G8306" t="s">
        <v>2150</v>
      </c>
      <c r="H8306">
        <v>7.9107465637280008E-2</v>
      </c>
      <c r="I8306">
        <v>2.9320732249726669E-2</v>
      </c>
      <c r="J8306">
        <v>0.1615418624853025</v>
      </c>
      <c r="K8306">
        <v>0.40881114505160721</v>
      </c>
      <c r="L8306">
        <v>6.917731213753611E-3</v>
      </c>
      <c r="M8306">
        <v>1.720394363927583E-2</v>
      </c>
      <c r="N8306">
        <v>0.24827887027525919</v>
      </c>
    </row>
    <row r="8307" spans="1:14" x14ac:dyDescent="0.35">
      <c r="A8307" t="s">
        <v>921</v>
      </c>
      <c r="B8307" t="s">
        <v>832</v>
      </c>
      <c r="C8307" t="s">
        <v>16</v>
      </c>
      <c r="D8307" t="s">
        <v>521</v>
      </c>
      <c r="E8307" t="s">
        <v>30</v>
      </c>
      <c r="F8307">
        <v>36.266662385770303</v>
      </c>
      <c r="G8307" t="s">
        <v>2150</v>
      </c>
      <c r="H8307">
        <v>35.954166175254812</v>
      </c>
      <c r="I8307">
        <v>25.268085677114051</v>
      </c>
      <c r="J8307">
        <v>15.558663255510851</v>
      </c>
      <c r="K8307">
        <v>6.5806076301691219</v>
      </c>
      <c r="L8307">
        <v>2.3846533332210561E-2</v>
      </c>
      <c r="M8307">
        <v>2.8794172133555558E-4</v>
      </c>
      <c r="N8307">
        <v>1.6453476224112321E-6</v>
      </c>
    </row>
    <row r="8308" spans="1:14" x14ac:dyDescent="0.35">
      <c r="A8308" t="s">
        <v>921</v>
      </c>
      <c r="B8308" t="s">
        <v>832</v>
      </c>
      <c r="C8308" t="s">
        <v>16</v>
      </c>
      <c r="D8308" t="s">
        <v>522</v>
      </c>
      <c r="E8308" t="s">
        <v>30</v>
      </c>
      <c r="F8308">
        <v>36.266662385770303</v>
      </c>
      <c r="G8308" t="s">
        <v>2150</v>
      </c>
      <c r="H8308">
        <v>35.954166175254812</v>
      </c>
      <c r="I8308">
        <v>25.268085677114051</v>
      </c>
      <c r="J8308">
        <v>15.558663255510851</v>
      </c>
      <c r="K8308">
        <v>6.5806076301691219</v>
      </c>
      <c r="L8308">
        <v>2.3846533332210561E-2</v>
      </c>
      <c r="M8308">
        <v>2.8794172133555558E-4</v>
      </c>
      <c r="N8308">
        <v>1.6453476224112321E-6</v>
      </c>
    </row>
    <row r="8309" spans="1:14" x14ac:dyDescent="0.35">
      <c r="A8309" t="s">
        <v>921</v>
      </c>
      <c r="B8309" t="s">
        <v>832</v>
      </c>
      <c r="C8309" t="s">
        <v>16</v>
      </c>
      <c r="D8309" t="s">
        <v>139</v>
      </c>
      <c r="E8309" t="s">
        <v>30</v>
      </c>
      <c r="F8309">
        <v>140.15983016202949</v>
      </c>
      <c r="G8309" t="s">
        <v>2150</v>
      </c>
      <c r="H8309">
        <v>140.55417975487171</v>
      </c>
      <c r="I8309">
        <v>120.12200954672289</v>
      </c>
      <c r="J8309">
        <v>90.697258240657675</v>
      </c>
      <c r="K8309">
        <v>62.517096979290883</v>
      </c>
      <c r="L8309">
        <v>31.33890828438517</v>
      </c>
      <c r="M8309">
        <v>16.333053639849361</v>
      </c>
      <c r="N8309">
        <v>11.916197304176659</v>
      </c>
    </row>
    <row r="8310" spans="1:14" x14ac:dyDescent="0.35">
      <c r="A8310" t="s">
        <v>921</v>
      </c>
      <c r="B8310" t="s">
        <v>832</v>
      </c>
      <c r="C8310" t="s">
        <v>16</v>
      </c>
      <c r="D8310" t="s">
        <v>140</v>
      </c>
      <c r="E8310" t="s">
        <v>30</v>
      </c>
      <c r="F8310">
        <v>22.637264762029488</v>
      </c>
      <c r="G8310" t="s">
        <v>2150</v>
      </c>
      <c r="H8310">
        <v>22.854003054871651</v>
      </c>
      <c r="I8310">
        <v>33.532538146722892</v>
      </c>
      <c r="J8310">
        <v>37.991427540657639</v>
      </c>
      <c r="K8310">
        <v>38.684045379290893</v>
      </c>
      <c r="L8310">
        <v>31.293361784385141</v>
      </c>
      <c r="M8310">
        <v>16.29564183984936</v>
      </c>
      <c r="N8310">
        <v>11.674267404176661</v>
      </c>
    </row>
    <row r="8311" spans="1:14" x14ac:dyDescent="0.35">
      <c r="A8311" t="s">
        <v>921</v>
      </c>
      <c r="B8311" t="s">
        <v>832</v>
      </c>
      <c r="C8311" t="s">
        <v>16</v>
      </c>
      <c r="D8311" t="s">
        <v>141</v>
      </c>
      <c r="E8311" t="s">
        <v>30</v>
      </c>
      <c r="F8311">
        <v>117.5225654</v>
      </c>
      <c r="G8311" t="s">
        <v>2150</v>
      </c>
      <c r="H8311">
        <v>117.7001767</v>
      </c>
      <c r="I8311">
        <v>86.589471399999965</v>
      </c>
      <c r="J8311">
        <v>52.705830700000028</v>
      </c>
      <c r="K8311">
        <v>23.833051600000001</v>
      </c>
      <c r="L8311">
        <v>4.5546499999999997E-2</v>
      </c>
      <c r="M8311">
        <v>3.7411800000000002E-2</v>
      </c>
      <c r="N8311">
        <v>0.2419299</v>
      </c>
    </row>
    <row r="8312" spans="1:14" x14ac:dyDescent="0.35">
      <c r="A8312" t="s">
        <v>921</v>
      </c>
      <c r="B8312" t="s">
        <v>832</v>
      </c>
      <c r="C8312" t="s">
        <v>16</v>
      </c>
      <c r="D8312" t="s">
        <v>529</v>
      </c>
      <c r="E8312" t="s">
        <v>30</v>
      </c>
      <c r="F8312">
        <v>821.83062176666692</v>
      </c>
      <c r="G8312" t="s">
        <v>2150</v>
      </c>
      <c r="H8312">
        <v>841.10489207654325</v>
      </c>
      <c r="I8312">
        <v>748.81456817654339</v>
      </c>
      <c r="J8312">
        <v>582.46872907654324</v>
      </c>
      <c r="K8312">
        <v>361.16874017654328</v>
      </c>
      <c r="L8312">
        <v>156.57571747654319</v>
      </c>
      <c r="M8312">
        <v>63.40280057654325</v>
      </c>
      <c r="N8312">
        <v>30.64508647654322</v>
      </c>
    </row>
    <row r="8313" spans="1:14" x14ac:dyDescent="0.35">
      <c r="A8313" t="s">
        <v>921</v>
      </c>
      <c r="B8313" t="s">
        <v>832</v>
      </c>
      <c r="C8313" t="s">
        <v>16</v>
      </c>
      <c r="D8313" t="s">
        <v>530</v>
      </c>
      <c r="E8313" t="s">
        <v>30</v>
      </c>
      <c r="F8313">
        <v>24.388512790868671</v>
      </c>
      <c r="G8313" t="s">
        <v>2150</v>
      </c>
      <c r="H8313">
        <v>24.099597669049221</v>
      </c>
      <c r="I8313">
        <v>32.290174991394331</v>
      </c>
      <c r="J8313">
        <v>36.261441301485583</v>
      </c>
      <c r="K8313">
        <v>42.641064295322941</v>
      </c>
      <c r="L8313">
        <v>42.074710076191579</v>
      </c>
      <c r="M8313">
        <v>39.693677888824581</v>
      </c>
      <c r="N8313">
        <v>21.670024976203429</v>
      </c>
    </row>
    <row r="8314" spans="1:14" x14ac:dyDescent="0.35">
      <c r="A8314" t="s">
        <v>921</v>
      </c>
      <c r="B8314" t="s">
        <v>832</v>
      </c>
      <c r="C8314" t="s">
        <v>16</v>
      </c>
      <c r="D8314" t="s">
        <v>531</v>
      </c>
      <c r="E8314" t="s">
        <v>30</v>
      </c>
      <c r="F8314">
        <v>2.0916798814211091</v>
      </c>
      <c r="G8314" t="s">
        <v>2150</v>
      </c>
      <c r="H8314">
        <v>1.793653801675976</v>
      </c>
      <c r="I8314">
        <v>0.83048117830779833</v>
      </c>
      <c r="J8314">
        <v>5.6128620401535727</v>
      </c>
      <c r="K8314">
        <v>18.63068562571808</v>
      </c>
      <c r="L8314">
        <v>25.746989391415891</v>
      </c>
      <c r="M8314">
        <v>23.31883625161894</v>
      </c>
      <c r="N8314">
        <v>8.9750020228730829</v>
      </c>
    </row>
    <row r="8315" spans="1:14" x14ac:dyDescent="0.35">
      <c r="A8315" t="s">
        <v>921</v>
      </c>
      <c r="B8315" t="s">
        <v>832</v>
      </c>
      <c r="C8315" t="s">
        <v>16</v>
      </c>
      <c r="D8315" t="s">
        <v>532</v>
      </c>
      <c r="E8315" t="s">
        <v>30</v>
      </c>
      <c r="F8315">
        <v>795.3504290943772</v>
      </c>
      <c r="G8315" t="s">
        <v>2150</v>
      </c>
      <c r="H8315">
        <v>815.21164060581827</v>
      </c>
      <c r="I8315">
        <v>715.6939120068414</v>
      </c>
      <c r="J8315">
        <v>540.59442573490423</v>
      </c>
      <c r="K8315">
        <v>299.89699025550232</v>
      </c>
      <c r="L8315">
        <v>88.754018008935745</v>
      </c>
      <c r="M8315">
        <v>0.39028643609971692</v>
      </c>
      <c r="N8315">
        <v>5.9477466701449473E-5</v>
      </c>
    </row>
    <row r="8316" spans="1:14" x14ac:dyDescent="0.35">
      <c r="A8316" t="s">
        <v>921</v>
      </c>
      <c r="B8316" t="s">
        <v>832</v>
      </c>
      <c r="C8316" t="s">
        <v>16</v>
      </c>
      <c r="D8316" t="s">
        <v>533</v>
      </c>
      <c r="E8316" t="s">
        <v>30</v>
      </c>
      <c r="F8316">
        <v>795.3504290943772</v>
      </c>
      <c r="G8316" t="s">
        <v>2150</v>
      </c>
      <c r="H8316">
        <v>815.21164060581827</v>
      </c>
      <c r="I8316">
        <v>715.6939120068414</v>
      </c>
      <c r="J8316">
        <v>540.59442573490423</v>
      </c>
      <c r="K8316">
        <v>299.89699025550232</v>
      </c>
      <c r="L8316">
        <v>88.754018008935745</v>
      </c>
      <c r="M8316">
        <v>0.39028643609971692</v>
      </c>
      <c r="N8316">
        <v>5.9477466701449473E-5</v>
      </c>
    </row>
    <row r="8317" spans="1:14" x14ac:dyDescent="0.35">
      <c r="A8317" t="s">
        <v>921</v>
      </c>
      <c r="B8317" t="s">
        <v>832</v>
      </c>
      <c r="C8317" t="s">
        <v>16</v>
      </c>
      <c r="D8317" t="s">
        <v>184</v>
      </c>
      <c r="E8317" t="s">
        <v>30</v>
      </c>
      <c r="F8317" t="s">
        <v>2150</v>
      </c>
      <c r="G8317">
        <v>140.0181432777778</v>
      </c>
      <c r="H8317">
        <v>111.1231069444444</v>
      </c>
      <c r="I8317">
        <v>125.0842403888889</v>
      </c>
      <c r="J8317">
        <v>119.96974075</v>
      </c>
      <c r="K8317">
        <v>116.38755424999999</v>
      </c>
      <c r="L8317">
        <v>111.9258846388889</v>
      </c>
      <c r="M8317">
        <v>105.36824119444449</v>
      </c>
      <c r="N8317">
        <v>100.0469445833333</v>
      </c>
    </row>
    <row r="8318" spans="1:14" x14ac:dyDescent="0.35">
      <c r="A8318" t="s">
        <v>921</v>
      </c>
      <c r="B8318" t="s">
        <v>832</v>
      </c>
      <c r="C8318" t="s">
        <v>16</v>
      </c>
      <c r="D8318" t="s">
        <v>185</v>
      </c>
      <c r="E8318" t="s">
        <v>30</v>
      </c>
      <c r="F8318" t="s">
        <v>2150</v>
      </c>
      <c r="G8318">
        <v>140.0181432777778</v>
      </c>
      <c r="H8318">
        <v>111.1231069444444</v>
      </c>
      <c r="I8318">
        <v>125.0842403888889</v>
      </c>
      <c r="J8318">
        <v>119.96974075</v>
      </c>
      <c r="K8318">
        <v>116.38755424999999</v>
      </c>
      <c r="L8318">
        <v>111.9258846388889</v>
      </c>
      <c r="M8318">
        <v>105.36824119444449</v>
      </c>
      <c r="N8318">
        <v>100.0469445833333</v>
      </c>
    </row>
    <row r="8319" spans="1:14" x14ac:dyDescent="0.35">
      <c r="A8319" t="s">
        <v>921</v>
      </c>
      <c r="B8319" t="s">
        <v>832</v>
      </c>
      <c r="C8319" t="s">
        <v>16</v>
      </c>
      <c r="D8319" t="s">
        <v>186</v>
      </c>
      <c r="E8319" t="s">
        <v>30</v>
      </c>
      <c r="F8319" t="s">
        <v>2150</v>
      </c>
      <c r="G8319">
        <v>23.965658999999999</v>
      </c>
      <c r="H8319">
        <v>19.458068138888891</v>
      </c>
      <c r="I8319">
        <v>42.16766636111111</v>
      </c>
      <c r="J8319">
        <v>26.267190472222222</v>
      </c>
      <c r="K8319">
        <v>6.0498661111111112</v>
      </c>
      <c r="L8319">
        <v>1.5003052777777779</v>
      </c>
      <c r="M8319">
        <v>0</v>
      </c>
      <c r="N8319">
        <v>0</v>
      </c>
    </row>
    <row r="8320" spans="1:14" x14ac:dyDescent="0.35">
      <c r="A8320" t="s">
        <v>921</v>
      </c>
      <c r="B8320" t="s">
        <v>832</v>
      </c>
      <c r="C8320" t="s">
        <v>16</v>
      </c>
      <c r="D8320" t="s">
        <v>187</v>
      </c>
      <c r="E8320" t="s">
        <v>30</v>
      </c>
      <c r="F8320" t="s">
        <v>2150</v>
      </c>
      <c r="G8320">
        <v>0</v>
      </c>
      <c r="H8320">
        <v>0</v>
      </c>
      <c r="I8320">
        <v>0</v>
      </c>
      <c r="J8320">
        <v>0</v>
      </c>
      <c r="K8320">
        <v>0</v>
      </c>
      <c r="L8320">
        <v>0</v>
      </c>
      <c r="M8320">
        <v>0</v>
      </c>
      <c r="N8320">
        <v>0</v>
      </c>
    </row>
    <row r="8321" spans="1:14" x14ac:dyDescent="0.35">
      <c r="A8321" t="s">
        <v>921</v>
      </c>
      <c r="B8321" t="s">
        <v>832</v>
      </c>
      <c r="C8321" t="s">
        <v>16</v>
      </c>
      <c r="D8321" t="s">
        <v>188</v>
      </c>
      <c r="E8321" t="s">
        <v>30</v>
      </c>
      <c r="F8321" t="s">
        <v>2150</v>
      </c>
      <c r="G8321">
        <v>23.965658999999999</v>
      </c>
      <c r="H8321">
        <v>19.458068138888891</v>
      </c>
      <c r="I8321">
        <v>42.16766636111111</v>
      </c>
      <c r="J8321">
        <v>26.267190472222222</v>
      </c>
      <c r="K8321">
        <v>6.0498661111111112</v>
      </c>
      <c r="L8321">
        <v>1.5003052777777779</v>
      </c>
      <c r="M8321">
        <v>0</v>
      </c>
      <c r="N8321">
        <v>0</v>
      </c>
    </row>
    <row r="8322" spans="1:14" x14ac:dyDescent="0.35">
      <c r="A8322" t="s">
        <v>921</v>
      </c>
      <c r="B8322" t="s">
        <v>832</v>
      </c>
      <c r="C8322" t="s">
        <v>16</v>
      </c>
      <c r="D8322" t="s">
        <v>189</v>
      </c>
      <c r="E8322" t="s">
        <v>30</v>
      </c>
      <c r="F8322" t="s">
        <v>2150</v>
      </c>
      <c r="G8322">
        <v>0</v>
      </c>
      <c r="H8322">
        <v>0</v>
      </c>
      <c r="I8322">
        <v>0</v>
      </c>
      <c r="J8322">
        <v>24.278962305555549</v>
      </c>
      <c r="K8322">
        <v>52.888633805555557</v>
      </c>
      <c r="L8322">
        <v>82.715936083333332</v>
      </c>
      <c r="M8322">
        <v>105.36824119444449</v>
      </c>
      <c r="N8322">
        <v>100.0469445833333</v>
      </c>
    </row>
    <row r="8323" spans="1:14" x14ac:dyDescent="0.35">
      <c r="A8323" t="s">
        <v>921</v>
      </c>
      <c r="B8323" t="s">
        <v>832</v>
      </c>
      <c r="C8323" t="s">
        <v>16</v>
      </c>
      <c r="D8323" t="s">
        <v>190</v>
      </c>
      <c r="E8323" t="s">
        <v>30</v>
      </c>
      <c r="F8323" t="s">
        <v>2150</v>
      </c>
      <c r="G8323">
        <v>105.46616872222221</v>
      </c>
      <c r="H8323">
        <v>83.303347694444454</v>
      </c>
      <c r="I8323">
        <v>75.352918472222228</v>
      </c>
      <c r="J8323">
        <v>63.090763527777781</v>
      </c>
      <c r="K8323">
        <v>52.208547666666661</v>
      </c>
      <c r="L8323">
        <v>25.181967722222218</v>
      </c>
      <c r="M8323">
        <v>0</v>
      </c>
      <c r="N8323">
        <v>0</v>
      </c>
    </row>
    <row r="8324" spans="1:14" x14ac:dyDescent="0.35">
      <c r="A8324" t="s">
        <v>921</v>
      </c>
      <c r="B8324" t="s">
        <v>832</v>
      </c>
      <c r="C8324" t="s">
        <v>16</v>
      </c>
      <c r="D8324" t="s">
        <v>191</v>
      </c>
      <c r="E8324" t="s">
        <v>30</v>
      </c>
      <c r="F8324" t="s">
        <v>2150</v>
      </c>
      <c r="G8324">
        <v>10.58631555555556</v>
      </c>
      <c r="H8324">
        <v>8.3616911111111101</v>
      </c>
      <c r="I8324">
        <v>7.5636555555555551</v>
      </c>
      <c r="J8324">
        <v>6.3328244444444444</v>
      </c>
      <c r="K8324">
        <v>5.2405066666666666</v>
      </c>
      <c r="L8324">
        <v>2.5276755555555548</v>
      </c>
      <c r="M8324">
        <v>0</v>
      </c>
      <c r="N8324">
        <v>0</v>
      </c>
    </row>
    <row r="8325" spans="1:14" x14ac:dyDescent="0.35">
      <c r="A8325" t="s">
        <v>921</v>
      </c>
      <c r="B8325" t="s">
        <v>832</v>
      </c>
      <c r="C8325" t="s">
        <v>16</v>
      </c>
      <c r="D8325" t="s">
        <v>192</v>
      </c>
      <c r="E8325" t="s">
        <v>30</v>
      </c>
      <c r="F8325" t="s">
        <v>2150</v>
      </c>
      <c r="G8325">
        <v>0</v>
      </c>
      <c r="H8325">
        <v>0</v>
      </c>
      <c r="I8325">
        <v>0</v>
      </c>
      <c r="J8325">
        <v>0</v>
      </c>
      <c r="K8325">
        <v>0</v>
      </c>
      <c r="L8325">
        <v>0</v>
      </c>
      <c r="M8325">
        <v>0</v>
      </c>
      <c r="N8325">
        <v>0</v>
      </c>
    </row>
    <row r="8326" spans="1:14" x14ac:dyDescent="0.35">
      <c r="A8326" t="s">
        <v>921</v>
      </c>
      <c r="B8326" t="s">
        <v>832</v>
      </c>
      <c r="C8326" t="s">
        <v>16</v>
      </c>
      <c r="D8326" t="s">
        <v>193</v>
      </c>
      <c r="E8326" t="s">
        <v>30</v>
      </c>
      <c r="F8326" t="s">
        <v>2150</v>
      </c>
      <c r="G8326">
        <v>0</v>
      </c>
      <c r="H8326">
        <v>0</v>
      </c>
      <c r="I8326">
        <v>0</v>
      </c>
      <c r="J8326">
        <v>0</v>
      </c>
      <c r="K8326">
        <v>0</v>
      </c>
      <c r="L8326">
        <v>0</v>
      </c>
      <c r="M8326">
        <v>0</v>
      </c>
      <c r="N8326">
        <v>0</v>
      </c>
    </row>
    <row r="8327" spans="1:14" x14ac:dyDescent="0.35">
      <c r="A8327" t="s">
        <v>921</v>
      </c>
      <c r="B8327" t="s">
        <v>832</v>
      </c>
      <c r="C8327" t="s">
        <v>16</v>
      </c>
      <c r="D8327" t="s">
        <v>194</v>
      </c>
      <c r="E8327" t="s">
        <v>30</v>
      </c>
      <c r="F8327" t="s">
        <v>2150</v>
      </c>
      <c r="G8327">
        <v>23.965658999999999</v>
      </c>
      <c r="H8327">
        <v>19.458068138888891</v>
      </c>
      <c r="I8327">
        <v>42.16766636111111</v>
      </c>
      <c r="J8327">
        <v>26.267190472222222</v>
      </c>
      <c r="K8327">
        <v>6.0498661111111112</v>
      </c>
      <c r="L8327">
        <v>1.5003052777777779</v>
      </c>
      <c r="M8327">
        <v>0</v>
      </c>
      <c r="N8327">
        <v>0</v>
      </c>
    </row>
    <row r="8328" spans="1:14" x14ac:dyDescent="0.35">
      <c r="A8328" t="s">
        <v>921</v>
      </c>
      <c r="B8328" t="s">
        <v>832</v>
      </c>
      <c r="C8328" t="s">
        <v>16</v>
      </c>
      <c r="D8328" t="s">
        <v>195</v>
      </c>
      <c r="E8328" t="s">
        <v>30</v>
      </c>
      <c r="F8328" t="s">
        <v>2150</v>
      </c>
      <c r="G8328">
        <v>0</v>
      </c>
      <c r="H8328">
        <v>0</v>
      </c>
      <c r="I8328">
        <v>0</v>
      </c>
      <c r="J8328">
        <v>0</v>
      </c>
      <c r="K8328">
        <v>0</v>
      </c>
      <c r="L8328">
        <v>0</v>
      </c>
      <c r="M8328">
        <v>0</v>
      </c>
      <c r="N8328">
        <v>0</v>
      </c>
    </row>
    <row r="8329" spans="1:14" x14ac:dyDescent="0.35">
      <c r="A8329" t="s">
        <v>921</v>
      </c>
      <c r="B8329" t="s">
        <v>832</v>
      </c>
      <c r="C8329" t="s">
        <v>16</v>
      </c>
      <c r="D8329" t="s">
        <v>535</v>
      </c>
      <c r="E8329" t="s">
        <v>30</v>
      </c>
      <c r="F8329" t="s">
        <v>2150</v>
      </c>
      <c r="G8329">
        <v>23.965658999999999</v>
      </c>
      <c r="H8329">
        <v>19.458068138888891</v>
      </c>
      <c r="I8329">
        <v>42.16766636111111</v>
      </c>
      <c r="J8329">
        <v>26.267190472222222</v>
      </c>
      <c r="K8329">
        <v>6.0498661111111112</v>
      </c>
      <c r="L8329">
        <v>1.5003052777777779</v>
      </c>
      <c r="M8329">
        <v>0</v>
      </c>
      <c r="N8329">
        <v>0</v>
      </c>
    </row>
    <row r="8330" spans="1:14" x14ac:dyDescent="0.35">
      <c r="A8330" t="s">
        <v>921</v>
      </c>
      <c r="B8330" t="s">
        <v>832</v>
      </c>
      <c r="C8330" t="s">
        <v>16</v>
      </c>
      <c r="D8330" t="s">
        <v>196</v>
      </c>
      <c r="E8330" t="s">
        <v>30</v>
      </c>
      <c r="F8330" t="s">
        <v>2150</v>
      </c>
      <c r="G8330">
        <v>23.965658999999999</v>
      </c>
      <c r="H8330">
        <v>19.458068138888891</v>
      </c>
      <c r="I8330">
        <v>42.16766636111111</v>
      </c>
      <c r="J8330">
        <v>26.267190472222222</v>
      </c>
      <c r="K8330">
        <v>6.0498661111111112</v>
      </c>
      <c r="L8330">
        <v>1.5003052777777779</v>
      </c>
      <c r="M8330">
        <v>0</v>
      </c>
      <c r="N8330">
        <v>0</v>
      </c>
    </row>
    <row r="8331" spans="1:14" x14ac:dyDescent="0.35">
      <c r="A8331" t="s">
        <v>921</v>
      </c>
      <c r="B8331" t="s">
        <v>832</v>
      </c>
      <c r="C8331" t="s">
        <v>16</v>
      </c>
      <c r="D8331" t="s">
        <v>197</v>
      </c>
      <c r="E8331" t="s">
        <v>30</v>
      </c>
      <c r="F8331" t="s">
        <v>2150</v>
      </c>
      <c r="G8331">
        <v>0</v>
      </c>
      <c r="H8331">
        <v>0</v>
      </c>
      <c r="I8331">
        <v>0</v>
      </c>
      <c r="J8331">
        <v>24.278962305555549</v>
      </c>
      <c r="K8331">
        <v>52.888633805555557</v>
      </c>
      <c r="L8331">
        <v>82.715936083333332</v>
      </c>
      <c r="M8331">
        <v>105.36824119444449</v>
      </c>
      <c r="N8331">
        <v>100.0469445833333</v>
      </c>
    </row>
    <row r="8332" spans="1:14" x14ac:dyDescent="0.35">
      <c r="A8332" t="s">
        <v>921</v>
      </c>
      <c r="B8332" t="s">
        <v>832</v>
      </c>
      <c r="C8332" t="s">
        <v>16</v>
      </c>
      <c r="D8332" t="s">
        <v>198</v>
      </c>
      <c r="E8332" t="s">
        <v>30</v>
      </c>
      <c r="F8332" t="s">
        <v>2150</v>
      </c>
      <c r="G8332">
        <v>105.46616872222221</v>
      </c>
      <c r="H8332">
        <v>83.303347694444454</v>
      </c>
      <c r="I8332">
        <v>75.352918472222228</v>
      </c>
      <c r="J8332">
        <v>63.090763527777781</v>
      </c>
      <c r="K8332">
        <v>52.208547666666661</v>
      </c>
      <c r="L8332">
        <v>25.181967722222218</v>
      </c>
      <c r="M8332">
        <v>0</v>
      </c>
      <c r="N8332">
        <v>0</v>
      </c>
    </row>
    <row r="8333" spans="1:14" x14ac:dyDescent="0.35">
      <c r="A8333" t="s">
        <v>921</v>
      </c>
      <c r="B8333" t="s">
        <v>832</v>
      </c>
      <c r="C8333" t="s">
        <v>16</v>
      </c>
      <c r="D8333" t="s">
        <v>199</v>
      </c>
      <c r="E8333" t="s">
        <v>30</v>
      </c>
      <c r="F8333" t="s">
        <v>2150</v>
      </c>
      <c r="G8333">
        <v>10.58631555555556</v>
      </c>
      <c r="H8333">
        <v>8.3616911111111101</v>
      </c>
      <c r="I8333">
        <v>7.5636555555555551</v>
      </c>
      <c r="J8333">
        <v>6.3328244444444444</v>
      </c>
      <c r="K8333">
        <v>5.2405066666666666</v>
      </c>
      <c r="L8333">
        <v>2.5276755555555548</v>
      </c>
      <c r="M8333">
        <v>0</v>
      </c>
      <c r="N8333">
        <v>0</v>
      </c>
    </row>
    <row r="8334" spans="1:14" x14ac:dyDescent="0.35">
      <c r="A8334" t="s">
        <v>921</v>
      </c>
      <c r="B8334" t="s">
        <v>832</v>
      </c>
      <c r="C8334" t="s">
        <v>16</v>
      </c>
      <c r="D8334" t="s">
        <v>200</v>
      </c>
      <c r="E8334" t="s">
        <v>30</v>
      </c>
      <c r="F8334" t="s">
        <v>2150</v>
      </c>
      <c r="G8334">
        <v>0</v>
      </c>
      <c r="H8334">
        <v>0</v>
      </c>
      <c r="I8334">
        <v>0</v>
      </c>
      <c r="J8334">
        <v>0</v>
      </c>
      <c r="K8334">
        <v>0</v>
      </c>
      <c r="L8334">
        <v>0</v>
      </c>
      <c r="M8334">
        <v>0</v>
      </c>
      <c r="N8334">
        <v>0</v>
      </c>
    </row>
    <row r="8335" spans="1:14" x14ac:dyDescent="0.35">
      <c r="A8335" t="s">
        <v>921</v>
      </c>
      <c r="B8335" t="s">
        <v>832</v>
      </c>
      <c r="C8335" t="s">
        <v>16</v>
      </c>
      <c r="D8335" t="s">
        <v>201</v>
      </c>
      <c r="E8335" t="s">
        <v>30</v>
      </c>
      <c r="F8335" t="s">
        <v>2150</v>
      </c>
      <c r="G8335">
        <v>0</v>
      </c>
      <c r="H8335">
        <v>0</v>
      </c>
      <c r="I8335">
        <v>0</v>
      </c>
      <c r="J8335">
        <v>0</v>
      </c>
      <c r="K8335">
        <v>0</v>
      </c>
      <c r="L8335">
        <v>0</v>
      </c>
      <c r="M8335">
        <v>0</v>
      </c>
      <c r="N8335">
        <v>0</v>
      </c>
    </row>
    <row r="8336" spans="1:14" x14ac:dyDescent="0.35">
      <c r="A8336" t="s">
        <v>921</v>
      </c>
      <c r="B8336" t="s">
        <v>832</v>
      </c>
      <c r="C8336" t="s">
        <v>16</v>
      </c>
      <c r="D8336" t="s">
        <v>540</v>
      </c>
      <c r="E8336" t="s">
        <v>30</v>
      </c>
      <c r="F8336">
        <v>1003.34146027876</v>
      </c>
      <c r="G8336" t="s">
        <v>2150</v>
      </c>
      <c r="H8336">
        <v>990.49905533565504</v>
      </c>
      <c r="I8336">
        <v>945.66125403771468</v>
      </c>
      <c r="J8336">
        <v>834.75581433947275</v>
      </c>
      <c r="K8336">
        <v>722.07354483117888</v>
      </c>
      <c r="L8336">
        <v>637.73565368148684</v>
      </c>
      <c r="M8336">
        <v>570.11979990130885</v>
      </c>
      <c r="N8336">
        <v>548.78308686571245</v>
      </c>
    </row>
    <row r="8337" spans="1:14" x14ac:dyDescent="0.35">
      <c r="A8337" t="s">
        <v>921</v>
      </c>
      <c r="B8337" t="s">
        <v>832</v>
      </c>
      <c r="C8337" t="s">
        <v>16</v>
      </c>
      <c r="D8337" t="s">
        <v>542</v>
      </c>
      <c r="E8337" t="s">
        <v>30</v>
      </c>
      <c r="F8337">
        <v>244.03578866423069</v>
      </c>
      <c r="G8337" t="s">
        <v>2150</v>
      </c>
      <c r="H8337">
        <v>246.9580544958246</v>
      </c>
      <c r="I8337">
        <v>261.07758788461319</v>
      </c>
      <c r="J8337">
        <v>293.77642987361861</v>
      </c>
      <c r="K8337">
        <v>329.16029440767142</v>
      </c>
      <c r="L8337">
        <v>353.00843145218522</v>
      </c>
      <c r="M8337">
        <v>366.2376677612728</v>
      </c>
      <c r="N8337">
        <v>362.10173095628107</v>
      </c>
    </row>
    <row r="8338" spans="1:14" x14ac:dyDescent="0.35">
      <c r="A8338" t="s">
        <v>921</v>
      </c>
      <c r="B8338" t="s">
        <v>832</v>
      </c>
      <c r="C8338" t="s">
        <v>16</v>
      </c>
      <c r="D8338" t="s">
        <v>543</v>
      </c>
      <c r="E8338" t="s">
        <v>30</v>
      </c>
      <c r="F8338">
        <v>418.73769992159828</v>
      </c>
      <c r="G8338" t="s">
        <v>2150</v>
      </c>
      <c r="H8338">
        <v>411.93797455789769</v>
      </c>
      <c r="I8338">
        <v>367.62972736454748</v>
      </c>
      <c r="J8338">
        <v>262.43455000173537</v>
      </c>
      <c r="K8338">
        <v>156.7591690974896</v>
      </c>
      <c r="L8338">
        <v>73.188578319811128</v>
      </c>
      <c r="M8338">
        <v>11.243382957703391</v>
      </c>
      <c r="N8338">
        <v>3.8201693843736702</v>
      </c>
    </row>
    <row r="8339" spans="1:14" x14ac:dyDescent="0.35">
      <c r="A8339" t="s">
        <v>921</v>
      </c>
      <c r="B8339" t="s">
        <v>832</v>
      </c>
      <c r="C8339" t="s">
        <v>16</v>
      </c>
      <c r="D8339" t="s">
        <v>544</v>
      </c>
      <c r="E8339" t="s">
        <v>30</v>
      </c>
      <c r="F8339">
        <v>5.3977224693451484</v>
      </c>
      <c r="G8339" t="s">
        <v>2150</v>
      </c>
      <c r="H8339">
        <v>8.1608755836761127</v>
      </c>
      <c r="I8339">
        <v>22.365905200801279</v>
      </c>
      <c r="J8339">
        <v>27.130818916223792</v>
      </c>
      <c r="K8339">
        <v>24.54498603874535</v>
      </c>
      <c r="L8339">
        <v>17.919315088352199</v>
      </c>
      <c r="M8339">
        <v>7.1788822988907999</v>
      </c>
      <c r="N8339">
        <v>2.8124810420260782</v>
      </c>
    </row>
    <row r="8340" spans="1:14" x14ac:dyDescent="0.35">
      <c r="A8340" t="s">
        <v>921</v>
      </c>
      <c r="B8340" t="s">
        <v>832</v>
      </c>
      <c r="C8340" t="s">
        <v>16</v>
      </c>
      <c r="D8340" t="s">
        <v>545</v>
      </c>
      <c r="E8340" t="s">
        <v>30</v>
      </c>
      <c r="F8340">
        <v>0</v>
      </c>
      <c r="G8340" t="s">
        <v>2150</v>
      </c>
      <c r="H8340">
        <v>0</v>
      </c>
      <c r="I8340">
        <v>2.3832893072600969</v>
      </c>
      <c r="J8340">
        <v>3.324067127929367</v>
      </c>
      <c r="K8340">
        <v>7.0518927333162242</v>
      </c>
      <c r="L8340">
        <v>8.3446304286053525</v>
      </c>
      <c r="M8340">
        <v>4.0573760578180753</v>
      </c>
      <c r="N8340">
        <v>0.9921608059180097</v>
      </c>
    </row>
    <row r="8341" spans="1:14" x14ac:dyDescent="0.35">
      <c r="A8341" t="s">
        <v>921</v>
      </c>
      <c r="B8341" t="s">
        <v>832</v>
      </c>
      <c r="C8341" t="s">
        <v>16</v>
      </c>
      <c r="D8341" t="s">
        <v>546</v>
      </c>
      <c r="E8341" t="s">
        <v>30</v>
      </c>
      <c r="F8341">
        <v>413.33997745225332</v>
      </c>
      <c r="G8341" t="s">
        <v>2150</v>
      </c>
      <c r="H8341">
        <v>403.77709897422159</v>
      </c>
      <c r="I8341">
        <v>342.88053285648613</v>
      </c>
      <c r="J8341">
        <v>231.9796639575822</v>
      </c>
      <c r="K8341">
        <v>125.162290325428</v>
      </c>
      <c r="L8341">
        <v>46.924632802853587</v>
      </c>
      <c r="M8341">
        <v>7.124600994516111E-3</v>
      </c>
      <c r="N8341">
        <v>1.552753642958417E-2</v>
      </c>
    </row>
    <row r="8342" spans="1:14" x14ac:dyDescent="0.35">
      <c r="A8342" t="s">
        <v>921</v>
      </c>
      <c r="B8342" t="s">
        <v>832</v>
      </c>
      <c r="C8342" t="s">
        <v>16</v>
      </c>
      <c r="D8342" t="s">
        <v>547</v>
      </c>
      <c r="E8342" t="s">
        <v>30</v>
      </c>
      <c r="F8342">
        <v>413.33997745225332</v>
      </c>
      <c r="G8342" t="s">
        <v>2150</v>
      </c>
      <c r="H8342">
        <v>403.77709897422159</v>
      </c>
      <c r="I8342">
        <v>342.88053285648613</v>
      </c>
      <c r="J8342">
        <v>231.9796639575822</v>
      </c>
      <c r="K8342">
        <v>125.162290325428</v>
      </c>
      <c r="L8342">
        <v>46.924632802853587</v>
      </c>
      <c r="M8342">
        <v>7.124600994516111E-3</v>
      </c>
      <c r="N8342">
        <v>1.552753642958417E-2</v>
      </c>
    </row>
    <row r="8343" spans="1:14" x14ac:dyDescent="0.35">
      <c r="A8343" t="s">
        <v>921</v>
      </c>
      <c r="B8343" t="s">
        <v>832</v>
      </c>
      <c r="C8343" t="s">
        <v>16</v>
      </c>
      <c r="D8343" t="s">
        <v>548</v>
      </c>
      <c r="E8343" t="s">
        <v>30</v>
      </c>
      <c r="F8343">
        <v>101.286353505733</v>
      </c>
      <c r="G8343" t="s">
        <v>2150</v>
      </c>
      <c r="H8343">
        <v>100.4652446673787</v>
      </c>
      <c r="I8343">
        <v>115.3658956549926</v>
      </c>
      <c r="J8343">
        <v>135.02382451774679</v>
      </c>
      <c r="K8343">
        <v>146.7177541714654</v>
      </c>
      <c r="L8343">
        <v>167.0452117990074</v>
      </c>
      <c r="M8343">
        <v>168.59973284514399</v>
      </c>
      <c r="N8343">
        <v>160.64175264427459</v>
      </c>
    </row>
    <row r="8344" spans="1:14" x14ac:dyDescent="0.35">
      <c r="A8344" t="s">
        <v>921</v>
      </c>
      <c r="B8344" t="s">
        <v>832</v>
      </c>
      <c r="C8344" t="s">
        <v>16</v>
      </c>
      <c r="D8344" t="s">
        <v>549</v>
      </c>
      <c r="E8344" t="s">
        <v>30</v>
      </c>
      <c r="F8344">
        <v>0</v>
      </c>
      <c r="G8344" t="s">
        <v>2150</v>
      </c>
      <c r="H8344">
        <v>0</v>
      </c>
      <c r="I8344">
        <v>2.807634726789611E-2</v>
      </c>
      <c r="J8344">
        <v>3.2751002938012218E-2</v>
      </c>
      <c r="K8344">
        <v>5.9589344435096107E-2</v>
      </c>
      <c r="L8344">
        <v>5.4957173334601393E-2</v>
      </c>
      <c r="M8344">
        <v>7.6340441971837217E-2</v>
      </c>
      <c r="N8344">
        <v>0.2346955866823236</v>
      </c>
    </row>
    <row r="8345" spans="1:14" x14ac:dyDescent="0.35">
      <c r="A8345" t="s">
        <v>921</v>
      </c>
      <c r="B8345" t="s">
        <v>832</v>
      </c>
      <c r="C8345" t="s">
        <v>16</v>
      </c>
      <c r="D8345" t="s">
        <v>550</v>
      </c>
      <c r="E8345" t="s">
        <v>30</v>
      </c>
      <c r="F8345">
        <v>187.95506378225659</v>
      </c>
      <c r="G8345" t="s">
        <v>2150</v>
      </c>
      <c r="H8345">
        <v>182.25613977567181</v>
      </c>
      <c r="I8345">
        <v>126.39559015737851</v>
      </c>
      <c r="J8345">
        <v>76.053983943215115</v>
      </c>
      <c r="K8345">
        <v>33.877505204729552</v>
      </c>
      <c r="L8345">
        <v>4.1304653155888889E-2</v>
      </c>
      <c r="M8345">
        <v>0</v>
      </c>
      <c r="N8345">
        <v>0</v>
      </c>
    </row>
    <row r="8346" spans="1:14" x14ac:dyDescent="0.35">
      <c r="A8346" t="s">
        <v>921</v>
      </c>
      <c r="B8346" t="s">
        <v>832</v>
      </c>
      <c r="C8346" t="s">
        <v>16</v>
      </c>
      <c r="D8346" t="s">
        <v>551</v>
      </c>
      <c r="E8346" t="s">
        <v>30</v>
      </c>
      <c r="F8346">
        <v>5.577724114621236</v>
      </c>
      <c r="G8346" t="s">
        <v>2150</v>
      </c>
      <c r="H8346">
        <v>5.2220593206441306</v>
      </c>
      <c r="I8346">
        <v>5.4503957291601166</v>
      </c>
      <c r="J8346">
        <v>4.7347212594113524</v>
      </c>
      <c r="K8346">
        <v>3.99971735342845</v>
      </c>
      <c r="L8346">
        <v>1.109930284427417E-2</v>
      </c>
      <c r="M8346">
        <v>0</v>
      </c>
      <c r="N8346">
        <v>0</v>
      </c>
    </row>
    <row r="8347" spans="1:14" x14ac:dyDescent="0.35">
      <c r="A8347" t="s">
        <v>921</v>
      </c>
      <c r="B8347" t="s">
        <v>832</v>
      </c>
      <c r="C8347" t="s">
        <v>16</v>
      </c>
      <c r="D8347" t="s">
        <v>552</v>
      </c>
      <c r="E8347" t="s">
        <v>30</v>
      </c>
      <c r="F8347">
        <v>0.47837329872114159</v>
      </c>
      <c r="G8347" t="s">
        <v>2150</v>
      </c>
      <c r="H8347">
        <v>0.38866070221081578</v>
      </c>
      <c r="I8347">
        <v>0.14018044400821689</v>
      </c>
      <c r="J8347">
        <v>0.73288143752215806</v>
      </c>
      <c r="K8347">
        <v>1.7475519862112809</v>
      </c>
      <c r="L8347">
        <v>6.792052329443056E-3</v>
      </c>
      <c r="M8347">
        <v>0</v>
      </c>
      <c r="N8347">
        <v>0</v>
      </c>
    </row>
    <row r="8348" spans="1:14" x14ac:dyDescent="0.35">
      <c r="A8348" t="s">
        <v>921</v>
      </c>
      <c r="B8348" t="s">
        <v>832</v>
      </c>
      <c r="C8348" t="s">
        <v>16</v>
      </c>
      <c r="D8348" t="s">
        <v>553</v>
      </c>
      <c r="E8348" t="s">
        <v>30</v>
      </c>
      <c r="F8348">
        <v>181.89896636891419</v>
      </c>
      <c r="G8348" t="s">
        <v>2150</v>
      </c>
      <c r="H8348">
        <v>176.64541975281679</v>
      </c>
      <c r="I8348">
        <v>120.80501398421011</v>
      </c>
      <c r="J8348">
        <v>70.586381246281604</v>
      </c>
      <c r="K8348">
        <v>28.13023586508983</v>
      </c>
      <c r="L8348">
        <v>2.3413297982171389E-2</v>
      </c>
      <c r="M8348">
        <v>0</v>
      </c>
      <c r="N8348">
        <v>0</v>
      </c>
    </row>
    <row r="8349" spans="1:14" x14ac:dyDescent="0.35">
      <c r="A8349" t="s">
        <v>921</v>
      </c>
      <c r="B8349" t="s">
        <v>832</v>
      </c>
      <c r="C8349" t="s">
        <v>16</v>
      </c>
      <c r="D8349" t="s">
        <v>554</v>
      </c>
      <c r="E8349" t="s">
        <v>30</v>
      </c>
      <c r="F8349">
        <v>181.89896636891419</v>
      </c>
      <c r="G8349" t="s">
        <v>2150</v>
      </c>
      <c r="H8349">
        <v>176.64541975281679</v>
      </c>
      <c r="I8349">
        <v>120.80501398421011</v>
      </c>
      <c r="J8349">
        <v>70.586381246281604</v>
      </c>
      <c r="K8349">
        <v>28.13023586508983</v>
      </c>
      <c r="L8349">
        <v>2.3413297982171389E-2</v>
      </c>
      <c r="M8349">
        <v>0</v>
      </c>
      <c r="N8349">
        <v>0</v>
      </c>
    </row>
    <row r="8350" spans="1:14" x14ac:dyDescent="0.35">
      <c r="A8350" t="s">
        <v>921</v>
      </c>
      <c r="B8350" t="s">
        <v>832</v>
      </c>
      <c r="C8350" t="s">
        <v>16</v>
      </c>
      <c r="D8350" t="s">
        <v>877</v>
      </c>
      <c r="E8350" t="s">
        <v>30</v>
      </c>
      <c r="F8350">
        <v>0.34792246697100249</v>
      </c>
      <c r="G8350" t="s">
        <v>2150</v>
      </c>
      <c r="H8350">
        <v>0.3453917937538144</v>
      </c>
      <c r="I8350">
        <v>13.48616927563792</v>
      </c>
      <c r="J8350">
        <v>15.28927304087669</v>
      </c>
      <c r="K8350">
        <v>17.241910584678909</v>
      </c>
      <c r="L8350">
        <v>18.896287868377819</v>
      </c>
      <c r="M8350">
        <v>20.594157535066159</v>
      </c>
      <c r="N8350">
        <v>21.969034698277429</v>
      </c>
    </row>
    <row r="8351" spans="1:14" x14ac:dyDescent="0.35">
      <c r="A8351" t="s">
        <v>921</v>
      </c>
      <c r="B8351" t="s">
        <v>832</v>
      </c>
      <c r="C8351" t="s">
        <v>16</v>
      </c>
      <c r="D8351" t="s">
        <v>555</v>
      </c>
      <c r="E8351" t="s">
        <v>30</v>
      </c>
      <c r="F8351">
        <v>50.978631937970533</v>
      </c>
      <c r="G8351" t="s">
        <v>2150</v>
      </c>
      <c r="H8351">
        <v>48.536250045128362</v>
      </c>
      <c r="I8351">
        <v>61.678207353277109</v>
      </c>
      <c r="J8351">
        <v>52.145001959342387</v>
      </c>
      <c r="K8351">
        <v>38.257322020709132</v>
      </c>
      <c r="L8351">
        <v>25.500882415614871</v>
      </c>
      <c r="M8351">
        <v>3.3685183601506439</v>
      </c>
      <c r="N8351">
        <v>1.5703595823338891E-2</v>
      </c>
    </row>
    <row r="8352" spans="1:14" x14ac:dyDescent="0.35">
      <c r="A8352" t="s">
        <v>921</v>
      </c>
      <c r="B8352" t="s">
        <v>832</v>
      </c>
      <c r="C8352" t="s">
        <v>16</v>
      </c>
      <c r="D8352" t="s">
        <v>556</v>
      </c>
      <c r="E8352" t="s">
        <v>30</v>
      </c>
      <c r="F8352">
        <v>50.978631937970533</v>
      </c>
      <c r="G8352" t="s">
        <v>2150</v>
      </c>
      <c r="H8352">
        <v>48.536250045128362</v>
      </c>
      <c r="I8352">
        <v>61.678207353277109</v>
      </c>
      <c r="J8352">
        <v>52.145001959342387</v>
      </c>
      <c r="K8352">
        <v>38.257322020709132</v>
      </c>
      <c r="L8352">
        <v>25.500882415614871</v>
      </c>
      <c r="M8352">
        <v>3.3685183601506439</v>
      </c>
      <c r="N8352">
        <v>1.5703595823338891E-2</v>
      </c>
    </row>
    <row r="8353" spans="1:14" x14ac:dyDescent="0.35">
      <c r="A8353" t="s">
        <v>921</v>
      </c>
      <c r="B8353" t="s">
        <v>832</v>
      </c>
      <c r="C8353" t="s">
        <v>16</v>
      </c>
      <c r="D8353" t="s">
        <v>558</v>
      </c>
      <c r="E8353" t="s">
        <v>30</v>
      </c>
      <c r="F8353">
        <v>810.18624662764023</v>
      </c>
      <c r="G8353" t="s">
        <v>2150</v>
      </c>
      <c r="H8353">
        <v>797.54285684949491</v>
      </c>
      <c r="I8353">
        <v>752.70505555155466</v>
      </c>
      <c r="J8353">
        <v>641.79961585331273</v>
      </c>
      <c r="K8353">
        <v>529.11734634501886</v>
      </c>
      <c r="L8353">
        <v>444.77945519532688</v>
      </c>
      <c r="M8353">
        <v>377.16360141514889</v>
      </c>
      <c r="N8353">
        <v>355.82688837955249</v>
      </c>
    </row>
    <row r="8354" spans="1:14" x14ac:dyDescent="0.35">
      <c r="A8354" t="s">
        <v>921</v>
      </c>
      <c r="B8354" t="s">
        <v>832</v>
      </c>
      <c r="C8354" t="s">
        <v>16</v>
      </c>
      <c r="D8354" t="s">
        <v>559</v>
      </c>
      <c r="E8354" t="s">
        <v>30</v>
      </c>
      <c r="F8354">
        <v>191.1384621</v>
      </c>
      <c r="G8354" t="s">
        <v>2150</v>
      </c>
      <c r="H8354">
        <v>189.09042980000001</v>
      </c>
      <c r="I8354">
        <v>181.80021690000001</v>
      </c>
      <c r="J8354">
        <v>142.84226020000011</v>
      </c>
      <c r="K8354">
        <v>100.77441899999999</v>
      </c>
      <c r="L8354">
        <v>56.839790700000023</v>
      </c>
      <c r="M8354">
        <v>19.701571999999999</v>
      </c>
      <c r="N8354">
        <v>11.9319009</v>
      </c>
    </row>
    <row r="8355" spans="1:14" x14ac:dyDescent="0.35">
      <c r="A8355" t="s">
        <v>921</v>
      </c>
      <c r="B8355" t="s">
        <v>832</v>
      </c>
      <c r="C8355" t="s">
        <v>16</v>
      </c>
      <c r="D8355" t="s">
        <v>560</v>
      </c>
      <c r="E8355" t="s">
        <v>30</v>
      </c>
      <c r="F8355">
        <v>73.615896700000022</v>
      </c>
      <c r="G8355" t="s">
        <v>2150</v>
      </c>
      <c r="H8355">
        <v>71.390253100000038</v>
      </c>
      <c r="I8355">
        <v>95.210745499999987</v>
      </c>
      <c r="J8355">
        <v>90.136429500000034</v>
      </c>
      <c r="K8355">
        <v>76.941367400000033</v>
      </c>
      <c r="L8355">
        <v>56.794244199999987</v>
      </c>
      <c r="M8355">
        <v>19.664160200000001</v>
      </c>
      <c r="N8355">
        <v>11.689971</v>
      </c>
    </row>
    <row r="8356" spans="1:14" x14ac:dyDescent="0.35">
      <c r="A8356" t="s">
        <v>921</v>
      </c>
      <c r="B8356" t="s">
        <v>832</v>
      </c>
      <c r="C8356" t="s">
        <v>16</v>
      </c>
      <c r="D8356" t="s">
        <v>561</v>
      </c>
      <c r="E8356" t="s">
        <v>30</v>
      </c>
      <c r="F8356">
        <v>117.5225654</v>
      </c>
      <c r="G8356" t="s">
        <v>2150</v>
      </c>
      <c r="H8356">
        <v>117.7001767</v>
      </c>
      <c r="I8356">
        <v>86.589471399999965</v>
      </c>
      <c r="J8356">
        <v>52.705830700000028</v>
      </c>
      <c r="K8356">
        <v>23.833051600000001</v>
      </c>
      <c r="L8356">
        <v>4.5546499999999997E-2</v>
      </c>
      <c r="M8356">
        <v>3.7411800000000002E-2</v>
      </c>
      <c r="N8356">
        <v>0.2419299</v>
      </c>
    </row>
    <row r="8357" spans="1:14" x14ac:dyDescent="0.35">
      <c r="A8357" t="s">
        <v>921</v>
      </c>
      <c r="B8357" t="s">
        <v>832</v>
      </c>
      <c r="C8357" t="s">
        <v>16</v>
      </c>
      <c r="D8357" t="s">
        <v>562</v>
      </c>
      <c r="E8357" t="s">
        <v>30</v>
      </c>
      <c r="F8357">
        <v>617.35281370618702</v>
      </c>
      <c r="G8357" t="s">
        <v>2150</v>
      </c>
      <c r="H8357">
        <v>643.15375672390337</v>
      </c>
      <c r="I8357">
        <v>632.10658662390335</v>
      </c>
      <c r="J8357">
        <v>565.06190982390331</v>
      </c>
      <c r="K8357">
        <v>460.89634762390341</v>
      </c>
      <c r="L8357">
        <v>373.64323042390328</v>
      </c>
      <c r="M8357">
        <v>334.35162872390327</v>
      </c>
      <c r="N8357">
        <v>324.6346429239033</v>
      </c>
    </row>
    <row r="8358" spans="1:14" x14ac:dyDescent="0.35">
      <c r="A8358" t="s">
        <v>921</v>
      </c>
      <c r="B8358" t="s">
        <v>832</v>
      </c>
      <c r="C8358" t="s">
        <v>16</v>
      </c>
      <c r="D8358" t="s">
        <v>568</v>
      </c>
      <c r="E8358" t="s">
        <v>30</v>
      </c>
      <c r="F8358">
        <v>8.7731919999999963</v>
      </c>
      <c r="G8358" t="s">
        <v>2150</v>
      </c>
      <c r="H8358">
        <v>8.3947680000000133</v>
      </c>
      <c r="I8358">
        <v>8.3947680000000133</v>
      </c>
      <c r="J8358">
        <v>8.3947680000000133</v>
      </c>
      <c r="K8358">
        <v>8.3947680000000133</v>
      </c>
      <c r="L8358">
        <v>8.3947680000000133</v>
      </c>
      <c r="M8358">
        <v>8.3947680000000133</v>
      </c>
      <c r="N8358">
        <v>8.3947680000000133</v>
      </c>
    </row>
    <row r="8359" spans="1:14" x14ac:dyDescent="0.35">
      <c r="A8359" t="s">
        <v>921</v>
      </c>
      <c r="B8359" t="s">
        <v>832</v>
      </c>
      <c r="C8359" t="s">
        <v>16</v>
      </c>
      <c r="D8359" t="s">
        <v>886</v>
      </c>
      <c r="E8359" t="s">
        <v>30</v>
      </c>
      <c r="F8359">
        <v>0.26035182876100621</v>
      </c>
      <c r="G8359" t="s">
        <v>2150</v>
      </c>
      <c r="H8359">
        <v>0.24052949071017701</v>
      </c>
      <c r="I8359">
        <v>0.36199686711790768</v>
      </c>
      <c r="J8359">
        <v>0.52261412823689524</v>
      </c>
      <c r="K8359">
        <v>0.9911207760044366</v>
      </c>
      <c r="L8359">
        <v>2.2558250758761851</v>
      </c>
      <c r="M8359">
        <v>5.2555914551618717</v>
      </c>
      <c r="N8359">
        <v>5.9361827015458886</v>
      </c>
    </row>
    <row r="8360" spans="1:14" x14ac:dyDescent="0.35">
      <c r="A8360" t="s">
        <v>921</v>
      </c>
      <c r="B8360" t="s">
        <v>832</v>
      </c>
      <c r="C8360" t="s">
        <v>16</v>
      </c>
      <c r="D8360" t="s">
        <v>887</v>
      </c>
      <c r="E8360" t="s">
        <v>30</v>
      </c>
      <c r="F8360">
        <v>8.490511106446057</v>
      </c>
      <c r="G8360" t="s">
        <v>2150</v>
      </c>
      <c r="H8360">
        <v>8.136336690290527</v>
      </c>
      <c r="I8360">
        <v>8.0234608214691772</v>
      </c>
      <c r="J8360">
        <v>7.7912591004372853</v>
      </c>
      <c r="K8360">
        <v>6.9706078545518437</v>
      </c>
      <c r="L8360">
        <v>4.7585245161942717</v>
      </c>
      <c r="M8360">
        <v>5.1675384286038607E-2</v>
      </c>
      <c r="N8360">
        <v>1.6292971944085551E-5</v>
      </c>
    </row>
    <row r="8361" spans="1:14" x14ac:dyDescent="0.35">
      <c r="A8361" t="s">
        <v>921</v>
      </c>
      <c r="B8361" t="s">
        <v>832</v>
      </c>
      <c r="C8361" t="s">
        <v>16</v>
      </c>
      <c r="D8361" t="s">
        <v>888</v>
      </c>
      <c r="E8361" t="s">
        <v>30</v>
      </c>
      <c r="F8361">
        <v>6.6969444444444468</v>
      </c>
      <c r="G8361" t="s">
        <v>2150</v>
      </c>
      <c r="H8361">
        <v>6.8554320987654327</v>
      </c>
      <c r="I8361">
        <v>6.8554320987654327</v>
      </c>
      <c r="J8361">
        <v>6.8554320987654327</v>
      </c>
      <c r="K8361">
        <v>6.8554320987654327</v>
      </c>
      <c r="L8361">
        <v>6.8554320987654327</v>
      </c>
      <c r="M8361">
        <v>6.8554320987654327</v>
      </c>
      <c r="N8361">
        <v>6.8554320987654327</v>
      </c>
    </row>
    <row r="8362" spans="1:14" x14ac:dyDescent="0.35">
      <c r="A8362" t="s">
        <v>921</v>
      </c>
      <c r="B8362" t="s">
        <v>832</v>
      </c>
      <c r="C8362" t="s">
        <v>16</v>
      </c>
      <c r="D8362" t="s">
        <v>889</v>
      </c>
      <c r="E8362" t="s">
        <v>30</v>
      </c>
      <c r="F8362">
        <v>0.1987374416543003</v>
      </c>
      <c r="G8362" t="s">
        <v>2150</v>
      </c>
      <c r="H8362">
        <v>0.19642396208141141</v>
      </c>
      <c r="I8362">
        <v>0.29561804953902548</v>
      </c>
      <c r="J8362">
        <v>0.42678316660847798</v>
      </c>
      <c r="K8362">
        <v>0.80938045954028826</v>
      </c>
      <c r="L8362">
        <v>1.842177846292065</v>
      </c>
      <c r="M8362">
        <v>4.2918816052705644</v>
      </c>
      <c r="N8362">
        <v>4.847673864997069</v>
      </c>
    </row>
    <row r="8363" spans="1:14" x14ac:dyDescent="0.35">
      <c r="A8363" t="s">
        <v>921</v>
      </c>
      <c r="B8363" t="s">
        <v>832</v>
      </c>
      <c r="C8363" t="s">
        <v>16</v>
      </c>
      <c r="D8363" t="s">
        <v>890</v>
      </c>
      <c r="E8363" t="s">
        <v>30</v>
      </c>
      <c r="F8363">
        <v>6.4811622935879907</v>
      </c>
      <c r="G8363" t="s">
        <v>2150</v>
      </c>
      <c r="H8363">
        <v>6.6443889471371333</v>
      </c>
      <c r="I8363">
        <v>6.5522109555245116</v>
      </c>
      <c r="J8363">
        <v>6.3625877126009893</v>
      </c>
      <c r="K8363">
        <v>5.6924180434767306</v>
      </c>
      <c r="L8363">
        <v>3.8859610785051362</v>
      </c>
      <c r="M8363">
        <v>4.219974728909083E-2</v>
      </c>
      <c r="N8363">
        <v>1.3305354340914311E-5</v>
      </c>
    </row>
    <row r="8364" spans="1:14" x14ac:dyDescent="0.35">
      <c r="A8364" t="s">
        <v>921</v>
      </c>
      <c r="B8364" t="s">
        <v>832</v>
      </c>
      <c r="C8364" t="s">
        <v>16</v>
      </c>
      <c r="D8364" t="s">
        <v>569</v>
      </c>
      <c r="E8364" t="s">
        <v>30</v>
      </c>
      <c r="F8364">
        <v>15.42556303952</v>
      </c>
      <c r="G8364" t="s">
        <v>2150</v>
      </c>
      <c r="H8364">
        <v>15.775496847359999</v>
      </c>
      <c r="I8364">
        <v>30.66668674736</v>
      </c>
      <c r="J8364">
        <v>69.229065947360027</v>
      </c>
      <c r="K8364">
        <v>108.38936774736</v>
      </c>
      <c r="L8364">
        <v>144.49106654735999</v>
      </c>
      <c r="M8364">
        <v>170.04098484736011</v>
      </c>
      <c r="N8364">
        <v>181.98660304736009</v>
      </c>
    </row>
    <row r="8365" spans="1:14" x14ac:dyDescent="0.35">
      <c r="A8365" t="s">
        <v>921</v>
      </c>
      <c r="B8365" t="s">
        <v>832</v>
      </c>
      <c r="C8365" t="s">
        <v>16</v>
      </c>
      <c r="D8365" t="s">
        <v>570</v>
      </c>
      <c r="E8365" t="s">
        <v>30</v>
      </c>
      <c r="F8365">
        <v>5.5258079999999996</v>
      </c>
      <c r="G8365" t="s">
        <v>2150</v>
      </c>
      <c r="H8365">
        <v>5.6256720000000016</v>
      </c>
      <c r="I8365">
        <v>2.7375000000000012</v>
      </c>
      <c r="J8365">
        <v>1.6740360000000001</v>
      </c>
      <c r="K8365">
        <v>1.4988360000000001</v>
      </c>
      <c r="L8365">
        <v>1.297356</v>
      </c>
      <c r="M8365">
        <v>1.7520000000000001E-2</v>
      </c>
      <c r="N8365">
        <v>2.8908E-2</v>
      </c>
    </row>
    <row r="8366" spans="1:14" x14ac:dyDescent="0.35">
      <c r="A8366" t="s">
        <v>921</v>
      </c>
      <c r="B8366" t="s">
        <v>832</v>
      </c>
      <c r="C8366" t="s">
        <v>16</v>
      </c>
      <c r="D8366" t="s">
        <v>571</v>
      </c>
      <c r="E8366" t="s">
        <v>30</v>
      </c>
      <c r="F8366">
        <v>7.1230218842181392E-2</v>
      </c>
      <c r="G8366" t="s">
        <v>2150</v>
      </c>
      <c r="H8366">
        <v>0.11144981065618551</v>
      </c>
      <c r="I8366">
        <v>0.16654438128851329</v>
      </c>
      <c r="J8366">
        <v>0.17306397947579419</v>
      </c>
      <c r="K8366">
        <v>0.2346842542364436</v>
      </c>
      <c r="L8366">
        <v>0.31764151564987297</v>
      </c>
      <c r="M8366">
        <v>1.1186492388431109E-2</v>
      </c>
      <c r="N8366">
        <v>2.1282617020977779E-2</v>
      </c>
    </row>
    <row r="8367" spans="1:14" x14ac:dyDescent="0.35">
      <c r="A8367" t="s">
        <v>921</v>
      </c>
      <c r="B8367" t="s">
        <v>832</v>
      </c>
      <c r="C8367" t="s">
        <v>16</v>
      </c>
      <c r="D8367" t="s">
        <v>572</v>
      </c>
      <c r="E8367" t="s">
        <v>30</v>
      </c>
      <c r="F8367">
        <v>0</v>
      </c>
      <c r="G8367" t="s">
        <v>2150</v>
      </c>
      <c r="H8367">
        <v>0</v>
      </c>
      <c r="I8367">
        <v>1.774680879425972E-2</v>
      </c>
      <c r="J8367">
        <v>2.1203793626005281E-2</v>
      </c>
      <c r="K8367">
        <v>6.7425916823145554E-2</v>
      </c>
      <c r="L8367">
        <v>0.14791865893374331</v>
      </c>
      <c r="M8367">
        <v>6.3224057030155552E-3</v>
      </c>
      <c r="N8367">
        <v>7.5078829474938876E-3</v>
      </c>
    </row>
    <row r="8368" spans="1:14" x14ac:dyDescent="0.35">
      <c r="A8368" t="s">
        <v>921</v>
      </c>
      <c r="B8368" t="s">
        <v>832</v>
      </c>
      <c r="C8368" t="s">
        <v>16</v>
      </c>
      <c r="D8368" t="s">
        <v>573</v>
      </c>
      <c r="E8368" t="s">
        <v>30</v>
      </c>
      <c r="F8368">
        <v>5.4545777811578189</v>
      </c>
      <c r="G8368" t="s">
        <v>2150</v>
      </c>
      <c r="H8368">
        <v>5.5142221893438164</v>
      </c>
      <c r="I8368">
        <v>2.5532088099172281</v>
      </c>
      <c r="J8368">
        <v>1.4797682268982011</v>
      </c>
      <c r="K8368">
        <v>1.196725828940411</v>
      </c>
      <c r="L8368">
        <v>0.83179582541638297</v>
      </c>
      <c r="M8368">
        <v>1.110190855310165E-5</v>
      </c>
      <c r="N8368">
        <v>1.175000315280573E-4</v>
      </c>
    </row>
    <row r="8369" spans="1:14" x14ac:dyDescent="0.35">
      <c r="A8369" t="s">
        <v>921</v>
      </c>
      <c r="B8369" t="s">
        <v>832</v>
      </c>
      <c r="C8369" t="s">
        <v>16</v>
      </c>
      <c r="D8369" t="s">
        <v>574</v>
      </c>
      <c r="E8369" t="s">
        <v>30</v>
      </c>
      <c r="F8369">
        <v>5.4545777811578189</v>
      </c>
      <c r="G8369" t="s">
        <v>2150</v>
      </c>
      <c r="H8369">
        <v>5.5142221893438164</v>
      </c>
      <c r="I8369">
        <v>2.5532088099172281</v>
      </c>
      <c r="J8369">
        <v>1.4797682268982011</v>
      </c>
      <c r="K8369">
        <v>1.196725828940411</v>
      </c>
      <c r="L8369">
        <v>0.83179582541638297</v>
      </c>
      <c r="M8369">
        <v>1.110190855310165E-5</v>
      </c>
      <c r="N8369">
        <v>1.175000315280573E-4</v>
      </c>
    </row>
    <row r="8370" spans="1:14" x14ac:dyDescent="0.35">
      <c r="A8370" t="s">
        <v>921</v>
      </c>
      <c r="B8370" t="s">
        <v>832</v>
      </c>
      <c r="C8370" t="s">
        <v>16</v>
      </c>
      <c r="D8370" t="s">
        <v>575</v>
      </c>
      <c r="E8370" t="s">
        <v>30</v>
      </c>
      <c r="F8370">
        <v>0</v>
      </c>
      <c r="G8370" t="s">
        <v>2150</v>
      </c>
      <c r="H8370">
        <v>0</v>
      </c>
      <c r="I8370">
        <v>2.7208559999999999</v>
      </c>
      <c r="J8370">
        <v>4.5078960000000006</v>
      </c>
      <c r="K8370">
        <v>31.641995999999999</v>
      </c>
      <c r="L8370">
        <v>71.362464000000003</v>
      </c>
      <c r="M8370">
        <v>100.9371000000001</v>
      </c>
      <c r="N8370">
        <v>112.821792</v>
      </c>
    </row>
    <row r="8371" spans="1:14" x14ac:dyDescent="0.35">
      <c r="A8371" t="s">
        <v>921</v>
      </c>
      <c r="B8371" t="s">
        <v>832</v>
      </c>
      <c r="C8371" t="s">
        <v>16</v>
      </c>
      <c r="D8371" t="s">
        <v>576</v>
      </c>
      <c r="E8371" t="s">
        <v>30</v>
      </c>
      <c r="F8371">
        <v>387.30323220000002</v>
      </c>
      <c r="G8371" t="s">
        <v>2150</v>
      </c>
      <c r="H8371">
        <v>396.14288440000018</v>
      </c>
      <c r="I8371">
        <v>368.91340750000001</v>
      </c>
      <c r="J8371">
        <v>286.3884951</v>
      </c>
      <c r="K8371">
        <v>190.28594190000001</v>
      </c>
      <c r="L8371">
        <v>127.97949490000001</v>
      </c>
      <c r="M8371">
        <v>119.7795735</v>
      </c>
      <c r="N8371">
        <v>123.7047398</v>
      </c>
    </row>
    <row r="8372" spans="1:14" x14ac:dyDescent="0.35">
      <c r="A8372" t="s">
        <v>921</v>
      </c>
      <c r="B8372" t="s">
        <v>832</v>
      </c>
      <c r="C8372" t="s">
        <v>16</v>
      </c>
      <c r="D8372" t="s">
        <v>577</v>
      </c>
      <c r="E8372" t="s">
        <v>30</v>
      </c>
      <c r="F8372">
        <v>8.9332199999999987E-2</v>
      </c>
      <c r="G8372" t="s">
        <v>2150</v>
      </c>
      <c r="H8372">
        <v>0.4528084</v>
      </c>
      <c r="I8372">
        <v>14.941079500000001</v>
      </c>
      <c r="J8372">
        <v>52.720751099999987</v>
      </c>
      <c r="K8372">
        <v>91.450365900000023</v>
      </c>
      <c r="L8372">
        <v>116.8998469</v>
      </c>
      <c r="M8372">
        <v>119.6578095</v>
      </c>
      <c r="N8372">
        <v>111.5003078</v>
      </c>
    </row>
    <row r="8373" spans="1:14" x14ac:dyDescent="0.35">
      <c r="A8373" t="s">
        <v>921</v>
      </c>
      <c r="B8373" t="s">
        <v>832</v>
      </c>
      <c r="C8373" t="s">
        <v>16</v>
      </c>
      <c r="D8373" t="s">
        <v>578</v>
      </c>
      <c r="E8373" t="s">
        <v>30</v>
      </c>
      <c r="F8373">
        <v>4.2704999999999993</v>
      </c>
      <c r="G8373" t="s">
        <v>2150</v>
      </c>
      <c r="H8373">
        <v>4.3694880000000031</v>
      </c>
      <c r="I8373">
        <v>1.48044</v>
      </c>
      <c r="J8373">
        <v>1.6740360000000001</v>
      </c>
      <c r="K8373">
        <v>1.4988360000000001</v>
      </c>
      <c r="L8373">
        <v>1.297356</v>
      </c>
      <c r="M8373">
        <v>1.7520000000000001E-2</v>
      </c>
      <c r="N8373">
        <v>2.8908E-2</v>
      </c>
    </row>
    <row r="8374" spans="1:14" x14ac:dyDescent="0.35">
      <c r="A8374" t="s">
        <v>921</v>
      </c>
      <c r="B8374" t="s">
        <v>832</v>
      </c>
      <c r="C8374" t="s">
        <v>16</v>
      </c>
      <c r="D8374" t="s">
        <v>579</v>
      </c>
      <c r="E8374" t="s">
        <v>30</v>
      </c>
      <c r="F8374">
        <v>0</v>
      </c>
      <c r="G8374" t="s">
        <v>2150</v>
      </c>
      <c r="H8374">
        <v>0</v>
      </c>
      <c r="I8374">
        <v>1.1133960000000001</v>
      </c>
      <c r="J8374">
        <v>1.120404</v>
      </c>
      <c r="K8374">
        <v>1.128288</v>
      </c>
      <c r="L8374">
        <v>2.5403999999999999E-2</v>
      </c>
      <c r="M8374">
        <v>7.0080000000000003E-2</v>
      </c>
      <c r="N8374">
        <v>11.97579600000001</v>
      </c>
    </row>
    <row r="8375" spans="1:14" x14ac:dyDescent="0.35">
      <c r="A8375" t="s">
        <v>921</v>
      </c>
      <c r="B8375" t="s">
        <v>832</v>
      </c>
      <c r="C8375" t="s">
        <v>16</v>
      </c>
      <c r="D8375" t="s">
        <v>580</v>
      </c>
      <c r="E8375" t="s">
        <v>30</v>
      </c>
      <c r="F8375">
        <v>382.9434</v>
      </c>
      <c r="G8375" t="s">
        <v>2150</v>
      </c>
      <c r="H8375">
        <v>391.32058799999999</v>
      </c>
      <c r="I8375">
        <v>351.37849199999999</v>
      </c>
      <c r="J8375">
        <v>230.8733040000001</v>
      </c>
      <c r="K8375">
        <v>96.208451999999994</v>
      </c>
      <c r="L8375">
        <v>9.756888</v>
      </c>
      <c r="M8375">
        <v>3.4164E-2</v>
      </c>
      <c r="N8375">
        <v>0.19972799999999999</v>
      </c>
    </row>
    <row r="8376" spans="1:14" x14ac:dyDescent="0.35">
      <c r="A8376" t="s">
        <v>921</v>
      </c>
      <c r="B8376" t="s">
        <v>832</v>
      </c>
      <c r="C8376" t="s">
        <v>16</v>
      </c>
      <c r="D8376" t="s">
        <v>891</v>
      </c>
      <c r="E8376" t="s">
        <v>30</v>
      </c>
      <c r="F8376">
        <v>11.364166486035829</v>
      </c>
      <c r="G8376" t="s">
        <v>2150</v>
      </c>
      <c r="H8376">
        <v>11.21223859147112</v>
      </c>
      <c r="I8376">
        <v>15.152046283663189</v>
      </c>
      <c r="J8376">
        <v>14.372958312026199</v>
      </c>
      <c r="K8376">
        <v>11.35876484072287</v>
      </c>
      <c r="L8376">
        <v>2.621851206955975</v>
      </c>
      <c r="M8376">
        <v>2.138856326632833E-2</v>
      </c>
      <c r="N8376">
        <v>0.14123343237291999</v>
      </c>
    </row>
    <row r="8377" spans="1:14" x14ac:dyDescent="0.35">
      <c r="A8377" t="s">
        <v>921</v>
      </c>
      <c r="B8377" t="s">
        <v>832</v>
      </c>
      <c r="C8377" t="s">
        <v>16</v>
      </c>
      <c r="D8377" t="s">
        <v>954</v>
      </c>
      <c r="E8377" t="s">
        <v>30</v>
      </c>
      <c r="F8377">
        <v>0.9746473108791186</v>
      </c>
      <c r="G8377" t="s">
        <v>2150</v>
      </c>
      <c r="H8377">
        <v>0.83449004630971024</v>
      </c>
      <c r="I8377">
        <v>0.38970024952743498</v>
      </c>
      <c r="J8377">
        <v>2.2247718021891361</v>
      </c>
      <c r="K8377">
        <v>4.9628586983270724</v>
      </c>
      <c r="L8377">
        <v>1.6044026230751081</v>
      </c>
      <c r="M8377">
        <v>1.256513457538083E-2</v>
      </c>
      <c r="N8377">
        <v>5.8494179985312783E-2</v>
      </c>
    </row>
    <row r="8378" spans="1:14" x14ac:dyDescent="0.35">
      <c r="A8378" t="s">
        <v>921</v>
      </c>
      <c r="B8378" t="s">
        <v>832</v>
      </c>
      <c r="C8378" t="s">
        <v>16</v>
      </c>
      <c r="D8378" t="s">
        <v>892</v>
      </c>
      <c r="E8378" t="s">
        <v>30</v>
      </c>
      <c r="F8378">
        <v>370.60458620308532</v>
      </c>
      <c r="G8378" t="s">
        <v>2150</v>
      </c>
      <c r="H8378">
        <v>379.27385936221918</v>
      </c>
      <c r="I8378">
        <v>335.83674546680942</v>
      </c>
      <c r="J8378">
        <v>214.27557388578481</v>
      </c>
      <c r="K8378">
        <v>79.886828460950085</v>
      </c>
      <c r="L8378">
        <v>5.5306341699689172</v>
      </c>
      <c r="M8378">
        <v>2.1030215829052399E-4</v>
      </c>
      <c r="N8378">
        <v>3.876417669253414E-7</v>
      </c>
    </row>
    <row r="8379" spans="1:14" x14ac:dyDescent="0.35">
      <c r="A8379" t="s">
        <v>921</v>
      </c>
      <c r="B8379" t="s">
        <v>832</v>
      </c>
      <c r="C8379" t="s">
        <v>16</v>
      </c>
      <c r="D8379" t="s">
        <v>581</v>
      </c>
      <c r="E8379" t="s">
        <v>30</v>
      </c>
      <c r="F8379">
        <v>596.40144266666687</v>
      </c>
      <c r="G8379" t="s">
        <v>2150</v>
      </c>
      <c r="H8379">
        <v>621.75258787654332</v>
      </c>
      <c r="I8379">
        <v>595.98154387654324</v>
      </c>
      <c r="J8379">
        <v>489.65091187654332</v>
      </c>
      <c r="K8379">
        <v>319.36614787654332</v>
      </c>
      <c r="L8379">
        <v>156.4923438765432</v>
      </c>
      <c r="M8379">
        <v>63.356023876543247</v>
      </c>
      <c r="N8379">
        <v>29.797339876543219</v>
      </c>
    </row>
    <row r="8380" spans="1:14" x14ac:dyDescent="0.35">
      <c r="A8380" t="s">
        <v>921</v>
      </c>
      <c r="B8380" t="s">
        <v>832</v>
      </c>
      <c r="C8380" t="s">
        <v>16</v>
      </c>
      <c r="D8380" t="s">
        <v>582</v>
      </c>
      <c r="E8380" t="s">
        <v>30</v>
      </c>
      <c r="F8380">
        <v>17.69871288283321</v>
      </c>
      <c r="G8380" t="s">
        <v>2150</v>
      </c>
      <c r="H8380">
        <v>17.814647564968951</v>
      </c>
      <c r="I8380">
        <v>25.699751528976421</v>
      </c>
      <c r="J8380">
        <v>30.483091903285469</v>
      </c>
      <c r="K8380">
        <v>37.705678621844783</v>
      </c>
      <c r="L8380">
        <v>42.052306091049168</v>
      </c>
      <c r="M8380">
        <v>39.664393074185192</v>
      </c>
      <c r="N8380">
        <v>21.07055889182632</v>
      </c>
    </row>
    <row r="8381" spans="1:14" x14ac:dyDescent="0.35">
      <c r="A8381" t="s">
        <v>921</v>
      </c>
      <c r="B8381" t="s">
        <v>832</v>
      </c>
      <c r="C8381" t="s">
        <v>16</v>
      </c>
      <c r="D8381" t="s">
        <v>583</v>
      </c>
      <c r="E8381" t="s">
        <v>30</v>
      </c>
      <c r="F8381">
        <v>1.517929444141076</v>
      </c>
      <c r="G8381" t="s">
        <v>2150</v>
      </c>
      <c r="H8381">
        <v>1.3258856338278799</v>
      </c>
      <c r="I8381">
        <v>0.66098000204985441</v>
      </c>
      <c r="J8381">
        <v>4.7184387401461114</v>
      </c>
      <c r="K8381">
        <v>16.47432249445519</v>
      </c>
      <c r="L8381">
        <v>25.733279607872689</v>
      </c>
      <c r="M8381">
        <v>23.301632307979659</v>
      </c>
      <c r="N8381">
        <v>8.7267231525978239</v>
      </c>
    </row>
    <row r="8382" spans="1:14" x14ac:dyDescent="0.35">
      <c r="A8382" t="s">
        <v>921</v>
      </c>
      <c r="B8382" t="s">
        <v>832</v>
      </c>
      <c r="C8382" t="s">
        <v>16</v>
      </c>
      <c r="D8382" t="s">
        <v>584</v>
      </c>
      <c r="E8382" t="s">
        <v>30</v>
      </c>
      <c r="F8382">
        <v>577.18480033969252</v>
      </c>
      <c r="G8382" t="s">
        <v>2150</v>
      </c>
      <c r="H8382">
        <v>602.61205467774641</v>
      </c>
      <c r="I8382">
        <v>569.62081234551727</v>
      </c>
      <c r="J8382">
        <v>454.44938123311158</v>
      </c>
      <c r="K8382">
        <v>265.18614676024328</v>
      </c>
      <c r="L8382">
        <v>88.706758177621353</v>
      </c>
      <c r="M8382">
        <v>0.38999849437838108</v>
      </c>
      <c r="N8382">
        <v>5.7832119079038227E-5</v>
      </c>
    </row>
    <row r="8383" spans="1:14" x14ac:dyDescent="0.35">
      <c r="A8383" t="s">
        <v>921</v>
      </c>
      <c r="B8383" t="s">
        <v>832</v>
      </c>
      <c r="C8383" t="s">
        <v>16</v>
      </c>
      <c r="D8383" t="s">
        <v>585</v>
      </c>
      <c r="E8383" t="s">
        <v>30</v>
      </c>
      <c r="F8383">
        <v>577.18480033969252</v>
      </c>
      <c r="G8383" t="s">
        <v>2150</v>
      </c>
      <c r="H8383">
        <v>602.61205467774641</v>
      </c>
      <c r="I8383">
        <v>569.62081234551727</v>
      </c>
      <c r="J8383">
        <v>454.44938123311158</v>
      </c>
      <c r="K8383">
        <v>265.18614676024328</v>
      </c>
      <c r="L8383">
        <v>88.706758177621353</v>
      </c>
      <c r="M8383">
        <v>0.38999849437838108</v>
      </c>
      <c r="N8383">
        <v>5.7832119079038227E-5</v>
      </c>
    </row>
    <row r="8384" spans="1:14" x14ac:dyDescent="0.35">
      <c r="A8384" t="s">
        <v>921</v>
      </c>
      <c r="B8384" t="s">
        <v>832</v>
      </c>
      <c r="C8384" t="s">
        <v>16</v>
      </c>
      <c r="D8384" t="s">
        <v>586</v>
      </c>
      <c r="E8384" t="s">
        <v>30</v>
      </c>
      <c r="F8384">
        <v>19.182733561742221</v>
      </c>
      <c r="G8384" t="s">
        <v>2150</v>
      </c>
      <c r="H8384">
        <v>18.982795025137779</v>
      </c>
      <c r="I8384">
        <v>18.982795025137779</v>
      </c>
      <c r="J8384">
        <v>18.982795025137779</v>
      </c>
      <c r="K8384">
        <v>18.982795025137779</v>
      </c>
      <c r="L8384">
        <v>18.982795025137779</v>
      </c>
      <c r="M8384">
        <v>18.982795025137779</v>
      </c>
      <c r="N8384">
        <v>18.982795025137779</v>
      </c>
    </row>
    <row r="8385" spans="1:14" x14ac:dyDescent="0.35">
      <c r="A8385" t="s">
        <v>921</v>
      </c>
      <c r="B8385" t="s">
        <v>832</v>
      </c>
      <c r="C8385" t="s">
        <v>16</v>
      </c>
      <c r="D8385" t="s">
        <v>893</v>
      </c>
      <c r="E8385" t="s">
        <v>30</v>
      </c>
      <c r="F8385">
        <v>15.28051133952</v>
      </c>
      <c r="G8385" t="s">
        <v>2150</v>
      </c>
      <c r="H8385">
        <v>15.26476724736</v>
      </c>
      <c r="I8385">
        <v>15.26476724736</v>
      </c>
      <c r="J8385">
        <v>15.26476724736</v>
      </c>
      <c r="K8385">
        <v>15.26476724736</v>
      </c>
      <c r="L8385">
        <v>15.26476724736</v>
      </c>
      <c r="M8385">
        <v>15.26476724736</v>
      </c>
      <c r="N8385">
        <v>15.26476724736</v>
      </c>
    </row>
    <row r="8386" spans="1:14" x14ac:dyDescent="0.35">
      <c r="A8386" t="s">
        <v>921</v>
      </c>
      <c r="B8386" t="s">
        <v>832</v>
      </c>
      <c r="C8386" t="s">
        <v>16</v>
      </c>
      <c r="D8386" t="s">
        <v>894</v>
      </c>
      <c r="E8386" t="s">
        <v>30</v>
      </c>
      <c r="F8386">
        <v>3.902222222222222</v>
      </c>
      <c r="G8386" t="s">
        <v>2150</v>
      </c>
      <c r="H8386">
        <v>3.718027777777777</v>
      </c>
      <c r="I8386">
        <v>3.718027777777777</v>
      </c>
      <c r="J8386">
        <v>3.718027777777777</v>
      </c>
      <c r="K8386">
        <v>3.718027777777777</v>
      </c>
      <c r="L8386">
        <v>3.718027777777777</v>
      </c>
      <c r="M8386">
        <v>3.718027777777777</v>
      </c>
      <c r="N8386">
        <v>3.718027777777777</v>
      </c>
    </row>
    <row r="8387" spans="1:14" x14ac:dyDescent="0.35">
      <c r="A8387" t="s">
        <v>921</v>
      </c>
      <c r="B8387" t="s">
        <v>832</v>
      </c>
      <c r="C8387" t="s">
        <v>16</v>
      </c>
      <c r="D8387" t="s">
        <v>895</v>
      </c>
      <c r="E8387" t="s">
        <v>30</v>
      </c>
      <c r="F8387">
        <v>0.1158017163863953</v>
      </c>
      <c r="G8387" t="s">
        <v>2150</v>
      </c>
      <c r="H8387">
        <v>0.1065300825270189</v>
      </c>
      <c r="I8387">
        <v>0.16032776693923059</v>
      </c>
      <c r="J8387">
        <v>0.23146486547858031</v>
      </c>
      <c r="K8387">
        <v>0.43896562434091752</v>
      </c>
      <c r="L8387">
        <v>0.99910090355270165</v>
      </c>
      <c r="M8387">
        <v>2.327692083800688</v>
      </c>
      <c r="N8387">
        <v>2.6291247332042418</v>
      </c>
    </row>
    <row r="8388" spans="1:14" x14ac:dyDescent="0.35">
      <c r="A8388" t="s">
        <v>921</v>
      </c>
      <c r="B8388" t="s">
        <v>832</v>
      </c>
      <c r="C8388" t="s">
        <v>16</v>
      </c>
      <c r="D8388" t="s">
        <v>896</v>
      </c>
      <c r="E8388" t="s">
        <v>30</v>
      </c>
      <c r="F8388">
        <v>3.7764887759892192</v>
      </c>
      <c r="G8388" t="s">
        <v>2150</v>
      </c>
      <c r="H8388">
        <v>3.6035690115382168</v>
      </c>
      <c r="I8388">
        <v>3.5535764905157672</v>
      </c>
      <c r="J8388">
        <v>3.4507347623293079</v>
      </c>
      <c r="K8388">
        <v>3.087269788899428</v>
      </c>
      <c r="L8388">
        <v>2.1075420228941208</v>
      </c>
      <c r="M8388">
        <v>2.2886935553529449E-2</v>
      </c>
      <c r="N8388">
        <v>7.2161282206564858E-6</v>
      </c>
    </row>
    <row r="8389" spans="1:14" x14ac:dyDescent="0.35">
      <c r="A8389" t="s">
        <v>921</v>
      </c>
      <c r="B8389" t="s">
        <v>832</v>
      </c>
      <c r="C8389" t="s">
        <v>16</v>
      </c>
      <c r="D8389" t="s">
        <v>588</v>
      </c>
      <c r="E8389" t="s">
        <v>30</v>
      </c>
      <c r="F8389">
        <v>195.3975875000001</v>
      </c>
      <c r="G8389" t="s">
        <v>2150</v>
      </c>
      <c r="H8389">
        <v>212.77787719999989</v>
      </c>
      <c r="I8389">
        <v>228.960184</v>
      </c>
      <c r="J8389">
        <v>244.44129559999999</v>
      </c>
      <c r="K8389">
        <v>236.3774106000001</v>
      </c>
      <c r="L8389">
        <v>211.43074039999999</v>
      </c>
      <c r="M8389">
        <v>180.3390601000001</v>
      </c>
      <c r="N8389">
        <v>166.69690800000009</v>
      </c>
    </row>
    <row r="8390" spans="1:14" x14ac:dyDescent="0.35">
      <c r="A8390" t="s">
        <v>921</v>
      </c>
      <c r="B8390" t="s">
        <v>832</v>
      </c>
      <c r="C8390" t="s">
        <v>16</v>
      </c>
      <c r="D8390" t="s">
        <v>589</v>
      </c>
      <c r="E8390" t="s">
        <v>30</v>
      </c>
      <c r="F8390">
        <v>5.5719499999999998E-2</v>
      </c>
      <c r="G8390" t="s">
        <v>2150</v>
      </c>
      <c r="H8390">
        <v>5.7921199999999999E-2</v>
      </c>
      <c r="I8390">
        <v>0.46084000000000003</v>
      </c>
      <c r="J8390">
        <v>1.2435476000000001</v>
      </c>
      <c r="K8390">
        <v>1.674234600000001</v>
      </c>
      <c r="L8390">
        <v>12.326452400000001</v>
      </c>
      <c r="M8390">
        <v>35.118408100000003</v>
      </c>
      <c r="N8390">
        <v>55.221528000000028</v>
      </c>
    </row>
    <row r="8391" spans="1:14" x14ac:dyDescent="0.35">
      <c r="A8391" t="s">
        <v>921</v>
      </c>
      <c r="B8391" t="s">
        <v>832</v>
      </c>
      <c r="C8391" t="s">
        <v>16</v>
      </c>
      <c r="D8391" t="s">
        <v>590</v>
      </c>
      <c r="E8391" t="s">
        <v>30</v>
      </c>
      <c r="F8391">
        <v>1.256184</v>
      </c>
      <c r="G8391" t="s">
        <v>2150</v>
      </c>
      <c r="H8391">
        <v>1.256184</v>
      </c>
      <c r="I8391">
        <v>1.256184</v>
      </c>
      <c r="J8391">
        <v>0</v>
      </c>
      <c r="K8391">
        <v>0</v>
      </c>
      <c r="L8391">
        <v>0</v>
      </c>
      <c r="M8391">
        <v>0</v>
      </c>
      <c r="N8391">
        <v>0</v>
      </c>
    </row>
    <row r="8392" spans="1:14" x14ac:dyDescent="0.35">
      <c r="A8392" t="s">
        <v>921</v>
      </c>
      <c r="B8392" t="s">
        <v>832</v>
      </c>
      <c r="C8392" t="s">
        <v>16</v>
      </c>
      <c r="D8392" t="s">
        <v>591</v>
      </c>
      <c r="E8392" t="s">
        <v>30</v>
      </c>
      <c r="F8392">
        <v>0</v>
      </c>
      <c r="G8392" t="s">
        <v>2150</v>
      </c>
      <c r="H8392">
        <v>0</v>
      </c>
      <c r="I8392">
        <v>1.608336</v>
      </c>
      <c r="J8392">
        <v>3.3883679999999998</v>
      </c>
      <c r="K8392">
        <v>30.513708000000001</v>
      </c>
      <c r="L8392">
        <v>71.337060000000022</v>
      </c>
      <c r="M8392">
        <v>100.86702</v>
      </c>
      <c r="N8392">
        <v>100.845996</v>
      </c>
    </row>
    <row r="8393" spans="1:14" x14ac:dyDescent="0.35">
      <c r="A8393" t="s">
        <v>921</v>
      </c>
      <c r="B8393" t="s">
        <v>832</v>
      </c>
      <c r="C8393" t="s">
        <v>16</v>
      </c>
      <c r="D8393" t="s">
        <v>592</v>
      </c>
      <c r="E8393" t="s">
        <v>30</v>
      </c>
      <c r="F8393">
        <v>194.0856840000001</v>
      </c>
      <c r="G8393" t="s">
        <v>2150</v>
      </c>
      <c r="H8393">
        <v>211.46377200000001</v>
      </c>
      <c r="I8393">
        <v>225.63482400000001</v>
      </c>
      <c r="J8393">
        <v>239.80937999999989</v>
      </c>
      <c r="K8393">
        <v>204.18946800000001</v>
      </c>
      <c r="L8393">
        <v>127.767228</v>
      </c>
      <c r="M8393">
        <v>44.353631999999998</v>
      </c>
      <c r="N8393">
        <v>10.629384</v>
      </c>
    </row>
    <row r="8394" spans="1:14" x14ac:dyDescent="0.35">
      <c r="A8394" t="s">
        <v>921</v>
      </c>
      <c r="B8394" t="s">
        <v>832</v>
      </c>
      <c r="C8394" t="s">
        <v>16</v>
      </c>
      <c r="D8394" t="s">
        <v>897</v>
      </c>
      <c r="E8394" t="s">
        <v>30</v>
      </c>
      <c r="F8394">
        <v>5.7596554099956796</v>
      </c>
      <c r="G8394" t="s">
        <v>2150</v>
      </c>
      <c r="H8394">
        <v>6.0589254381792186</v>
      </c>
      <c r="I8394">
        <v>9.7297625617170596</v>
      </c>
      <c r="J8394">
        <v>14.929271430935319</v>
      </c>
      <c r="K8394">
        <v>24.107446921236271</v>
      </c>
      <c r="L8394">
        <v>34.333351058372223</v>
      </c>
      <c r="M8394">
        <v>27.767839366685742</v>
      </c>
      <c r="N8394">
        <v>7.5163441597062022</v>
      </c>
    </row>
    <row r="8395" spans="1:14" x14ac:dyDescent="0.35">
      <c r="A8395" t="s">
        <v>921</v>
      </c>
      <c r="B8395" t="s">
        <v>832</v>
      </c>
      <c r="C8395" t="s">
        <v>16</v>
      </c>
      <c r="D8395" t="s">
        <v>955</v>
      </c>
      <c r="E8395" t="s">
        <v>30</v>
      </c>
      <c r="F8395">
        <v>0.49397662942026033</v>
      </c>
      <c r="G8395" t="s">
        <v>2150</v>
      </c>
      <c r="H8395">
        <v>0.4509458952594283</v>
      </c>
      <c r="I8395">
        <v>0.25024282708481421</v>
      </c>
      <c r="J8395">
        <v>2.3108827971052861</v>
      </c>
      <c r="K8395">
        <v>10.53299846639854</v>
      </c>
      <c r="L8395">
        <v>21.009780551568841</v>
      </c>
      <c r="M8395">
        <v>16.31276650822284</v>
      </c>
      <c r="N8395">
        <v>3.1130192102709908</v>
      </c>
    </row>
    <row r="8396" spans="1:14" x14ac:dyDescent="0.35">
      <c r="A8396" t="s">
        <v>921</v>
      </c>
      <c r="B8396" t="s">
        <v>832</v>
      </c>
      <c r="C8396" t="s">
        <v>16</v>
      </c>
      <c r="D8396" t="s">
        <v>898</v>
      </c>
      <c r="E8396" t="s">
        <v>30</v>
      </c>
      <c r="F8396">
        <v>187.83205196058421</v>
      </c>
      <c r="G8396" t="s">
        <v>2150</v>
      </c>
      <c r="H8396">
        <v>204.95390066656131</v>
      </c>
      <c r="I8396">
        <v>215.65481861119821</v>
      </c>
      <c r="J8396">
        <v>222.56922577195931</v>
      </c>
      <c r="K8396">
        <v>169.54902261236529</v>
      </c>
      <c r="L8396">
        <v>72.424096390058907</v>
      </c>
      <c r="M8396">
        <v>0.27302612509143109</v>
      </c>
      <c r="N8396">
        <v>2.063002280645655E-5</v>
      </c>
    </row>
    <row r="8397" spans="1:14" x14ac:dyDescent="0.35">
      <c r="A8397" t="s">
        <v>921</v>
      </c>
      <c r="B8397" t="s">
        <v>832</v>
      </c>
      <c r="C8397" t="s">
        <v>16</v>
      </c>
      <c r="D8397" t="s">
        <v>595</v>
      </c>
      <c r="E8397" t="s">
        <v>596</v>
      </c>
      <c r="F8397">
        <v>164.4676229593608</v>
      </c>
      <c r="G8397" t="s">
        <v>2150</v>
      </c>
      <c r="H8397">
        <v>160.53330911434091</v>
      </c>
      <c r="I8397">
        <v>150.2389484790593</v>
      </c>
      <c r="J8397">
        <v>127.03816345692989</v>
      </c>
      <c r="K8397">
        <v>103.870872159257</v>
      </c>
      <c r="L8397">
        <v>86.601019267531257</v>
      </c>
      <c r="M8397">
        <v>72.840608783517538</v>
      </c>
      <c r="N8397">
        <v>68.167379136536766</v>
      </c>
    </row>
    <row r="8398" spans="1:14" x14ac:dyDescent="0.35">
      <c r="A8398" t="s">
        <v>921</v>
      </c>
      <c r="B8398" t="s">
        <v>832</v>
      </c>
      <c r="C8398" t="s">
        <v>16</v>
      </c>
      <c r="D8398" t="s">
        <v>702</v>
      </c>
      <c r="E8398" t="s">
        <v>30</v>
      </c>
      <c r="F8398">
        <v>3039.2548228999999</v>
      </c>
      <c r="G8398" t="s">
        <v>2150</v>
      </c>
      <c r="H8398">
        <v>2969.0275016999999</v>
      </c>
      <c r="I8398">
        <v>2701.1902264999999</v>
      </c>
      <c r="J8398">
        <v>2385.1276637999999</v>
      </c>
      <c r="K8398">
        <v>2132.4892329999998</v>
      </c>
      <c r="L8398">
        <v>1958.6194206</v>
      </c>
      <c r="M8398">
        <v>1890.7839587000001</v>
      </c>
      <c r="N8398">
        <v>1894.5150555000009</v>
      </c>
    </row>
    <row r="8399" spans="1:14" x14ac:dyDescent="0.35">
      <c r="A8399" t="s">
        <v>921</v>
      </c>
      <c r="B8399" t="s">
        <v>832</v>
      </c>
      <c r="C8399" t="s">
        <v>16</v>
      </c>
      <c r="D8399" t="s">
        <v>703</v>
      </c>
      <c r="E8399" t="s">
        <v>30</v>
      </c>
      <c r="F8399" t="s">
        <v>2150</v>
      </c>
      <c r="G8399" t="s">
        <v>2150</v>
      </c>
      <c r="H8399">
        <v>231.82300000000001</v>
      </c>
      <c r="I8399">
        <v>271.61329999999998</v>
      </c>
      <c r="J8399">
        <v>287.56330000000003</v>
      </c>
      <c r="K8399">
        <v>310.45620000000002</v>
      </c>
      <c r="L8399">
        <v>331.10739999999998</v>
      </c>
      <c r="M8399">
        <v>350.44299999999998</v>
      </c>
      <c r="N8399">
        <v>368.38529999999997</v>
      </c>
    </row>
    <row r="8400" spans="1:14" x14ac:dyDescent="0.35">
      <c r="A8400" t="s">
        <v>921</v>
      </c>
      <c r="B8400" t="s">
        <v>832</v>
      </c>
      <c r="C8400" t="s">
        <v>16</v>
      </c>
      <c r="D8400" t="s">
        <v>704</v>
      </c>
      <c r="E8400" t="s">
        <v>30</v>
      </c>
      <c r="F8400">
        <v>2.2150085711940881</v>
      </c>
      <c r="G8400" t="s">
        <v>2150</v>
      </c>
      <c r="H8400">
        <v>4.0899186870928217</v>
      </c>
      <c r="I8400">
        <v>17.716414254516948</v>
      </c>
      <c r="J8400">
        <v>36.684977631968138</v>
      </c>
      <c r="K8400">
        <v>45.77168911652506</v>
      </c>
      <c r="L8400">
        <v>57.619210234243113</v>
      </c>
      <c r="M8400">
        <v>115.4604147722518</v>
      </c>
      <c r="N8400">
        <v>117.1522083661911</v>
      </c>
    </row>
    <row r="8401" spans="1:14" x14ac:dyDescent="0.35">
      <c r="A8401" t="s">
        <v>921</v>
      </c>
      <c r="B8401" t="s">
        <v>832</v>
      </c>
      <c r="C8401" t="s">
        <v>16</v>
      </c>
      <c r="D8401" t="s">
        <v>708</v>
      </c>
      <c r="E8401" t="s">
        <v>30</v>
      </c>
      <c r="F8401">
        <v>10.965793749338051</v>
      </c>
      <c r="G8401" t="s">
        <v>2150</v>
      </c>
      <c r="H8401">
        <v>16.606961480508421</v>
      </c>
      <c r="I8401">
        <v>48.715106806117753</v>
      </c>
      <c r="J8401">
        <v>60.988659529885282</v>
      </c>
      <c r="K8401">
        <v>59.26001636026664</v>
      </c>
      <c r="L8401">
        <v>49.111098003478077</v>
      </c>
      <c r="M8401">
        <v>11.443481761790689</v>
      </c>
      <c r="N8401">
        <v>19.63723545865976</v>
      </c>
    </row>
    <row r="8402" spans="1:14" x14ac:dyDescent="0.35">
      <c r="A8402" t="s">
        <v>921</v>
      </c>
      <c r="B8402" t="s">
        <v>832</v>
      </c>
      <c r="C8402" t="s">
        <v>16</v>
      </c>
      <c r="D8402" t="s">
        <v>709</v>
      </c>
      <c r="E8402" t="s">
        <v>30</v>
      </c>
      <c r="F8402">
        <v>0.91053367946785269</v>
      </c>
      <c r="G8402" t="s">
        <v>2150</v>
      </c>
      <c r="H8402">
        <v>1.387955832398762</v>
      </c>
      <c r="I8402">
        <v>3.2032749393653219</v>
      </c>
      <c r="J8402">
        <v>4.5741708381465633</v>
      </c>
      <c r="K8402">
        <v>3.282250523208317</v>
      </c>
      <c r="L8402">
        <v>2.735223762278816</v>
      </c>
      <c r="M8402">
        <v>1.5246470659575371</v>
      </c>
      <c r="N8402">
        <v>8.146017514910138E-2</v>
      </c>
    </row>
    <row r="8403" spans="1:14" x14ac:dyDescent="0.35">
      <c r="A8403" t="s">
        <v>921</v>
      </c>
      <c r="B8403" t="s">
        <v>832</v>
      </c>
      <c r="C8403" t="s">
        <v>16</v>
      </c>
      <c r="D8403" t="s">
        <v>710</v>
      </c>
      <c r="E8403" t="s">
        <v>30</v>
      </c>
      <c r="F8403">
        <v>0</v>
      </c>
      <c r="G8403" t="s">
        <v>2150</v>
      </c>
      <c r="H8403">
        <v>0</v>
      </c>
      <c r="I8403">
        <v>24.988199999999999</v>
      </c>
      <c r="J8403">
        <v>32.857699999999987</v>
      </c>
      <c r="K8403">
        <v>35.131</v>
      </c>
      <c r="L8403">
        <v>38.720199999999998</v>
      </c>
      <c r="M8403">
        <v>14.430300000000001</v>
      </c>
      <c r="N8403">
        <v>11.9049</v>
      </c>
    </row>
    <row r="8404" spans="1:14" x14ac:dyDescent="0.35">
      <c r="A8404" t="s">
        <v>921</v>
      </c>
      <c r="B8404" t="s">
        <v>832</v>
      </c>
      <c r="C8404" t="s">
        <v>16</v>
      </c>
      <c r="D8404" t="s">
        <v>711</v>
      </c>
      <c r="E8404" t="s">
        <v>30</v>
      </c>
      <c r="F8404">
        <v>28.0745</v>
      </c>
      <c r="G8404" t="s">
        <v>2150</v>
      </c>
      <c r="H8404">
        <v>27.9453</v>
      </c>
      <c r="I8404">
        <v>46.444399999999987</v>
      </c>
      <c r="J8404">
        <v>62.3217</v>
      </c>
      <c r="K8404">
        <v>90.069800000000029</v>
      </c>
      <c r="L8404">
        <v>126.1271</v>
      </c>
      <c r="M8404">
        <v>214.80420000000001</v>
      </c>
      <c r="N8404">
        <v>207.92</v>
      </c>
    </row>
    <row r="8405" spans="1:14" x14ac:dyDescent="0.35">
      <c r="A8405" t="s">
        <v>921</v>
      </c>
      <c r="B8405" t="s">
        <v>832</v>
      </c>
      <c r="C8405" t="s">
        <v>16</v>
      </c>
      <c r="D8405" t="s">
        <v>714</v>
      </c>
      <c r="E8405" t="s">
        <v>30</v>
      </c>
      <c r="F8405">
        <v>806.72890000000029</v>
      </c>
      <c r="G8405" t="s">
        <v>2150</v>
      </c>
      <c r="H8405">
        <v>557.05599999999993</v>
      </c>
      <c r="I8405">
        <v>287.66640000000001</v>
      </c>
      <c r="J8405">
        <v>52.706600000000002</v>
      </c>
      <c r="K8405">
        <v>23.839400000000001</v>
      </c>
      <c r="L8405">
        <v>0.05</v>
      </c>
      <c r="M8405">
        <v>3.9199999999999999E-2</v>
      </c>
      <c r="N8405">
        <v>0.24179999999999999</v>
      </c>
    </row>
    <row r="8406" spans="1:14" x14ac:dyDescent="0.35">
      <c r="A8406" t="s">
        <v>921</v>
      </c>
      <c r="B8406" t="s">
        <v>832</v>
      </c>
      <c r="C8406" t="s">
        <v>16</v>
      </c>
      <c r="D8406" t="s">
        <v>715</v>
      </c>
      <c r="E8406" t="s">
        <v>30</v>
      </c>
      <c r="F8406">
        <v>689.20612649999998</v>
      </c>
      <c r="G8406" t="s">
        <v>2150</v>
      </c>
      <c r="H8406">
        <v>439.35590250000001</v>
      </c>
      <c r="I8406">
        <v>201.07721040000001</v>
      </c>
      <c r="J8406">
        <v>9.5399999999999988E-5</v>
      </c>
      <c r="K8406">
        <v>5.7384000000000003E-3</v>
      </c>
      <c r="L8406">
        <v>4.7539000000000001E-3</v>
      </c>
      <c r="M8406">
        <v>1.6821E-3</v>
      </c>
      <c r="N8406">
        <v>0</v>
      </c>
    </row>
    <row r="8407" spans="1:14" x14ac:dyDescent="0.35">
      <c r="A8407" t="s">
        <v>921</v>
      </c>
      <c r="B8407" t="s">
        <v>832</v>
      </c>
      <c r="C8407" t="s">
        <v>16</v>
      </c>
      <c r="D8407" t="s">
        <v>956</v>
      </c>
      <c r="E8407" t="s">
        <v>30</v>
      </c>
      <c r="F8407">
        <v>399.56650000000002</v>
      </c>
      <c r="G8407" t="s">
        <v>2150</v>
      </c>
      <c r="H8407">
        <v>253.25200000000001</v>
      </c>
      <c r="I8407">
        <v>156.6653</v>
      </c>
      <c r="J8407">
        <v>52.706600000000002</v>
      </c>
      <c r="K8407">
        <v>23.839400000000001</v>
      </c>
      <c r="L8407">
        <v>0.05</v>
      </c>
      <c r="M8407">
        <v>3.9199999999999999E-2</v>
      </c>
      <c r="N8407">
        <v>0.24179999999999999</v>
      </c>
    </row>
    <row r="8408" spans="1:14" x14ac:dyDescent="0.35">
      <c r="A8408" t="s">
        <v>921</v>
      </c>
      <c r="B8408" t="s">
        <v>832</v>
      </c>
      <c r="C8408" t="s">
        <v>16</v>
      </c>
      <c r="D8408" t="s">
        <v>957</v>
      </c>
      <c r="E8408" t="s">
        <v>30</v>
      </c>
      <c r="F8408">
        <v>407.16239999999999</v>
      </c>
      <c r="G8408" t="s">
        <v>2150</v>
      </c>
      <c r="H8408">
        <v>303.80399999999997</v>
      </c>
      <c r="I8408">
        <v>131.00110000000001</v>
      </c>
      <c r="J8408">
        <v>0</v>
      </c>
      <c r="K8408">
        <v>0</v>
      </c>
      <c r="L8408">
        <v>0</v>
      </c>
      <c r="M8408">
        <v>0</v>
      </c>
      <c r="N8408">
        <v>0</v>
      </c>
    </row>
    <row r="8409" spans="1:14" x14ac:dyDescent="0.35">
      <c r="A8409" t="s">
        <v>921</v>
      </c>
      <c r="B8409" t="s">
        <v>832</v>
      </c>
      <c r="C8409" t="s">
        <v>16</v>
      </c>
      <c r="D8409" t="s">
        <v>958</v>
      </c>
      <c r="E8409" t="s">
        <v>30</v>
      </c>
      <c r="F8409">
        <v>117.5225654</v>
      </c>
      <c r="G8409" t="s">
        <v>2150</v>
      </c>
      <c r="H8409">
        <v>117.7001767</v>
      </c>
      <c r="I8409">
        <v>86.589471399999965</v>
      </c>
      <c r="J8409">
        <v>52.705830700000028</v>
      </c>
      <c r="K8409">
        <v>23.833051600000001</v>
      </c>
      <c r="L8409">
        <v>4.5546499999999997E-2</v>
      </c>
      <c r="M8409">
        <v>3.7411800000000002E-2</v>
      </c>
      <c r="N8409">
        <v>0.2419299</v>
      </c>
    </row>
    <row r="8410" spans="1:14" x14ac:dyDescent="0.35">
      <c r="A8410" t="s">
        <v>921</v>
      </c>
      <c r="B8410" t="s">
        <v>832</v>
      </c>
      <c r="C8410" t="s">
        <v>16</v>
      </c>
      <c r="D8410" t="s">
        <v>721</v>
      </c>
      <c r="E8410" t="s">
        <v>30</v>
      </c>
      <c r="F8410">
        <v>2671.8341</v>
      </c>
      <c r="G8410" t="s">
        <v>2150</v>
      </c>
      <c r="H8410">
        <v>2461.1549</v>
      </c>
      <c r="I8410">
        <v>2064.6221999999998</v>
      </c>
      <c r="J8410">
        <v>1477.5365999999999</v>
      </c>
      <c r="K8410">
        <v>912.29620000000023</v>
      </c>
      <c r="L8410">
        <v>409.7303</v>
      </c>
      <c r="M8410">
        <v>1.3037000000000001</v>
      </c>
      <c r="N8410">
        <v>0.89459999999999995</v>
      </c>
    </row>
    <row r="8411" spans="1:14" x14ac:dyDescent="0.35">
      <c r="A8411" t="s">
        <v>921</v>
      </c>
      <c r="B8411" t="s">
        <v>832</v>
      </c>
      <c r="C8411" t="s">
        <v>16</v>
      </c>
      <c r="D8411" t="s">
        <v>724</v>
      </c>
      <c r="E8411" t="s">
        <v>30</v>
      </c>
      <c r="F8411" t="s">
        <v>2150</v>
      </c>
      <c r="G8411" t="s">
        <v>2150</v>
      </c>
      <c r="H8411">
        <v>981.04386813888891</v>
      </c>
      <c r="I8411">
        <v>981.49536636111134</v>
      </c>
      <c r="J8411">
        <v>795.33439047222214</v>
      </c>
      <c r="K8411">
        <v>491.6293661111111</v>
      </c>
      <c r="L8411">
        <v>252.16230527777779</v>
      </c>
      <c r="M8411">
        <v>0.1113</v>
      </c>
      <c r="N8411">
        <v>0.65250000000000008</v>
      </c>
    </row>
    <row r="8412" spans="1:14" x14ac:dyDescent="0.35">
      <c r="A8412" t="s">
        <v>921</v>
      </c>
      <c r="B8412" t="s">
        <v>832</v>
      </c>
      <c r="C8412" t="s">
        <v>16</v>
      </c>
      <c r="D8412" t="s">
        <v>725</v>
      </c>
      <c r="E8412" t="s">
        <v>30</v>
      </c>
      <c r="F8412">
        <v>149.2567843919276</v>
      </c>
      <c r="G8412" t="s">
        <v>2150</v>
      </c>
      <c r="H8412">
        <v>178.0772894425433</v>
      </c>
      <c r="I8412">
        <v>238.98280184439139</v>
      </c>
      <c r="J8412">
        <v>275.92975909547488</v>
      </c>
      <c r="K8412">
        <v>205.19787787418349</v>
      </c>
      <c r="L8412">
        <v>131.94058633667311</v>
      </c>
      <c r="M8412">
        <v>0.10006143341604951</v>
      </c>
      <c r="N8412">
        <v>0.5584957337531703</v>
      </c>
    </row>
    <row r="8413" spans="1:14" x14ac:dyDescent="0.35">
      <c r="A8413" t="s">
        <v>921</v>
      </c>
      <c r="B8413" t="s">
        <v>832</v>
      </c>
      <c r="C8413" t="s">
        <v>16</v>
      </c>
      <c r="D8413" t="s">
        <v>959</v>
      </c>
      <c r="E8413" t="s">
        <v>30</v>
      </c>
      <c r="F8413" t="s">
        <v>2150</v>
      </c>
      <c r="G8413" t="s">
        <v>2150</v>
      </c>
      <c r="H8413">
        <v>742.53407331273502</v>
      </c>
      <c r="I8413">
        <v>699.28550710930324</v>
      </c>
      <c r="J8413">
        <v>484.96461851282442</v>
      </c>
      <c r="K8413">
        <v>271.66356434033742</v>
      </c>
      <c r="L8413">
        <v>113.90147772900789</v>
      </c>
      <c r="M8413">
        <v>9.8531335618491696E-3</v>
      </c>
      <c r="N8413">
        <v>9.1667048032871387E-2</v>
      </c>
    </row>
    <row r="8414" spans="1:14" x14ac:dyDescent="0.35">
      <c r="A8414" t="s">
        <v>921</v>
      </c>
      <c r="B8414" t="s">
        <v>832</v>
      </c>
      <c r="C8414" t="s">
        <v>16</v>
      </c>
      <c r="D8414" t="s">
        <v>728</v>
      </c>
      <c r="E8414" t="s">
        <v>30</v>
      </c>
      <c r="F8414">
        <v>61.355667352861659</v>
      </c>
      <c r="G8414" t="s">
        <v>2150</v>
      </c>
      <c r="H8414">
        <v>60.43235365034316</v>
      </c>
      <c r="I8414">
        <v>43.210076773423282</v>
      </c>
      <c r="J8414">
        <v>34.405087283778563</v>
      </c>
      <c r="K8414">
        <v>14.714572588727471</v>
      </c>
      <c r="L8414">
        <v>6.2633108904119048</v>
      </c>
      <c r="M8414">
        <v>1.321304545581111E-3</v>
      </c>
      <c r="N8414">
        <v>3.8834231915916672E-4</v>
      </c>
    </row>
    <row r="8415" spans="1:14" x14ac:dyDescent="0.35">
      <c r="A8415" t="s">
        <v>921</v>
      </c>
      <c r="B8415" t="s">
        <v>832</v>
      </c>
      <c r="C8415" t="s">
        <v>16</v>
      </c>
      <c r="D8415" t="s">
        <v>960</v>
      </c>
      <c r="E8415" t="s">
        <v>30</v>
      </c>
      <c r="F8415">
        <v>0</v>
      </c>
      <c r="G8415" t="s">
        <v>2150</v>
      </c>
      <c r="H8415">
        <v>0</v>
      </c>
      <c r="I8415">
        <v>1.7157563202643611E-2</v>
      </c>
      <c r="J8415">
        <v>3.4071063309011392E-2</v>
      </c>
      <c r="K8415">
        <v>5.3856159455529733E-2</v>
      </c>
      <c r="L8415">
        <v>5.6726116385587222E-2</v>
      </c>
      <c r="M8415">
        <v>6.4391069607989525E-5</v>
      </c>
      <c r="N8415">
        <v>1.9476520377527779E-3</v>
      </c>
    </row>
    <row r="8416" spans="1:14" x14ac:dyDescent="0.35">
      <c r="A8416" t="s">
        <v>921</v>
      </c>
      <c r="B8416" t="s">
        <v>832</v>
      </c>
      <c r="C8416" t="s">
        <v>16</v>
      </c>
      <c r="D8416" t="s">
        <v>731</v>
      </c>
      <c r="E8416" t="s">
        <v>30</v>
      </c>
      <c r="F8416">
        <v>0.79638110000000029</v>
      </c>
      <c r="G8416" t="s">
        <v>2150</v>
      </c>
      <c r="H8416">
        <v>0.78996759999999999</v>
      </c>
      <c r="I8416">
        <v>1.4545281000000001</v>
      </c>
      <c r="J8416">
        <v>2.462311800000001</v>
      </c>
      <c r="K8416">
        <v>3.4011954000000002</v>
      </c>
      <c r="L8416">
        <v>4.2914367999999996</v>
      </c>
      <c r="M8416">
        <v>4.8155631999999997</v>
      </c>
      <c r="N8416">
        <v>5.2960136000000002</v>
      </c>
    </row>
    <row r="8417" spans="1:14" x14ac:dyDescent="0.35">
      <c r="A8417" t="s">
        <v>921</v>
      </c>
      <c r="B8417" t="s">
        <v>832</v>
      </c>
      <c r="C8417" t="s">
        <v>16</v>
      </c>
      <c r="D8417" t="s">
        <v>961</v>
      </c>
      <c r="E8417" t="s">
        <v>30</v>
      </c>
      <c r="F8417">
        <v>0.79638110000000029</v>
      </c>
      <c r="G8417" t="s">
        <v>2150</v>
      </c>
      <c r="H8417">
        <v>0.78996759999999999</v>
      </c>
      <c r="I8417">
        <v>1.4545281000000001</v>
      </c>
      <c r="J8417">
        <v>2.462311800000001</v>
      </c>
      <c r="K8417">
        <v>3.4011954000000002</v>
      </c>
      <c r="L8417">
        <v>4.2914367999999996</v>
      </c>
      <c r="M8417">
        <v>4.8155631999999997</v>
      </c>
      <c r="N8417">
        <v>5.2960136000000002</v>
      </c>
    </row>
    <row r="8418" spans="1:14" x14ac:dyDescent="0.35">
      <c r="A8418" t="s">
        <v>921</v>
      </c>
      <c r="B8418" t="s">
        <v>832</v>
      </c>
      <c r="C8418" t="s">
        <v>16</v>
      </c>
      <c r="D8418" t="s">
        <v>732</v>
      </c>
      <c r="E8418" t="s">
        <v>30</v>
      </c>
      <c r="F8418">
        <v>16.962176199999998</v>
      </c>
      <c r="G8418" t="s">
        <v>2150</v>
      </c>
      <c r="H8418">
        <v>16.962176199999998</v>
      </c>
      <c r="I8418">
        <v>16.962176199999998</v>
      </c>
      <c r="J8418">
        <v>16.962176199999998</v>
      </c>
      <c r="K8418">
        <v>16.962176199999998</v>
      </c>
      <c r="L8418">
        <v>16.962176199999998</v>
      </c>
      <c r="M8418">
        <v>16.962176199999998</v>
      </c>
      <c r="N8418">
        <v>16.962176199999998</v>
      </c>
    </row>
    <row r="8419" spans="1:14" x14ac:dyDescent="0.35">
      <c r="A8419" t="s">
        <v>921</v>
      </c>
      <c r="B8419" t="s">
        <v>832</v>
      </c>
      <c r="C8419" t="s">
        <v>16</v>
      </c>
      <c r="D8419" t="s">
        <v>962</v>
      </c>
      <c r="E8419" t="s">
        <v>30</v>
      </c>
      <c r="F8419">
        <v>136.81532290000001</v>
      </c>
      <c r="G8419" t="s">
        <v>2150</v>
      </c>
      <c r="H8419">
        <v>212.17290170000001</v>
      </c>
      <c r="I8419">
        <v>364.95472649999999</v>
      </c>
      <c r="J8419">
        <v>620.0277638</v>
      </c>
      <c r="K8419">
        <v>909.73683299999993</v>
      </c>
      <c r="L8419">
        <v>1217.7817206</v>
      </c>
      <c r="M8419">
        <v>1539.0372587000011</v>
      </c>
      <c r="N8419">
        <v>1525.2351555</v>
      </c>
    </row>
    <row r="8420" spans="1:14" x14ac:dyDescent="0.35">
      <c r="A8420" t="s">
        <v>921</v>
      </c>
      <c r="B8420" t="s">
        <v>832</v>
      </c>
      <c r="C8420" t="s">
        <v>16</v>
      </c>
      <c r="D8420" t="s">
        <v>733</v>
      </c>
      <c r="E8420" t="s">
        <v>30</v>
      </c>
      <c r="F8420">
        <v>86.77</v>
      </c>
      <c r="G8420" t="s">
        <v>2150</v>
      </c>
      <c r="H8420">
        <v>63.8767</v>
      </c>
      <c r="I8420">
        <v>0</v>
      </c>
      <c r="J8420">
        <v>0</v>
      </c>
      <c r="K8420">
        <v>0</v>
      </c>
      <c r="L8420">
        <v>0</v>
      </c>
      <c r="M8420">
        <v>0</v>
      </c>
      <c r="N8420">
        <v>0</v>
      </c>
    </row>
    <row r="8421" spans="1:14" x14ac:dyDescent="0.35">
      <c r="A8421" t="s">
        <v>921</v>
      </c>
      <c r="B8421" t="s">
        <v>832</v>
      </c>
      <c r="C8421" t="s">
        <v>16</v>
      </c>
      <c r="D8421" t="s">
        <v>734</v>
      </c>
      <c r="E8421" t="s">
        <v>30</v>
      </c>
      <c r="F8421" t="s">
        <v>2150</v>
      </c>
      <c r="G8421" t="s">
        <v>2150</v>
      </c>
      <c r="H8421">
        <v>1025.8164476944451</v>
      </c>
      <c r="I8421">
        <v>912.9810184722221</v>
      </c>
      <c r="J8421">
        <v>718.85356352777774</v>
      </c>
      <c r="K8421">
        <v>455.08584766666672</v>
      </c>
      <c r="L8421">
        <v>184.20026772222221</v>
      </c>
      <c r="M8421">
        <v>1.1532</v>
      </c>
      <c r="N8421">
        <v>2.9999999999999997E-4</v>
      </c>
    </row>
    <row r="8422" spans="1:14" x14ac:dyDescent="0.35">
      <c r="A8422" t="s">
        <v>921</v>
      </c>
      <c r="B8422" t="s">
        <v>832</v>
      </c>
      <c r="C8422" t="s">
        <v>16</v>
      </c>
      <c r="D8422" t="s">
        <v>963</v>
      </c>
      <c r="E8422" t="s">
        <v>30</v>
      </c>
      <c r="F8422">
        <v>7.1253924</v>
      </c>
      <c r="G8422" t="s">
        <v>2150</v>
      </c>
      <c r="H8422">
        <v>7.4587632000000026</v>
      </c>
      <c r="I8422">
        <v>3.6915057999999998</v>
      </c>
      <c r="J8422">
        <v>0.20240079999999999</v>
      </c>
      <c r="K8422">
        <v>0.13383390000000001</v>
      </c>
      <c r="L8422">
        <v>7.101289999999999E-2</v>
      </c>
      <c r="M8422">
        <v>5.0494999999999998E-2</v>
      </c>
      <c r="N8422">
        <v>4.0400400000000003E-2</v>
      </c>
    </row>
    <row r="8423" spans="1:14" x14ac:dyDescent="0.35">
      <c r="A8423" t="s">
        <v>921</v>
      </c>
      <c r="B8423" t="s">
        <v>832</v>
      </c>
      <c r="C8423" t="s">
        <v>16</v>
      </c>
      <c r="D8423" t="s">
        <v>964</v>
      </c>
      <c r="E8423" t="s">
        <v>30</v>
      </c>
      <c r="F8423" t="s">
        <v>2150</v>
      </c>
      <c r="G8423" t="s">
        <v>2150</v>
      </c>
      <c r="H8423">
        <v>1025.8164476944451</v>
      </c>
      <c r="I8423">
        <v>912.9810184722221</v>
      </c>
      <c r="J8423">
        <v>718.85356352777774</v>
      </c>
      <c r="K8423">
        <v>455.08584766666672</v>
      </c>
      <c r="L8423">
        <v>184.20026772222221</v>
      </c>
      <c r="M8423">
        <v>1.1532</v>
      </c>
      <c r="N8423">
        <v>2.9999999999999997E-4</v>
      </c>
    </row>
    <row r="8424" spans="1:14" x14ac:dyDescent="0.35">
      <c r="A8424" t="s">
        <v>921</v>
      </c>
      <c r="B8424" t="s">
        <v>832</v>
      </c>
      <c r="C8424" t="s">
        <v>16</v>
      </c>
      <c r="D8424" t="s">
        <v>736</v>
      </c>
      <c r="E8424" t="s">
        <v>30</v>
      </c>
      <c r="F8424">
        <v>39.889861500000002</v>
      </c>
      <c r="G8424" t="s">
        <v>2150</v>
      </c>
      <c r="H8424">
        <v>59.443649000000029</v>
      </c>
      <c r="I8424">
        <v>122.5817143000001</v>
      </c>
      <c r="J8424">
        <v>217.03400049999999</v>
      </c>
      <c r="K8424">
        <v>333.20398820000003</v>
      </c>
      <c r="L8424">
        <v>455.70225360000001</v>
      </c>
      <c r="M8424">
        <v>581.19823180000003</v>
      </c>
      <c r="N8424">
        <v>577.86629569999991</v>
      </c>
    </row>
    <row r="8425" spans="1:14" x14ac:dyDescent="0.35">
      <c r="A8425" t="s">
        <v>921</v>
      </c>
      <c r="B8425" t="s">
        <v>832</v>
      </c>
      <c r="C8425" t="s">
        <v>16</v>
      </c>
      <c r="D8425" t="s">
        <v>965</v>
      </c>
      <c r="E8425" t="s">
        <v>30</v>
      </c>
      <c r="F8425">
        <v>0</v>
      </c>
      <c r="G8425" t="s">
        <v>2150</v>
      </c>
      <c r="H8425">
        <v>0</v>
      </c>
      <c r="I8425">
        <v>0.79846439999999996</v>
      </c>
      <c r="J8425">
        <v>3.9468333000000002</v>
      </c>
      <c r="K8425">
        <v>8.162166400000002</v>
      </c>
      <c r="L8425">
        <v>11.8438166</v>
      </c>
      <c r="M8425">
        <v>15.182510799999999</v>
      </c>
      <c r="N8425">
        <v>16.919516099999999</v>
      </c>
    </row>
    <row r="8426" spans="1:14" x14ac:dyDescent="0.35">
      <c r="A8426" t="s">
        <v>921</v>
      </c>
      <c r="B8426" t="s">
        <v>832</v>
      </c>
      <c r="C8426" t="s">
        <v>16</v>
      </c>
      <c r="D8426" t="s">
        <v>737</v>
      </c>
      <c r="E8426" t="s">
        <v>30</v>
      </c>
      <c r="F8426">
        <v>79.166904099999996</v>
      </c>
      <c r="G8426" t="s">
        <v>2150</v>
      </c>
      <c r="H8426">
        <v>134.97710889999999</v>
      </c>
      <c r="I8426">
        <v>223.95630790000001</v>
      </c>
      <c r="J8426">
        <v>383.56927530000002</v>
      </c>
      <c r="K8426">
        <v>556.16947319999997</v>
      </c>
      <c r="L8426">
        <v>740.82585400000028</v>
      </c>
      <c r="M8426">
        <v>936.06128749999993</v>
      </c>
      <c r="N8426">
        <v>925.11067000000003</v>
      </c>
    </row>
    <row r="8427" spans="1:14" x14ac:dyDescent="0.35">
      <c r="A8427" t="s">
        <v>921</v>
      </c>
      <c r="B8427" t="s">
        <v>832</v>
      </c>
      <c r="C8427" t="s">
        <v>16</v>
      </c>
      <c r="D8427" t="s">
        <v>742</v>
      </c>
      <c r="E8427" t="s">
        <v>30</v>
      </c>
      <c r="F8427">
        <v>2601.6818011023738</v>
      </c>
      <c r="G8427" t="s">
        <v>2150</v>
      </c>
      <c r="H8427">
        <v>2603.1330604827331</v>
      </c>
      <c r="I8427">
        <v>2525.9653633896341</v>
      </c>
      <c r="J8427">
        <v>2359.8269539928719</v>
      </c>
      <c r="K8427">
        <v>2194.939000245146</v>
      </c>
      <c r="L8427">
        <v>2128.5748694042809</v>
      </c>
      <c r="M8427">
        <v>2194.998589730179</v>
      </c>
      <c r="N8427">
        <v>2196.1160803028602</v>
      </c>
    </row>
    <row r="8428" spans="1:14" x14ac:dyDescent="0.35">
      <c r="A8428" t="s">
        <v>921</v>
      </c>
      <c r="B8428" t="s">
        <v>832</v>
      </c>
      <c r="C8428" t="s">
        <v>16</v>
      </c>
      <c r="D8428" t="s">
        <v>902</v>
      </c>
      <c r="E8428" t="s">
        <v>30</v>
      </c>
      <c r="F8428">
        <v>0</v>
      </c>
      <c r="G8428" t="s">
        <v>2150</v>
      </c>
      <c r="H8428">
        <v>0</v>
      </c>
      <c r="I8428">
        <v>1.6611183828659939</v>
      </c>
      <c r="J8428">
        <v>3.953833823961614</v>
      </c>
      <c r="K8428">
        <v>11.561257149501721</v>
      </c>
      <c r="L8428">
        <v>23.463059074722899</v>
      </c>
      <c r="M8428">
        <v>56.983803663632891</v>
      </c>
      <c r="N8428">
        <v>35.68612315386769</v>
      </c>
    </row>
    <row r="8429" spans="1:14" x14ac:dyDescent="0.35">
      <c r="A8429" t="s">
        <v>921</v>
      </c>
      <c r="B8429" t="s">
        <v>832</v>
      </c>
      <c r="C8429" t="s">
        <v>16</v>
      </c>
      <c r="D8429" t="s">
        <v>743</v>
      </c>
      <c r="E8429" t="s">
        <v>30</v>
      </c>
      <c r="F8429">
        <v>7.9633200000000001E-2</v>
      </c>
      <c r="G8429" t="s">
        <v>2150</v>
      </c>
      <c r="H8429">
        <v>7.8981399999999993E-2</v>
      </c>
      <c r="I8429">
        <v>10.90178070000001</v>
      </c>
      <c r="J8429">
        <v>26.222367300000009</v>
      </c>
      <c r="K8429">
        <v>48.081356700000001</v>
      </c>
      <c r="L8429">
        <v>74.031847499999998</v>
      </c>
      <c r="M8429">
        <v>109.0697083</v>
      </c>
      <c r="N8429">
        <v>102.18797069999999</v>
      </c>
    </row>
    <row r="8430" spans="1:14" x14ac:dyDescent="0.35">
      <c r="A8430" t="s">
        <v>921</v>
      </c>
      <c r="B8430" t="s">
        <v>832</v>
      </c>
      <c r="C8430" t="s">
        <v>16</v>
      </c>
      <c r="D8430" t="s">
        <v>744</v>
      </c>
      <c r="E8430" t="s">
        <v>30</v>
      </c>
      <c r="F8430">
        <v>0</v>
      </c>
      <c r="G8430" t="s">
        <v>2150</v>
      </c>
      <c r="H8430">
        <v>0</v>
      </c>
      <c r="I8430">
        <v>0</v>
      </c>
      <c r="J8430">
        <v>0</v>
      </c>
      <c r="K8430">
        <v>95.721731300000016</v>
      </c>
      <c r="L8430">
        <v>172.90378440000001</v>
      </c>
      <c r="M8430">
        <v>264.38977149999999</v>
      </c>
      <c r="N8430">
        <v>308.89473859999998</v>
      </c>
    </row>
    <row r="8431" spans="1:14" x14ac:dyDescent="0.35">
      <c r="A8431" t="s">
        <v>921</v>
      </c>
      <c r="B8431" t="s">
        <v>832</v>
      </c>
      <c r="C8431" t="s">
        <v>16</v>
      </c>
      <c r="D8431" t="s">
        <v>745</v>
      </c>
      <c r="E8431" t="s">
        <v>30</v>
      </c>
      <c r="F8431">
        <v>0</v>
      </c>
      <c r="G8431" t="s">
        <v>2150</v>
      </c>
      <c r="H8431">
        <v>0</v>
      </c>
      <c r="I8431">
        <v>3.3050499999999997E-2</v>
      </c>
      <c r="J8431">
        <v>0.17181389999999999</v>
      </c>
      <c r="K8431">
        <v>0.26825409999999977</v>
      </c>
      <c r="L8431">
        <v>0.50555459999999997</v>
      </c>
      <c r="M8431">
        <v>10.871618</v>
      </c>
      <c r="N8431">
        <v>12.7332628</v>
      </c>
    </row>
    <row r="8432" spans="1:14" x14ac:dyDescent="0.35">
      <c r="A8432" t="s">
        <v>921</v>
      </c>
      <c r="B8432" t="s">
        <v>832</v>
      </c>
      <c r="C8432" t="s">
        <v>16</v>
      </c>
      <c r="D8432" t="s">
        <v>746</v>
      </c>
      <c r="E8432" t="s">
        <v>30</v>
      </c>
      <c r="F8432">
        <v>0</v>
      </c>
      <c r="G8432" t="s">
        <v>2150</v>
      </c>
      <c r="H8432">
        <v>0</v>
      </c>
      <c r="I8432">
        <v>0.32311449240388918</v>
      </c>
      <c r="J8432">
        <v>1.3055763159403879</v>
      </c>
      <c r="K8432">
        <v>10.47604747329758</v>
      </c>
      <c r="L8432">
        <v>24.918275980464362</v>
      </c>
      <c r="M8432">
        <v>44.186354419082058</v>
      </c>
      <c r="N8432">
        <v>53.467905243899111</v>
      </c>
    </row>
    <row r="8433" spans="1:14" x14ac:dyDescent="0.35">
      <c r="A8433" t="s">
        <v>921</v>
      </c>
      <c r="B8433" t="s">
        <v>832</v>
      </c>
      <c r="C8433" t="s">
        <v>16</v>
      </c>
      <c r="D8433" t="s">
        <v>747</v>
      </c>
      <c r="E8433" t="s">
        <v>30</v>
      </c>
      <c r="F8433">
        <v>0</v>
      </c>
      <c r="G8433" t="s">
        <v>2150</v>
      </c>
      <c r="H8433">
        <v>0</v>
      </c>
      <c r="I8433">
        <v>0</v>
      </c>
      <c r="J8433">
        <v>0</v>
      </c>
      <c r="K8433">
        <v>20.005707902294361</v>
      </c>
      <c r="L8433">
        <v>34.700231528222837</v>
      </c>
      <c r="M8433">
        <v>51.592017154268831</v>
      </c>
      <c r="N8433">
        <v>55.460689126573968</v>
      </c>
    </row>
    <row r="8434" spans="1:14" x14ac:dyDescent="0.35">
      <c r="A8434" t="s">
        <v>921</v>
      </c>
      <c r="B8434" t="s">
        <v>832</v>
      </c>
      <c r="C8434" t="s">
        <v>16</v>
      </c>
      <c r="D8434" t="s">
        <v>748</v>
      </c>
      <c r="E8434" t="s">
        <v>30</v>
      </c>
      <c r="F8434">
        <v>600.4478220000002</v>
      </c>
      <c r="G8434" t="s">
        <v>2150</v>
      </c>
      <c r="H8434">
        <v>589.78414729999997</v>
      </c>
      <c r="I8434">
        <v>605.45498250000003</v>
      </c>
      <c r="J8434">
        <v>784.95719820000022</v>
      </c>
      <c r="K8434">
        <v>1027.9100453999999</v>
      </c>
      <c r="L8434">
        <v>1294.7436571999999</v>
      </c>
      <c r="M8434">
        <v>1575.2600608</v>
      </c>
      <c r="N8434">
        <v>1552.592425600001</v>
      </c>
    </row>
    <row r="8435" spans="1:14" x14ac:dyDescent="0.35">
      <c r="A8435" t="s">
        <v>921</v>
      </c>
      <c r="B8435" t="s">
        <v>832</v>
      </c>
      <c r="C8435" t="s">
        <v>16</v>
      </c>
      <c r="D8435" t="s">
        <v>749</v>
      </c>
      <c r="E8435" t="s">
        <v>30</v>
      </c>
      <c r="F8435">
        <v>572.34896860000026</v>
      </c>
      <c r="G8435" t="s">
        <v>2150</v>
      </c>
      <c r="H8435">
        <v>573.18723420000003</v>
      </c>
      <c r="I8435">
        <v>590.69023259999994</v>
      </c>
      <c r="J8435">
        <v>765.04668540000023</v>
      </c>
      <c r="K8435">
        <v>997.377568</v>
      </c>
      <c r="L8435">
        <v>1255.6559356</v>
      </c>
      <c r="M8435">
        <v>1549.6040485999999</v>
      </c>
      <c r="N8435">
        <v>1537.4133683</v>
      </c>
    </row>
    <row r="8436" spans="1:14" x14ac:dyDescent="0.35">
      <c r="A8436" t="s">
        <v>921</v>
      </c>
      <c r="B8436" t="s">
        <v>832</v>
      </c>
      <c r="C8436" t="s">
        <v>16</v>
      </c>
      <c r="D8436" t="s">
        <v>750</v>
      </c>
      <c r="E8436" t="s">
        <v>30</v>
      </c>
      <c r="F8436">
        <v>16.618903353404448</v>
      </c>
      <c r="G8436" t="s">
        <v>2150</v>
      </c>
      <c r="H8436">
        <v>30.74019355604069</v>
      </c>
      <c r="I8436">
        <v>18.247800758880189</v>
      </c>
      <c r="J8436">
        <v>16.688084681698669</v>
      </c>
      <c r="K8436">
        <v>21.016743168256578</v>
      </c>
      <c r="L8436">
        <v>26.676359518398151</v>
      </c>
      <c r="M8436">
        <v>53.771638915519809</v>
      </c>
      <c r="N8436">
        <v>54.748401306935193</v>
      </c>
    </row>
    <row r="8437" spans="1:14" x14ac:dyDescent="0.35">
      <c r="A8437" t="s">
        <v>921</v>
      </c>
      <c r="B8437" t="s">
        <v>832</v>
      </c>
      <c r="C8437" t="s">
        <v>16</v>
      </c>
      <c r="D8437" t="s">
        <v>753</v>
      </c>
      <c r="E8437" t="s">
        <v>30</v>
      </c>
      <c r="F8437">
        <v>246.35496119999999</v>
      </c>
      <c r="G8437" t="s">
        <v>2150</v>
      </c>
      <c r="H8437">
        <v>155.26110299999999</v>
      </c>
      <c r="I8437">
        <v>71.385789200000019</v>
      </c>
      <c r="J8437">
        <v>0</v>
      </c>
      <c r="K8437">
        <v>0</v>
      </c>
      <c r="L8437">
        <v>0</v>
      </c>
      <c r="M8437">
        <v>0</v>
      </c>
      <c r="N8437">
        <v>0</v>
      </c>
    </row>
    <row r="8438" spans="1:14" x14ac:dyDescent="0.35">
      <c r="A8438" t="s">
        <v>921</v>
      </c>
      <c r="B8438" t="s">
        <v>832</v>
      </c>
      <c r="C8438" t="s">
        <v>16</v>
      </c>
      <c r="D8438" t="s">
        <v>903</v>
      </c>
      <c r="E8438" t="s">
        <v>30</v>
      </c>
      <c r="F8438">
        <v>107.5466292</v>
      </c>
      <c r="G8438" t="s">
        <v>2150</v>
      </c>
      <c r="H8438">
        <v>51.689034100000001</v>
      </c>
      <c r="I8438">
        <v>26.7239848</v>
      </c>
      <c r="J8438">
        <v>0</v>
      </c>
      <c r="K8438">
        <v>0</v>
      </c>
      <c r="L8438">
        <v>0</v>
      </c>
      <c r="M8438">
        <v>0</v>
      </c>
      <c r="N8438">
        <v>0</v>
      </c>
    </row>
    <row r="8439" spans="1:14" x14ac:dyDescent="0.35">
      <c r="A8439" t="s">
        <v>921</v>
      </c>
      <c r="B8439" t="s">
        <v>832</v>
      </c>
      <c r="C8439" t="s">
        <v>16</v>
      </c>
      <c r="D8439" t="s">
        <v>904</v>
      </c>
      <c r="E8439" t="s">
        <v>30</v>
      </c>
      <c r="F8439">
        <v>138.80833200000001</v>
      </c>
      <c r="G8439" t="s">
        <v>2150</v>
      </c>
      <c r="H8439">
        <v>103.5720689</v>
      </c>
      <c r="I8439">
        <v>44.661804400000001</v>
      </c>
      <c r="J8439">
        <v>0</v>
      </c>
      <c r="K8439">
        <v>0</v>
      </c>
      <c r="L8439">
        <v>0</v>
      </c>
      <c r="M8439">
        <v>0</v>
      </c>
      <c r="N8439">
        <v>0</v>
      </c>
    </row>
    <row r="8440" spans="1:14" x14ac:dyDescent="0.35">
      <c r="A8440" t="s">
        <v>921</v>
      </c>
      <c r="B8440" t="s">
        <v>832</v>
      </c>
      <c r="C8440" t="s">
        <v>16</v>
      </c>
      <c r="D8440" t="s">
        <v>754</v>
      </c>
      <c r="E8440" t="s">
        <v>30</v>
      </c>
      <c r="F8440">
        <v>6.8710265000000001</v>
      </c>
      <c r="G8440" t="s">
        <v>2150</v>
      </c>
      <c r="H8440">
        <v>8.9735191000000025</v>
      </c>
      <c r="I8440">
        <v>4.23001E-2</v>
      </c>
      <c r="J8440">
        <v>1.8576215</v>
      </c>
      <c r="K8440">
        <v>12.9537993</v>
      </c>
      <c r="L8440">
        <v>35.3002848</v>
      </c>
      <c r="M8440">
        <v>76.31172370000003</v>
      </c>
      <c r="N8440">
        <v>41.500239200000003</v>
      </c>
    </row>
    <row r="8441" spans="1:14" x14ac:dyDescent="0.35">
      <c r="A8441" t="s">
        <v>921</v>
      </c>
      <c r="B8441" t="s">
        <v>832</v>
      </c>
      <c r="C8441" t="s">
        <v>16</v>
      </c>
      <c r="D8441" t="s">
        <v>905</v>
      </c>
      <c r="E8441" t="s">
        <v>30</v>
      </c>
      <c r="F8441">
        <v>361.94664484380797</v>
      </c>
      <c r="G8441" t="s">
        <v>2150</v>
      </c>
      <c r="H8441">
        <v>284.7287943313442</v>
      </c>
      <c r="I8441">
        <v>237.76019556061229</v>
      </c>
      <c r="J8441">
        <v>170.08300288691009</v>
      </c>
      <c r="K8441">
        <v>123.8723344738661</v>
      </c>
      <c r="L8441">
        <v>78.457291075002303</v>
      </c>
      <c r="M8441">
        <v>7.4323281239809164E-2</v>
      </c>
      <c r="N8441">
        <v>0.33980004116909562</v>
      </c>
    </row>
    <row r="8442" spans="1:14" x14ac:dyDescent="0.35">
      <c r="A8442" t="s">
        <v>921</v>
      </c>
      <c r="B8442" t="s">
        <v>832</v>
      </c>
      <c r="C8442" t="s">
        <v>16</v>
      </c>
      <c r="D8442" t="s">
        <v>755</v>
      </c>
      <c r="E8442" t="s">
        <v>30</v>
      </c>
      <c r="F8442">
        <v>108.4298816465956</v>
      </c>
      <c r="G8442" t="s">
        <v>2150</v>
      </c>
      <c r="H8442">
        <v>122.53944214395931</v>
      </c>
      <c r="I8442">
        <v>165.2545543411199</v>
      </c>
      <c r="J8442">
        <v>173.58331771830129</v>
      </c>
      <c r="K8442">
        <v>133.1060489317434</v>
      </c>
      <c r="L8442">
        <v>95.562194781601889</v>
      </c>
      <c r="M8442">
        <v>30.44442468448019</v>
      </c>
      <c r="N8442">
        <v>24.4582891930648</v>
      </c>
    </row>
    <row r="8443" spans="1:14" x14ac:dyDescent="0.35">
      <c r="A8443" t="s">
        <v>921</v>
      </c>
      <c r="B8443" t="s">
        <v>832</v>
      </c>
      <c r="C8443" t="s">
        <v>16</v>
      </c>
      <c r="D8443" t="s">
        <v>966</v>
      </c>
      <c r="E8443" t="s">
        <v>30</v>
      </c>
      <c r="F8443">
        <v>37.136682100000002</v>
      </c>
      <c r="G8443" t="s">
        <v>2150</v>
      </c>
      <c r="H8443">
        <v>33.916505800000003</v>
      </c>
      <c r="I8443">
        <v>39.125700600000002</v>
      </c>
      <c r="J8443">
        <v>28.8487042</v>
      </c>
      <c r="K8443">
        <v>19.897122100000001</v>
      </c>
      <c r="L8443">
        <v>13.283227699999999</v>
      </c>
      <c r="M8443">
        <v>3.1545700000000003E-2</v>
      </c>
      <c r="N8443">
        <v>4.8423967000000001</v>
      </c>
    </row>
    <row r="8444" spans="1:14" x14ac:dyDescent="0.35">
      <c r="A8444" t="s">
        <v>921</v>
      </c>
      <c r="B8444" t="s">
        <v>832</v>
      </c>
      <c r="C8444" t="s">
        <v>16</v>
      </c>
      <c r="D8444" t="s">
        <v>967</v>
      </c>
      <c r="E8444" t="s">
        <v>30</v>
      </c>
      <c r="F8444">
        <v>71.293199546595545</v>
      </c>
      <c r="G8444" t="s">
        <v>2150</v>
      </c>
      <c r="H8444">
        <v>88.622936343959296</v>
      </c>
      <c r="I8444">
        <v>126.11879334525391</v>
      </c>
      <c r="J8444">
        <v>133.51119008812631</v>
      </c>
      <c r="K8444">
        <v>104.09613766750201</v>
      </c>
      <c r="L8444">
        <v>77.07584959122741</v>
      </c>
      <c r="M8444">
        <v>28.488480690520671</v>
      </c>
      <c r="N8444">
        <v>18.44925664164689</v>
      </c>
    </row>
    <row r="8445" spans="1:14" x14ac:dyDescent="0.35">
      <c r="A8445" t="s">
        <v>921</v>
      </c>
      <c r="B8445" t="s">
        <v>832</v>
      </c>
      <c r="C8445" t="s">
        <v>16</v>
      </c>
      <c r="D8445" t="s">
        <v>757</v>
      </c>
      <c r="E8445" t="s">
        <v>30</v>
      </c>
      <c r="F8445">
        <v>108.4298816465956</v>
      </c>
      <c r="G8445" t="s">
        <v>2150</v>
      </c>
      <c r="H8445">
        <v>-0.80460335581658471</v>
      </c>
      <c r="I8445">
        <v>1.6901621137573399</v>
      </c>
      <c r="J8445">
        <v>12.73703618688533</v>
      </c>
      <c r="K8445">
        <v>25.188408462639469</v>
      </c>
      <c r="L8445">
        <v>35.065355676430372</v>
      </c>
      <c r="M8445">
        <v>30.43780812591628</v>
      </c>
      <c r="N8445">
        <v>24.419961713505511</v>
      </c>
    </row>
    <row r="8446" spans="1:14" x14ac:dyDescent="0.35">
      <c r="A8446" t="s">
        <v>921</v>
      </c>
      <c r="B8446" t="s">
        <v>832</v>
      </c>
      <c r="C8446" t="s">
        <v>16</v>
      </c>
      <c r="D8446" t="s">
        <v>758</v>
      </c>
      <c r="E8446" t="s">
        <v>30</v>
      </c>
      <c r="F8446">
        <v>0</v>
      </c>
      <c r="G8446" t="s">
        <v>2150</v>
      </c>
      <c r="H8446">
        <v>123.3440454997759</v>
      </c>
      <c r="I8446">
        <v>163.5643922273625</v>
      </c>
      <c r="J8446">
        <v>160.846281531416</v>
      </c>
      <c r="K8446">
        <v>107.917640469104</v>
      </c>
      <c r="L8446">
        <v>60.496839105171517</v>
      </c>
      <c r="M8446">
        <v>6.6165585639156293E-3</v>
      </c>
      <c r="N8446">
        <v>3.8327479559298709E-2</v>
      </c>
    </row>
    <row r="8447" spans="1:14" x14ac:dyDescent="0.35">
      <c r="A8447" t="s">
        <v>921</v>
      </c>
      <c r="B8447" t="s">
        <v>832</v>
      </c>
      <c r="C8447" t="s">
        <v>16</v>
      </c>
      <c r="D8447" t="s">
        <v>968</v>
      </c>
      <c r="E8447" t="s">
        <v>30</v>
      </c>
      <c r="F8447">
        <v>1.040413452900476E-38</v>
      </c>
      <c r="G8447" t="s">
        <v>2150</v>
      </c>
      <c r="H8447">
        <v>1.3526609125624671E-38</v>
      </c>
      <c r="I8447">
        <v>1.006039586600861E-2</v>
      </c>
      <c r="J8447">
        <v>11.22342343017505</v>
      </c>
      <c r="K8447">
        <v>9.1127891642413914</v>
      </c>
      <c r="L8447">
        <v>5.2031174903744777</v>
      </c>
      <c r="M8447">
        <v>1.9243982939595221</v>
      </c>
      <c r="N8447">
        <v>1.166635851417914</v>
      </c>
    </row>
    <row r="8448" spans="1:14" x14ac:dyDescent="0.35">
      <c r="A8448" t="s">
        <v>921</v>
      </c>
      <c r="B8448" t="s">
        <v>832</v>
      </c>
      <c r="C8448" t="s">
        <v>16</v>
      </c>
      <c r="D8448" t="s">
        <v>760</v>
      </c>
      <c r="E8448" t="s">
        <v>30</v>
      </c>
      <c r="F8448">
        <v>16.962176199999998</v>
      </c>
      <c r="G8448" t="s">
        <v>2150</v>
      </c>
      <c r="H8448">
        <v>16.962176199999998</v>
      </c>
      <c r="I8448">
        <v>16.962176199999998</v>
      </c>
      <c r="J8448">
        <v>16.962176199999998</v>
      </c>
      <c r="K8448">
        <v>16.962176199999998</v>
      </c>
      <c r="L8448">
        <v>16.962176199999998</v>
      </c>
      <c r="M8448">
        <v>16.962176199999998</v>
      </c>
      <c r="N8448">
        <v>16.962176199999998</v>
      </c>
    </row>
    <row r="8449" spans="1:14" x14ac:dyDescent="0.35">
      <c r="A8449" t="s">
        <v>921</v>
      </c>
      <c r="B8449" t="s">
        <v>832</v>
      </c>
      <c r="C8449" t="s">
        <v>16</v>
      </c>
      <c r="D8449" t="s">
        <v>761</v>
      </c>
      <c r="E8449" t="s">
        <v>30</v>
      </c>
      <c r="F8449">
        <v>0</v>
      </c>
      <c r="G8449" t="s">
        <v>2150</v>
      </c>
      <c r="H8449">
        <v>0</v>
      </c>
      <c r="I8449">
        <v>1.3148699999999999E-2</v>
      </c>
      <c r="J8449">
        <v>6.8437200000000004E-2</v>
      </c>
      <c r="K8449">
        <v>0.107069</v>
      </c>
      <c r="L8449">
        <v>0.20155500000000001</v>
      </c>
      <c r="M8449">
        <v>4.3314484999999996</v>
      </c>
      <c r="N8449">
        <v>5.0701545000000028</v>
      </c>
    </row>
    <row r="8450" spans="1:14" x14ac:dyDescent="0.35">
      <c r="A8450" t="s">
        <v>921</v>
      </c>
      <c r="B8450" t="s">
        <v>832</v>
      </c>
      <c r="C8450" t="s">
        <v>16</v>
      </c>
      <c r="D8450" t="s">
        <v>969</v>
      </c>
      <c r="E8450" t="s">
        <v>30</v>
      </c>
      <c r="F8450">
        <v>0</v>
      </c>
      <c r="G8450" t="s">
        <v>2150</v>
      </c>
      <c r="H8450">
        <v>0</v>
      </c>
      <c r="I8450">
        <v>1.3148699999999999E-2</v>
      </c>
      <c r="J8450">
        <v>6.8437200000000004E-2</v>
      </c>
      <c r="K8450">
        <v>0.107069</v>
      </c>
      <c r="L8450">
        <v>0.20155500000000001</v>
      </c>
      <c r="M8450">
        <v>4.3314484999999996</v>
      </c>
      <c r="N8450">
        <v>5.0701545000000028</v>
      </c>
    </row>
    <row r="8451" spans="1:14" x14ac:dyDescent="0.35">
      <c r="A8451" t="s">
        <v>921</v>
      </c>
      <c r="B8451" t="s">
        <v>832</v>
      </c>
      <c r="C8451" t="s">
        <v>16</v>
      </c>
      <c r="D8451" t="s">
        <v>762</v>
      </c>
      <c r="E8451" t="s">
        <v>30</v>
      </c>
      <c r="F8451">
        <v>134.57267640000001</v>
      </c>
      <c r="G8451" t="s">
        <v>2150</v>
      </c>
      <c r="H8451">
        <v>209.67595610000001</v>
      </c>
      <c r="I8451">
        <v>345.69077679999998</v>
      </c>
      <c r="J8451">
        <v>592.46911680000005</v>
      </c>
      <c r="K8451">
        <v>872.63863229999993</v>
      </c>
      <c r="L8451">
        <v>1172.1566218</v>
      </c>
      <c r="M8451">
        <v>1486.5996634999999</v>
      </c>
      <c r="N8451">
        <v>1467.8851044</v>
      </c>
    </row>
    <row r="8452" spans="1:14" x14ac:dyDescent="0.35">
      <c r="A8452" t="s">
        <v>921</v>
      </c>
      <c r="B8452" t="s">
        <v>832</v>
      </c>
      <c r="C8452" t="s">
        <v>16</v>
      </c>
      <c r="D8452" t="s">
        <v>763</v>
      </c>
      <c r="E8452" t="s">
        <v>30</v>
      </c>
      <c r="F8452">
        <v>335.99450844508021</v>
      </c>
      <c r="G8452" t="s">
        <v>2150</v>
      </c>
      <c r="H8452">
        <v>345.48862692471471</v>
      </c>
      <c r="I8452">
        <v>236.42102575924929</v>
      </c>
      <c r="J8452">
        <v>160.92460937691541</v>
      </c>
      <c r="K8452">
        <v>107.9648979285483</v>
      </c>
      <c r="L8452">
        <v>60.514863657550173</v>
      </c>
      <c r="M8452">
        <v>6.7702085136428797E-3</v>
      </c>
      <c r="N8452">
        <v>3.8327512826213862E-2</v>
      </c>
    </row>
    <row r="8453" spans="1:14" x14ac:dyDescent="0.35">
      <c r="A8453" t="s">
        <v>921</v>
      </c>
      <c r="B8453" t="s">
        <v>832</v>
      </c>
      <c r="C8453" t="s">
        <v>16</v>
      </c>
      <c r="D8453" t="s">
        <v>764</v>
      </c>
      <c r="E8453" t="s">
        <v>30</v>
      </c>
      <c r="F8453">
        <v>86.76983520000006</v>
      </c>
      <c r="G8453" t="s">
        <v>2150</v>
      </c>
      <c r="H8453">
        <v>63.876384000000023</v>
      </c>
      <c r="I8453">
        <v>0</v>
      </c>
      <c r="J8453">
        <v>0</v>
      </c>
      <c r="K8453">
        <v>0</v>
      </c>
      <c r="L8453">
        <v>0</v>
      </c>
      <c r="M8453">
        <v>0</v>
      </c>
      <c r="N8453">
        <v>0</v>
      </c>
    </row>
    <row r="8454" spans="1:14" x14ac:dyDescent="0.35">
      <c r="A8454" t="s">
        <v>921</v>
      </c>
      <c r="B8454" t="s">
        <v>832</v>
      </c>
      <c r="C8454" t="s">
        <v>16</v>
      </c>
      <c r="D8454" t="s">
        <v>765</v>
      </c>
      <c r="E8454" t="s">
        <v>30</v>
      </c>
      <c r="F8454">
        <v>2.9652555</v>
      </c>
      <c r="G8454" t="s">
        <v>2150</v>
      </c>
      <c r="H8454">
        <v>3.1026075999999998</v>
      </c>
      <c r="I8454">
        <v>1.5389116</v>
      </c>
      <c r="J8454">
        <v>8.4395100000000001E-2</v>
      </c>
      <c r="K8454">
        <v>5.5739599999999993E-2</v>
      </c>
      <c r="L8454">
        <v>2.9531100000000001E-2</v>
      </c>
      <c r="M8454">
        <v>2.0963599999999999E-2</v>
      </c>
      <c r="N8454">
        <v>1.67613E-2</v>
      </c>
    </row>
    <row r="8455" spans="1:14" x14ac:dyDescent="0.35">
      <c r="A8455" t="s">
        <v>921</v>
      </c>
      <c r="B8455" t="s">
        <v>832</v>
      </c>
      <c r="C8455" t="s">
        <v>16</v>
      </c>
      <c r="D8455" t="s">
        <v>970</v>
      </c>
      <c r="E8455" t="s">
        <v>30</v>
      </c>
      <c r="F8455">
        <v>4.7363087000000004</v>
      </c>
      <c r="G8455" t="s">
        <v>2150</v>
      </c>
      <c r="H8455">
        <v>4.5884609000000021</v>
      </c>
      <c r="I8455">
        <v>3.3240010999999998</v>
      </c>
      <c r="J8455">
        <v>2.0638467</v>
      </c>
      <c r="K8455">
        <v>0.98581240000000003</v>
      </c>
      <c r="L8455">
        <v>0.117395</v>
      </c>
      <c r="M8455">
        <v>9.1921600000000006E-2</v>
      </c>
      <c r="N8455">
        <v>0.41371490000000027</v>
      </c>
    </row>
    <row r="8456" spans="1:14" x14ac:dyDescent="0.35">
      <c r="A8456" t="s">
        <v>921</v>
      </c>
      <c r="B8456" t="s">
        <v>832</v>
      </c>
      <c r="C8456" t="s">
        <v>16</v>
      </c>
      <c r="D8456" t="s">
        <v>766</v>
      </c>
      <c r="E8456" t="s">
        <v>30</v>
      </c>
      <c r="F8456">
        <v>38.443596100000001</v>
      </c>
      <c r="G8456" t="s">
        <v>2150</v>
      </c>
      <c r="H8456">
        <v>57.73667100000003</v>
      </c>
      <c r="I8456">
        <v>104.77229269999999</v>
      </c>
      <c r="J8456">
        <v>191.93766529999999</v>
      </c>
      <c r="K8456">
        <v>299.50698290000003</v>
      </c>
      <c r="L8456">
        <v>414.3685916</v>
      </c>
      <c r="M8456">
        <v>533.57619980000004</v>
      </c>
      <c r="N8456">
        <v>525.81225820000031</v>
      </c>
    </row>
    <row r="8457" spans="1:14" x14ac:dyDescent="0.35">
      <c r="A8457" t="s">
        <v>921</v>
      </c>
      <c r="B8457" t="s">
        <v>832</v>
      </c>
      <c r="C8457" t="s">
        <v>16</v>
      </c>
      <c r="D8457" t="s">
        <v>768</v>
      </c>
      <c r="E8457" t="s">
        <v>30</v>
      </c>
      <c r="F8457">
        <v>38.443596100000001</v>
      </c>
      <c r="G8457" t="s">
        <v>2150</v>
      </c>
      <c r="H8457">
        <v>57.73667100000003</v>
      </c>
      <c r="I8457">
        <v>104.77229269999999</v>
      </c>
      <c r="J8457">
        <v>191.93766529999999</v>
      </c>
      <c r="K8457">
        <v>299.50698290000003</v>
      </c>
      <c r="L8457">
        <v>414.3685916</v>
      </c>
      <c r="M8457">
        <v>533.57619980000004</v>
      </c>
      <c r="N8457">
        <v>525.81225820000031</v>
      </c>
    </row>
    <row r="8458" spans="1:14" x14ac:dyDescent="0.35">
      <c r="A8458" t="s">
        <v>921</v>
      </c>
      <c r="B8458" t="s">
        <v>832</v>
      </c>
      <c r="C8458" t="s">
        <v>16</v>
      </c>
      <c r="D8458" t="s">
        <v>769</v>
      </c>
      <c r="E8458" t="s">
        <v>30</v>
      </c>
      <c r="F8458">
        <v>23.713928165000009</v>
      </c>
      <c r="G8458" t="s">
        <v>2150</v>
      </c>
      <c r="H8458">
        <v>21.95660642</v>
      </c>
      <c r="I8458">
        <v>21.493651840000009</v>
      </c>
      <c r="J8458">
        <v>30.406892305</v>
      </c>
      <c r="K8458">
        <v>44.434890260000017</v>
      </c>
      <c r="L8458">
        <v>59.487058625000003</v>
      </c>
      <c r="M8458">
        <v>75.451466619999991</v>
      </c>
      <c r="N8458">
        <v>74.649308065</v>
      </c>
    </row>
    <row r="8459" spans="1:14" x14ac:dyDescent="0.35">
      <c r="A8459" t="s">
        <v>921</v>
      </c>
      <c r="B8459" t="s">
        <v>832</v>
      </c>
      <c r="C8459" t="s">
        <v>16</v>
      </c>
      <c r="D8459" t="s">
        <v>770</v>
      </c>
      <c r="E8459" t="s">
        <v>30</v>
      </c>
      <c r="F8459">
        <v>79.166904099999996</v>
      </c>
      <c r="G8459" t="s">
        <v>2150</v>
      </c>
      <c r="H8459">
        <v>134.97710889999999</v>
      </c>
      <c r="I8459">
        <v>223.95630790000001</v>
      </c>
      <c r="J8459">
        <v>383.56927530000002</v>
      </c>
      <c r="K8459">
        <v>556.16947319999997</v>
      </c>
      <c r="L8459">
        <v>740.82585400000028</v>
      </c>
      <c r="M8459">
        <v>936.06128749999993</v>
      </c>
      <c r="N8459">
        <v>925.11067000000003</v>
      </c>
    </row>
    <row r="8460" spans="1:14" x14ac:dyDescent="0.35">
      <c r="A8460" t="s">
        <v>921</v>
      </c>
      <c r="B8460" t="s">
        <v>832</v>
      </c>
      <c r="C8460" t="s">
        <v>16</v>
      </c>
      <c r="D8460" t="s">
        <v>771</v>
      </c>
      <c r="E8460" t="s">
        <v>30</v>
      </c>
      <c r="F8460">
        <v>117.6105002</v>
      </c>
      <c r="G8460" t="s">
        <v>2150</v>
      </c>
      <c r="H8460">
        <v>192.71377989999999</v>
      </c>
      <c r="I8460">
        <v>328.72860059999999</v>
      </c>
      <c r="J8460">
        <v>575.50694059999989</v>
      </c>
      <c r="K8460">
        <v>855.6764561</v>
      </c>
      <c r="L8460">
        <v>1155.1944456000001</v>
      </c>
      <c r="M8460">
        <v>1469.6374873</v>
      </c>
      <c r="N8460">
        <v>1450.9229281999999</v>
      </c>
    </row>
    <row r="8461" spans="1:14" x14ac:dyDescent="0.35">
      <c r="A8461" t="s">
        <v>921</v>
      </c>
      <c r="B8461" t="s">
        <v>832</v>
      </c>
      <c r="C8461" t="s">
        <v>16</v>
      </c>
      <c r="D8461" t="s">
        <v>772</v>
      </c>
      <c r="E8461" t="s">
        <v>30</v>
      </c>
      <c r="F8461">
        <v>8.2999472999999995</v>
      </c>
      <c r="G8461" t="s">
        <v>2150</v>
      </c>
      <c r="H8461">
        <v>30.712337699999999</v>
      </c>
      <c r="I8461">
        <v>45.869468099999999</v>
      </c>
      <c r="J8461">
        <v>123.5185247</v>
      </c>
      <c r="K8461">
        <v>206.25421920000011</v>
      </c>
      <c r="L8461">
        <v>293.45061229999999</v>
      </c>
      <c r="M8461">
        <v>384.3651059</v>
      </c>
      <c r="N8461">
        <v>389.11788369999999</v>
      </c>
    </row>
    <row r="8462" spans="1:14" x14ac:dyDescent="0.35">
      <c r="A8462" t="s">
        <v>921</v>
      </c>
      <c r="B8462" t="s">
        <v>832</v>
      </c>
      <c r="C8462" t="s">
        <v>16</v>
      </c>
      <c r="D8462" t="s">
        <v>773</v>
      </c>
      <c r="E8462" t="s">
        <v>30</v>
      </c>
      <c r="F8462">
        <v>70.866956799999997</v>
      </c>
      <c r="G8462" t="s">
        <v>2150</v>
      </c>
      <c r="H8462">
        <v>104.2647712</v>
      </c>
      <c r="I8462">
        <v>178.08683980000001</v>
      </c>
      <c r="J8462">
        <v>260.05075060000007</v>
      </c>
      <c r="K8462">
        <v>349.915254</v>
      </c>
      <c r="L8462">
        <v>447.37524169999989</v>
      </c>
      <c r="M8462">
        <v>551.69618160000027</v>
      </c>
      <c r="N8462">
        <v>535.99278630000003</v>
      </c>
    </row>
    <row r="8463" spans="1:14" x14ac:dyDescent="0.35">
      <c r="A8463" t="s">
        <v>921</v>
      </c>
      <c r="B8463" t="s">
        <v>832</v>
      </c>
      <c r="C8463" t="s">
        <v>16</v>
      </c>
      <c r="D8463" t="s">
        <v>774</v>
      </c>
      <c r="E8463" t="s">
        <v>30</v>
      </c>
      <c r="F8463">
        <v>748.57205988099975</v>
      </c>
      <c r="G8463" t="s">
        <v>2150</v>
      </c>
      <c r="H8463">
        <v>737.6903420667328</v>
      </c>
      <c r="I8463">
        <v>706.51144335814672</v>
      </c>
      <c r="J8463">
        <v>523.36781836640887</v>
      </c>
      <c r="K8463">
        <v>335.0709256695539</v>
      </c>
      <c r="L8463">
        <v>179.92138699559379</v>
      </c>
      <c r="M8463">
        <v>45.336707856828717</v>
      </c>
      <c r="N8463">
        <v>58.496389432385449</v>
      </c>
    </row>
    <row r="8464" spans="1:14" x14ac:dyDescent="0.35">
      <c r="A8464" t="s">
        <v>921</v>
      </c>
      <c r="B8464" t="s">
        <v>832</v>
      </c>
      <c r="C8464" t="s">
        <v>16</v>
      </c>
      <c r="D8464" t="s">
        <v>775</v>
      </c>
      <c r="E8464" t="s">
        <v>30</v>
      </c>
      <c r="F8464">
        <v>9.6494349447892738</v>
      </c>
      <c r="G8464" t="s">
        <v>2150</v>
      </c>
      <c r="H8464">
        <v>14.614336892886429</v>
      </c>
      <c r="I8464">
        <v>42.864536509954299</v>
      </c>
      <c r="J8464">
        <v>53.650325225806611</v>
      </c>
      <c r="K8464">
        <v>52.09871124032761</v>
      </c>
      <c r="L8464">
        <v>42.944868344363719</v>
      </c>
      <c r="M8464">
        <v>9.992820223266877</v>
      </c>
      <c r="N8464">
        <v>16.95652188435254</v>
      </c>
    </row>
    <row r="8465" spans="1:14" x14ac:dyDescent="0.35">
      <c r="A8465" t="s">
        <v>921</v>
      </c>
      <c r="B8465" t="s">
        <v>832</v>
      </c>
      <c r="C8465" t="s">
        <v>16</v>
      </c>
      <c r="D8465" t="s">
        <v>777</v>
      </c>
      <c r="E8465" t="s">
        <v>30</v>
      </c>
      <c r="F8465">
        <v>0</v>
      </c>
      <c r="G8465" t="s">
        <v>2150</v>
      </c>
      <c r="H8465">
        <v>0</v>
      </c>
      <c r="I8465">
        <v>0.2379484</v>
      </c>
      <c r="J8465">
        <v>0.96430460000000029</v>
      </c>
      <c r="K8465">
        <v>7.7441648000000001</v>
      </c>
      <c r="L8465">
        <v>18.3954545</v>
      </c>
      <c r="M8465">
        <v>32.558606500000003</v>
      </c>
      <c r="N8465">
        <v>39.430898399999997</v>
      </c>
    </row>
    <row r="8466" spans="1:14" x14ac:dyDescent="0.35">
      <c r="A8466" t="s">
        <v>921</v>
      </c>
      <c r="B8466" t="s">
        <v>832</v>
      </c>
      <c r="C8466" t="s">
        <v>16</v>
      </c>
      <c r="D8466" t="s">
        <v>778</v>
      </c>
      <c r="E8466" t="s">
        <v>30</v>
      </c>
      <c r="F8466" t="s">
        <v>2150</v>
      </c>
      <c r="G8466" t="s">
        <v>2150</v>
      </c>
      <c r="H8466">
        <v>742.53407331273502</v>
      </c>
      <c r="I8466">
        <v>699.28550710930324</v>
      </c>
      <c r="J8466">
        <v>484.96461851282442</v>
      </c>
      <c r="K8466">
        <v>271.66356434033742</v>
      </c>
      <c r="L8466">
        <v>113.90147772900789</v>
      </c>
      <c r="M8466">
        <v>9.8531335618491696E-3</v>
      </c>
      <c r="N8466">
        <v>9.1667048032871387E-2</v>
      </c>
    </row>
    <row r="8467" spans="1:14" x14ac:dyDescent="0.35">
      <c r="A8467" t="s">
        <v>921</v>
      </c>
      <c r="B8467" t="s">
        <v>832</v>
      </c>
      <c r="C8467" t="s">
        <v>16</v>
      </c>
      <c r="D8467" t="s">
        <v>779</v>
      </c>
      <c r="E8467" t="s">
        <v>30</v>
      </c>
      <c r="F8467">
        <v>0</v>
      </c>
      <c r="G8467" t="s">
        <v>2150</v>
      </c>
      <c r="H8467">
        <v>0</v>
      </c>
      <c r="I8467">
        <v>6.2911177000000018</v>
      </c>
      <c r="J8467">
        <v>10.0557605</v>
      </c>
      <c r="K8467">
        <v>9.6143514000000039</v>
      </c>
      <c r="L8467">
        <v>6.1798916999999998</v>
      </c>
      <c r="M8467">
        <v>2.7754279999999998</v>
      </c>
      <c r="N8467">
        <v>2.0173021000000002</v>
      </c>
    </row>
    <row r="8468" spans="1:14" x14ac:dyDescent="0.35">
      <c r="A8468" t="s">
        <v>921</v>
      </c>
      <c r="B8468" t="s">
        <v>832</v>
      </c>
      <c r="C8468" t="s">
        <v>16</v>
      </c>
      <c r="D8468" t="s">
        <v>780</v>
      </c>
      <c r="E8468" t="s">
        <v>30</v>
      </c>
      <c r="F8468">
        <v>112.290047</v>
      </c>
      <c r="G8468" t="s">
        <v>2150</v>
      </c>
      <c r="H8468">
        <v>111.37947700000009</v>
      </c>
      <c r="I8468">
        <v>131.77589570000001</v>
      </c>
      <c r="J8468">
        <v>156.17662759999999</v>
      </c>
      <c r="K8468">
        <v>174.1264377</v>
      </c>
      <c r="L8468">
        <v>203.53007559999989</v>
      </c>
      <c r="M8468">
        <v>220.5654308</v>
      </c>
      <c r="N8468">
        <v>217.00786090000011</v>
      </c>
    </row>
    <row r="8469" spans="1:14" x14ac:dyDescent="0.35">
      <c r="A8469" t="s">
        <v>921</v>
      </c>
      <c r="B8469" t="s">
        <v>832</v>
      </c>
      <c r="C8469" t="s">
        <v>16</v>
      </c>
      <c r="D8469" t="s">
        <v>781</v>
      </c>
      <c r="E8469" t="s">
        <v>30</v>
      </c>
      <c r="F8469">
        <v>1.437204879643676</v>
      </c>
      <c r="G8469" t="s">
        <v>2150</v>
      </c>
      <c r="H8469">
        <v>2.1908813530526619</v>
      </c>
      <c r="I8469">
        <v>6.2037758911481857</v>
      </c>
      <c r="J8469">
        <v>9.5342217944951244</v>
      </c>
      <c r="K8469">
        <v>9.5672433755798334</v>
      </c>
      <c r="L8469">
        <v>11.46160283539602</v>
      </c>
      <c r="M8469">
        <v>18.08378203233233</v>
      </c>
      <c r="N8469">
        <v>16.120064604430961</v>
      </c>
    </row>
    <row r="8470" spans="1:14" x14ac:dyDescent="0.35">
      <c r="A8470" t="s">
        <v>921</v>
      </c>
      <c r="B8470" t="s">
        <v>832</v>
      </c>
      <c r="C8470" t="s">
        <v>16</v>
      </c>
      <c r="D8470" t="s">
        <v>783</v>
      </c>
      <c r="E8470" t="s">
        <v>30</v>
      </c>
      <c r="F8470">
        <v>0</v>
      </c>
      <c r="G8470" t="s">
        <v>2150</v>
      </c>
      <c r="H8470">
        <v>0</v>
      </c>
      <c r="I8470">
        <v>27.529176500000009</v>
      </c>
      <c r="J8470">
        <v>57.45539220000002</v>
      </c>
      <c r="K8470">
        <v>100.75209630000001</v>
      </c>
      <c r="L8470">
        <v>138.8981891</v>
      </c>
      <c r="M8470">
        <v>169.26521109999999</v>
      </c>
      <c r="N8470">
        <v>169.2877172</v>
      </c>
    </row>
    <row r="8471" spans="1:14" x14ac:dyDescent="0.35">
      <c r="A8471" t="s">
        <v>921</v>
      </c>
      <c r="B8471" t="s">
        <v>832</v>
      </c>
      <c r="C8471" t="s">
        <v>16</v>
      </c>
      <c r="D8471" t="s">
        <v>784</v>
      </c>
      <c r="E8471" t="s">
        <v>30</v>
      </c>
      <c r="F8471">
        <v>0</v>
      </c>
      <c r="G8471" t="s">
        <v>2150</v>
      </c>
      <c r="H8471">
        <v>0</v>
      </c>
      <c r="I8471">
        <v>23.121424000000001</v>
      </c>
      <c r="J8471">
        <v>43.4292929</v>
      </c>
      <c r="K8471">
        <v>73.190099400000022</v>
      </c>
      <c r="L8471">
        <v>90.195601600000018</v>
      </c>
      <c r="M8471">
        <v>83.878428300000024</v>
      </c>
      <c r="N8471">
        <v>93.454961900000029</v>
      </c>
    </row>
    <row r="8472" spans="1:14" x14ac:dyDescent="0.35">
      <c r="A8472" t="s">
        <v>921</v>
      </c>
      <c r="B8472" t="s">
        <v>832</v>
      </c>
      <c r="C8472" t="s">
        <v>16</v>
      </c>
      <c r="D8472" t="s">
        <v>971</v>
      </c>
      <c r="E8472" t="s">
        <v>30</v>
      </c>
      <c r="F8472">
        <v>0</v>
      </c>
      <c r="G8472" t="s">
        <v>2150</v>
      </c>
      <c r="H8472">
        <v>0</v>
      </c>
      <c r="I8472">
        <v>4.4077525000000026</v>
      </c>
      <c r="J8472">
        <v>14.0260993</v>
      </c>
      <c r="K8472">
        <v>27.5619969</v>
      </c>
      <c r="L8472">
        <v>48.7025875</v>
      </c>
      <c r="M8472">
        <v>85.38678280000002</v>
      </c>
      <c r="N8472">
        <v>75.832755299999988</v>
      </c>
    </row>
    <row r="8473" spans="1:14" x14ac:dyDescent="0.35">
      <c r="A8473" t="s">
        <v>921</v>
      </c>
      <c r="B8473" t="s">
        <v>832</v>
      </c>
      <c r="C8473" t="s">
        <v>16</v>
      </c>
      <c r="D8473" t="s">
        <v>785</v>
      </c>
      <c r="E8473" t="s">
        <v>30</v>
      </c>
      <c r="F8473">
        <v>0</v>
      </c>
      <c r="G8473" t="s">
        <v>2150</v>
      </c>
      <c r="H8473">
        <v>109.1103817351192</v>
      </c>
      <c r="I8473">
        <v>94.788581001695135</v>
      </c>
      <c r="J8473">
        <v>76.62212671481177</v>
      </c>
      <c r="K8473">
        <v>41.782721813335598</v>
      </c>
      <c r="L8473">
        <v>22.379696504770578</v>
      </c>
      <c r="M8473">
        <v>2.2251742133874539E-3</v>
      </c>
      <c r="N8473">
        <v>9.0508130339065022E-3</v>
      </c>
    </row>
    <row r="8474" spans="1:14" x14ac:dyDescent="0.35">
      <c r="A8474" t="s">
        <v>921</v>
      </c>
      <c r="B8474" t="s">
        <v>832</v>
      </c>
      <c r="C8474" t="s">
        <v>16</v>
      </c>
      <c r="D8474" t="s">
        <v>786</v>
      </c>
      <c r="E8474" t="s">
        <v>30</v>
      </c>
      <c r="F8474">
        <v>110.05646102035629</v>
      </c>
      <c r="G8474" t="s">
        <v>2150</v>
      </c>
      <c r="H8474">
        <v>108.39862804694739</v>
      </c>
      <c r="I8474">
        <v>95.768061108851867</v>
      </c>
      <c r="J8474">
        <v>82.689651505504884</v>
      </c>
      <c r="K8474">
        <v>51.534976024420189</v>
      </c>
      <c r="L8474">
        <v>35.351481964603998</v>
      </c>
      <c r="M8474">
        <v>10.23857766766767</v>
      </c>
      <c r="N8474">
        <v>5.775683795569047</v>
      </c>
    </row>
    <row r="8475" spans="1:14" x14ac:dyDescent="0.35">
      <c r="A8475" t="s">
        <v>921</v>
      </c>
      <c r="B8475" t="s">
        <v>832</v>
      </c>
      <c r="C8475" t="s">
        <v>16</v>
      </c>
      <c r="D8475" t="s">
        <v>972</v>
      </c>
      <c r="E8475" t="s">
        <v>30</v>
      </c>
      <c r="F8475">
        <v>0.79638110000000029</v>
      </c>
      <c r="G8475" t="s">
        <v>2150</v>
      </c>
      <c r="H8475">
        <v>0.78996759999999999</v>
      </c>
      <c r="I8475">
        <v>1.4545281000000001</v>
      </c>
      <c r="J8475">
        <v>2.462311800000001</v>
      </c>
      <c r="K8475">
        <v>3.4011954000000002</v>
      </c>
      <c r="L8475">
        <v>4.2914367999999996</v>
      </c>
      <c r="M8475">
        <v>4.8155631999999997</v>
      </c>
      <c r="N8475">
        <v>5.2960136000000002</v>
      </c>
    </row>
    <row r="8476" spans="1:14" x14ac:dyDescent="0.35">
      <c r="A8476" t="s">
        <v>921</v>
      </c>
      <c r="B8476" t="s">
        <v>832</v>
      </c>
      <c r="C8476" t="s">
        <v>16</v>
      </c>
      <c r="D8476" t="s">
        <v>911</v>
      </c>
      <c r="E8476" t="s">
        <v>30</v>
      </c>
      <c r="F8476">
        <v>0</v>
      </c>
      <c r="G8476" t="s">
        <v>2150</v>
      </c>
      <c r="H8476">
        <v>0</v>
      </c>
      <c r="I8476">
        <v>2.1889700000000002E-2</v>
      </c>
      <c r="J8476">
        <v>8.8217000000000004E-2</v>
      </c>
      <c r="K8476">
        <v>0.70876020000000006</v>
      </c>
      <c r="L8476">
        <v>1.6835483</v>
      </c>
      <c r="M8476">
        <v>2.9797859999999998</v>
      </c>
      <c r="N8476">
        <v>3.6088656000000001</v>
      </c>
    </row>
    <row r="8477" spans="1:14" x14ac:dyDescent="0.35">
      <c r="A8477" t="s">
        <v>921</v>
      </c>
      <c r="B8477" t="s">
        <v>832</v>
      </c>
      <c r="C8477" t="s">
        <v>16</v>
      </c>
      <c r="D8477" t="s">
        <v>912</v>
      </c>
      <c r="E8477" t="s">
        <v>30</v>
      </c>
      <c r="F8477">
        <v>0</v>
      </c>
      <c r="G8477" t="s">
        <v>2150</v>
      </c>
      <c r="H8477">
        <v>0</v>
      </c>
      <c r="I8477">
        <v>0.79846439999999996</v>
      </c>
      <c r="J8477">
        <v>3.9468333000000002</v>
      </c>
      <c r="K8477">
        <v>8.162166400000002</v>
      </c>
      <c r="L8477">
        <v>11.8438166</v>
      </c>
      <c r="M8477">
        <v>15.182510799999999</v>
      </c>
      <c r="N8477">
        <v>16.919516099999999</v>
      </c>
    </row>
    <row r="8478" spans="1:14" x14ac:dyDescent="0.35">
      <c r="A8478" t="s">
        <v>921</v>
      </c>
      <c r="B8478" t="s">
        <v>832</v>
      </c>
      <c r="C8478" t="s">
        <v>16</v>
      </c>
      <c r="D8478" t="s">
        <v>787</v>
      </c>
      <c r="E8478" t="s">
        <v>30</v>
      </c>
      <c r="F8478">
        <v>3.1801413213749998</v>
      </c>
      <c r="G8478" t="s">
        <v>2150</v>
      </c>
      <c r="H8478">
        <v>2.738885916000001</v>
      </c>
      <c r="I8478">
        <v>24.031237031487301</v>
      </c>
      <c r="J8478">
        <v>45.925034026463003</v>
      </c>
      <c r="K8478">
        <v>81.868285575591941</v>
      </c>
      <c r="L8478">
        <v>133.00725770868721</v>
      </c>
      <c r="M8478">
        <v>176.7952059733509</v>
      </c>
      <c r="N8478">
        <v>204.9346244704731</v>
      </c>
    </row>
    <row r="8479" spans="1:14" x14ac:dyDescent="0.35">
      <c r="A8479" t="s">
        <v>921</v>
      </c>
      <c r="B8479" t="s">
        <v>832</v>
      </c>
      <c r="C8479" t="s">
        <v>16</v>
      </c>
      <c r="D8479" t="s">
        <v>788</v>
      </c>
      <c r="E8479" t="s">
        <v>30</v>
      </c>
      <c r="F8479">
        <v>0</v>
      </c>
      <c r="G8479" t="s">
        <v>2150</v>
      </c>
      <c r="H8479">
        <v>0</v>
      </c>
      <c r="I8479">
        <v>15.2424</v>
      </c>
      <c r="J8479">
        <v>20.043191000000011</v>
      </c>
      <c r="K8479">
        <v>21.4300037</v>
      </c>
      <c r="L8479">
        <v>23.6193496</v>
      </c>
      <c r="M8479">
        <v>8.8029239999999991</v>
      </c>
      <c r="N8479">
        <v>7.2620400000000016</v>
      </c>
    </row>
    <row r="8480" spans="1:14" x14ac:dyDescent="0.35">
      <c r="A8480" t="s">
        <v>921</v>
      </c>
      <c r="B8480" t="s">
        <v>832</v>
      </c>
      <c r="C8480" t="s">
        <v>16</v>
      </c>
      <c r="D8480" t="s">
        <v>794</v>
      </c>
      <c r="E8480" t="s">
        <v>30</v>
      </c>
      <c r="F8480">
        <v>0</v>
      </c>
      <c r="G8480" t="s">
        <v>2150</v>
      </c>
      <c r="H8480">
        <v>0</v>
      </c>
      <c r="I8480">
        <v>0</v>
      </c>
      <c r="J8480">
        <v>0</v>
      </c>
      <c r="K8480">
        <v>60.397985875591942</v>
      </c>
      <c r="L8480">
        <v>109.33447210868719</v>
      </c>
      <c r="M8480">
        <v>167.93008597335091</v>
      </c>
      <c r="N8480">
        <v>197.37737247047309</v>
      </c>
    </row>
    <row r="8481" spans="1:14" x14ac:dyDescent="0.35">
      <c r="A8481" t="s">
        <v>921</v>
      </c>
      <c r="B8481" t="s">
        <v>832</v>
      </c>
      <c r="C8481" t="s">
        <v>16</v>
      </c>
      <c r="D8481" t="s">
        <v>795</v>
      </c>
      <c r="E8481" t="s">
        <v>30</v>
      </c>
      <c r="F8481">
        <v>0</v>
      </c>
      <c r="G8481" t="s">
        <v>2150</v>
      </c>
      <c r="H8481">
        <v>0</v>
      </c>
      <c r="I8481">
        <v>9.8043218300819437E-3</v>
      </c>
      <c r="J8481">
        <v>2.013290104623389E-2</v>
      </c>
      <c r="K8481">
        <v>3.2173809544861938E-2</v>
      </c>
      <c r="L8481">
        <v>3.4260327718027783E-2</v>
      </c>
      <c r="M8481">
        <v>3.9411775363510829E-5</v>
      </c>
      <c r="N8481">
        <v>1.1999245643925E-3</v>
      </c>
    </row>
    <row r="8482" spans="1:14" x14ac:dyDescent="0.35">
      <c r="A8482" t="s">
        <v>921</v>
      </c>
      <c r="B8482" t="s">
        <v>832</v>
      </c>
      <c r="C8482" t="s">
        <v>16</v>
      </c>
      <c r="D8482" t="s">
        <v>798</v>
      </c>
      <c r="E8482" t="s">
        <v>30</v>
      </c>
      <c r="F8482">
        <v>0</v>
      </c>
      <c r="G8482" t="s">
        <v>2150</v>
      </c>
      <c r="H8482">
        <v>0</v>
      </c>
      <c r="I8482">
        <v>1.0512000000000001E-2</v>
      </c>
      <c r="J8482">
        <v>2.277599999999972E-2</v>
      </c>
      <c r="K8482">
        <v>4.0295999999999998E-2</v>
      </c>
      <c r="L8482">
        <v>5.3435999999999997E-2</v>
      </c>
      <c r="M8482">
        <v>6.2196000000000001E-2</v>
      </c>
      <c r="N8482">
        <v>0.29521199999999997</v>
      </c>
    </row>
    <row r="8483" spans="1:14" x14ac:dyDescent="0.35">
      <c r="A8483" t="s">
        <v>921</v>
      </c>
      <c r="B8483" t="s">
        <v>832</v>
      </c>
      <c r="C8483" t="s">
        <v>16</v>
      </c>
      <c r="D8483" t="s">
        <v>801</v>
      </c>
      <c r="E8483" t="s">
        <v>30</v>
      </c>
      <c r="F8483">
        <v>946.0532688000003</v>
      </c>
      <c r="G8483" t="s">
        <v>2150</v>
      </c>
      <c r="H8483">
        <v>972.44977840000024</v>
      </c>
      <c r="I8483">
        <v>876.39158789999999</v>
      </c>
      <c r="J8483">
        <v>706.55801559999998</v>
      </c>
      <c r="K8483">
        <v>475.1888869</v>
      </c>
      <c r="L8483">
        <v>260.53270120000002</v>
      </c>
      <c r="M8483">
        <v>157.3396123</v>
      </c>
      <c r="N8483">
        <v>151.1528790000001</v>
      </c>
    </row>
    <row r="8484" spans="1:14" x14ac:dyDescent="0.35">
      <c r="A8484" t="s">
        <v>921</v>
      </c>
      <c r="B8484" t="s">
        <v>832</v>
      </c>
      <c r="C8484" t="s">
        <v>16</v>
      </c>
      <c r="D8484" t="s">
        <v>802</v>
      </c>
      <c r="E8484" t="s">
        <v>30</v>
      </c>
      <c r="F8484">
        <v>28.074923999999999</v>
      </c>
      <c r="G8484" t="s">
        <v>2150</v>
      </c>
      <c r="H8484">
        <v>27.862932000000001</v>
      </c>
      <c r="I8484">
        <v>37.791516000000001</v>
      </c>
      <c r="J8484">
        <v>43.986587999999998</v>
      </c>
      <c r="K8484">
        <v>57.283391999999999</v>
      </c>
      <c r="L8484">
        <v>75.384180000000029</v>
      </c>
      <c r="M8484">
        <v>117.28501199999999</v>
      </c>
      <c r="N8484">
        <v>109.302024</v>
      </c>
    </row>
    <row r="8485" spans="1:14" x14ac:dyDescent="0.35">
      <c r="A8485" t="s">
        <v>921</v>
      </c>
      <c r="B8485" t="s">
        <v>832</v>
      </c>
      <c r="C8485" t="s">
        <v>16</v>
      </c>
      <c r="D8485" t="s">
        <v>808</v>
      </c>
      <c r="E8485" t="s">
        <v>30</v>
      </c>
      <c r="F8485">
        <v>915.57050000000027</v>
      </c>
      <c r="G8485" t="s">
        <v>2150</v>
      </c>
      <c r="H8485">
        <v>942.51310000000024</v>
      </c>
      <c r="I8485">
        <v>837.6280999999999</v>
      </c>
      <c r="J8485">
        <v>655.76279999999997</v>
      </c>
      <c r="K8485">
        <v>402.87729999999999</v>
      </c>
      <c r="L8485">
        <v>159.01830000000001</v>
      </c>
      <c r="M8485">
        <v>1.1532</v>
      </c>
      <c r="N8485">
        <v>2.9999999999999997E-4</v>
      </c>
    </row>
    <row r="8486" spans="1:14" x14ac:dyDescent="0.35">
      <c r="A8486" t="s">
        <v>921</v>
      </c>
      <c r="B8486" t="s">
        <v>832</v>
      </c>
      <c r="C8486" t="s">
        <v>16</v>
      </c>
      <c r="D8486" t="s">
        <v>814</v>
      </c>
      <c r="E8486" t="s">
        <v>30</v>
      </c>
      <c r="F8486">
        <v>0</v>
      </c>
      <c r="G8486" t="s">
        <v>2150</v>
      </c>
      <c r="H8486">
        <v>0</v>
      </c>
      <c r="I8486">
        <v>0</v>
      </c>
      <c r="J8486">
        <v>0</v>
      </c>
      <c r="K8486">
        <v>15.028194900000001</v>
      </c>
      <c r="L8486">
        <v>26.130221200000001</v>
      </c>
      <c r="M8486">
        <v>38.901400299999999</v>
      </c>
      <c r="N8486">
        <v>41.850555</v>
      </c>
    </row>
    <row r="8487" spans="1:14" x14ac:dyDescent="0.35">
      <c r="A8487" t="s">
        <v>921</v>
      </c>
      <c r="B8487" t="s">
        <v>832</v>
      </c>
      <c r="C8487" t="s">
        <v>16</v>
      </c>
      <c r="D8487" t="s">
        <v>815</v>
      </c>
      <c r="E8487" t="s">
        <v>30</v>
      </c>
      <c r="F8487" t="s">
        <v>2150</v>
      </c>
      <c r="G8487" t="s">
        <v>2150</v>
      </c>
      <c r="H8487">
        <v>1025.8164476944451</v>
      </c>
      <c r="I8487">
        <v>912.9810184722221</v>
      </c>
      <c r="J8487">
        <v>718.85356352777774</v>
      </c>
      <c r="K8487">
        <v>455.08584766666672</v>
      </c>
      <c r="L8487">
        <v>184.20026772222221</v>
      </c>
      <c r="M8487">
        <v>1.1532</v>
      </c>
      <c r="N8487">
        <v>2.9999999999999997E-4</v>
      </c>
    </row>
    <row r="8488" spans="1:14" x14ac:dyDescent="0.35">
      <c r="A8488" t="s">
        <v>921</v>
      </c>
      <c r="B8488" t="s">
        <v>832</v>
      </c>
      <c r="C8488" t="s">
        <v>16</v>
      </c>
      <c r="D8488" t="s">
        <v>816</v>
      </c>
      <c r="E8488" t="s">
        <v>30</v>
      </c>
      <c r="F8488">
        <v>191.1384621</v>
      </c>
      <c r="G8488" t="s">
        <v>2150</v>
      </c>
      <c r="H8488">
        <v>189.09042980000001</v>
      </c>
      <c r="I8488">
        <v>181.80021690000001</v>
      </c>
      <c r="J8488">
        <v>142.84226020000011</v>
      </c>
      <c r="K8488">
        <v>100.77441899999999</v>
      </c>
      <c r="L8488">
        <v>56.839790700000023</v>
      </c>
      <c r="M8488">
        <v>19.701571999999999</v>
      </c>
      <c r="N8488">
        <v>11.9319009</v>
      </c>
    </row>
    <row r="8489" spans="1:14" x14ac:dyDescent="0.35">
      <c r="A8489" t="s">
        <v>921</v>
      </c>
      <c r="B8489" t="s">
        <v>832</v>
      </c>
      <c r="C8489" t="s">
        <v>16</v>
      </c>
      <c r="D8489" t="s">
        <v>817</v>
      </c>
      <c r="E8489" t="s">
        <v>30</v>
      </c>
      <c r="F8489" t="s">
        <v>2150</v>
      </c>
      <c r="G8489" t="s">
        <v>2150</v>
      </c>
      <c r="H8489">
        <v>71.390253100000038</v>
      </c>
      <c r="I8489">
        <v>95.210745499999987</v>
      </c>
      <c r="J8489">
        <v>90.136429500000034</v>
      </c>
      <c r="K8489">
        <v>76.941367400000033</v>
      </c>
      <c r="L8489">
        <v>56.794244199999987</v>
      </c>
      <c r="M8489">
        <v>19.664160200000001</v>
      </c>
      <c r="N8489">
        <v>11.689971</v>
      </c>
    </row>
    <row r="8490" spans="1:14" x14ac:dyDescent="0.35">
      <c r="A8490" t="s">
        <v>921</v>
      </c>
      <c r="B8490" t="s">
        <v>832</v>
      </c>
      <c r="C8490" t="s">
        <v>16</v>
      </c>
      <c r="D8490" t="s">
        <v>818</v>
      </c>
      <c r="E8490" t="s">
        <v>30</v>
      </c>
      <c r="F8490">
        <v>117.5225654</v>
      </c>
      <c r="G8490" t="s">
        <v>2150</v>
      </c>
      <c r="H8490">
        <v>117.7001767</v>
      </c>
      <c r="I8490">
        <v>86.589471399999965</v>
      </c>
      <c r="J8490">
        <v>52.705830700000028</v>
      </c>
      <c r="K8490">
        <v>23.833051600000001</v>
      </c>
      <c r="L8490">
        <v>4.5546499999999997E-2</v>
      </c>
      <c r="M8490">
        <v>3.7411800000000002E-2</v>
      </c>
      <c r="N8490">
        <v>0.2419299</v>
      </c>
    </row>
    <row r="8491" spans="1:14" x14ac:dyDescent="0.35">
      <c r="A8491" t="s">
        <v>921</v>
      </c>
      <c r="B8491" t="s">
        <v>832</v>
      </c>
      <c r="C8491" t="s">
        <v>16</v>
      </c>
      <c r="D8491" t="s">
        <v>819</v>
      </c>
      <c r="E8491" t="s">
        <v>387</v>
      </c>
      <c r="F8491">
        <v>0.55957319876010814</v>
      </c>
      <c r="G8491" t="s">
        <v>2150</v>
      </c>
      <c r="H8491">
        <v>0.58578825576499971</v>
      </c>
      <c r="I8491">
        <v>0.39048489581015111</v>
      </c>
      <c r="J8491">
        <v>0.20501068051345289</v>
      </c>
      <c r="K8491">
        <v>0.1050334106682798</v>
      </c>
      <c r="L8491">
        <v>4.6738876318126947E-2</v>
      </c>
      <c r="M8491">
        <v>4.297835438171784E-6</v>
      </c>
      <c r="N8491">
        <v>2.468613925602668E-5</v>
      </c>
    </row>
    <row r="8492" spans="1:14" x14ac:dyDescent="0.35">
      <c r="A8492" t="s">
        <v>921</v>
      </c>
      <c r="B8492" t="s">
        <v>832</v>
      </c>
      <c r="C8492" t="s">
        <v>16</v>
      </c>
      <c r="D8492" t="s">
        <v>820</v>
      </c>
      <c r="E8492" t="s">
        <v>387</v>
      </c>
      <c r="F8492">
        <v>0</v>
      </c>
      <c r="G8492" t="s">
        <v>2150</v>
      </c>
      <c r="H8492">
        <v>1.0065660765361679</v>
      </c>
      <c r="I8492">
        <v>0.98977237195975554</v>
      </c>
      <c r="J8492">
        <v>0.92662292463175777</v>
      </c>
      <c r="K8492">
        <v>0.81076435920988055</v>
      </c>
      <c r="L8492">
        <v>0.63306247039879282</v>
      </c>
      <c r="M8492">
        <v>2.1733235666261699E-4</v>
      </c>
      <c r="N8492">
        <v>1.567054803251183E-3</v>
      </c>
    </row>
    <row r="8493" spans="1:14" x14ac:dyDescent="0.35">
      <c r="A8493" t="s">
        <v>921</v>
      </c>
      <c r="B8493" t="s">
        <v>832</v>
      </c>
      <c r="C8493" t="s">
        <v>16</v>
      </c>
      <c r="D8493" t="s">
        <v>821</v>
      </c>
      <c r="E8493" t="s">
        <v>387</v>
      </c>
      <c r="F8493">
        <v>0</v>
      </c>
      <c r="G8493" t="s">
        <v>2150</v>
      </c>
      <c r="H8493">
        <v>0.97962734853853883</v>
      </c>
      <c r="I8493">
        <v>0.71931653735437373</v>
      </c>
      <c r="J8493">
        <v>0.49061199420348972</v>
      </c>
      <c r="K8493">
        <v>0.23995622011932771</v>
      </c>
      <c r="L8493">
        <v>0.1099576877706942</v>
      </c>
      <c r="M8493">
        <v>1.0088499386856111E-5</v>
      </c>
      <c r="N8493">
        <v>4.1707304962916667E-5</v>
      </c>
    </row>
    <row r="8494" spans="1:14" x14ac:dyDescent="0.35">
      <c r="A8494" t="s">
        <v>921</v>
      </c>
      <c r="B8494" t="s">
        <v>832</v>
      </c>
      <c r="C8494" t="s">
        <v>16</v>
      </c>
      <c r="D8494" t="s">
        <v>822</v>
      </c>
      <c r="E8494" t="s">
        <v>387</v>
      </c>
      <c r="F8494">
        <v>0.96777901434803437</v>
      </c>
      <c r="G8494" t="s">
        <v>2150</v>
      </c>
      <c r="H8494">
        <v>0.9692151933550176</v>
      </c>
      <c r="I8494">
        <v>0.95576921500024359</v>
      </c>
      <c r="J8494">
        <v>0.92810892456316507</v>
      </c>
      <c r="K8494">
        <v>0.84782559337247831</v>
      </c>
      <c r="L8494">
        <v>0.61035831305463772</v>
      </c>
      <c r="M8494">
        <v>7.3293685114794206E-3</v>
      </c>
      <c r="N8494">
        <v>1.9847455237686861E-6</v>
      </c>
    </row>
    <row r="8495" spans="1:14" x14ac:dyDescent="0.35">
      <c r="A8495" t="s">
        <v>921</v>
      </c>
      <c r="B8495" t="s">
        <v>832</v>
      </c>
      <c r="C8495" t="s">
        <v>16</v>
      </c>
      <c r="D8495" t="s">
        <v>973</v>
      </c>
      <c r="E8495" t="s">
        <v>697</v>
      </c>
      <c r="F8495">
        <v>0</v>
      </c>
      <c r="G8495" t="s">
        <v>2150</v>
      </c>
      <c r="H8495">
        <v>0</v>
      </c>
      <c r="I8495">
        <v>3.8500860299999997E-4</v>
      </c>
      <c r="J8495">
        <v>3.5790660000000001E-6</v>
      </c>
      <c r="K8495">
        <v>8.6988207200000014E-4</v>
      </c>
      <c r="L8495">
        <v>1.482844458E-3</v>
      </c>
      <c r="M8495">
        <v>9.2737100199999996E-4</v>
      </c>
      <c r="N8495">
        <v>5.0954595190000002E-3</v>
      </c>
    </row>
    <row r="8496" spans="1:14" x14ac:dyDescent="0.35">
      <c r="A8496" t="s">
        <v>921</v>
      </c>
      <c r="B8496" t="s">
        <v>832</v>
      </c>
      <c r="C8496" t="s">
        <v>16</v>
      </c>
      <c r="D8496" t="s">
        <v>974</v>
      </c>
      <c r="E8496" t="s">
        <v>697</v>
      </c>
      <c r="F8496">
        <v>1.6853199999990001E-3</v>
      </c>
      <c r="G8496" t="s">
        <v>2150</v>
      </c>
      <c r="H8496">
        <v>0.255057689448001</v>
      </c>
      <c r="I8496">
        <v>0.45026108070699911</v>
      </c>
      <c r="J8496">
        <v>0.63844947147499909</v>
      </c>
      <c r="K8496">
        <v>0.61823727293299702</v>
      </c>
      <c r="L8496">
        <v>0.59354581827700004</v>
      </c>
      <c r="M8496">
        <v>0.66366039798300103</v>
      </c>
      <c r="N8496">
        <v>0.33547395382699802</v>
      </c>
    </row>
    <row r="8497" spans="1:14" x14ac:dyDescent="0.35">
      <c r="A8497" t="s">
        <v>921</v>
      </c>
      <c r="B8497" t="s">
        <v>832</v>
      </c>
      <c r="C8497" t="s">
        <v>16</v>
      </c>
      <c r="D8497" t="s">
        <v>975</v>
      </c>
      <c r="E8497" t="s">
        <v>697</v>
      </c>
      <c r="F8497">
        <v>0</v>
      </c>
      <c r="G8497" t="s">
        <v>2150</v>
      </c>
      <c r="H8497">
        <v>0</v>
      </c>
      <c r="I8497">
        <v>4.5393671079259996E-3</v>
      </c>
      <c r="J8497">
        <v>6.1551288138080003E-3</v>
      </c>
      <c r="K8497">
        <v>1.6497590790496001E-2</v>
      </c>
      <c r="L8497">
        <v>2.1133504745098002E-2</v>
      </c>
      <c r="M8497">
        <v>2.3112318317598999E-2</v>
      </c>
      <c r="N8497">
        <v>6.1379486453386013E-2</v>
      </c>
    </row>
    <row r="8498" spans="1:14" x14ac:dyDescent="0.35">
      <c r="A8498" t="s">
        <v>921</v>
      </c>
      <c r="B8498" t="s">
        <v>832</v>
      </c>
      <c r="C8498" t="s">
        <v>16</v>
      </c>
      <c r="D8498" t="s">
        <v>976</v>
      </c>
      <c r="E8498" t="s">
        <v>697</v>
      </c>
      <c r="F8498">
        <v>15.67969358349033</v>
      </c>
      <c r="G8498" t="s">
        <v>2150</v>
      </c>
      <c r="H8498">
        <v>15.20160095109903</v>
      </c>
      <c r="I8498">
        <v>13.48505325478394</v>
      </c>
      <c r="J8498">
        <v>10.928727326908341</v>
      </c>
      <c r="K8498">
        <v>8.4913892825468125</v>
      </c>
      <c r="L8498">
        <v>6.4449924943954437</v>
      </c>
      <c r="M8498">
        <v>3.8154541191236668</v>
      </c>
      <c r="N8498">
        <v>1.7846798306788589</v>
      </c>
    </row>
    <row r="8499" spans="1:14" x14ac:dyDescent="0.35">
      <c r="A8499" t="s">
        <v>921</v>
      </c>
      <c r="B8499" t="s">
        <v>832</v>
      </c>
      <c r="C8499" t="s">
        <v>16</v>
      </c>
      <c r="D8499" t="s">
        <v>977</v>
      </c>
      <c r="E8499" t="s">
        <v>697</v>
      </c>
      <c r="F8499">
        <v>8.0491553387694559</v>
      </c>
      <c r="G8499" t="s">
        <v>2150</v>
      </c>
      <c r="H8499">
        <v>8.7294125632034199</v>
      </c>
      <c r="I8499">
        <v>10.64358548445324</v>
      </c>
      <c r="J8499">
        <v>13.400460242665631</v>
      </c>
      <c r="K8499">
        <v>16.029620417093131</v>
      </c>
      <c r="L8499">
        <v>18.273545883332559</v>
      </c>
      <c r="M8499">
        <v>21.103270037074491</v>
      </c>
      <c r="N8499">
        <v>23.29794174942618</v>
      </c>
    </row>
    <row r="8500" spans="1:14" x14ac:dyDescent="0.35">
      <c r="A8500" t="s">
        <v>921</v>
      </c>
      <c r="B8500" t="s">
        <v>832</v>
      </c>
      <c r="C8500" t="s">
        <v>16</v>
      </c>
      <c r="D8500" t="s">
        <v>978</v>
      </c>
      <c r="E8500" t="s">
        <v>697</v>
      </c>
      <c r="F8500">
        <v>23.72884892225979</v>
      </c>
      <c r="G8500" t="s">
        <v>2150</v>
      </c>
      <c r="H8500">
        <v>23.931013514301519</v>
      </c>
      <c r="I8500">
        <v>24.13317810634511</v>
      </c>
      <c r="J8500">
        <v>24.335342698386839</v>
      </c>
      <c r="K8500">
        <v>24.537507290428572</v>
      </c>
      <c r="L8500">
        <v>24.7396718824731</v>
      </c>
      <c r="M8500">
        <v>24.941836474513899</v>
      </c>
      <c r="N8500">
        <v>25.14400106655842</v>
      </c>
    </row>
    <row r="8501" spans="1:14" x14ac:dyDescent="0.35">
      <c r="A8501" t="s">
        <v>921</v>
      </c>
      <c r="B8501" t="s">
        <v>832</v>
      </c>
      <c r="C8501" t="s">
        <v>16</v>
      </c>
      <c r="D8501" t="s">
        <v>979</v>
      </c>
      <c r="E8501" t="s">
        <v>697</v>
      </c>
      <c r="F8501">
        <v>1.4130506258388169</v>
      </c>
      <c r="G8501" t="s">
        <v>2150</v>
      </c>
      <c r="H8501">
        <v>1.4002646589784229</v>
      </c>
      <c r="I8501">
        <v>1.976980439975708</v>
      </c>
      <c r="J8501">
        <v>1.8209761951269701</v>
      </c>
      <c r="K8501">
        <v>1.4721608709208369</v>
      </c>
      <c r="L8501">
        <v>1.1302508842482879</v>
      </c>
      <c r="M8501">
        <v>0.19886863493149801</v>
      </c>
      <c r="N8501">
        <v>9.1060133219843708E-4</v>
      </c>
    </row>
    <row r="8502" spans="1:14" x14ac:dyDescent="0.35">
      <c r="A8502" t="s">
        <v>921</v>
      </c>
      <c r="B8502" t="s">
        <v>832</v>
      </c>
      <c r="C8502" t="s">
        <v>16</v>
      </c>
      <c r="D8502" t="s">
        <v>980</v>
      </c>
      <c r="E8502" t="s">
        <v>697</v>
      </c>
      <c r="F8502">
        <v>0.70652530673053904</v>
      </c>
      <c r="G8502" t="s">
        <v>2150</v>
      </c>
      <c r="H8502">
        <v>0.70013230774761703</v>
      </c>
      <c r="I8502">
        <v>1.3069053576547549</v>
      </c>
      <c r="J8502">
        <v>1.270854364991628</v>
      </c>
      <c r="K8502">
        <v>1.0964761595233701</v>
      </c>
      <c r="L8502">
        <v>0.92553120656488008</v>
      </c>
      <c r="M8502">
        <v>0.14140824886617301</v>
      </c>
      <c r="N8502">
        <v>7.6423103380041297E-4</v>
      </c>
    </row>
    <row r="8503" spans="1:14" x14ac:dyDescent="0.35">
      <c r="A8503" t="s">
        <v>921</v>
      </c>
      <c r="B8503" t="s">
        <v>832</v>
      </c>
      <c r="C8503" t="s">
        <v>16</v>
      </c>
      <c r="D8503" t="s">
        <v>981</v>
      </c>
      <c r="E8503" t="s">
        <v>697</v>
      </c>
      <c r="F8503">
        <v>0.70652531910827709</v>
      </c>
      <c r="G8503" t="s">
        <v>2150</v>
      </c>
      <c r="H8503">
        <v>0.70013235123080508</v>
      </c>
      <c r="I8503">
        <v>0.67007508232095303</v>
      </c>
      <c r="J8503">
        <v>0.55012183013534199</v>
      </c>
      <c r="K8503">
        <v>0.37568471139746701</v>
      </c>
      <c r="L8503">
        <v>0.20471967768340699</v>
      </c>
      <c r="M8503">
        <v>5.7460386065324998E-2</v>
      </c>
      <c r="N8503">
        <v>1.4637029839802401E-4</v>
      </c>
    </row>
    <row r="8504" spans="1:14" x14ac:dyDescent="0.35">
      <c r="A8504" t="s">
        <v>921</v>
      </c>
      <c r="B8504" t="s">
        <v>832</v>
      </c>
      <c r="C8504" t="s">
        <v>16</v>
      </c>
      <c r="D8504" t="s">
        <v>982</v>
      </c>
      <c r="E8504" t="s">
        <v>697</v>
      </c>
      <c r="F8504">
        <v>0.235508426808231</v>
      </c>
      <c r="G8504" t="s">
        <v>2150</v>
      </c>
      <c r="H8504">
        <v>0.23337740511053301</v>
      </c>
      <c r="I8504">
        <v>0.175574269045769</v>
      </c>
      <c r="J8504">
        <v>0.118725377476497</v>
      </c>
      <c r="K8504">
        <v>6.1083867435380003E-2</v>
      </c>
      <c r="L8504">
        <v>4.2563403124990006E-3</v>
      </c>
      <c r="M8504">
        <v>3.336068055982E-3</v>
      </c>
      <c r="N8504">
        <v>1.115215076428E-2</v>
      </c>
    </row>
    <row r="8505" spans="1:14" x14ac:dyDescent="0.35">
      <c r="A8505" t="s">
        <v>921</v>
      </c>
      <c r="B8505" t="s">
        <v>832</v>
      </c>
      <c r="C8505" t="s">
        <v>16</v>
      </c>
      <c r="D8505" t="s">
        <v>983</v>
      </c>
      <c r="E8505" t="s">
        <v>697</v>
      </c>
      <c r="F8505">
        <v>0.235508426808231</v>
      </c>
      <c r="G8505" t="s">
        <v>2150</v>
      </c>
      <c r="H8505">
        <v>0.23337740511053301</v>
      </c>
      <c r="I8505">
        <v>0.17486485794897899</v>
      </c>
      <c r="J8505">
        <v>0.115903620449975</v>
      </c>
      <c r="K8505">
        <v>5.7953165456011008E-2</v>
      </c>
      <c r="L8505">
        <v>1.0006600328669999E-3</v>
      </c>
      <c r="M8505">
        <v>4.104663153289999E-4</v>
      </c>
      <c r="N8505">
        <v>6.7346744989290009E-3</v>
      </c>
    </row>
    <row r="8506" spans="1:14" x14ac:dyDescent="0.35">
      <c r="A8506" t="s">
        <v>921</v>
      </c>
      <c r="B8506" t="s">
        <v>832</v>
      </c>
      <c r="C8506" t="s">
        <v>16</v>
      </c>
      <c r="D8506" t="s">
        <v>984</v>
      </c>
      <c r="E8506" t="s">
        <v>697</v>
      </c>
      <c r="F8506">
        <v>0</v>
      </c>
      <c r="G8506" t="s">
        <v>2150</v>
      </c>
      <c r="H8506">
        <v>0</v>
      </c>
      <c r="I8506">
        <v>7.0941109678967303E-4</v>
      </c>
      <c r="J8506">
        <v>2.8217570265220001E-3</v>
      </c>
      <c r="K8506">
        <v>3.130701979369E-3</v>
      </c>
      <c r="L8506">
        <v>3.2556802796319998E-3</v>
      </c>
      <c r="M8506">
        <v>2.9256017406530002E-3</v>
      </c>
      <c r="N8506">
        <v>4.4174762653500007E-3</v>
      </c>
    </row>
    <row r="8507" spans="1:14" x14ac:dyDescent="0.35">
      <c r="A8507" t="s">
        <v>921</v>
      </c>
      <c r="B8507" t="s">
        <v>832</v>
      </c>
      <c r="C8507" t="s">
        <v>16</v>
      </c>
      <c r="D8507" t="s">
        <v>985</v>
      </c>
      <c r="E8507" t="s">
        <v>697</v>
      </c>
      <c r="F8507">
        <v>3.350981425486574</v>
      </c>
      <c r="G8507" t="s">
        <v>2150</v>
      </c>
      <c r="H8507">
        <v>3.3967155407981808</v>
      </c>
      <c r="I8507">
        <v>4.0965370189724597</v>
      </c>
      <c r="J8507">
        <v>5.1403492237751696</v>
      </c>
      <c r="K8507">
        <v>5.9878326509735267</v>
      </c>
      <c r="L8507">
        <v>7.2539822532311566</v>
      </c>
      <c r="M8507">
        <v>7.9329476553123186</v>
      </c>
      <c r="N8507">
        <v>8.0827417058849793</v>
      </c>
    </row>
    <row r="8508" spans="1:14" x14ac:dyDescent="0.35">
      <c r="A8508" t="s">
        <v>921</v>
      </c>
      <c r="B8508" t="s">
        <v>832</v>
      </c>
      <c r="C8508" t="s">
        <v>16</v>
      </c>
      <c r="D8508" t="s">
        <v>986</v>
      </c>
      <c r="E8508" t="s">
        <v>697</v>
      </c>
      <c r="F8508">
        <v>12.442981605525191</v>
      </c>
      <c r="G8508" t="s">
        <v>2150</v>
      </c>
      <c r="H8508">
        <v>12.556822343665781</v>
      </c>
      <c r="I8508">
        <v>12.23431530407103</v>
      </c>
      <c r="J8508">
        <v>9.6010071497170415</v>
      </c>
      <c r="K8508">
        <v>6.3847819777834323</v>
      </c>
      <c r="L8508">
        <v>3.5129413066820172</v>
      </c>
      <c r="M8508">
        <v>0.68949287110722102</v>
      </c>
      <c r="N8508">
        <v>1.2084778734541999E-2</v>
      </c>
    </row>
    <row r="8509" spans="1:14" x14ac:dyDescent="0.35">
      <c r="A8509" t="s">
        <v>921</v>
      </c>
      <c r="B8509" t="s">
        <v>832</v>
      </c>
      <c r="C8509" t="s">
        <v>16</v>
      </c>
      <c r="D8509" t="s">
        <v>987</v>
      </c>
      <c r="E8509" t="s">
        <v>697</v>
      </c>
      <c r="F8509">
        <v>10.621460244579641</v>
      </c>
      <c r="G8509" t="s">
        <v>2150</v>
      </c>
      <c r="H8509">
        <v>10.411426206014379</v>
      </c>
      <c r="I8509">
        <v>10.3363177728969</v>
      </c>
      <c r="J8509">
        <v>8.0540121700692655</v>
      </c>
      <c r="K8509">
        <v>5.4662769279458434</v>
      </c>
      <c r="L8509">
        <v>2.9988849944953748</v>
      </c>
      <c r="M8509">
        <v>0.39650310398416311</v>
      </c>
      <c r="N8509">
        <v>8.3801583258820006E-3</v>
      </c>
    </row>
    <row r="8510" spans="1:14" x14ac:dyDescent="0.35">
      <c r="A8510" t="s">
        <v>921</v>
      </c>
      <c r="B8510" t="s">
        <v>832</v>
      </c>
      <c r="C8510" t="s">
        <v>16</v>
      </c>
      <c r="D8510" t="s">
        <v>988</v>
      </c>
      <c r="E8510" t="s">
        <v>697</v>
      </c>
      <c r="F8510">
        <v>1.8215213609455441</v>
      </c>
      <c r="G8510" t="s">
        <v>2150</v>
      </c>
      <c r="H8510">
        <v>2.1453961376514039</v>
      </c>
      <c r="I8510">
        <v>1.897997531174126</v>
      </c>
      <c r="J8510">
        <v>1.5469949796477771</v>
      </c>
      <c r="K8510">
        <v>0.91850504983758807</v>
      </c>
      <c r="L8510">
        <v>0.51405631218664205</v>
      </c>
      <c r="M8510">
        <v>0.29298976712305802</v>
      </c>
      <c r="N8510">
        <v>3.70462040866E-3</v>
      </c>
    </row>
    <row r="8511" spans="1:14" x14ac:dyDescent="0.35">
      <c r="A8511" t="s">
        <v>921</v>
      </c>
      <c r="B8511" t="s">
        <v>832</v>
      </c>
      <c r="C8511" t="s">
        <v>16</v>
      </c>
      <c r="D8511" t="s">
        <v>989</v>
      </c>
      <c r="E8511" t="s">
        <v>697</v>
      </c>
      <c r="F8511">
        <v>0.75187844747515509</v>
      </c>
      <c r="G8511" t="s">
        <v>2150</v>
      </c>
      <c r="H8511">
        <v>0.85946327696054003</v>
      </c>
      <c r="I8511">
        <v>1.5513610319797051</v>
      </c>
      <c r="J8511">
        <v>4.9448370776633483</v>
      </c>
      <c r="K8511">
        <v>9.2876478523787593</v>
      </c>
      <c r="L8511">
        <v>12.83309725152102</v>
      </c>
      <c r="M8511">
        <v>16.113249028349529</v>
      </c>
      <c r="N8511">
        <v>17.02013576859185</v>
      </c>
    </row>
    <row r="8512" spans="1:14" x14ac:dyDescent="0.35">
      <c r="A8512" t="s">
        <v>921</v>
      </c>
      <c r="B8512" t="s">
        <v>832</v>
      </c>
      <c r="C8512" t="s">
        <v>16</v>
      </c>
      <c r="D8512" t="s">
        <v>990</v>
      </c>
      <c r="E8512" t="s">
        <v>697</v>
      </c>
      <c r="F8512">
        <v>0.75187844747515509</v>
      </c>
      <c r="G8512" t="s">
        <v>2150</v>
      </c>
      <c r="H8512">
        <v>0.85946327696054003</v>
      </c>
      <c r="I8512">
        <v>1.5513610319797051</v>
      </c>
      <c r="J8512">
        <v>4.9437857829928618</v>
      </c>
      <c r="K8512">
        <v>9.2820850321421577</v>
      </c>
      <c r="L8512">
        <v>12.82507260008131</v>
      </c>
      <c r="M8512">
        <v>16.094661287046542</v>
      </c>
      <c r="N8512">
        <v>16.53664570670729</v>
      </c>
    </row>
    <row r="8513" spans="1:14" x14ac:dyDescent="0.35">
      <c r="A8513" t="s">
        <v>921</v>
      </c>
      <c r="B8513" t="s">
        <v>832</v>
      </c>
      <c r="C8513" t="s">
        <v>16</v>
      </c>
      <c r="D8513" t="s">
        <v>991</v>
      </c>
      <c r="E8513" t="s">
        <v>697</v>
      </c>
      <c r="F8513">
        <v>0.37593922373757699</v>
      </c>
      <c r="G8513" t="s">
        <v>2150</v>
      </c>
      <c r="H8513">
        <v>0.42973163848027002</v>
      </c>
      <c r="I8513">
        <v>1.2103093300705461</v>
      </c>
      <c r="J8513">
        <v>4.6873417071397574</v>
      </c>
      <c r="K8513">
        <v>9.1334742180845776</v>
      </c>
      <c r="L8513">
        <v>12.815688310977171</v>
      </c>
      <c r="M8513">
        <v>16.074187865308168</v>
      </c>
      <c r="N8513">
        <v>16.161276050971271</v>
      </c>
    </row>
    <row r="8514" spans="1:14" x14ac:dyDescent="0.35">
      <c r="A8514" t="s">
        <v>921</v>
      </c>
      <c r="B8514" t="s">
        <v>832</v>
      </c>
      <c r="C8514" t="s">
        <v>16</v>
      </c>
      <c r="D8514" t="s">
        <v>992</v>
      </c>
      <c r="E8514" t="s">
        <v>697</v>
      </c>
      <c r="F8514">
        <v>2.2676570314402001E-2</v>
      </c>
      <c r="G8514" t="s">
        <v>2150</v>
      </c>
      <c r="H8514">
        <v>7.9665484402392003E-2</v>
      </c>
      <c r="I8514">
        <v>0.67420702739905702</v>
      </c>
      <c r="J8514">
        <v>1.5470275406948679</v>
      </c>
      <c r="K8514">
        <v>3.0251512629514199</v>
      </c>
      <c r="L8514">
        <v>3.605913026535335</v>
      </c>
      <c r="M8514">
        <v>3.0118052024372322</v>
      </c>
      <c r="N8514">
        <v>2.1696060215834501</v>
      </c>
    </row>
    <row r="8515" spans="1:14" x14ac:dyDescent="0.35">
      <c r="A8515" t="s">
        <v>921</v>
      </c>
      <c r="B8515" t="s">
        <v>832</v>
      </c>
      <c r="C8515" t="s">
        <v>16</v>
      </c>
      <c r="D8515" t="s">
        <v>993</v>
      </c>
      <c r="E8515" t="s">
        <v>697</v>
      </c>
      <c r="F8515">
        <v>0.35326265342317498</v>
      </c>
      <c r="G8515" t="s">
        <v>2150</v>
      </c>
      <c r="H8515">
        <v>0.350066154077878</v>
      </c>
      <c r="I8515">
        <v>0.53610230267148806</v>
      </c>
      <c r="J8515">
        <v>3.1403141664448899</v>
      </c>
      <c r="K8515">
        <v>6.1083229551331577</v>
      </c>
      <c r="L8515">
        <v>9.2097752844418324</v>
      </c>
      <c r="M8515">
        <v>13.06238266287094</v>
      </c>
      <c r="N8515">
        <v>13.991670029387819</v>
      </c>
    </row>
    <row r="8516" spans="1:14" x14ac:dyDescent="0.35">
      <c r="A8516" t="s">
        <v>921</v>
      </c>
      <c r="B8516" t="s">
        <v>832</v>
      </c>
      <c r="C8516" t="s">
        <v>16</v>
      </c>
      <c r="D8516" t="s">
        <v>994</v>
      </c>
      <c r="E8516" t="s">
        <v>697</v>
      </c>
      <c r="F8516">
        <v>0.37593922373757699</v>
      </c>
      <c r="G8516" t="s">
        <v>2150</v>
      </c>
      <c r="H8516">
        <v>0.42973163848027002</v>
      </c>
      <c r="I8516">
        <v>0.34105170190915901</v>
      </c>
      <c r="J8516">
        <v>0.25644407585310403</v>
      </c>
      <c r="K8516">
        <v>0.14861081405758</v>
      </c>
      <c r="L8516">
        <v>9.3842891041470006E-3</v>
      </c>
      <c r="M8516">
        <v>2.0473421738367002E-2</v>
      </c>
      <c r="N8516">
        <v>0.37536965573601511</v>
      </c>
    </row>
    <row r="8517" spans="1:14" x14ac:dyDescent="0.35">
      <c r="A8517" t="s">
        <v>921</v>
      </c>
      <c r="B8517" t="s">
        <v>832</v>
      </c>
      <c r="C8517" t="s">
        <v>16</v>
      </c>
      <c r="D8517" t="s">
        <v>995</v>
      </c>
      <c r="E8517" t="s">
        <v>697</v>
      </c>
      <c r="F8517">
        <v>2.2676570314402001E-2</v>
      </c>
      <c r="G8517" t="s">
        <v>2150</v>
      </c>
      <c r="H8517">
        <v>7.9665484402392003E-2</v>
      </c>
      <c r="I8517">
        <v>7.9665484402392003E-2</v>
      </c>
      <c r="J8517">
        <v>8.0623802685563004E-2</v>
      </c>
      <c r="K8517">
        <v>5.8436327871493013E-2</v>
      </c>
      <c r="L8517">
        <v>2.7487106017509999E-3</v>
      </c>
      <c r="M8517">
        <v>4.9720920871570004E-3</v>
      </c>
      <c r="N8517">
        <v>7.0433841823040006E-3</v>
      </c>
    </row>
    <row r="8518" spans="1:14" x14ac:dyDescent="0.35">
      <c r="A8518" t="s">
        <v>921</v>
      </c>
      <c r="B8518" t="s">
        <v>832</v>
      </c>
      <c r="C8518" t="s">
        <v>16</v>
      </c>
      <c r="D8518" t="s">
        <v>996</v>
      </c>
      <c r="E8518" t="s">
        <v>697</v>
      </c>
      <c r="F8518">
        <v>0.35326265342317498</v>
      </c>
      <c r="G8518" t="s">
        <v>2150</v>
      </c>
      <c r="H8518">
        <v>0.350066154077878</v>
      </c>
      <c r="I8518">
        <v>0.26138621750676599</v>
      </c>
      <c r="J8518">
        <v>0.17582027316754101</v>
      </c>
      <c r="K8518">
        <v>9.0174486186087005E-2</v>
      </c>
      <c r="L8518">
        <v>6.6355785023950002E-3</v>
      </c>
      <c r="M8518">
        <v>1.5501329651208999E-2</v>
      </c>
      <c r="N8518">
        <v>0.368326271553711</v>
      </c>
    </row>
    <row r="8519" spans="1:14" x14ac:dyDescent="0.35">
      <c r="A8519" t="s">
        <v>921</v>
      </c>
      <c r="B8519" t="s">
        <v>832</v>
      </c>
      <c r="C8519" t="s">
        <v>16</v>
      </c>
      <c r="D8519" t="s">
        <v>997</v>
      </c>
      <c r="E8519" t="s">
        <v>697</v>
      </c>
      <c r="F8519">
        <v>0</v>
      </c>
      <c r="G8519" t="s">
        <v>2150</v>
      </c>
      <c r="H8519">
        <v>0</v>
      </c>
      <c r="I8519">
        <v>0</v>
      </c>
      <c r="J8519">
        <v>5.1096170879826248E-4</v>
      </c>
      <c r="K8519">
        <v>1.501354795622E-3</v>
      </c>
      <c r="L8519">
        <v>2.3802044659550002E-3</v>
      </c>
      <c r="M8519">
        <v>4.0720537421490002E-3</v>
      </c>
      <c r="N8519">
        <v>3.0729264916776002E-2</v>
      </c>
    </row>
    <row r="8520" spans="1:14" x14ac:dyDescent="0.35">
      <c r="A8520" t="s">
        <v>921</v>
      </c>
      <c r="B8520" t="s">
        <v>832</v>
      </c>
      <c r="C8520" t="s">
        <v>16</v>
      </c>
      <c r="D8520" t="s">
        <v>998</v>
      </c>
      <c r="E8520" t="s">
        <v>697</v>
      </c>
      <c r="F8520">
        <v>0</v>
      </c>
      <c r="G8520" t="s">
        <v>2150</v>
      </c>
      <c r="H8520">
        <v>0</v>
      </c>
      <c r="I8520">
        <v>0</v>
      </c>
      <c r="J8520">
        <v>1.617823727844828E-4</v>
      </c>
      <c r="K8520">
        <v>9.5885562155054009E-4</v>
      </c>
      <c r="L8520">
        <v>1.560544367195E-3</v>
      </c>
      <c r="M8520">
        <v>1.651202092262E-3</v>
      </c>
      <c r="N8520">
        <v>4.9225318451760003E-3</v>
      </c>
    </row>
    <row r="8521" spans="1:14" x14ac:dyDescent="0.35">
      <c r="A8521" t="s">
        <v>921</v>
      </c>
      <c r="B8521" t="s">
        <v>832</v>
      </c>
      <c r="C8521" t="s">
        <v>16</v>
      </c>
      <c r="D8521" t="s">
        <v>999</v>
      </c>
      <c r="E8521" t="s">
        <v>697</v>
      </c>
      <c r="F8521">
        <v>0</v>
      </c>
      <c r="G8521" t="s">
        <v>2150</v>
      </c>
      <c r="H8521">
        <v>0</v>
      </c>
      <c r="I8521">
        <v>0</v>
      </c>
      <c r="J8521">
        <v>3.4917933601377981E-4</v>
      </c>
      <c r="K8521">
        <v>5.4249917407153648E-4</v>
      </c>
      <c r="L8521">
        <v>8.1966009876002777E-4</v>
      </c>
      <c r="M8521">
        <v>2.420851649886E-3</v>
      </c>
      <c r="N8521">
        <v>2.5806733071598999E-2</v>
      </c>
    </row>
    <row r="8522" spans="1:14" x14ac:dyDescent="0.35">
      <c r="A8522" t="s">
        <v>921</v>
      </c>
      <c r="B8522" t="s">
        <v>832</v>
      </c>
      <c r="C8522" t="s">
        <v>16</v>
      </c>
      <c r="D8522" t="s">
        <v>1000</v>
      </c>
      <c r="E8522" t="s">
        <v>697</v>
      </c>
      <c r="F8522">
        <v>0</v>
      </c>
      <c r="G8522" t="s">
        <v>2150</v>
      </c>
      <c r="H8522">
        <v>0</v>
      </c>
      <c r="I8522">
        <v>0</v>
      </c>
      <c r="J8522">
        <v>5.4033296168843822E-4</v>
      </c>
      <c r="K8522">
        <v>4.061465440978E-3</v>
      </c>
      <c r="L8522">
        <v>5.6444469737490007E-3</v>
      </c>
      <c r="M8522">
        <v>1.4515687560839E-2</v>
      </c>
      <c r="N8522">
        <v>0.45276079696778299</v>
      </c>
    </row>
    <row r="8523" spans="1:14" x14ac:dyDescent="0.35">
      <c r="A8523" t="s">
        <v>921</v>
      </c>
      <c r="B8523" t="s">
        <v>832</v>
      </c>
      <c r="C8523" t="s">
        <v>16</v>
      </c>
      <c r="D8523" t="s">
        <v>1001</v>
      </c>
      <c r="E8523" t="s">
        <v>697</v>
      </c>
      <c r="F8523">
        <v>0</v>
      </c>
      <c r="G8523" t="s">
        <v>2150</v>
      </c>
      <c r="H8523">
        <v>0</v>
      </c>
      <c r="I8523">
        <v>0</v>
      </c>
      <c r="J8523">
        <v>2.2004258389851051E-4</v>
      </c>
      <c r="K8523">
        <v>3.051747286863E-3</v>
      </c>
      <c r="L8523">
        <v>4.3609432309910006E-3</v>
      </c>
      <c r="M8523">
        <v>6.4867950682210001E-3</v>
      </c>
      <c r="N8523">
        <v>3.6079337605175003E-2</v>
      </c>
    </row>
    <row r="8524" spans="1:14" x14ac:dyDescent="0.35">
      <c r="A8524" t="s">
        <v>921</v>
      </c>
      <c r="B8524" t="s">
        <v>832</v>
      </c>
      <c r="C8524" t="s">
        <v>16</v>
      </c>
      <c r="D8524" t="s">
        <v>1002</v>
      </c>
      <c r="E8524" t="s">
        <v>697</v>
      </c>
      <c r="F8524">
        <v>0</v>
      </c>
      <c r="G8524" t="s">
        <v>2150</v>
      </c>
      <c r="H8524">
        <v>0</v>
      </c>
      <c r="I8524">
        <v>0</v>
      </c>
      <c r="J8524">
        <v>3.2029037778992769E-4</v>
      </c>
      <c r="K8524">
        <v>1.0097181541139999E-3</v>
      </c>
      <c r="L8524">
        <v>1.2835037427570001E-3</v>
      </c>
      <c r="M8524">
        <v>8.0288924926170003E-3</v>
      </c>
      <c r="N8524">
        <v>0.41668145936260698</v>
      </c>
    </row>
    <row r="8525" spans="1:14" x14ac:dyDescent="0.35">
      <c r="A8525" t="s">
        <v>921</v>
      </c>
      <c r="B8525" t="s">
        <v>832</v>
      </c>
      <c r="C8525" t="s">
        <v>16</v>
      </c>
      <c r="D8525" t="s">
        <v>1003</v>
      </c>
      <c r="E8525" t="s">
        <v>697</v>
      </c>
      <c r="F8525">
        <v>5.5344483911258227</v>
      </c>
      <c r="G8525" t="s">
        <v>2150</v>
      </c>
      <c r="H8525">
        <v>5.4843702887880559</v>
      </c>
      <c r="I8525">
        <v>4.0969686652486406</v>
      </c>
      <c r="J8525">
        <v>2.7076496589772359</v>
      </c>
      <c r="K8525">
        <v>1.341158286659093</v>
      </c>
      <c r="L8525">
        <v>1.9173827254540001E-3</v>
      </c>
      <c r="M8525">
        <v>-6.5377017853766049E-12</v>
      </c>
      <c r="N8525">
        <v>-6.5377017853766049E-12</v>
      </c>
    </row>
    <row r="8526" spans="1:14" x14ac:dyDescent="0.35">
      <c r="A8526" t="s">
        <v>921</v>
      </c>
      <c r="B8526" t="s">
        <v>832</v>
      </c>
      <c r="C8526" t="s">
        <v>16</v>
      </c>
      <c r="D8526" t="s">
        <v>1004</v>
      </c>
      <c r="E8526" t="s">
        <v>697</v>
      </c>
      <c r="F8526">
        <v>5.5344483911258227</v>
      </c>
      <c r="G8526" t="s">
        <v>2150</v>
      </c>
      <c r="H8526">
        <v>5.4843702887880559</v>
      </c>
      <c r="I8526">
        <v>4.0965872523287459</v>
      </c>
      <c r="J8526">
        <v>2.7072682460573398</v>
      </c>
      <c r="K8526">
        <v>1.340776873739197</v>
      </c>
      <c r="L8526">
        <v>1.535969805558E-3</v>
      </c>
      <c r="M8526">
        <v>-6.5377017853766049E-12</v>
      </c>
      <c r="N8526">
        <v>-6.5377017853766049E-12</v>
      </c>
    </row>
    <row r="8527" spans="1:14" x14ac:dyDescent="0.35">
      <c r="A8527" t="s">
        <v>921</v>
      </c>
      <c r="B8527" t="s">
        <v>832</v>
      </c>
      <c r="C8527" t="s">
        <v>16</v>
      </c>
      <c r="D8527" t="s">
        <v>1005</v>
      </c>
      <c r="E8527" t="s">
        <v>697</v>
      </c>
      <c r="F8527">
        <v>0</v>
      </c>
      <c r="G8527" t="s">
        <v>2150</v>
      </c>
      <c r="H8527">
        <v>0</v>
      </c>
      <c r="I8527">
        <v>3.8141291989588481E-4</v>
      </c>
      <c r="J8527">
        <v>3.8141291989588481E-4</v>
      </c>
      <c r="K8527">
        <v>3.8141291989588481E-4</v>
      </c>
      <c r="L8527">
        <v>3.8141291989588481E-4</v>
      </c>
      <c r="M8527">
        <v>0</v>
      </c>
      <c r="N8527">
        <v>0</v>
      </c>
    </row>
    <row r="8528" spans="1:14" x14ac:dyDescent="0.35">
      <c r="A8528" t="s">
        <v>921</v>
      </c>
      <c r="B8528" t="s">
        <v>832</v>
      </c>
      <c r="C8528" t="s">
        <v>16</v>
      </c>
      <c r="D8528" t="s">
        <v>823</v>
      </c>
      <c r="E8528" t="s">
        <v>697</v>
      </c>
      <c r="F8528">
        <v>48.381309407099998</v>
      </c>
      <c r="G8528" t="s">
        <v>2150</v>
      </c>
      <c r="H8528">
        <v>49.569142924849999</v>
      </c>
      <c r="I8528">
        <v>50.756976442599999</v>
      </c>
      <c r="J8528">
        <v>51.94480996035</v>
      </c>
      <c r="K8528">
        <v>51.760292132350003</v>
      </c>
      <c r="L8528">
        <v>51.575774304350013</v>
      </c>
      <c r="M8528">
        <v>51.414321204849998</v>
      </c>
      <c r="N8528">
        <v>51.252868105350998</v>
      </c>
    </row>
    <row r="8529" spans="1:14" x14ac:dyDescent="0.35">
      <c r="A8529" t="s">
        <v>921</v>
      </c>
      <c r="B8529" t="s">
        <v>832</v>
      </c>
      <c r="C8529" t="s">
        <v>16</v>
      </c>
      <c r="D8529" t="s">
        <v>824</v>
      </c>
      <c r="E8529" t="s">
        <v>697</v>
      </c>
      <c r="F8529">
        <v>9.4486357399999991E-3</v>
      </c>
      <c r="G8529" t="s">
        <v>2150</v>
      </c>
      <c r="H8529">
        <v>1.3666597999E-2</v>
      </c>
      <c r="I8529">
        <v>5.568919253932</v>
      </c>
      <c r="J8529">
        <v>20.896202818083001</v>
      </c>
      <c r="K8529">
        <v>37.679048719260003</v>
      </c>
      <c r="L8529">
        <v>49.290440865660003</v>
      </c>
      <c r="M8529">
        <v>51.385642702974998</v>
      </c>
      <c r="N8529">
        <v>47.882654105232</v>
      </c>
    </row>
    <row r="8530" spans="1:14" x14ac:dyDescent="0.35">
      <c r="A8530" t="s">
        <v>921</v>
      </c>
      <c r="B8530" t="s">
        <v>832</v>
      </c>
      <c r="C8530" t="s">
        <v>16</v>
      </c>
      <c r="D8530" t="s">
        <v>825</v>
      </c>
      <c r="E8530" t="s">
        <v>697</v>
      </c>
      <c r="F8530">
        <v>8.1955975156999997E-2</v>
      </c>
      <c r="G8530" t="s">
        <v>2150</v>
      </c>
      <c r="H8530">
        <v>0.46602491865599999</v>
      </c>
      <c r="I8530">
        <v>8.0027309457799998</v>
      </c>
      <c r="J8530">
        <v>25.559404270203</v>
      </c>
      <c r="K8530">
        <v>41.968042882775002</v>
      </c>
      <c r="L8530">
        <v>51.573237774482003</v>
      </c>
      <c r="M8530">
        <v>51.412431624798003</v>
      </c>
      <c r="N8530">
        <v>51.233222080783001</v>
      </c>
    </row>
    <row r="8531" spans="1:14" x14ac:dyDescent="0.35">
      <c r="A8531" t="s">
        <v>921</v>
      </c>
      <c r="B8531" t="s">
        <v>832</v>
      </c>
      <c r="C8531" t="s">
        <v>16</v>
      </c>
      <c r="D8531" t="s">
        <v>826</v>
      </c>
      <c r="E8531" t="s">
        <v>697</v>
      </c>
      <c r="F8531">
        <v>0</v>
      </c>
      <c r="G8531" t="s">
        <v>2150</v>
      </c>
      <c r="H8531">
        <v>0</v>
      </c>
      <c r="I8531">
        <v>0.31015400164000001</v>
      </c>
      <c r="J8531">
        <v>0.31198700951000002</v>
      </c>
      <c r="K8531">
        <v>0.31429736381099999</v>
      </c>
      <c r="L8531">
        <v>6.9923925940000003E-3</v>
      </c>
      <c r="M8531">
        <v>1.9487496314E-2</v>
      </c>
      <c r="N8531">
        <v>3.3363275342869998</v>
      </c>
    </row>
    <row r="8532" spans="1:14" x14ac:dyDescent="0.35">
      <c r="A8532" t="s">
        <v>921</v>
      </c>
      <c r="B8532" t="s">
        <v>832</v>
      </c>
      <c r="C8532" t="s">
        <v>16</v>
      </c>
      <c r="D8532" t="s">
        <v>827</v>
      </c>
      <c r="E8532" t="s">
        <v>697</v>
      </c>
      <c r="F8532">
        <v>48.299353431942997</v>
      </c>
      <c r="G8532" t="s">
        <v>2150</v>
      </c>
      <c r="H8532">
        <v>49.103118006194002</v>
      </c>
      <c r="I8532">
        <v>42.754245496819998</v>
      </c>
      <c r="J8532">
        <v>26.385405690147</v>
      </c>
      <c r="K8532">
        <v>9.7922492495750006</v>
      </c>
      <c r="L8532">
        <v>2.536529868E-3</v>
      </c>
      <c r="M8532">
        <v>1.8895800520000001E-3</v>
      </c>
      <c r="N8532">
        <v>1.9646024567999999E-2</v>
      </c>
    </row>
    <row r="8533" spans="1:14" x14ac:dyDescent="0.35">
      <c r="A8533" t="s">
        <v>921</v>
      </c>
      <c r="B8533" t="s">
        <v>832</v>
      </c>
      <c r="C8533" t="s">
        <v>16</v>
      </c>
      <c r="D8533" t="s">
        <v>915</v>
      </c>
      <c r="E8533" t="s">
        <v>697</v>
      </c>
      <c r="F8533">
        <v>7.2507339416999994E-2</v>
      </c>
      <c r="G8533" t="s">
        <v>2150</v>
      </c>
      <c r="H8533">
        <v>0.45235832065699999</v>
      </c>
      <c r="I8533">
        <v>2.1236576902080002</v>
      </c>
      <c r="J8533">
        <v>4.3512144426099999</v>
      </c>
      <c r="K8533">
        <v>3.9746967997040001</v>
      </c>
      <c r="L8533">
        <v>2.2758045162279998</v>
      </c>
      <c r="M8533">
        <v>7.3014255090000004E-3</v>
      </c>
      <c r="N8533">
        <v>1.4240441264E-2</v>
      </c>
    </row>
    <row r="8534" spans="1:14" x14ac:dyDescent="0.35">
      <c r="A8534" t="s">
        <v>921</v>
      </c>
      <c r="B8534" t="s">
        <v>832</v>
      </c>
      <c r="C8534" t="s">
        <v>16</v>
      </c>
      <c r="D8534" t="s">
        <v>916</v>
      </c>
      <c r="E8534" t="s">
        <v>697</v>
      </c>
      <c r="F8534">
        <v>5.2472545534000004</v>
      </c>
      <c r="G8534" t="s">
        <v>2150</v>
      </c>
      <c r="H8534">
        <v>5.7137834369000009</v>
      </c>
      <c r="I8534">
        <v>6.1803123203999997</v>
      </c>
      <c r="J8534">
        <v>6.6468412039000002</v>
      </c>
      <c r="K8534">
        <v>6.806725782899</v>
      </c>
      <c r="L8534">
        <v>6.9666103618999999</v>
      </c>
      <c r="M8534">
        <v>7.1288812778999997</v>
      </c>
      <c r="N8534">
        <v>7.2911521939000004</v>
      </c>
    </row>
    <row r="8535" spans="1:14" x14ac:dyDescent="0.35">
      <c r="A8535" t="s">
        <v>921</v>
      </c>
      <c r="B8535" t="s">
        <v>832</v>
      </c>
      <c r="C8535" t="s">
        <v>16</v>
      </c>
      <c r="D8535" t="s">
        <v>917</v>
      </c>
      <c r="E8535" t="s">
        <v>697</v>
      </c>
      <c r="F8535">
        <v>2.9659358100000001E-3</v>
      </c>
      <c r="G8535" t="s">
        <v>2150</v>
      </c>
      <c r="H8535">
        <v>3.0839888409999999E-3</v>
      </c>
      <c r="I8535">
        <v>2.4517001008999999E-2</v>
      </c>
      <c r="J8535">
        <v>6.6156584396999993E-2</v>
      </c>
      <c r="K8535">
        <v>8.9070389323999993E-2</v>
      </c>
      <c r="L8535">
        <v>0.65574467353300003</v>
      </c>
      <c r="M8535">
        <v>1.8681952828699999</v>
      </c>
      <c r="N8535">
        <v>2.9375434424839999</v>
      </c>
    </row>
    <row r="8536" spans="1:14" x14ac:dyDescent="0.35">
      <c r="A8536" t="s">
        <v>921</v>
      </c>
      <c r="B8536" t="s">
        <v>832</v>
      </c>
      <c r="C8536" t="s">
        <v>16</v>
      </c>
      <c r="D8536" t="s">
        <v>918</v>
      </c>
      <c r="E8536" t="s">
        <v>697</v>
      </c>
      <c r="F8536">
        <v>0</v>
      </c>
      <c r="G8536" t="s">
        <v>2150</v>
      </c>
      <c r="H8536">
        <v>0</v>
      </c>
      <c r="I8536">
        <v>6.4881442713000004E-2</v>
      </c>
      <c r="J8536">
        <v>0.13668191403400001</v>
      </c>
      <c r="K8536">
        <v>1.2309729306270001</v>
      </c>
      <c r="L8536">
        <v>2.8777907048490001</v>
      </c>
      <c r="M8536">
        <v>4.0689403176369998</v>
      </c>
      <c r="N8536">
        <v>4.0680080258200002</v>
      </c>
    </row>
    <row r="8537" spans="1:14" x14ac:dyDescent="0.35">
      <c r="A8537" t="s">
        <v>921</v>
      </c>
      <c r="B8537" t="s">
        <v>832</v>
      </c>
      <c r="C8537" t="s">
        <v>16</v>
      </c>
      <c r="D8537" t="s">
        <v>919</v>
      </c>
      <c r="E8537" t="s">
        <v>697</v>
      </c>
      <c r="F8537">
        <v>5.2442886175900014</v>
      </c>
      <c r="G8537" t="s">
        <v>2150</v>
      </c>
      <c r="H8537">
        <v>5.7106994480590014</v>
      </c>
      <c r="I8537">
        <v>6.090913876678</v>
      </c>
      <c r="J8537">
        <v>6.4440027054689999</v>
      </c>
      <c r="K8537">
        <v>5.486682462948</v>
      </c>
      <c r="L8537">
        <v>3.4330749835179999</v>
      </c>
      <c r="M8537">
        <v>1.191745677393</v>
      </c>
      <c r="N8537">
        <v>0.28560072559600003</v>
      </c>
    </row>
    <row r="8538" spans="1:14" x14ac:dyDescent="0.35">
      <c r="A8538" t="s">
        <v>921</v>
      </c>
      <c r="B8538" t="s">
        <v>832</v>
      </c>
      <c r="C8538" t="s">
        <v>16</v>
      </c>
      <c r="D8538" t="s">
        <v>828</v>
      </c>
      <c r="E8538" t="s">
        <v>30</v>
      </c>
      <c r="F8538">
        <v>28.098853399999999</v>
      </c>
      <c r="G8538" t="s">
        <v>2150</v>
      </c>
      <c r="H8538">
        <v>16.596913099999998</v>
      </c>
      <c r="I8538">
        <v>14.7647499</v>
      </c>
      <c r="J8538">
        <v>19.910512799999999</v>
      </c>
      <c r="K8538">
        <v>30.532477400000001</v>
      </c>
      <c r="L8538">
        <v>39.087721599999988</v>
      </c>
      <c r="M8538">
        <v>25.65601220000001</v>
      </c>
      <c r="N8538">
        <v>15.17905729999999</v>
      </c>
    </row>
    <row r="8539" spans="1:14" x14ac:dyDescent="0.35">
      <c r="A8539" t="s">
        <v>921</v>
      </c>
      <c r="B8539" t="s">
        <v>832</v>
      </c>
      <c r="C8539" t="s">
        <v>16</v>
      </c>
      <c r="D8539" t="s">
        <v>829</v>
      </c>
      <c r="E8539" t="s">
        <v>30</v>
      </c>
      <c r="F8539" t="s">
        <v>2150</v>
      </c>
      <c r="G8539" t="s">
        <v>2150</v>
      </c>
      <c r="H8539">
        <v>0</v>
      </c>
      <c r="I8539">
        <v>0</v>
      </c>
      <c r="J8539">
        <v>0</v>
      </c>
      <c r="K8539">
        <v>-10</v>
      </c>
      <c r="L8539">
        <v>-20</v>
      </c>
      <c r="M8539">
        <v>-28.05</v>
      </c>
      <c r="N8539">
        <v>-0.2445</v>
      </c>
    </row>
    <row r="8540" spans="1:14" x14ac:dyDescent="0.35">
      <c r="A8540" t="s">
        <v>921</v>
      </c>
      <c r="B8540" t="s">
        <v>832</v>
      </c>
      <c r="C8540" t="s">
        <v>16</v>
      </c>
      <c r="D8540" t="s">
        <v>830</v>
      </c>
      <c r="E8540" t="s">
        <v>30</v>
      </c>
      <c r="F8540" t="s">
        <v>2150</v>
      </c>
      <c r="G8540" t="s">
        <v>2150</v>
      </c>
      <c r="H8540">
        <v>0</v>
      </c>
      <c r="I8540">
        <v>0</v>
      </c>
      <c r="J8540">
        <v>-32.144662305555549</v>
      </c>
      <c r="K8540">
        <v>-93.643633805555567</v>
      </c>
      <c r="L8540">
        <v>-162.26583608333331</v>
      </c>
      <c r="M8540">
        <v>-216.1531411944444</v>
      </c>
      <c r="N8540">
        <v>-215.0469445833333</v>
      </c>
    </row>
    <row r="8541" spans="1:14" x14ac:dyDescent="0.35">
      <c r="A8541" t="s">
        <v>921</v>
      </c>
      <c r="B8541" t="s">
        <v>832</v>
      </c>
      <c r="C8541" t="s">
        <v>16</v>
      </c>
      <c r="D8541" t="s">
        <v>831</v>
      </c>
      <c r="E8541" t="s">
        <v>30</v>
      </c>
      <c r="F8541">
        <v>0</v>
      </c>
      <c r="G8541" t="s">
        <v>2150</v>
      </c>
      <c r="H8541">
        <v>0</v>
      </c>
      <c r="I8541">
        <v>0</v>
      </c>
      <c r="J8541">
        <v>0</v>
      </c>
      <c r="K8541">
        <v>-10</v>
      </c>
      <c r="L8541">
        <v>-20</v>
      </c>
      <c r="M8541">
        <v>-30</v>
      </c>
      <c r="N8541">
        <v>-3.4186999999999999</v>
      </c>
    </row>
    <row r="8542" spans="1:14" x14ac:dyDescent="0.35">
      <c r="A8542" t="s">
        <v>921</v>
      </c>
      <c r="B8542" t="s">
        <v>832</v>
      </c>
      <c r="C8542" t="s">
        <v>16</v>
      </c>
      <c r="D8542" t="s">
        <v>1006</v>
      </c>
      <c r="E8542" t="s">
        <v>697</v>
      </c>
      <c r="F8542">
        <v>0</v>
      </c>
      <c r="G8542" t="s">
        <v>2150</v>
      </c>
      <c r="H8542">
        <v>0</v>
      </c>
      <c r="I8542">
        <v>1.441377051796608E-3</v>
      </c>
      <c r="J8542">
        <v>1.7980156505769541E-3</v>
      </c>
      <c r="K8542">
        <v>2.8417842775400001E-3</v>
      </c>
      <c r="L8542">
        <v>3.2264637526610001E-3</v>
      </c>
      <c r="M8542">
        <v>3.9422167638800002E-3</v>
      </c>
      <c r="N8542">
        <v>1.6976061257113002E-2</v>
      </c>
    </row>
    <row r="8543" spans="1:14" x14ac:dyDescent="0.35">
      <c r="A8543" t="s">
        <v>921</v>
      </c>
      <c r="B8543" t="s">
        <v>832</v>
      </c>
      <c r="C8543" t="s">
        <v>16</v>
      </c>
      <c r="D8543" t="s">
        <v>1007</v>
      </c>
      <c r="E8543" t="s">
        <v>697</v>
      </c>
      <c r="F8543">
        <v>0</v>
      </c>
      <c r="G8543" t="s">
        <v>2150</v>
      </c>
      <c r="H8543">
        <v>0</v>
      </c>
      <c r="I8543">
        <v>1.0751640429209289E-3</v>
      </c>
      <c r="J8543">
        <v>1.193599422444982E-3</v>
      </c>
      <c r="K8543">
        <v>1.7951100652161219E-3</v>
      </c>
      <c r="L8543">
        <v>1.9283945548235399E-3</v>
      </c>
      <c r="M8543">
        <v>1.7543943129345761E-3</v>
      </c>
      <c r="N8543">
        <v>1.3327801720841E-2</v>
      </c>
    </row>
    <row r="8544" spans="1:14" x14ac:dyDescent="0.35">
      <c r="A8544" t="s">
        <v>921</v>
      </c>
      <c r="B8544" t="s">
        <v>832</v>
      </c>
      <c r="C8544" t="s">
        <v>16</v>
      </c>
      <c r="D8544" t="s">
        <v>1008</v>
      </c>
      <c r="E8544" t="s">
        <v>697</v>
      </c>
      <c r="F8544">
        <v>0</v>
      </c>
      <c r="G8544" t="s">
        <v>2150</v>
      </c>
      <c r="H8544">
        <v>0</v>
      </c>
      <c r="I8544">
        <v>3.6621300887567981E-4</v>
      </c>
      <c r="J8544">
        <v>6.0441622813215171E-4</v>
      </c>
      <c r="K8544">
        <v>1.0466742123250319E-3</v>
      </c>
      <c r="L8544">
        <v>1.2980691978384199E-3</v>
      </c>
      <c r="M8544">
        <v>2.1878224509446959E-3</v>
      </c>
      <c r="N8544">
        <v>3.6482595362719999E-3</v>
      </c>
    </row>
    <row r="8545" spans="1:14" x14ac:dyDescent="0.35">
      <c r="A8545" t="s">
        <v>921</v>
      </c>
      <c r="B8545" t="s">
        <v>833</v>
      </c>
      <c r="C8545" t="s">
        <v>16</v>
      </c>
      <c r="D8545" t="s">
        <v>228</v>
      </c>
      <c r="E8545" t="s">
        <v>30</v>
      </c>
      <c r="F8545">
        <v>0</v>
      </c>
      <c r="G8545" t="s">
        <v>2150</v>
      </c>
      <c r="H8545">
        <v>0</v>
      </c>
      <c r="I8545">
        <v>0</v>
      </c>
      <c r="J8545">
        <v>0</v>
      </c>
      <c r="K8545">
        <v>50.000000000000007</v>
      </c>
      <c r="L8545">
        <v>100</v>
      </c>
      <c r="M8545">
        <v>116.622</v>
      </c>
      <c r="N8545">
        <v>4.5612500000000002</v>
      </c>
    </row>
    <row r="8546" spans="1:14" x14ac:dyDescent="0.35">
      <c r="A8546" t="s">
        <v>921</v>
      </c>
      <c r="B8546" t="s">
        <v>833</v>
      </c>
      <c r="C8546" t="s">
        <v>16</v>
      </c>
      <c r="D8546" t="s">
        <v>229</v>
      </c>
      <c r="E8546" t="s">
        <v>30</v>
      </c>
      <c r="F8546">
        <v>-28.111191000000002</v>
      </c>
      <c r="G8546" t="s">
        <v>2150</v>
      </c>
      <c r="H8546">
        <v>-16.41435670000001</v>
      </c>
      <c r="I8546">
        <v>-14.292621499999999</v>
      </c>
      <c r="J8546">
        <v>-24.78623940000001</v>
      </c>
      <c r="K8546">
        <v>-30.481730299999999</v>
      </c>
      <c r="L8546">
        <v>15.871406500000001</v>
      </c>
      <c r="M8546">
        <v>72.962199600000034</v>
      </c>
      <c r="N8546">
        <v>88.850262499999999</v>
      </c>
    </row>
    <row r="8547" spans="1:14" x14ac:dyDescent="0.35">
      <c r="A8547" t="s">
        <v>921</v>
      </c>
      <c r="B8547" t="s">
        <v>833</v>
      </c>
      <c r="C8547" t="s">
        <v>16</v>
      </c>
      <c r="D8547" t="s">
        <v>230</v>
      </c>
      <c r="E8547" t="s">
        <v>30</v>
      </c>
      <c r="F8547" t="s">
        <v>2150</v>
      </c>
      <c r="G8547" t="s">
        <v>2150</v>
      </c>
      <c r="H8547">
        <v>0</v>
      </c>
      <c r="I8547">
        <v>0</v>
      </c>
      <c r="J8547">
        <v>61.660270509259263</v>
      </c>
      <c r="K8547">
        <v>166.54722300925931</v>
      </c>
      <c r="L8547">
        <v>292.15239347222229</v>
      </c>
      <c r="M8547">
        <v>402.18790199074078</v>
      </c>
      <c r="N8547">
        <v>358.87174097222231</v>
      </c>
    </row>
    <row r="8548" spans="1:14" x14ac:dyDescent="0.35">
      <c r="A8548" t="s">
        <v>921</v>
      </c>
      <c r="B8548" t="s">
        <v>833</v>
      </c>
      <c r="C8548" t="s">
        <v>16</v>
      </c>
      <c r="D8548" t="s">
        <v>231</v>
      </c>
      <c r="E8548" t="s">
        <v>232</v>
      </c>
      <c r="F8548">
        <v>8.9298147799220011</v>
      </c>
      <c r="G8548" t="s">
        <v>2150</v>
      </c>
      <c r="H8548">
        <v>7.6852476861560008</v>
      </c>
      <c r="I8548">
        <v>25.920364295132</v>
      </c>
      <c r="J8548">
        <v>49.078418054037002</v>
      </c>
      <c r="K8548">
        <v>36.259534770225002</v>
      </c>
      <c r="L8548">
        <v>31.937003695430999</v>
      </c>
      <c r="M8548">
        <v>44.512448981616998</v>
      </c>
      <c r="N8548">
        <v>8.0838165033189995</v>
      </c>
    </row>
    <row r="8549" spans="1:14" x14ac:dyDescent="0.35">
      <c r="A8549" t="s">
        <v>921</v>
      </c>
      <c r="B8549" t="s">
        <v>833</v>
      </c>
      <c r="C8549" t="s">
        <v>16</v>
      </c>
      <c r="D8549" t="s">
        <v>233</v>
      </c>
      <c r="E8549" t="s">
        <v>232</v>
      </c>
      <c r="F8549">
        <v>0.24299999999999999</v>
      </c>
      <c r="G8549" t="s">
        <v>2150</v>
      </c>
      <c r="H8549">
        <v>4.4374835722000003E-2</v>
      </c>
      <c r="I8549">
        <v>1.6912941930000001E-2</v>
      </c>
      <c r="J8549">
        <v>4.0303500000000001E-7</v>
      </c>
      <c r="K8549">
        <v>1.0864642258999999E-2</v>
      </c>
      <c r="L8549">
        <v>1.8121088900000001E-4</v>
      </c>
      <c r="M8549">
        <v>2.118209485E-3</v>
      </c>
      <c r="N8549">
        <v>1.1398654136000001E-2</v>
      </c>
    </row>
    <row r="8550" spans="1:14" x14ac:dyDescent="0.35">
      <c r="A8550" t="s">
        <v>921</v>
      </c>
      <c r="B8550" t="s">
        <v>833</v>
      </c>
      <c r="C8550" t="s">
        <v>16</v>
      </c>
      <c r="D8550" t="s">
        <v>236</v>
      </c>
      <c r="E8550" t="s">
        <v>232</v>
      </c>
      <c r="F8550">
        <v>0.91189390423499994</v>
      </c>
      <c r="G8550" t="s">
        <v>2150</v>
      </c>
      <c r="H8550">
        <v>5.0325492000000008E-4</v>
      </c>
      <c r="I8550">
        <v>4.52995226E-4</v>
      </c>
      <c r="J8550">
        <v>7.860630867E-3</v>
      </c>
      <c r="K8550">
        <v>6.713768811E-3</v>
      </c>
      <c r="L8550">
        <v>1.3350862639999999E-3</v>
      </c>
      <c r="M8550">
        <v>9.6310358800000013E-4</v>
      </c>
      <c r="N8550">
        <v>1.0495948575E-2</v>
      </c>
    </row>
    <row r="8551" spans="1:14" x14ac:dyDescent="0.35">
      <c r="A8551" t="s">
        <v>921</v>
      </c>
      <c r="B8551" t="s">
        <v>833</v>
      </c>
      <c r="C8551" t="s">
        <v>16</v>
      </c>
      <c r="D8551" t="s">
        <v>837</v>
      </c>
      <c r="E8551" t="s">
        <v>232</v>
      </c>
      <c r="F8551">
        <v>0.91100000000000003</v>
      </c>
      <c r="G8551" t="s">
        <v>2150</v>
      </c>
      <c r="H8551">
        <v>3.8198972199999999E-4</v>
      </c>
      <c r="I8551">
        <v>1.6186879999999999E-6</v>
      </c>
      <c r="J8551">
        <v>3.8654502490000002E-3</v>
      </c>
      <c r="K8551">
        <v>9.4403501200000003E-4</v>
      </c>
      <c r="L8551">
        <v>8.0793262000000007E-5</v>
      </c>
      <c r="M8551">
        <v>0</v>
      </c>
      <c r="N8551">
        <v>0</v>
      </c>
    </row>
    <row r="8552" spans="1:14" x14ac:dyDescent="0.35">
      <c r="A8552" t="s">
        <v>921</v>
      </c>
      <c r="B8552" t="s">
        <v>833</v>
      </c>
      <c r="C8552" t="s">
        <v>16</v>
      </c>
      <c r="D8552" t="s">
        <v>838</v>
      </c>
      <c r="E8552" t="s">
        <v>232</v>
      </c>
      <c r="F8552">
        <v>8.9390423499999998E-4</v>
      </c>
      <c r="G8552" t="s">
        <v>2150</v>
      </c>
      <c r="H8552">
        <v>1.2126519799999999E-4</v>
      </c>
      <c r="I8552">
        <v>4.5137653799999999E-4</v>
      </c>
      <c r="J8552">
        <v>3.9951806180000002E-3</v>
      </c>
      <c r="K8552">
        <v>5.7697337989999998E-3</v>
      </c>
      <c r="L8552">
        <v>1.2542930020000001E-3</v>
      </c>
      <c r="M8552">
        <v>9.6310358800000013E-4</v>
      </c>
      <c r="N8552">
        <v>1.0495948575E-2</v>
      </c>
    </row>
    <row r="8553" spans="1:14" x14ac:dyDescent="0.35">
      <c r="A8553" t="s">
        <v>921</v>
      </c>
      <c r="B8553" t="s">
        <v>833</v>
      </c>
      <c r="C8553" t="s">
        <v>16</v>
      </c>
      <c r="D8553" t="s">
        <v>239</v>
      </c>
      <c r="E8553" t="s">
        <v>232</v>
      </c>
      <c r="F8553">
        <v>0.44545355146100002</v>
      </c>
      <c r="G8553" t="s">
        <v>2150</v>
      </c>
      <c r="H8553">
        <v>1.1646640288729999</v>
      </c>
      <c r="I8553">
        <v>5.804237790697</v>
      </c>
      <c r="J8553">
        <v>23.282397918128002</v>
      </c>
      <c r="K8553">
        <v>2.0577695162179999</v>
      </c>
      <c r="L8553">
        <v>0.62986683529599996</v>
      </c>
      <c r="M8553">
        <v>4.023760581076</v>
      </c>
      <c r="N8553">
        <v>1.0672789709499999</v>
      </c>
    </row>
    <row r="8554" spans="1:14" x14ac:dyDescent="0.35">
      <c r="A8554" t="s">
        <v>921</v>
      </c>
      <c r="B8554" t="s">
        <v>833</v>
      </c>
      <c r="C8554" t="s">
        <v>16</v>
      </c>
      <c r="D8554" t="s">
        <v>922</v>
      </c>
      <c r="E8554" t="s">
        <v>232</v>
      </c>
      <c r="F8554">
        <v>0.44545355146100002</v>
      </c>
      <c r="G8554" t="s">
        <v>2150</v>
      </c>
      <c r="H8554">
        <v>1.1646640288729999</v>
      </c>
      <c r="I8554">
        <v>3.021956388664</v>
      </c>
      <c r="J8554">
        <v>3.065142022976</v>
      </c>
      <c r="K8554">
        <v>2.0577695162179999</v>
      </c>
      <c r="L8554">
        <v>0.62986683529599996</v>
      </c>
      <c r="M8554">
        <v>4.023760581076</v>
      </c>
      <c r="N8554">
        <v>0.50698625162900002</v>
      </c>
    </row>
    <row r="8555" spans="1:14" x14ac:dyDescent="0.35">
      <c r="A8555" t="s">
        <v>921</v>
      </c>
      <c r="B8555" t="s">
        <v>833</v>
      </c>
      <c r="C8555" t="s">
        <v>16</v>
      </c>
      <c r="D8555" t="s">
        <v>242</v>
      </c>
      <c r="E8555" t="s">
        <v>232</v>
      </c>
      <c r="F8555">
        <v>0</v>
      </c>
      <c r="G8555" t="s">
        <v>2150</v>
      </c>
      <c r="H8555">
        <v>0</v>
      </c>
      <c r="I8555">
        <v>2.782281402033</v>
      </c>
      <c r="J8555">
        <v>20.217255895152</v>
      </c>
      <c r="K8555">
        <v>0</v>
      </c>
      <c r="L8555">
        <v>0</v>
      </c>
      <c r="M8555">
        <v>0</v>
      </c>
      <c r="N8555">
        <v>0.560292719321</v>
      </c>
    </row>
    <row r="8556" spans="1:14" x14ac:dyDescent="0.35">
      <c r="A8556" t="s">
        <v>921</v>
      </c>
      <c r="B8556" t="s">
        <v>833</v>
      </c>
      <c r="C8556" t="s">
        <v>16</v>
      </c>
      <c r="D8556" t="s">
        <v>246</v>
      </c>
      <c r="E8556" t="s">
        <v>232</v>
      </c>
      <c r="F8556">
        <v>0</v>
      </c>
      <c r="G8556" t="s">
        <v>2150</v>
      </c>
      <c r="H8556">
        <v>0</v>
      </c>
      <c r="I8556">
        <v>0</v>
      </c>
      <c r="J8556">
        <v>0</v>
      </c>
      <c r="K8556">
        <v>0</v>
      </c>
      <c r="L8556">
        <v>0</v>
      </c>
      <c r="M8556">
        <v>0</v>
      </c>
      <c r="N8556">
        <v>0</v>
      </c>
    </row>
    <row r="8557" spans="1:14" x14ac:dyDescent="0.35">
      <c r="A8557" t="s">
        <v>921</v>
      </c>
      <c r="B8557" t="s">
        <v>833</v>
      </c>
      <c r="C8557" t="s">
        <v>16</v>
      </c>
      <c r="D8557" t="s">
        <v>247</v>
      </c>
      <c r="E8557" t="s">
        <v>232</v>
      </c>
      <c r="F8557">
        <v>0</v>
      </c>
      <c r="G8557" t="s">
        <v>2150</v>
      </c>
      <c r="H8557">
        <v>5.5691269999999998E-5</v>
      </c>
      <c r="I8557">
        <v>2.1546201650000001E-3</v>
      </c>
      <c r="J8557">
        <v>1.90270273E-4</v>
      </c>
      <c r="K8557">
        <v>6.4424956019999997E-3</v>
      </c>
      <c r="L8557">
        <v>1.6224561340000001E-3</v>
      </c>
      <c r="M8557">
        <v>1.0919255474E-2</v>
      </c>
      <c r="N8557">
        <v>5.7232697454000003E-2</v>
      </c>
    </row>
    <row r="8558" spans="1:14" x14ac:dyDescent="0.35">
      <c r="A8558" t="s">
        <v>921</v>
      </c>
      <c r="B8558" t="s">
        <v>833</v>
      </c>
      <c r="C8558" t="s">
        <v>16</v>
      </c>
      <c r="D8558" t="s">
        <v>923</v>
      </c>
      <c r="E8558" t="s">
        <v>232</v>
      </c>
      <c r="F8558">
        <v>0</v>
      </c>
      <c r="G8558" t="s">
        <v>2150</v>
      </c>
      <c r="H8558">
        <v>5.5691269999999998E-5</v>
      </c>
      <c r="I8558">
        <v>2.1546201650000001E-3</v>
      </c>
      <c r="J8558">
        <v>1.90270273E-4</v>
      </c>
      <c r="K8558">
        <v>6.4424956019999997E-3</v>
      </c>
      <c r="L8558">
        <v>1.6224561340000001E-3</v>
      </c>
      <c r="M8558">
        <v>1.0919255474E-2</v>
      </c>
      <c r="N8558">
        <v>5.7232697454000003E-2</v>
      </c>
    </row>
    <row r="8559" spans="1:14" x14ac:dyDescent="0.35">
      <c r="A8559" t="s">
        <v>921</v>
      </c>
      <c r="B8559" t="s">
        <v>833</v>
      </c>
      <c r="C8559" t="s">
        <v>16</v>
      </c>
      <c r="D8559" t="s">
        <v>249</v>
      </c>
      <c r="E8559" t="s">
        <v>232</v>
      </c>
      <c r="F8559">
        <v>0</v>
      </c>
      <c r="G8559" t="s">
        <v>2150</v>
      </c>
      <c r="H8559">
        <v>0</v>
      </c>
      <c r="I8559">
        <v>0</v>
      </c>
      <c r="J8559">
        <v>0</v>
      </c>
      <c r="K8559">
        <v>0</v>
      </c>
      <c r="L8559">
        <v>0</v>
      </c>
      <c r="M8559">
        <v>0</v>
      </c>
      <c r="N8559">
        <v>0</v>
      </c>
    </row>
    <row r="8560" spans="1:14" x14ac:dyDescent="0.35">
      <c r="A8560" t="s">
        <v>921</v>
      </c>
      <c r="B8560" t="s">
        <v>833</v>
      </c>
      <c r="C8560" t="s">
        <v>16</v>
      </c>
      <c r="D8560" t="s">
        <v>251</v>
      </c>
      <c r="E8560" t="s">
        <v>232</v>
      </c>
      <c r="F8560">
        <v>1.290014</v>
      </c>
      <c r="G8560" t="s">
        <v>2150</v>
      </c>
      <c r="H8560">
        <v>4.4000000000010004</v>
      </c>
      <c r="I8560">
        <v>10.211925188171</v>
      </c>
      <c r="J8560">
        <v>13.505801637532</v>
      </c>
      <c r="K8560">
        <v>19.959230967164999</v>
      </c>
      <c r="L8560">
        <v>18.157046942328002</v>
      </c>
      <c r="M8560">
        <v>21.631817608386001</v>
      </c>
      <c r="N8560">
        <v>2.560400389417</v>
      </c>
    </row>
    <row r="8561" spans="1:14" x14ac:dyDescent="0.35">
      <c r="A8561" t="s">
        <v>921</v>
      </c>
      <c r="B8561" t="s">
        <v>833</v>
      </c>
      <c r="C8561" t="s">
        <v>16</v>
      </c>
      <c r="D8561" t="s">
        <v>253</v>
      </c>
      <c r="E8561" t="s">
        <v>232</v>
      </c>
      <c r="F8561">
        <v>1.290014</v>
      </c>
      <c r="G8561" t="s">
        <v>2150</v>
      </c>
      <c r="H8561">
        <v>4.4000000000010004</v>
      </c>
      <c r="I8561">
        <v>10.211925188171</v>
      </c>
      <c r="J8561">
        <v>13.505801637532</v>
      </c>
      <c r="K8561">
        <v>19.959230967164999</v>
      </c>
      <c r="L8561">
        <v>18.157046942328002</v>
      </c>
      <c r="M8561">
        <v>21.631817608386001</v>
      </c>
      <c r="N8561">
        <v>2.560400389417</v>
      </c>
    </row>
    <row r="8562" spans="1:14" x14ac:dyDescent="0.35">
      <c r="A8562" t="s">
        <v>921</v>
      </c>
      <c r="B8562" t="s">
        <v>833</v>
      </c>
      <c r="C8562" t="s">
        <v>16</v>
      </c>
      <c r="D8562" t="s">
        <v>924</v>
      </c>
      <c r="E8562" t="s">
        <v>232</v>
      </c>
      <c r="F8562">
        <v>0.33334000000000003</v>
      </c>
      <c r="G8562" t="s">
        <v>2150</v>
      </c>
      <c r="H8562">
        <v>1.4666666666670001</v>
      </c>
      <c r="I8562">
        <v>3.4107457278350002</v>
      </c>
      <c r="J8562">
        <v>6.1918052059980004</v>
      </c>
      <c r="K8562">
        <v>6.1913051879019996</v>
      </c>
      <c r="L8562">
        <v>6.1805824834749998</v>
      </c>
      <c r="M8562">
        <v>6.4913423573389997</v>
      </c>
      <c r="N8562">
        <v>1.4560089606469999</v>
      </c>
    </row>
    <row r="8563" spans="1:14" x14ac:dyDescent="0.35">
      <c r="A8563" t="s">
        <v>921</v>
      </c>
      <c r="B8563" t="s">
        <v>833</v>
      </c>
      <c r="C8563" t="s">
        <v>16</v>
      </c>
      <c r="D8563" t="s">
        <v>925</v>
      </c>
      <c r="E8563" t="s">
        <v>232</v>
      </c>
      <c r="F8563">
        <v>0.95667399999999991</v>
      </c>
      <c r="G8563" t="s">
        <v>2150</v>
      </c>
      <c r="H8563">
        <v>2.9333333333340001</v>
      </c>
      <c r="I8563">
        <v>6.8011794603359998</v>
      </c>
      <c r="J8563">
        <v>7.3139964315340009</v>
      </c>
      <c r="K8563">
        <v>13.767925779263001</v>
      </c>
      <c r="L8563">
        <v>11.976464458853</v>
      </c>
      <c r="M8563">
        <v>15.140475251047</v>
      </c>
      <c r="N8563">
        <v>1.1043914287700001</v>
      </c>
    </row>
    <row r="8564" spans="1:14" x14ac:dyDescent="0.35">
      <c r="A8564" t="s">
        <v>921</v>
      </c>
      <c r="B8564" t="s">
        <v>833</v>
      </c>
      <c r="C8564" t="s">
        <v>16</v>
      </c>
      <c r="D8564" t="s">
        <v>839</v>
      </c>
      <c r="E8564" t="s">
        <v>232</v>
      </c>
      <c r="F8564">
        <v>0.1</v>
      </c>
      <c r="G8564" t="s">
        <v>2150</v>
      </c>
      <c r="H8564">
        <v>5.7664559006000003E-2</v>
      </c>
      <c r="I8564">
        <v>1.88709879E-4</v>
      </c>
      <c r="J8564">
        <v>17.810302528100429</v>
      </c>
      <c r="K8564">
        <v>0.1017919941891</v>
      </c>
      <c r="L8564">
        <v>1.9206987198621299</v>
      </c>
      <c r="M8564">
        <v>13.91108747112078</v>
      </c>
      <c r="N8564">
        <v>1.2860067698237849</v>
      </c>
    </row>
    <row r="8565" spans="1:14" x14ac:dyDescent="0.35">
      <c r="A8565" t="s">
        <v>921</v>
      </c>
      <c r="B8565" t="s">
        <v>833</v>
      </c>
      <c r="C8565" t="s">
        <v>16</v>
      </c>
      <c r="D8565" t="s">
        <v>926</v>
      </c>
      <c r="E8565" t="s">
        <v>232</v>
      </c>
      <c r="F8565">
        <v>0</v>
      </c>
      <c r="G8565" t="s">
        <v>2150</v>
      </c>
      <c r="H8565">
        <v>0</v>
      </c>
      <c r="I8565">
        <v>0</v>
      </c>
      <c r="J8565">
        <v>0</v>
      </c>
      <c r="K8565">
        <v>0</v>
      </c>
      <c r="L8565">
        <v>0</v>
      </c>
      <c r="M8565">
        <v>0</v>
      </c>
      <c r="N8565">
        <v>0</v>
      </c>
    </row>
    <row r="8566" spans="1:14" x14ac:dyDescent="0.35">
      <c r="A8566" t="s">
        <v>921</v>
      </c>
      <c r="B8566" t="s">
        <v>833</v>
      </c>
      <c r="C8566" t="s">
        <v>16</v>
      </c>
      <c r="D8566" t="s">
        <v>254</v>
      </c>
      <c r="E8566" t="s">
        <v>232</v>
      </c>
      <c r="F8566">
        <v>0.1</v>
      </c>
      <c r="G8566" t="s">
        <v>2150</v>
      </c>
      <c r="H8566">
        <v>5.7664559006000003E-2</v>
      </c>
      <c r="I8566">
        <v>1.88709879E-4</v>
      </c>
      <c r="J8566">
        <v>17.779780167807999</v>
      </c>
      <c r="K8566">
        <v>1.06014138E-4</v>
      </c>
      <c r="L8566">
        <v>1.9201605407190001</v>
      </c>
      <c r="M8566">
        <v>13.596959035104</v>
      </c>
      <c r="N8566">
        <v>0.99188202906599998</v>
      </c>
    </row>
    <row r="8567" spans="1:14" x14ac:dyDescent="0.35">
      <c r="A8567" t="s">
        <v>921</v>
      </c>
      <c r="B8567" t="s">
        <v>833</v>
      </c>
      <c r="C8567" t="s">
        <v>16</v>
      </c>
      <c r="D8567" t="s">
        <v>927</v>
      </c>
      <c r="E8567" t="s">
        <v>256</v>
      </c>
      <c r="F8567">
        <v>0.1</v>
      </c>
      <c r="G8567" t="s">
        <v>2150</v>
      </c>
      <c r="H8567">
        <v>5.7664559006000003E-2</v>
      </c>
      <c r="I8567">
        <v>1.88709879E-4</v>
      </c>
      <c r="J8567">
        <v>18.023959050147401</v>
      </c>
      <c r="K8567">
        <v>0.81359385454680011</v>
      </c>
      <c r="L8567">
        <v>1.9244659738640399</v>
      </c>
      <c r="M8567">
        <v>16.109986523238241</v>
      </c>
      <c r="N8567">
        <v>3.3448799551282802</v>
      </c>
    </row>
    <row r="8568" spans="1:14" x14ac:dyDescent="0.35">
      <c r="A8568" t="s">
        <v>921</v>
      </c>
      <c r="B8568" t="s">
        <v>833</v>
      </c>
      <c r="C8568" t="s">
        <v>16</v>
      </c>
      <c r="D8568" t="s">
        <v>928</v>
      </c>
      <c r="E8568" t="s">
        <v>256</v>
      </c>
      <c r="F8568">
        <v>0</v>
      </c>
      <c r="G8568" t="s">
        <v>2150</v>
      </c>
      <c r="H8568">
        <v>0</v>
      </c>
      <c r="I8568">
        <v>0</v>
      </c>
      <c r="J8568">
        <v>0</v>
      </c>
      <c r="K8568">
        <v>0</v>
      </c>
      <c r="L8568">
        <v>0</v>
      </c>
      <c r="M8568">
        <v>0</v>
      </c>
      <c r="N8568">
        <v>0</v>
      </c>
    </row>
    <row r="8569" spans="1:14" x14ac:dyDescent="0.35">
      <c r="A8569" t="s">
        <v>921</v>
      </c>
      <c r="B8569" t="s">
        <v>833</v>
      </c>
      <c r="C8569" t="s">
        <v>16</v>
      </c>
      <c r="D8569" t="s">
        <v>255</v>
      </c>
      <c r="E8569" t="s">
        <v>256</v>
      </c>
      <c r="F8569">
        <v>0.1</v>
      </c>
      <c r="G8569" t="s">
        <v>2150</v>
      </c>
      <c r="H8569">
        <v>5.7664559006000003E-2</v>
      </c>
      <c r="I8569">
        <v>1.88709879E-4</v>
      </c>
      <c r="J8569">
        <v>17.779780167807999</v>
      </c>
      <c r="K8569">
        <v>1.06014138E-4</v>
      </c>
      <c r="L8569">
        <v>1.9201605407190001</v>
      </c>
      <c r="M8569">
        <v>13.596959035104</v>
      </c>
      <c r="N8569">
        <v>0.99188202906599998</v>
      </c>
    </row>
    <row r="8570" spans="1:14" x14ac:dyDescent="0.35">
      <c r="A8570" t="s">
        <v>921</v>
      </c>
      <c r="B8570" t="s">
        <v>833</v>
      </c>
      <c r="C8570" t="s">
        <v>16</v>
      </c>
      <c r="D8570" t="s">
        <v>257</v>
      </c>
      <c r="E8570" t="s">
        <v>232</v>
      </c>
      <c r="F8570">
        <v>6.0394533242260007</v>
      </c>
      <c r="G8570" t="s">
        <v>2150</v>
      </c>
      <c r="H8570">
        <v>2.0756498753699999</v>
      </c>
      <c r="I8570">
        <v>9.8846807589429986</v>
      </c>
      <c r="J8570">
        <v>12.282167194202</v>
      </c>
      <c r="K8570">
        <v>14.21851338017</v>
      </c>
      <c r="L8570">
        <v>13.146951164520001</v>
      </c>
      <c r="M8570">
        <v>18.842870223607999</v>
      </c>
      <c r="N8570">
        <v>4.3770098427870003</v>
      </c>
    </row>
    <row r="8571" spans="1:14" x14ac:dyDescent="0.35">
      <c r="A8571" t="s">
        <v>921</v>
      </c>
      <c r="B8571" t="s">
        <v>833</v>
      </c>
      <c r="C8571" t="s">
        <v>16</v>
      </c>
      <c r="D8571" t="s">
        <v>258</v>
      </c>
      <c r="E8571" t="s">
        <v>232</v>
      </c>
      <c r="F8571">
        <v>2.29</v>
      </c>
      <c r="G8571" t="s">
        <v>2150</v>
      </c>
      <c r="H8571">
        <v>0.66</v>
      </c>
      <c r="I8571">
        <v>0.62</v>
      </c>
      <c r="J8571">
        <v>3.5048202141610001</v>
      </c>
      <c r="K8571">
        <v>5.749513710724</v>
      </c>
      <c r="L8571">
        <v>4.1060257888490002</v>
      </c>
      <c r="M8571">
        <v>4.0773076165309998</v>
      </c>
      <c r="N8571">
        <v>3.5039652708290001</v>
      </c>
    </row>
    <row r="8572" spans="1:14" x14ac:dyDescent="0.35">
      <c r="A8572" t="s">
        <v>921</v>
      </c>
      <c r="B8572" t="s">
        <v>833</v>
      </c>
      <c r="C8572" t="s">
        <v>16</v>
      </c>
      <c r="D8572" t="s">
        <v>259</v>
      </c>
      <c r="E8572" t="s">
        <v>232</v>
      </c>
      <c r="F8572">
        <v>3.7494533242260002</v>
      </c>
      <c r="G8572" t="s">
        <v>2150</v>
      </c>
      <c r="H8572">
        <v>1.41564987537</v>
      </c>
      <c r="I8572">
        <v>9.2646807589429994</v>
      </c>
      <c r="J8572">
        <v>8.7773469800409991</v>
      </c>
      <c r="K8572">
        <v>8.4689996694459992</v>
      </c>
      <c r="L8572">
        <v>9.0409253756709997</v>
      </c>
      <c r="M8572">
        <v>14.765562607076999</v>
      </c>
      <c r="N8572">
        <v>0.873044571958</v>
      </c>
    </row>
    <row r="8573" spans="1:14" x14ac:dyDescent="0.35">
      <c r="A8573" t="s">
        <v>921</v>
      </c>
      <c r="B8573" t="s">
        <v>833</v>
      </c>
      <c r="C8573" t="s">
        <v>16</v>
      </c>
      <c r="D8573" t="s">
        <v>260</v>
      </c>
      <c r="E8573" t="s">
        <v>232</v>
      </c>
      <c r="F8573">
        <v>4.2078740651E-2</v>
      </c>
      <c r="G8573" t="s">
        <v>2150</v>
      </c>
      <c r="H8573">
        <v>0.34305993797899997</v>
      </c>
      <c r="I8573">
        <v>0.97620362400900007</v>
      </c>
      <c r="J8573">
        <v>0.63788793054600001</v>
      </c>
      <c r="K8573">
        <v>1.1476509602830001</v>
      </c>
      <c r="L8573">
        <v>0.58829311031699993</v>
      </c>
      <c r="M8573">
        <v>1.2642584595000001E-2</v>
      </c>
      <c r="N8573">
        <v>3.0939059560789999</v>
      </c>
    </row>
    <row r="8574" spans="1:14" x14ac:dyDescent="0.35">
      <c r="A8574" t="s">
        <v>921</v>
      </c>
      <c r="B8574" t="s">
        <v>833</v>
      </c>
      <c r="C8574" t="s">
        <v>16</v>
      </c>
      <c r="D8574" t="s">
        <v>261</v>
      </c>
      <c r="E8574" t="s">
        <v>232</v>
      </c>
      <c r="F8574">
        <v>0</v>
      </c>
      <c r="G8574" t="s">
        <v>2150</v>
      </c>
      <c r="H8574">
        <v>0</v>
      </c>
      <c r="I8574">
        <v>2.2720542138359999E-4</v>
      </c>
      <c r="J8574">
        <v>0.41076278936703498</v>
      </c>
      <c r="K8574">
        <v>0.40232180743071011</v>
      </c>
      <c r="L8574">
        <v>0.40121782897584402</v>
      </c>
      <c r="M8574">
        <v>0.49117036305955702</v>
      </c>
      <c r="N8574">
        <v>0.17425649508961299</v>
      </c>
    </row>
    <row r="8575" spans="1:14" x14ac:dyDescent="0.35">
      <c r="A8575" t="s">
        <v>921</v>
      </c>
      <c r="B8575" t="s">
        <v>833</v>
      </c>
      <c r="C8575" t="s">
        <v>16</v>
      </c>
      <c r="D8575" t="s">
        <v>929</v>
      </c>
      <c r="E8575" t="s">
        <v>232</v>
      </c>
      <c r="F8575">
        <v>2.0043041038999999E-2</v>
      </c>
      <c r="G8575" t="s">
        <v>2150</v>
      </c>
      <c r="H8575">
        <v>1.9721349063E-2</v>
      </c>
      <c r="I8575">
        <v>1.613989785162</v>
      </c>
      <c r="J8575">
        <v>1.415316937224</v>
      </c>
      <c r="K8575">
        <v>2.555115883304</v>
      </c>
      <c r="L8575">
        <v>3.3961626457420002</v>
      </c>
      <c r="M8575">
        <v>3.8639301912219999</v>
      </c>
      <c r="N8575">
        <v>1.1021231650529999</v>
      </c>
    </row>
    <row r="8576" spans="1:14" x14ac:dyDescent="0.35">
      <c r="A8576" t="s">
        <v>921</v>
      </c>
      <c r="B8576" t="s">
        <v>833</v>
      </c>
      <c r="C8576" t="s">
        <v>16</v>
      </c>
      <c r="D8576" t="s">
        <v>930</v>
      </c>
      <c r="E8576" t="s">
        <v>232</v>
      </c>
      <c r="F8576">
        <v>2.0043041038999999E-2</v>
      </c>
      <c r="G8576" t="s">
        <v>2150</v>
      </c>
      <c r="H8576">
        <v>1.9721349063E-2</v>
      </c>
      <c r="I8576">
        <v>0.110036786491</v>
      </c>
      <c r="J8576">
        <v>0.14991652271600001</v>
      </c>
      <c r="K8576">
        <v>0.15664030565299999</v>
      </c>
      <c r="L8576">
        <v>6.4395762046000005E-2</v>
      </c>
      <c r="M8576">
        <v>0.143432564066</v>
      </c>
      <c r="N8576">
        <v>0.159291773469</v>
      </c>
    </row>
    <row r="8577" spans="1:14" x14ac:dyDescent="0.35">
      <c r="A8577" t="s">
        <v>921</v>
      </c>
      <c r="B8577" t="s">
        <v>833</v>
      </c>
      <c r="C8577" t="s">
        <v>16</v>
      </c>
      <c r="D8577" t="s">
        <v>931</v>
      </c>
      <c r="E8577" t="s">
        <v>232</v>
      </c>
      <c r="F8577">
        <v>0</v>
      </c>
      <c r="G8577" t="s">
        <v>2150</v>
      </c>
      <c r="H8577">
        <v>0</v>
      </c>
      <c r="I8577">
        <v>0.99999996628499999</v>
      </c>
      <c r="J8577">
        <v>0.99875951287300002</v>
      </c>
      <c r="K8577">
        <v>1.9962977947560001</v>
      </c>
      <c r="L8577">
        <v>1.9999879929419999</v>
      </c>
      <c r="M8577">
        <v>2.997000807579</v>
      </c>
      <c r="N8577">
        <v>0.93521293695800001</v>
      </c>
    </row>
    <row r="8578" spans="1:14" x14ac:dyDescent="0.35">
      <c r="A8578" t="s">
        <v>921</v>
      </c>
      <c r="B8578" t="s">
        <v>833</v>
      </c>
      <c r="C8578" t="s">
        <v>16</v>
      </c>
      <c r="D8578" t="s">
        <v>932</v>
      </c>
      <c r="E8578" t="s">
        <v>232</v>
      </c>
      <c r="F8578">
        <v>0</v>
      </c>
      <c r="G8578" t="s">
        <v>2150</v>
      </c>
      <c r="H8578">
        <v>0</v>
      </c>
      <c r="I8578">
        <v>0.50395303238599998</v>
      </c>
      <c r="J8578">
        <v>0.26664090163499998</v>
      </c>
      <c r="K8578">
        <v>0.402177782895</v>
      </c>
      <c r="L8578">
        <v>1.331778890754</v>
      </c>
      <c r="M8578">
        <v>0.72349681957699996</v>
      </c>
      <c r="N8578">
        <v>7.6184546259999994E-3</v>
      </c>
    </row>
    <row r="8579" spans="1:14" x14ac:dyDescent="0.35">
      <c r="A8579" t="s">
        <v>921</v>
      </c>
      <c r="B8579" t="s">
        <v>833</v>
      </c>
      <c r="C8579" t="s">
        <v>16</v>
      </c>
      <c r="D8579" t="s">
        <v>933</v>
      </c>
      <c r="E8579" t="s">
        <v>256</v>
      </c>
      <c r="F8579">
        <v>0</v>
      </c>
      <c r="G8579" t="s">
        <v>2150</v>
      </c>
      <c r="H8579">
        <v>0</v>
      </c>
      <c r="I8579">
        <v>24.18274953525</v>
      </c>
      <c r="J8579">
        <v>20.140187427200001</v>
      </c>
      <c r="K8579">
        <v>99.274047997400004</v>
      </c>
      <c r="L8579">
        <v>98.862756187000002</v>
      </c>
      <c r="M8579">
        <v>296.83406928720001</v>
      </c>
      <c r="N8579">
        <v>288.99047467619999</v>
      </c>
    </row>
    <row r="8580" spans="1:14" x14ac:dyDescent="0.35">
      <c r="A8580" t="s">
        <v>921</v>
      </c>
      <c r="B8580" t="s">
        <v>833</v>
      </c>
      <c r="C8580" t="s">
        <v>16</v>
      </c>
      <c r="D8580" t="s">
        <v>262</v>
      </c>
      <c r="E8580" t="s">
        <v>232</v>
      </c>
      <c r="F8580">
        <v>0</v>
      </c>
      <c r="G8580" t="s">
        <v>2150</v>
      </c>
      <c r="H8580">
        <v>0</v>
      </c>
      <c r="I8580">
        <v>0.32668936847699998</v>
      </c>
      <c r="J8580">
        <v>6.3963014899999998E-3</v>
      </c>
      <c r="K8580">
        <v>1.0307358705E-2</v>
      </c>
      <c r="L8580">
        <v>2.9949653539999999E-3</v>
      </c>
      <c r="M8580">
        <v>1.2110759999999999E-6</v>
      </c>
      <c r="N8580">
        <v>0.11812958133900001</v>
      </c>
    </row>
    <row r="8581" spans="1:14" x14ac:dyDescent="0.35">
      <c r="A8581" t="s">
        <v>921</v>
      </c>
      <c r="B8581" t="s">
        <v>833</v>
      </c>
      <c r="C8581" t="s">
        <v>16</v>
      </c>
      <c r="D8581" t="s">
        <v>934</v>
      </c>
      <c r="E8581" t="s">
        <v>232</v>
      </c>
      <c r="F8581">
        <v>0</v>
      </c>
      <c r="G8581" t="s">
        <v>2150</v>
      </c>
      <c r="H8581">
        <v>0</v>
      </c>
      <c r="I8581">
        <v>1.0249944644110001</v>
      </c>
      <c r="J8581">
        <v>3.0057212434679998</v>
      </c>
      <c r="K8581">
        <v>2.9765319531689989</v>
      </c>
      <c r="L8581">
        <v>3.8904042845969999</v>
      </c>
      <c r="M8581">
        <v>4.1823685947770004</v>
      </c>
      <c r="N8581">
        <v>3.415269285885</v>
      </c>
    </row>
    <row r="8582" spans="1:14" x14ac:dyDescent="0.35">
      <c r="A8582" t="s">
        <v>921</v>
      </c>
      <c r="B8582" t="s">
        <v>833</v>
      </c>
      <c r="C8582" t="s">
        <v>16</v>
      </c>
      <c r="D8582" t="s">
        <v>266</v>
      </c>
      <c r="E8582" t="s">
        <v>232</v>
      </c>
      <c r="F8582">
        <v>0</v>
      </c>
      <c r="G8582" t="s">
        <v>2150</v>
      </c>
      <c r="H8582">
        <v>0</v>
      </c>
      <c r="I8582">
        <v>1.0646575510000001E-3</v>
      </c>
      <c r="J8582">
        <v>3.1085100759999998E-3</v>
      </c>
      <c r="K8582">
        <v>5.8638135299999997E-4</v>
      </c>
      <c r="L8582">
        <v>1.0575450085E-2</v>
      </c>
      <c r="M8582">
        <v>4.8317485819999997E-3</v>
      </c>
      <c r="N8582">
        <v>4.1713321990000003E-3</v>
      </c>
    </row>
    <row r="8583" spans="1:14" x14ac:dyDescent="0.35">
      <c r="A8583" t="s">
        <v>921</v>
      </c>
      <c r="B8583" t="s">
        <v>833</v>
      </c>
      <c r="C8583" t="s">
        <v>16</v>
      </c>
      <c r="D8583" t="s">
        <v>269</v>
      </c>
      <c r="E8583" t="s">
        <v>232</v>
      </c>
      <c r="F8583">
        <v>0.15446453158699999</v>
      </c>
      <c r="G8583" t="s">
        <v>2150</v>
      </c>
      <c r="H8583">
        <v>9.3345972284000003E-2</v>
      </c>
      <c r="I8583">
        <v>1.575521909159</v>
      </c>
      <c r="J8583">
        <v>0.48125803243300003</v>
      </c>
      <c r="K8583">
        <v>0.86360960533300002</v>
      </c>
      <c r="L8583">
        <v>0.77312209879399996</v>
      </c>
      <c r="M8583">
        <v>3.2716470442880001</v>
      </c>
      <c r="N8583">
        <v>0.88998749279699996</v>
      </c>
    </row>
    <row r="8584" spans="1:14" x14ac:dyDescent="0.35">
      <c r="A8584" t="s">
        <v>921</v>
      </c>
      <c r="B8584" t="s">
        <v>833</v>
      </c>
      <c r="C8584" t="s">
        <v>16</v>
      </c>
      <c r="D8584" t="s">
        <v>270</v>
      </c>
      <c r="E8584" t="s">
        <v>232</v>
      </c>
      <c r="F8584">
        <v>0</v>
      </c>
      <c r="G8584" t="s">
        <v>2150</v>
      </c>
      <c r="H8584">
        <v>0</v>
      </c>
      <c r="I8584">
        <v>2.1368137363799999E-2</v>
      </c>
      <c r="J8584">
        <v>0.49983128977710012</v>
      </c>
      <c r="K8584">
        <v>0.50574731286669905</v>
      </c>
      <c r="L8584">
        <v>0.50597372404238006</v>
      </c>
      <c r="M8584">
        <v>0.50550868127490001</v>
      </c>
      <c r="N8584">
        <v>0.48492348313726003</v>
      </c>
    </row>
    <row r="8585" spans="1:14" x14ac:dyDescent="0.35">
      <c r="A8585" t="s">
        <v>921</v>
      </c>
      <c r="B8585" t="s">
        <v>833</v>
      </c>
      <c r="C8585" t="s">
        <v>16</v>
      </c>
      <c r="D8585" t="s">
        <v>935</v>
      </c>
      <c r="E8585" t="s">
        <v>272</v>
      </c>
      <c r="F8585">
        <v>13.197942829259</v>
      </c>
      <c r="G8585" t="s">
        <v>2150</v>
      </c>
      <c r="H8585">
        <v>16.073532486763</v>
      </c>
      <c r="I8585">
        <v>18.356233002381</v>
      </c>
      <c r="J8585">
        <v>24.052820424621</v>
      </c>
      <c r="K8585">
        <v>28.859924723412</v>
      </c>
      <c r="L8585">
        <v>32.382747472230001</v>
      </c>
      <c r="M8585">
        <v>40.47367041543</v>
      </c>
      <c r="N8585">
        <v>44.662183756532997</v>
      </c>
    </row>
    <row r="8586" spans="1:14" x14ac:dyDescent="0.35">
      <c r="A8586" t="s">
        <v>921</v>
      </c>
      <c r="B8586" t="s">
        <v>833</v>
      </c>
      <c r="C8586" t="s">
        <v>16</v>
      </c>
      <c r="D8586" t="s">
        <v>271</v>
      </c>
      <c r="E8586" t="s">
        <v>272</v>
      </c>
      <c r="F8586">
        <v>190.850677789196</v>
      </c>
      <c r="G8586" t="s">
        <v>2150</v>
      </c>
      <c r="H8586">
        <v>212.90099384061</v>
      </c>
      <c r="I8586">
        <v>281.20255742400798</v>
      </c>
      <c r="J8586">
        <v>453.77426419689812</v>
      </c>
      <c r="K8586">
        <v>623.92518867269303</v>
      </c>
      <c r="L8586">
        <v>766.90292146572699</v>
      </c>
      <c r="M8586">
        <v>925.64585455121505</v>
      </c>
      <c r="N8586">
        <v>900.00476424834301</v>
      </c>
    </row>
    <row r="8587" spans="1:14" x14ac:dyDescent="0.35">
      <c r="A8587" t="s">
        <v>921</v>
      </c>
      <c r="B8587" t="s">
        <v>833</v>
      </c>
      <c r="C8587" t="s">
        <v>16</v>
      </c>
      <c r="D8587" t="s">
        <v>273</v>
      </c>
      <c r="E8587" t="s">
        <v>272</v>
      </c>
      <c r="F8587">
        <v>7.173</v>
      </c>
      <c r="G8587" t="s">
        <v>2150</v>
      </c>
      <c r="H8587">
        <v>7.4711010632830002</v>
      </c>
      <c r="I8587">
        <v>4.6257231509060004</v>
      </c>
      <c r="J8587">
        <v>1.368534057223</v>
      </c>
      <c r="K8587">
        <v>0.41456464798600001</v>
      </c>
      <c r="L8587">
        <v>0.136789692667</v>
      </c>
      <c r="M8587">
        <v>5.2688002896000001E-2</v>
      </c>
      <c r="N8587">
        <v>1.0312489158260001</v>
      </c>
    </row>
    <row r="8588" spans="1:14" x14ac:dyDescent="0.35">
      <c r="A8588" t="s">
        <v>921</v>
      </c>
      <c r="B8588" t="s">
        <v>833</v>
      </c>
      <c r="C8588" t="s">
        <v>16</v>
      </c>
      <c r="D8588" t="s">
        <v>276</v>
      </c>
      <c r="E8588" t="s">
        <v>272</v>
      </c>
      <c r="F8588">
        <v>12.57996667757009</v>
      </c>
      <c r="G8588" t="s">
        <v>2150</v>
      </c>
      <c r="H8588">
        <v>6.0274062494158862</v>
      </c>
      <c r="I8588">
        <v>3.4252663188668229</v>
      </c>
      <c r="J8588">
        <v>0</v>
      </c>
      <c r="K8588">
        <v>0</v>
      </c>
      <c r="L8588">
        <v>2.1462686915887E-2</v>
      </c>
      <c r="M8588">
        <v>0</v>
      </c>
      <c r="N8588">
        <v>0</v>
      </c>
    </row>
    <row r="8589" spans="1:14" x14ac:dyDescent="0.35">
      <c r="A8589" t="s">
        <v>921</v>
      </c>
      <c r="B8589" t="s">
        <v>833</v>
      </c>
      <c r="C8589" t="s">
        <v>16</v>
      </c>
      <c r="D8589" t="s">
        <v>840</v>
      </c>
      <c r="E8589" t="s">
        <v>272</v>
      </c>
      <c r="F8589">
        <v>12.56375044392523</v>
      </c>
      <c r="G8589" t="s">
        <v>2150</v>
      </c>
      <c r="H8589">
        <v>6.0153066355140172</v>
      </c>
      <c r="I8589">
        <v>3.4200056892523372</v>
      </c>
      <c r="J8589">
        <v>0</v>
      </c>
      <c r="K8589">
        <v>0</v>
      </c>
      <c r="L8589">
        <v>2.1462686915887E-2</v>
      </c>
      <c r="M8589">
        <v>0</v>
      </c>
      <c r="N8589">
        <v>0</v>
      </c>
    </row>
    <row r="8590" spans="1:14" x14ac:dyDescent="0.35">
      <c r="A8590" t="s">
        <v>921</v>
      </c>
      <c r="B8590" t="s">
        <v>833</v>
      </c>
      <c r="C8590" t="s">
        <v>16</v>
      </c>
      <c r="D8590" t="s">
        <v>841</v>
      </c>
      <c r="E8590" t="s">
        <v>272</v>
      </c>
      <c r="F8590">
        <v>1.6216233644859E-2</v>
      </c>
      <c r="G8590" t="s">
        <v>2150</v>
      </c>
      <c r="H8590">
        <v>1.2099613901869E-2</v>
      </c>
      <c r="I8590">
        <v>5.2606296144850004E-3</v>
      </c>
      <c r="J8590">
        <v>0</v>
      </c>
      <c r="K8590">
        <v>0</v>
      </c>
      <c r="L8590">
        <v>0</v>
      </c>
      <c r="M8590">
        <v>0</v>
      </c>
      <c r="N8590">
        <v>0</v>
      </c>
    </row>
    <row r="8591" spans="1:14" x14ac:dyDescent="0.35">
      <c r="A8591" t="s">
        <v>921</v>
      </c>
      <c r="B8591" t="s">
        <v>833</v>
      </c>
      <c r="C8591" t="s">
        <v>16</v>
      </c>
      <c r="D8591" t="s">
        <v>277</v>
      </c>
      <c r="E8591" t="s">
        <v>272</v>
      </c>
      <c r="F8591">
        <v>29.86922213667</v>
      </c>
      <c r="G8591" t="s">
        <v>2150</v>
      </c>
      <c r="H8591">
        <v>31.223345724024991</v>
      </c>
      <c r="I8591">
        <v>44.851088704901997</v>
      </c>
      <c r="J8591">
        <v>105.046642975005</v>
      </c>
      <c r="K8591">
        <v>146.740960573861</v>
      </c>
      <c r="L8591">
        <v>153.360894510919</v>
      </c>
      <c r="M8591">
        <v>160.920207995748</v>
      </c>
      <c r="N8591">
        <v>159.20511313494899</v>
      </c>
    </row>
    <row r="8592" spans="1:14" x14ac:dyDescent="0.35">
      <c r="A8592" t="s">
        <v>921</v>
      </c>
      <c r="B8592" t="s">
        <v>833</v>
      </c>
      <c r="C8592" t="s">
        <v>16</v>
      </c>
      <c r="D8592" t="s">
        <v>936</v>
      </c>
      <c r="E8592" t="s">
        <v>272</v>
      </c>
      <c r="F8592">
        <v>25.43164213667</v>
      </c>
      <c r="G8592" t="s">
        <v>2150</v>
      </c>
      <c r="H8592">
        <v>26.359844524903</v>
      </c>
      <c r="I8592">
        <v>37.205306103746999</v>
      </c>
      <c r="J8592">
        <v>47.732149593064001</v>
      </c>
      <c r="K8592">
        <v>58.317035636095987</v>
      </c>
      <c r="L8592">
        <v>60.037623640325002</v>
      </c>
      <c r="M8592">
        <v>67.596937125154</v>
      </c>
      <c r="N8592">
        <v>65.321549545034003</v>
      </c>
    </row>
    <row r="8593" spans="1:14" x14ac:dyDescent="0.35">
      <c r="A8593" t="s">
        <v>921</v>
      </c>
      <c r="B8593" t="s">
        <v>833</v>
      </c>
      <c r="C8593" t="s">
        <v>16</v>
      </c>
      <c r="D8593" t="s">
        <v>281</v>
      </c>
      <c r="E8593" t="s">
        <v>272</v>
      </c>
      <c r="F8593">
        <v>4.6920000000000002</v>
      </c>
      <c r="G8593" t="s">
        <v>2150</v>
      </c>
      <c r="H8593">
        <v>4.6920000000000002</v>
      </c>
      <c r="I8593">
        <v>4.6920000000000002</v>
      </c>
      <c r="J8593">
        <v>4.6920000000000002</v>
      </c>
      <c r="K8593">
        <v>4.6920000000000002</v>
      </c>
      <c r="L8593">
        <v>4.6920000000000002</v>
      </c>
      <c r="M8593">
        <v>4.6920000000000002</v>
      </c>
      <c r="N8593">
        <v>4.6920000000000002</v>
      </c>
    </row>
    <row r="8594" spans="1:14" x14ac:dyDescent="0.35">
      <c r="A8594" t="s">
        <v>921</v>
      </c>
      <c r="B8594" t="s">
        <v>833</v>
      </c>
      <c r="C8594" t="s">
        <v>16</v>
      </c>
      <c r="D8594" t="s">
        <v>282</v>
      </c>
      <c r="E8594" t="s">
        <v>272</v>
      </c>
      <c r="F8594">
        <v>0</v>
      </c>
      <c r="G8594" t="s">
        <v>2150</v>
      </c>
      <c r="H8594">
        <v>5.5691269999999998E-5</v>
      </c>
      <c r="I8594">
        <v>4.221401776E-3</v>
      </c>
      <c r="J8594">
        <v>6.3434269899999996E-3</v>
      </c>
      <c r="K8594">
        <v>2.2125099698E-2</v>
      </c>
      <c r="L8594">
        <v>2.9246504856999998E-2</v>
      </c>
      <c r="M8594">
        <v>4.3777423383000003E-2</v>
      </c>
      <c r="N8594">
        <v>0.18315442900600001</v>
      </c>
    </row>
    <row r="8595" spans="1:14" x14ac:dyDescent="0.35">
      <c r="A8595" t="s">
        <v>921</v>
      </c>
      <c r="B8595" t="s">
        <v>833</v>
      </c>
      <c r="C8595" t="s">
        <v>16</v>
      </c>
      <c r="D8595" t="s">
        <v>937</v>
      </c>
      <c r="E8595" t="s">
        <v>272</v>
      </c>
      <c r="F8595">
        <v>0</v>
      </c>
      <c r="G8595" t="s">
        <v>2150</v>
      </c>
      <c r="H8595">
        <v>5.5691269999999998E-5</v>
      </c>
      <c r="I8595">
        <v>4.221401776E-3</v>
      </c>
      <c r="J8595">
        <v>6.3434269899999996E-3</v>
      </c>
      <c r="K8595">
        <v>2.2125099698E-2</v>
      </c>
      <c r="L8595">
        <v>2.9246504856999998E-2</v>
      </c>
      <c r="M8595">
        <v>4.3777423383000003E-2</v>
      </c>
      <c r="N8595">
        <v>0.18315442900600001</v>
      </c>
    </row>
    <row r="8596" spans="1:14" x14ac:dyDescent="0.35">
      <c r="A8596" t="s">
        <v>921</v>
      </c>
      <c r="B8596" t="s">
        <v>833</v>
      </c>
      <c r="C8596" t="s">
        <v>16</v>
      </c>
      <c r="D8596" t="s">
        <v>283</v>
      </c>
      <c r="E8596" t="s">
        <v>272</v>
      </c>
      <c r="F8596">
        <v>11.012539344097</v>
      </c>
      <c r="G8596" t="s">
        <v>2150</v>
      </c>
      <c r="H8596">
        <v>8.1069999999999993</v>
      </c>
      <c r="I8596">
        <v>0</v>
      </c>
      <c r="J8596">
        <v>0</v>
      </c>
      <c r="K8596">
        <v>0</v>
      </c>
      <c r="L8596">
        <v>0</v>
      </c>
      <c r="M8596">
        <v>0</v>
      </c>
      <c r="N8596">
        <v>0</v>
      </c>
    </row>
    <row r="8597" spans="1:14" x14ac:dyDescent="0.35">
      <c r="A8597" t="s">
        <v>921</v>
      </c>
      <c r="B8597" t="s">
        <v>833</v>
      </c>
      <c r="C8597" t="s">
        <v>16</v>
      </c>
      <c r="D8597" t="s">
        <v>284</v>
      </c>
      <c r="E8597" t="s">
        <v>272</v>
      </c>
      <c r="F8597">
        <v>4.2</v>
      </c>
      <c r="G8597" t="s">
        <v>2150</v>
      </c>
      <c r="H8597">
        <v>3.24</v>
      </c>
      <c r="I8597">
        <v>1.24</v>
      </c>
      <c r="J8597">
        <v>0.08</v>
      </c>
      <c r="K8597">
        <v>0.08</v>
      </c>
      <c r="L8597">
        <v>0.08</v>
      </c>
      <c r="M8597">
        <v>0.08</v>
      </c>
      <c r="N8597">
        <v>0.08</v>
      </c>
    </row>
    <row r="8598" spans="1:14" x14ac:dyDescent="0.35">
      <c r="A8598" t="s">
        <v>921</v>
      </c>
      <c r="B8598" t="s">
        <v>833</v>
      </c>
      <c r="C8598" t="s">
        <v>16</v>
      </c>
      <c r="D8598" t="s">
        <v>285</v>
      </c>
      <c r="E8598" t="s">
        <v>272</v>
      </c>
      <c r="F8598">
        <v>40.390028000000001</v>
      </c>
      <c r="G8598" t="s">
        <v>2150</v>
      </c>
      <c r="H8598">
        <v>54.743918362770998</v>
      </c>
      <c r="I8598">
        <v>93.80945888145601</v>
      </c>
      <c r="J8598">
        <v>168.07671857788</v>
      </c>
      <c r="K8598">
        <v>254.85930707217599</v>
      </c>
      <c r="L8598">
        <v>343.87064975702202</v>
      </c>
      <c r="M8598">
        <v>447.87443218823699</v>
      </c>
      <c r="N8598">
        <v>439.85491099227102</v>
      </c>
    </row>
    <row r="8599" spans="1:14" x14ac:dyDescent="0.35">
      <c r="A8599" t="s">
        <v>921</v>
      </c>
      <c r="B8599" t="s">
        <v>833</v>
      </c>
      <c r="C8599" t="s">
        <v>16</v>
      </c>
      <c r="D8599" t="s">
        <v>286</v>
      </c>
      <c r="E8599" t="s">
        <v>272</v>
      </c>
      <c r="F8599">
        <v>40.390028000000001</v>
      </c>
      <c r="G8599" t="s">
        <v>2150</v>
      </c>
      <c r="H8599">
        <v>54.743918362770998</v>
      </c>
      <c r="I8599">
        <v>93.80945888145601</v>
      </c>
      <c r="J8599">
        <v>168.07671857788</v>
      </c>
      <c r="K8599">
        <v>254.85930707217599</v>
      </c>
      <c r="L8599">
        <v>343.87064975702202</v>
      </c>
      <c r="M8599">
        <v>447.87443218823699</v>
      </c>
      <c r="N8599">
        <v>439.85491099227102</v>
      </c>
    </row>
    <row r="8600" spans="1:14" x14ac:dyDescent="0.35">
      <c r="A8600" t="s">
        <v>921</v>
      </c>
      <c r="B8600" t="s">
        <v>833</v>
      </c>
      <c r="C8600" t="s">
        <v>16</v>
      </c>
      <c r="D8600" t="s">
        <v>938</v>
      </c>
      <c r="E8600" t="s">
        <v>272</v>
      </c>
      <c r="F8600">
        <v>2.6666799999999999</v>
      </c>
      <c r="G8600" t="s">
        <v>2150</v>
      </c>
      <c r="H8600">
        <v>7.1266800333339999</v>
      </c>
      <c r="I8600">
        <v>22.614868384352</v>
      </c>
      <c r="J8600">
        <v>51.215869630794998</v>
      </c>
      <c r="K8600">
        <v>82.17754371126</v>
      </c>
      <c r="L8600">
        <v>113.081218625009</v>
      </c>
      <c r="M8600">
        <v>143.94671439655099</v>
      </c>
      <c r="N8600">
        <v>141.967655494155</v>
      </c>
    </row>
    <row r="8601" spans="1:14" x14ac:dyDescent="0.35">
      <c r="A8601" t="s">
        <v>921</v>
      </c>
      <c r="B8601" t="s">
        <v>833</v>
      </c>
      <c r="C8601" t="s">
        <v>16</v>
      </c>
      <c r="D8601" t="s">
        <v>842</v>
      </c>
      <c r="E8601" t="s">
        <v>272</v>
      </c>
      <c r="F8601">
        <v>37.723348000000001</v>
      </c>
      <c r="G8601" t="s">
        <v>2150</v>
      </c>
      <c r="H8601">
        <v>47.617238329437001</v>
      </c>
      <c r="I8601">
        <v>71.194590497104002</v>
      </c>
      <c r="J8601">
        <v>116.860848947085</v>
      </c>
      <c r="K8601">
        <v>172.68176336091599</v>
      </c>
      <c r="L8601">
        <v>230.78943113201299</v>
      </c>
      <c r="M8601">
        <v>303.92771779168601</v>
      </c>
      <c r="N8601">
        <v>297.88725549811602</v>
      </c>
    </row>
    <row r="8602" spans="1:14" x14ac:dyDescent="0.35">
      <c r="A8602" t="s">
        <v>921</v>
      </c>
      <c r="B8602" t="s">
        <v>833</v>
      </c>
      <c r="C8602" t="s">
        <v>16</v>
      </c>
      <c r="D8602" t="s">
        <v>843</v>
      </c>
      <c r="E8602" t="s">
        <v>272</v>
      </c>
      <c r="F8602">
        <v>6.646581081081</v>
      </c>
      <c r="G8602" t="s">
        <v>2150</v>
      </c>
      <c r="H8602">
        <v>7.1900334882039996</v>
      </c>
      <c r="I8602">
        <v>7.5486734956749997</v>
      </c>
      <c r="J8602">
        <v>26.131932079540089</v>
      </c>
      <c r="K8602">
        <v>50.08933321530796</v>
      </c>
      <c r="L8602">
        <v>53.261035838742188</v>
      </c>
      <c r="M8602">
        <v>123.9614880782014</v>
      </c>
      <c r="N8602">
        <v>124.24120802591619</v>
      </c>
    </row>
    <row r="8603" spans="1:14" x14ac:dyDescent="0.35">
      <c r="A8603" t="s">
        <v>921</v>
      </c>
      <c r="B8603" t="s">
        <v>833</v>
      </c>
      <c r="C8603" t="s">
        <v>16</v>
      </c>
      <c r="D8603" t="s">
        <v>844</v>
      </c>
      <c r="E8603" t="s">
        <v>272</v>
      </c>
      <c r="F8603">
        <v>6.4010810810810002</v>
      </c>
      <c r="G8603" t="s">
        <v>2150</v>
      </c>
      <c r="H8603">
        <v>6.7064864864859999</v>
      </c>
      <c r="I8603">
        <v>7.0118918918919997</v>
      </c>
      <c r="J8603">
        <v>7.3172972972970003</v>
      </c>
      <c r="K8603">
        <v>7.6227027027030001</v>
      </c>
      <c r="L8603">
        <v>7.9281081081079998</v>
      </c>
      <c r="M8603">
        <v>8.2335135135139996</v>
      </c>
      <c r="N8603">
        <v>8.5389189189190002</v>
      </c>
    </row>
    <row r="8604" spans="1:14" x14ac:dyDescent="0.35">
      <c r="A8604" t="s">
        <v>921</v>
      </c>
      <c r="B8604" t="s">
        <v>833</v>
      </c>
      <c r="C8604" t="s">
        <v>16</v>
      </c>
      <c r="D8604" t="s">
        <v>287</v>
      </c>
      <c r="E8604" t="s">
        <v>272</v>
      </c>
      <c r="F8604">
        <v>0.2455</v>
      </c>
      <c r="G8604" t="s">
        <v>2150</v>
      </c>
      <c r="H8604">
        <v>0.48354700171800002</v>
      </c>
      <c r="I8604">
        <v>0.53678160378299999</v>
      </c>
      <c r="J8604">
        <v>18.640964496224001</v>
      </c>
      <c r="K8604">
        <v>41.808407440419998</v>
      </c>
      <c r="L8604">
        <v>44.339569346322001</v>
      </c>
      <c r="M8604">
        <v>114.398686380561</v>
      </c>
      <c r="N8604">
        <v>113.215287032904</v>
      </c>
    </row>
    <row r="8605" spans="1:14" x14ac:dyDescent="0.35">
      <c r="A8605" t="s">
        <v>921</v>
      </c>
      <c r="B8605" t="s">
        <v>833</v>
      </c>
      <c r="C8605" t="s">
        <v>16</v>
      </c>
      <c r="D8605" t="s">
        <v>939</v>
      </c>
      <c r="E8605" t="s">
        <v>289</v>
      </c>
      <c r="F8605">
        <v>40732.359930741943</v>
      </c>
      <c r="G8605" t="s">
        <v>2150</v>
      </c>
      <c r="H8605">
        <v>44393.457774892617</v>
      </c>
      <c r="I8605">
        <v>48094.302527638567</v>
      </c>
      <c r="J8605">
        <v>51880.687920845463</v>
      </c>
      <c r="K8605">
        <v>55679.129092363699</v>
      </c>
      <c r="L8605">
        <v>59418.805049435803</v>
      </c>
      <c r="M8605">
        <v>63161.332724779117</v>
      </c>
      <c r="N8605">
        <v>66828.476665830574</v>
      </c>
    </row>
    <row r="8606" spans="1:14" x14ac:dyDescent="0.35">
      <c r="A8606" t="s">
        <v>921</v>
      </c>
      <c r="B8606" t="s">
        <v>833</v>
      </c>
      <c r="C8606" t="s">
        <v>16</v>
      </c>
      <c r="D8606" t="s">
        <v>940</v>
      </c>
      <c r="E8606" t="s">
        <v>289</v>
      </c>
      <c r="F8606">
        <v>40732.054054054002</v>
      </c>
      <c r="G8606" t="s">
        <v>2150</v>
      </c>
      <c r="H8606">
        <v>44392.324324323999</v>
      </c>
      <c r="I8606">
        <v>48052.594594595001</v>
      </c>
      <c r="J8606">
        <v>51712.864864864998</v>
      </c>
      <c r="K8606">
        <v>55373.135135135002</v>
      </c>
      <c r="L8606">
        <v>59033.405405404999</v>
      </c>
      <c r="M8606">
        <v>62693.675675676001</v>
      </c>
      <c r="N8606">
        <v>66353.94594594599</v>
      </c>
    </row>
    <row r="8607" spans="1:14" x14ac:dyDescent="0.35">
      <c r="A8607" t="s">
        <v>921</v>
      </c>
      <c r="B8607" t="s">
        <v>833</v>
      </c>
      <c r="C8607" t="s">
        <v>16</v>
      </c>
      <c r="D8607" t="s">
        <v>288</v>
      </c>
      <c r="E8607" t="s">
        <v>289</v>
      </c>
      <c r="F8607">
        <v>0.2455</v>
      </c>
      <c r="G8607" t="s">
        <v>2150</v>
      </c>
      <c r="H8607">
        <v>0.48354700171800002</v>
      </c>
      <c r="I8607">
        <v>0.53678160378299999</v>
      </c>
      <c r="J8607">
        <v>18.640964496224001</v>
      </c>
      <c r="K8607">
        <v>41.808407440419998</v>
      </c>
      <c r="L8607">
        <v>44.339569346322001</v>
      </c>
      <c r="M8607">
        <v>114.398686380561</v>
      </c>
      <c r="N8607">
        <v>113.215287032904</v>
      </c>
    </row>
    <row r="8608" spans="1:14" x14ac:dyDescent="0.35">
      <c r="A8608" t="s">
        <v>921</v>
      </c>
      <c r="B8608" t="s">
        <v>833</v>
      </c>
      <c r="C8608" t="s">
        <v>16</v>
      </c>
      <c r="D8608" t="s">
        <v>941</v>
      </c>
      <c r="E8608" t="s">
        <v>289</v>
      </c>
      <c r="F8608">
        <v>6.037668794915E-2</v>
      </c>
      <c r="G8608" t="s">
        <v>2150</v>
      </c>
      <c r="H8608">
        <v>0.64990356690664997</v>
      </c>
      <c r="I8608">
        <v>41.171151439785937</v>
      </c>
      <c r="J8608">
        <v>147.79272919608019</v>
      </c>
      <c r="K8608">
        <v>258.91976521079948</v>
      </c>
      <c r="L8608">
        <v>333.11320760998558</v>
      </c>
      <c r="M8608">
        <v>342.62405724955119</v>
      </c>
      <c r="N8608">
        <v>341.41941625894748</v>
      </c>
    </row>
    <row r="8609" spans="1:14" x14ac:dyDescent="0.35">
      <c r="A8609" t="s">
        <v>921</v>
      </c>
      <c r="B8609" t="s">
        <v>833</v>
      </c>
      <c r="C8609" t="s">
        <v>16</v>
      </c>
      <c r="D8609" t="s">
        <v>290</v>
      </c>
      <c r="E8609" t="s">
        <v>272</v>
      </c>
      <c r="F8609">
        <v>44.595652873215997</v>
      </c>
      <c r="G8609" t="s">
        <v>2150</v>
      </c>
      <c r="H8609">
        <v>62.280016955997993</v>
      </c>
      <c r="I8609">
        <v>98.616656212856995</v>
      </c>
      <c r="J8609">
        <v>148.90080207898001</v>
      </c>
      <c r="K8609">
        <v>199.270558639705</v>
      </c>
      <c r="L8609">
        <v>249.62795999542101</v>
      </c>
      <c r="M8609">
        <v>299.96931560030299</v>
      </c>
      <c r="N8609">
        <v>285.57733752342699</v>
      </c>
    </row>
    <row r="8610" spans="1:14" x14ac:dyDescent="0.35">
      <c r="A8610" t="s">
        <v>921</v>
      </c>
      <c r="B8610" t="s">
        <v>833</v>
      </c>
      <c r="C8610" t="s">
        <v>16</v>
      </c>
      <c r="D8610" t="s">
        <v>291</v>
      </c>
      <c r="E8610" t="s">
        <v>272</v>
      </c>
      <c r="F8610">
        <v>3.278</v>
      </c>
      <c r="G8610" t="s">
        <v>2150</v>
      </c>
      <c r="H8610">
        <v>7.5380000000000003</v>
      </c>
      <c r="I8610">
        <v>10.798</v>
      </c>
      <c r="J8610">
        <v>28.046314714449998</v>
      </c>
      <c r="K8610">
        <v>45.331982971978</v>
      </c>
      <c r="L8610">
        <v>62.599493687539997</v>
      </c>
      <c r="M8610">
        <v>79.889588277469997</v>
      </c>
      <c r="N8610">
        <v>77.872248558519999</v>
      </c>
    </row>
    <row r="8611" spans="1:14" x14ac:dyDescent="0.35">
      <c r="A8611" t="s">
        <v>921</v>
      </c>
      <c r="B8611" t="s">
        <v>833</v>
      </c>
      <c r="C8611" t="s">
        <v>16</v>
      </c>
      <c r="D8611" t="s">
        <v>292</v>
      </c>
      <c r="E8611" t="s">
        <v>272</v>
      </c>
      <c r="F8611">
        <v>41.317652873215998</v>
      </c>
      <c r="G8611" t="s">
        <v>2150</v>
      </c>
      <c r="H8611">
        <v>54.742016955997997</v>
      </c>
      <c r="I8611">
        <v>87.818656212856993</v>
      </c>
      <c r="J8611">
        <v>120.85448736453</v>
      </c>
      <c r="K8611">
        <v>153.93857566772701</v>
      </c>
      <c r="L8611">
        <v>187.02846630788099</v>
      </c>
      <c r="M8611">
        <v>220.07972732283301</v>
      </c>
      <c r="N8611">
        <v>207.70508896490699</v>
      </c>
    </row>
    <row r="8612" spans="1:14" x14ac:dyDescent="0.35">
      <c r="A8612" t="s">
        <v>921</v>
      </c>
      <c r="B8612" t="s">
        <v>833</v>
      </c>
      <c r="C8612" t="s">
        <v>16</v>
      </c>
      <c r="D8612" t="s">
        <v>293</v>
      </c>
      <c r="E8612" t="s">
        <v>272</v>
      </c>
      <c r="F8612">
        <v>1.3964124657600001</v>
      </c>
      <c r="G8612" t="s">
        <v>2150</v>
      </c>
      <c r="H8612">
        <v>2.4129761490520001</v>
      </c>
      <c r="I8612">
        <v>7.4324837287749999</v>
      </c>
      <c r="J8612">
        <v>11.047376305001</v>
      </c>
      <c r="K8612">
        <v>13.255902379667001</v>
      </c>
      <c r="L8612">
        <v>20.863192764038001</v>
      </c>
      <c r="M8612">
        <v>28.189742805114999</v>
      </c>
      <c r="N8612">
        <v>33.635642109583998</v>
      </c>
    </row>
    <row r="8613" spans="1:14" x14ac:dyDescent="0.35">
      <c r="A8613" t="s">
        <v>921</v>
      </c>
      <c r="B8613" t="s">
        <v>833</v>
      </c>
      <c r="C8613" t="s">
        <v>16</v>
      </c>
      <c r="D8613" t="s">
        <v>294</v>
      </c>
      <c r="E8613" t="s">
        <v>272</v>
      </c>
      <c r="F8613">
        <v>1.3964124657600001</v>
      </c>
      <c r="G8613" t="s">
        <v>2150</v>
      </c>
      <c r="H8613">
        <v>2.4129761490520001</v>
      </c>
      <c r="I8613">
        <v>7.3642076865049999</v>
      </c>
      <c r="J8613">
        <v>10.051718546208001</v>
      </c>
      <c r="K8613">
        <v>10.811544628306001</v>
      </c>
      <c r="L8613">
        <v>13.292812526173</v>
      </c>
      <c r="M8613">
        <v>15.828847318448</v>
      </c>
      <c r="N8613">
        <v>17.615346827934001</v>
      </c>
    </row>
    <row r="8614" spans="1:14" x14ac:dyDescent="0.35">
      <c r="A8614" t="s">
        <v>921</v>
      </c>
      <c r="B8614" t="s">
        <v>833</v>
      </c>
      <c r="C8614" t="s">
        <v>16</v>
      </c>
      <c r="D8614" t="s">
        <v>295</v>
      </c>
      <c r="E8614" t="s">
        <v>272</v>
      </c>
      <c r="F8614">
        <v>0</v>
      </c>
      <c r="G8614" t="s">
        <v>2150</v>
      </c>
      <c r="H8614">
        <v>0</v>
      </c>
      <c r="I8614">
        <v>3.0437459643965999E-2</v>
      </c>
      <c r="J8614">
        <v>0.44386422886991911</v>
      </c>
      <c r="K8614">
        <v>1.0896946855567331</v>
      </c>
      <c r="L8614">
        <v>3.374875510040217</v>
      </c>
      <c r="M8614">
        <v>5.5104872079561478</v>
      </c>
      <c r="N8614">
        <v>7.1418476365595698</v>
      </c>
    </row>
    <row r="8615" spans="1:14" x14ac:dyDescent="0.35">
      <c r="A8615" t="s">
        <v>921</v>
      </c>
      <c r="B8615" t="s">
        <v>833</v>
      </c>
      <c r="C8615" t="s">
        <v>16</v>
      </c>
      <c r="D8615" t="s">
        <v>942</v>
      </c>
      <c r="E8615" t="s">
        <v>272</v>
      </c>
      <c r="F8615">
        <v>37.217799999999997</v>
      </c>
      <c r="G8615" t="s">
        <v>2150</v>
      </c>
      <c r="H8615">
        <v>36.8718</v>
      </c>
      <c r="I8615">
        <v>37.015799999999999</v>
      </c>
      <c r="J8615">
        <v>39.259900000000002</v>
      </c>
      <c r="K8615">
        <v>34.140700000000002</v>
      </c>
      <c r="L8615">
        <v>26.7592</v>
      </c>
      <c r="M8615">
        <v>19.783200000000001</v>
      </c>
      <c r="N8615">
        <v>15.2476</v>
      </c>
    </row>
    <row r="8616" spans="1:14" x14ac:dyDescent="0.35">
      <c r="A8616" t="s">
        <v>921</v>
      </c>
      <c r="B8616" t="s">
        <v>833</v>
      </c>
      <c r="C8616" t="s">
        <v>16</v>
      </c>
      <c r="D8616" t="s">
        <v>943</v>
      </c>
      <c r="E8616" t="s">
        <v>272</v>
      </c>
      <c r="F8616">
        <v>0.41980073726099998</v>
      </c>
      <c r="G8616" t="s">
        <v>2150</v>
      </c>
      <c r="H8616">
        <v>0.41558731615099997</v>
      </c>
      <c r="I8616">
        <v>0.76116063549500002</v>
      </c>
      <c r="J8616">
        <v>1.292891665315</v>
      </c>
      <c r="K8616">
        <v>1.812958485732</v>
      </c>
      <c r="L8616">
        <v>1.9976090158969999</v>
      </c>
      <c r="M8616">
        <v>2.4010000864159999</v>
      </c>
      <c r="N8616">
        <v>2.973067807919</v>
      </c>
    </row>
    <row r="8617" spans="1:14" x14ac:dyDescent="0.35">
      <c r="A8617" t="s">
        <v>921</v>
      </c>
      <c r="B8617" t="s">
        <v>833</v>
      </c>
      <c r="C8617" t="s">
        <v>16</v>
      </c>
      <c r="D8617" t="s">
        <v>944</v>
      </c>
      <c r="E8617" t="s">
        <v>272</v>
      </c>
      <c r="F8617">
        <v>0</v>
      </c>
      <c r="G8617" t="s">
        <v>2150</v>
      </c>
      <c r="H8617">
        <v>0</v>
      </c>
      <c r="I8617">
        <v>4.9987515692129998</v>
      </c>
      <c r="J8617">
        <v>9.9936513808629996</v>
      </c>
      <c r="K8617">
        <v>19.989688826853001</v>
      </c>
      <c r="L8617">
        <v>29.983107601193002</v>
      </c>
      <c r="M8617">
        <v>39.976982655957997</v>
      </c>
      <c r="N8617">
        <v>45.829330923382003</v>
      </c>
    </row>
    <row r="8618" spans="1:14" x14ac:dyDescent="0.35">
      <c r="A8618" t="s">
        <v>921</v>
      </c>
      <c r="B8618" t="s">
        <v>833</v>
      </c>
      <c r="C8618" t="s">
        <v>16</v>
      </c>
      <c r="D8618" t="s">
        <v>945</v>
      </c>
      <c r="E8618" t="s">
        <v>272</v>
      </c>
      <c r="F8618">
        <v>0</v>
      </c>
      <c r="G8618" t="s">
        <v>2150</v>
      </c>
      <c r="H8618">
        <v>0</v>
      </c>
      <c r="I8618">
        <v>1.1024431992149999</v>
      </c>
      <c r="J8618">
        <v>3.866019814855</v>
      </c>
      <c r="K8618">
        <v>7.0464560811099997</v>
      </c>
      <c r="L8618">
        <v>12.491380167211</v>
      </c>
      <c r="M8618">
        <v>16.549972992472</v>
      </c>
      <c r="N8618">
        <v>19.701364357618999</v>
      </c>
    </row>
    <row r="8619" spans="1:14" x14ac:dyDescent="0.35">
      <c r="A8619" t="s">
        <v>921</v>
      </c>
      <c r="B8619" t="s">
        <v>833</v>
      </c>
      <c r="C8619" t="s">
        <v>16</v>
      </c>
      <c r="D8619" t="s">
        <v>946</v>
      </c>
      <c r="E8619" t="s">
        <v>289</v>
      </c>
      <c r="F8619">
        <v>0</v>
      </c>
      <c r="G8619" t="s">
        <v>2150</v>
      </c>
      <c r="H8619">
        <v>0</v>
      </c>
      <c r="I8619">
        <v>89.83910962697</v>
      </c>
      <c r="J8619">
        <v>314.24972635892999</v>
      </c>
      <c r="K8619">
        <v>728.48292480033001</v>
      </c>
      <c r="L8619">
        <v>1178.96219528553</v>
      </c>
      <c r="M8619">
        <v>2653.7927579304301</v>
      </c>
      <c r="N8619">
        <v>3797.5653329400288</v>
      </c>
    </row>
    <row r="8620" spans="1:14" x14ac:dyDescent="0.35">
      <c r="A8620" t="s">
        <v>921</v>
      </c>
      <c r="B8620" t="s">
        <v>833</v>
      </c>
      <c r="C8620" t="s">
        <v>16</v>
      </c>
      <c r="D8620" t="s">
        <v>947</v>
      </c>
      <c r="E8620" t="s">
        <v>272</v>
      </c>
      <c r="F8620">
        <v>0</v>
      </c>
      <c r="G8620" t="s">
        <v>2150</v>
      </c>
      <c r="H8620">
        <v>0</v>
      </c>
      <c r="I8620">
        <v>5.6523924787289994</v>
      </c>
      <c r="J8620">
        <v>11.151489923016999</v>
      </c>
      <c r="K8620">
        <v>16.007232236271999</v>
      </c>
      <c r="L8620">
        <v>21.177230578284</v>
      </c>
      <c r="M8620">
        <v>24.439783202885</v>
      </c>
      <c r="N8620">
        <v>30.023490972459999</v>
      </c>
    </row>
    <row r="8621" spans="1:14" x14ac:dyDescent="0.35">
      <c r="A8621" t="s">
        <v>921</v>
      </c>
      <c r="B8621" t="s">
        <v>833</v>
      </c>
      <c r="C8621" t="s">
        <v>16</v>
      </c>
      <c r="D8621" t="s">
        <v>297</v>
      </c>
      <c r="E8621" t="s">
        <v>272</v>
      </c>
      <c r="F8621">
        <v>0</v>
      </c>
      <c r="G8621" t="s">
        <v>2150</v>
      </c>
      <c r="H8621">
        <v>0</v>
      </c>
      <c r="I8621">
        <v>1.7786727806610001</v>
      </c>
      <c r="J8621">
        <v>2.2860874785790002</v>
      </c>
      <c r="K8621">
        <v>2.3444193197129999</v>
      </c>
      <c r="L8621">
        <v>2.5233170500269999</v>
      </c>
      <c r="M8621">
        <v>0.81141538034499994</v>
      </c>
      <c r="N8621">
        <v>1.357648003415</v>
      </c>
    </row>
    <row r="8622" spans="1:14" x14ac:dyDescent="0.35">
      <c r="A8622" t="s">
        <v>921</v>
      </c>
      <c r="B8622" t="s">
        <v>833</v>
      </c>
      <c r="C8622" t="s">
        <v>16</v>
      </c>
      <c r="D8622" t="s">
        <v>948</v>
      </c>
      <c r="E8622" t="s">
        <v>272</v>
      </c>
      <c r="F8622">
        <v>0</v>
      </c>
      <c r="G8622" t="s">
        <v>2150</v>
      </c>
      <c r="H8622">
        <v>0</v>
      </c>
      <c r="I8622">
        <v>4.0035777114620004</v>
      </c>
      <c r="J8622">
        <v>14.424365906839</v>
      </c>
      <c r="K8622">
        <v>26.148779769069002</v>
      </c>
      <c r="L8622">
        <v>41.744787017862002</v>
      </c>
      <c r="M8622">
        <v>56.968004551375003</v>
      </c>
      <c r="N8622">
        <v>70.591564586114004</v>
      </c>
    </row>
    <row r="8623" spans="1:14" x14ac:dyDescent="0.35">
      <c r="A8623" t="s">
        <v>921</v>
      </c>
      <c r="B8623" t="s">
        <v>833</v>
      </c>
      <c r="C8623" t="s">
        <v>16</v>
      </c>
      <c r="D8623" t="s">
        <v>303</v>
      </c>
      <c r="E8623" t="s">
        <v>272</v>
      </c>
      <c r="F8623">
        <v>0</v>
      </c>
      <c r="G8623" t="s">
        <v>2150</v>
      </c>
      <c r="H8623">
        <v>0</v>
      </c>
      <c r="I8623">
        <v>6.4966173679999999E-3</v>
      </c>
      <c r="J8623">
        <v>1.1324667427E-2</v>
      </c>
      <c r="K8623">
        <v>1.5461148838E-2</v>
      </c>
      <c r="L8623">
        <v>2.7517364547E-2</v>
      </c>
      <c r="M8623">
        <v>3.1214981433999998E-2</v>
      </c>
      <c r="N8623">
        <v>0.104863944375</v>
      </c>
    </row>
    <row r="8624" spans="1:14" x14ac:dyDescent="0.35">
      <c r="A8624" t="s">
        <v>921</v>
      </c>
      <c r="B8624" t="s">
        <v>833</v>
      </c>
      <c r="C8624" t="s">
        <v>16</v>
      </c>
      <c r="D8624" t="s">
        <v>949</v>
      </c>
      <c r="E8624" t="s">
        <v>272</v>
      </c>
      <c r="F8624">
        <v>7.0181295884050003</v>
      </c>
      <c r="G8624" t="s">
        <v>2150</v>
      </c>
      <c r="H8624">
        <v>7.0029800962230002</v>
      </c>
      <c r="I8624">
        <v>9.5589821387080001</v>
      </c>
      <c r="J8624">
        <v>16.018804722624999</v>
      </c>
      <c r="K8624">
        <v>24.694924706409999</v>
      </c>
      <c r="L8624">
        <v>32.607631237455003</v>
      </c>
      <c r="M8624">
        <v>43.742959017499999</v>
      </c>
      <c r="N8624">
        <v>47.720652893272998</v>
      </c>
    </row>
    <row r="8625" spans="1:14" x14ac:dyDescent="0.35">
      <c r="A8625" t="s">
        <v>921</v>
      </c>
      <c r="B8625" t="s">
        <v>833</v>
      </c>
      <c r="C8625" t="s">
        <v>16</v>
      </c>
      <c r="D8625" t="s">
        <v>306</v>
      </c>
      <c r="E8625" t="s">
        <v>272</v>
      </c>
      <c r="F8625">
        <v>7.0181295884050003</v>
      </c>
      <c r="G8625" t="s">
        <v>2150</v>
      </c>
      <c r="H8625">
        <v>7.0029800962230002</v>
      </c>
      <c r="I8625">
        <v>9.4909035502160002</v>
      </c>
      <c r="J8625">
        <v>11.44417435159</v>
      </c>
      <c r="K8625">
        <v>14.637854456423</v>
      </c>
      <c r="L8625">
        <v>17.059620621168001</v>
      </c>
      <c r="M8625">
        <v>22.733002793897999</v>
      </c>
      <c r="N8625">
        <v>21.710362613478999</v>
      </c>
    </row>
    <row r="8626" spans="1:14" x14ac:dyDescent="0.35">
      <c r="A8626" t="s">
        <v>921</v>
      </c>
      <c r="B8626" t="s">
        <v>833</v>
      </c>
      <c r="C8626" t="s">
        <v>16</v>
      </c>
      <c r="D8626" t="s">
        <v>307</v>
      </c>
      <c r="E8626" t="s">
        <v>272</v>
      </c>
      <c r="F8626">
        <v>0</v>
      </c>
      <c r="G8626" t="s">
        <v>2150</v>
      </c>
      <c r="H8626">
        <v>0</v>
      </c>
      <c r="I8626">
        <v>3.1316150706320003E-2</v>
      </c>
      <c r="J8626">
        <v>2.1043299706760998</v>
      </c>
      <c r="K8626">
        <v>4.6262523149940202</v>
      </c>
      <c r="L8626">
        <v>7.1520848834920203</v>
      </c>
      <c r="M8626">
        <v>9.6645798628569199</v>
      </c>
      <c r="N8626">
        <v>11.96473352870524</v>
      </c>
    </row>
    <row r="8627" spans="1:14" x14ac:dyDescent="0.35">
      <c r="A8627" t="s">
        <v>921</v>
      </c>
      <c r="B8627" t="s">
        <v>833</v>
      </c>
      <c r="C8627" t="s">
        <v>16</v>
      </c>
      <c r="D8627" t="s">
        <v>337</v>
      </c>
      <c r="E8627" t="s">
        <v>338</v>
      </c>
      <c r="F8627">
        <v>484.7299381218719</v>
      </c>
      <c r="G8627" t="s">
        <v>2150</v>
      </c>
      <c r="H8627">
        <v>349.5516076602193</v>
      </c>
      <c r="I8627">
        <v>210.7600587984426</v>
      </c>
      <c r="J8627">
        <v>74.224642972238385</v>
      </c>
      <c r="K8627">
        <v>44.792583971378619</v>
      </c>
      <c r="L8627">
        <v>19.09552737336044</v>
      </c>
      <c r="M8627">
        <v>2.1117815286234191E-2</v>
      </c>
      <c r="N8627">
        <v>2.7429205566615059E-2</v>
      </c>
    </row>
    <row r="8628" spans="1:14" x14ac:dyDescent="0.35">
      <c r="A8628" t="s">
        <v>921</v>
      </c>
      <c r="B8628" t="s">
        <v>833</v>
      </c>
      <c r="C8628" t="s">
        <v>16</v>
      </c>
      <c r="D8628" t="s">
        <v>339</v>
      </c>
      <c r="E8628" t="s">
        <v>338</v>
      </c>
      <c r="F8628">
        <v>225.35367329020099</v>
      </c>
      <c r="G8628" t="s">
        <v>2150</v>
      </c>
      <c r="H8628">
        <v>224.99442687891539</v>
      </c>
      <c r="I8628">
        <v>212.07157309870971</v>
      </c>
      <c r="J8628">
        <v>197.6407798748802</v>
      </c>
      <c r="K8628">
        <v>164.63547162223529</v>
      </c>
      <c r="L8628">
        <v>90.948644748096044</v>
      </c>
      <c r="M8628">
        <v>0.58714849222190213</v>
      </c>
      <c r="N8628">
        <v>0.15384911254706859</v>
      </c>
    </row>
    <row r="8629" spans="1:14" x14ac:dyDescent="0.35">
      <c r="A8629" t="s">
        <v>921</v>
      </c>
      <c r="B8629" t="s">
        <v>833</v>
      </c>
      <c r="C8629" t="s">
        <v>16</v>
      </c>
      <c r="D8629" t="s">
        <v>383</v>
      </c>
      <c r="E8629" t="s">
        <v>30</v>
      </c>
      <c r="F8629" t="s">
        <v>2150</v>
      </c>
      <c r="G8629" t="s">
        <v>2150</v>
      </c>
      <c r="H8629" t="s">
        <v>2150</v>
      </c>
      <c r="I8629" t="s">
        <v>2150</v>
      </c>
      <c r="J8629" t="s">
        <v>2150</v>
      </c>
      <c r="K8629">
        <v>41.596819287232208</v>
      </c>
      <c r="L8629">
        <v>81.893582863910666</v>
      </c>
      <c r="M8629">
        <v>138.23100322710641</v>
      </c>
      <c r="N8629">
        <v>148.89738003876971</v>
      </c>
    </row>
    <row r="8630" spans="1:14" x14ac:dyDescent="0.35">
      <c r="A8630" t="s">
        <v>921</v>
      </c>
      <c r="B8630" t="s">
        <v>833</v>
      </c>
      <c r="C8630" t="s">
        <v>16</v>
      </c>
      <c r="D8630" t="s">
        <v>384</v>
      </c>
      <c r="E8630" t="s">
        <v>30</v>
      </c>
      <c r="F8630" t="s">
        <v>2150</v>
      </c>
      <c r="G8630" t="s">
        <v>2150</v>
      </c>
      <c r="H8630" t="s">
        <v>2150</v>
      </c>
      <c r="I8630" t="s">
        <v>2150</v>
      </c>
      <c r="J8630" t="s">
        <v>2150</v>
      </c>
      <c r="K8630">
        <v>924.43761580000012</v>
      </c>
      <c r="L8630">
        <v>1073.6924248</v>
      </c>
      <c r="M8630">
        <v>1253.9336154000009</v>
      </c>
      <c r="N8630">
        <v>1213.0538395999999</v>
      </c>
    </row>
    <row r="8631" spans="1:14" x14ac:dyDescent="0.35">
      <c r="A8631" t="s">
        <v>921</v>
      </c>
      <c r="B8631" t="s">
        <v>833</v>
      </c>
      <c r="C8631" t="s">
        <v>16</v>
      </c>
      <c r="D8631" t="s">
        <v>385</v>
      </c>
      <c r="E8631" t="s">
        <v>30</v>
      </c>
      <c r="F8631" t="s">
        <v>2150</v>
      </c>
      <c r="G8631" t="s">
        <v>2150</v>
      </c>
      <c r="H8631" t="s">
        <v>2150</v>
      </c>
      <c r="I8631" t="s">
        <v>2150</v>
      </c>
      <c r="J8631" t="s">
        <v>2150</v>
      </c>
      <c r="K8631">
        <v>40.234910812767787</v>
      </c>
      <c r="L8631">
        <v>72.174438836089351</v>
      </c>
      <c r="M8631">
        <v>102.2840121728936</v>
      </c>
      <c r="N8631">
        <v>118.25681706123029</v>
      </c>
    </row>
    <row r="8632" spans="1:14" x14ac:dyDescent="0.35">
      <c r="A8632" t="s">
        <v>921</v>
      </c>
      <c r="B8632" t="s">
        <v>833</v>
      </c>
      <c r="C8632" t="s">
        <v>16</v>
      </c>
      <c r="D8632" t="s">
        <v>414</v>
      </c>
      <c r="E8632" t="s">
        <v>18</v>
      </c>
      <c r="F8632">
        <v>691.13319537719678</v>
      </c>
      <c r="G8632" t="s">
        <v>2150</v>
      </c>
      <c r="H8632">
        <v>607.5859254874963</v>
      </c>
      <c r="I8632">
        <v>474.07130980957379</v>
      </c>
      <c r="J8632">
        <v>310.21120767056271</v>
      </c>
      <c r="K8632">
        <v>186.3332960677796</v>
      </c>
      <c r="L8632">
        <v>69.831628023461974</v>
      </c>
      <c r="M8632">
        <v>0.19769904336604899</v>
      </c>
      <c r="N8632">
        <v>7.3522486377654003E-2</v>
      </c>
    </row>
    <row r="8633" spans="1:14" x14ac:dyDescent="0.35">
      <c r="A8633" t="s">
        <v>921</v>
      </c>
      <c r="B8633" t="s">
        <v>833</v>
      </c>
      <c r="C8633" t="s">
        <v>16</v>
      </c>
      <c r="D8633" t="s">
        <v>416</v>
      </c>
      <c r="E8633" t="s">
        <v>18</v>
      </c>
      <c r="F8633">
        <v>719.45904762128566</v>
      </c>
      <c r="G8633" t="s">
        <v>2150</v>
      </c>
      <c r="H8633">
        <v>637.60356398813337</v>
      </c>
      <c r="I8633">
        <v>503.68012368349969</v>
      </c>
      <c r="J8633">
        <v>338.92804054075532</v>
      </c>
      <c r="K8633">
        <v>211.79192054933509</v>
      </c>
      <c r="L8633">
        <v>87.250034846365679</v>
      </c>
      <c r="M8633">
        <v>0.48263741955864198</v>
      </c>
      <c r="N8633">
        <v>8.5911111429506012E-2</v>
      </c>
    </row>
    <row r="8634" spans="1:14" x14ac:dyDescent="0.35">
      <c r="A8634" t="s">
        <v>921</v>
      </c>
      <c r="B8634" t="s">
        <v>833</v>
      </c>
      <c r="C8634" t="s">
        <v>16</v>
      </c>
      <c r="D8634" t="s">
        <v>417</v>
      </c>
      <c r="E8634" t="s">
        <v>18</v>
      </c>
      <c r="F8634">
        <v>415.99691649926552</v>
      </c>
      <c r="G8634" t="s">
        <v>2150</v>
      </c>
      <c r="H8634">
        <v>419.34692739307337</v>
      </c>
      <c r="I8634">
        <v>366.61945760495968</v>
      </c>
      <c r="J8634">
        <v>274.04998525057528</v>
      </c>
      <c r="K8634">
        <v>163.27235726986521</v>
      </c>
      <c r="L8634">
        <v>62.730317570605678</v>
      </c>
      <c r="M8634">
        <v>0.45083930607864198</v>
      </c>
      <c r="N8634">
        <v>4.5101261589506003E-2</v>
      </c>
    </row>
    <row r="8635" spans="1:14" x14ac:dyDescent="0.35">
      <c r="A8635" t="s">
        <v>921</v>
      </c>
      <c r="B8635" t="s">
        <v>833</v>
      </c>
      <c r="C8635" t="s">
        <v>16</v>
      </c>
      <c r="D8635" t="s">
        <v>418</v>
      </c>
      <c r="E8635" t="s">
        <v>18</v>
      </c>
      <c r="F8635">
        <v>387.67106425517659</v>
      </c>
      <c r="G8635" t="s">
        <v>2150</v>
      </c>
      <c r="H8635">
        <v>389.32928889243641</v>
      </c>
      <c r="I8635">
        <v>337.01064373103378</v>
      </c>
      <c r="J8635">
        <v>245.3331523803827</v>
      </c>
      <c r="K8635">
        <v>137.81373278830961</v>
      </c>
      <c r="L8635">
        <v>45.311910747701987</v>
      </c>
      <c r="M8635">
        <v>0.16590092988604899</v>
      </c>
      <c r="N8635">
        <v>3.2712636537654001E-2</v>
      </c>
    </row>
    <row r="8636" spans="1:14" x14ac:dyDescent="0.35">
      <c r="A8636" t="s">
        <v>921</v>
      </c>
      <c r="B8636" t="s">
        <v>833</v>
      </c>
      <c r="C8636" t="s">
        <v>16</v>
      </c>
      <c r="D8636" t="s">
        <v>419</v>
      </c>
      <c r="E8636" t="s">
        <v>18</v>
      </c>
      <c r="F8636">
        <v>28.325852244088889</v>
      </c>
      <c r="G8636" t="s">
        <v>2150</v>
      </c>
      <c r="H8636">
        <v>30.01763850063703</v>
      </c>
      <c r="I8636">
        <v>29.608813873925921</v>
      </c>
      <c r="J8636">
        <v>28.71683287019259</v>
      </c>
      <c r="K8636">
        <v>25.45862448155555</v>
      </c>
      <c r="L8636">
        <v>17.418406822903702</v>
      </c>
      <c r="M8636">
        <v>0.28493837619259199</v>
      </c>
      <c r="N8636">
        <v>1.2388625051851E-2</v>
      </c>
    </row>
    <row r="8637" spans="1:14" x14ac:dyDescent="0.35">
      <c r="A8637" t="s">
        <v>921</v>
      </c>
      <c r="B8637" t="s">
        <v>833</v>
      </c>
      <c r="C8637" t="s">
        <v>16</v>
      </c>
      <c r="D8637" t="s">
        <v>420</v>
      </c>
      <c r="E8637" t="s">
        <v>18</v>
      </c>
      <c r="F8637">
        <v>22.215323855200001</v>
      </c>
      <c r="G8637" t="s">
        <v>2150</v>
      </c>
      <c r="H8637">
        <v>24.177961713599998</v>
      </c>
      <c r="I8637">
        <v>23.848670448</v>
      </c>
      <c r="J8637">
        <v>23.130216777600001</v>
      </c>
      <c r="K8637">
        <v>20.505865176</v>
      </c>
      <c r="L8637">
        <v>14.029803619200001</v>
      </c>
      <c r="M8637">
        <v>0.22950603359999999</v>
      </c>
      <c r="N8637">
        <v>9.9785232000000005E-3</v>
      </c>
    </row>
    <row r="8638" spans="1:14" x14ac:dyDescent="0.35">
      <c r="A8638" t="s">
        <v>921</v>
      </c>
      <c r="B8638" t="s">
        <v>833</v>
      </c>
      <c r="C8638" t="s">
        <v>16</v>
      </c>
      <c r="D8638" t="s">
        <v>421</v>
      </c>
      <c r="E8638" t="s">
        <v>18</v>
      </c>
      <c r="F8638">
        <v>6.1105283888888886</v>
      </c>
      <c r="G8638" t="s">
        <v>2150</v>
      </c>
      <c r="H8638">
        <v>5.8396767870370372</v>
      </c>
      <c r="I8638">
        <v>5.7601434259259259</v>
      </c>
      <c r="J8638">
        <v>5.5866160925925934</v>
      </c>
      <c r="K8638">
        <v>4.9527593055555554</v>
      </c>
      <c r="L8638">
        <v>3.3886032037037039</v>
      </c>
      <c r="M8638">
        <v>5.5432342592592013E-2</v>
      </c>
      <c r="N8638">
        <v>2.4101018518509999E-3</v>
      </c>
    </row>
    <row r="8639" spans="1:14" x14ac:dyDescent="0.35">
      <c r="A8639" t="s">
        <v>921</v>
      </c>
      <c r="B8639" t="s">
        <v>833</v>
      </c>
      <c r="C8639" t="s">
        <v>16</v>
      </c>
      <c r="D8639" t="s">
        <v>17</v>
      </c>
      <c r="E8639" t="s">
        <v>18</v>
      </c>
      <c r="F8639">
        <v>113.3372240527451</v>
      </c>
      <c r="G8639" t="s">
        <v>2150</v>
      </c>
      <c r="H8639">
        <v>111.94564671331889</v>
      </c>
      <c r="I8639">
        <v>98.942671417439456</v>
      </c>
      <c r="J8639">
        <v>69.857107767046656</v>
      </c>
      <c r="K8639">
        <v>41.129044364253041</v>
      </c>
      <c r="L8639">
        <v>15.307434464162579</v>
      </c>
      <c r="M8639">
        <v>1.9814117003902999E-2</v>
      </c>
      <c r="N8639">
        <v>2.9010916475572E-2</v>
      </c>
    </row>
    <row r="8640" spans="1:14" x14ac:dyDescent="0.35">
      <c r="A8640" t="s">
        <v>921</v>
      </c>
      <c r="B8640" t="s">
        <v>833</v>
      </c>
      <c r="C8640" t="s">
        <v>16</v>
      </c>
      <c r="D8640" t="s">
        <v>422</v>
      </c>
      <c r="E8640" t="s">
        <v>18</v>
      </c>
      <c r="F8640">
        <v>128.9626712561649</v>
      </c>
      <c r="G8640" t="s">
        <v>2150</v>
      </c>
      <c r="H8640">
        <v>125.6306188594311</v>
      </c>
      <c r="I8640">
        <v>95.070803545500539</v>
      </c>
      <c r="J8640">
        <v>61.637606529953359</v>
      </c>
      <c r="K8640">
        <v>30.91612566582695</v>
      </c>
      <c r="L8640">
        <v>7.9013241040974176</v>
      </c>
      <c r="M8640">
        <v>1.150225966096E-3</v>
      </c>
      <c r="N8640">
        <v>6.6504607442789622E-4</v>
      </c>
    </row>
    <row r="8641" spans="1:14" x14ac:dyDescent="0.35">
      <c r="A8641" t="s">
        <v>921</v>
      </c>
      <c r="B8641" t="s">
        <v>833</v>
      </c>
      <c r="C8641" t="s">
        <v>16</v>
      </c>
      <c r="D8641" t="s">
        <v>423</v>
      </c>
      <c r="E8641" t="s">
        <v>18</v>
      </c>
      <c r="F8641">
        <v>145.37116894626669</v>
      </c>
      <c r="G8641" t="s">
        <v>2150</v>
      </c>
      <c r="H8641">
        <v>151.75302331968641</v>
      </c>
      <c r="I8641">
        <v>142.99716876809379</v>
      </c>
      <c r="J8641">
        <v>113.8384380833827</v>
      </c>
      <c r="K8641">
        <v>65.768562758229621</v>
      </c>
      <c r="L8641">
        <v>22.103152179441981</v>
      </c>
      <c r="M8641">
        <v>0.14493658691604899</v>
      </c>
      <c r="N8641">
        <v>3.036673987654E-3</v>
      </c>
    </row>
    <row r="8642" spans="1:14" x14ac:dyDescent="0.35">
      <c r="A8642" t="s">
        <v>921</v>
      </c>
      <c r="B8642" t="s">
        <v>833</v>
      </c>
      <c r="C8642" t="s">
        <v>16</v>
      </c>
      <c r="D8642" t="s">
        <v>425</v>
      </c>
      <c r="E8642" t="s">
        <v>18</v>
      </c>
      <c r="F8642">
        <v>2.122235144799999</v>
      </c>
      <c r="G8642" t="s">
        <v>2150</v>
      </c>
      <c r="H8642">
        <v>2.0340522864000028</v>
      </c>
      <c r="I8642">
        <v>2.0063495520000032</v>
      </c>
      <c r="J8642">
        <v>1.9459072224000029</v>
      </c>
      <c r="K8642">
        <v>1.725124824000003</v>
      </c>
      <c r="L8642">
        <v>1.180304380800002</v>
      </c>
      <c r="M8642">
        <v>1.9307966400000001E-2</v>
      </c>
      <c r="N8642">
        <v>8.3947680000000138E-4</v>
      </c>
    </row>
    <row r="8643" spans="1:14" x14ac:dyDescent="0.35">
      <c r="A8643" t="s">
        <v>921</v>
      </c>
      <c r="B8643" t="s">
        <v>833</v>
      </c>
      <c r="C8643" t="s">
        <v>16</v>
      </c>
      <c r="D8643" t="s">
        <v>426</v>
      </c>
      <c r="E8643" t="s">
        <v>18</v>
      </c>
      <c r="F8643">
        <v>93.485360010000008</v>
      </c>
      <c r="G8643" t="s">
        <v>2150</v>
      </c>
      <c r="H8643">
        <v>95.671002172800016</v>
      </c>
      <c r="I8643">
        <v>84.302384198400034</v>
      </c>
      <c r="J8643">
        <v>53.856022202399991</v>
      </c>
      <c r="K8643">
        <v>20.0635716456</v>
      </c>
      <c r="L8643">
        <v>1.5390260039999999</v>
      </c>
      <c r="M8643">
        <v>4.5814800000000001E-5</v>
      </c>
      <c r="N8643">
        <v>1.1913600000000001E-5</v>
      </c>
    </row>
    <row r="8644" spans="1:14" x14ac:dyDescent="0.35">
      <c r="A8644" t="s">
        <v>921</v>
      </c>
      <c r="B8644" t="s">
        <v>833</v>
      </c>
      <c r="C8644" t="s">
        <v>16</v>
      </c>
      <c r="D8644" t="s">
        <v>950</v>
      </c>
      <c r="E8644" t="s">
        <v>18</v>
      </c>
      <c r="F8644">
        <v>1.6199908611111109</v>
      </c>
      <c r="G8644" t="s">
        <v>2150</v>
      </c>
      <c r="H8644">
        <v>1.6610711975308641</v>
      </c>
      <c r="I8644">
        <v>1.638448271604938</v>
      </c>
      <c r="J8644">
        <v>1.5890891604938271</v>
      </c>
      <c r="K8644">
        <v>1.4087912962962961</v>
      </c>
      <c r="L8644">
        <v>0.96387375308641909</v>
      </c>
      <c r="M8644">
        <v>1.5767493827160001E-2</v>
      </c>
      <c r="N8644">
        <v>6.8554320987654327E-4</v>
      </c>
    </row>
    <row r="8645" spans="1:14" x14ac:dyDescent="0.35">
      <c r="A8645" t="s">
        <v>921</v>
      </c>
      <c r="B8645" t="s">
        <v>833</v>
      </c>
      <c r="C8645" t="s">
        <v>16</v>
      </c>
      <c r="D8645" t="s">
        <v>427</v>
      </c>
      <c r="E8645" t="s">
        <v>18</v>
      </c>
      <c r="F8645">
        <v>0.9439475555555551</v>
      </c>
      <c r="G8645" t="s">
        <v>2150</v>
      </c>
      <c r="H8645">
        <v>0.9008781305555551</v>
      </c>
      <c r="I8645">
        <v>0.88860863888888808</v>
      </c>
      <c r="J8645">
        <v>0.86183883888888801</v>
      </c>
      <c r="K8645">
        <v>0.76405470833333311</v>
      </c>
      <c r="L8645">
        <v>0.52275470555555503</v>
      </c>
      <c r="M8645">
        <v>8.5514638888880001E-3</v>
      </c>
      <c r="N8645">
        <v>3.7180277777777769E-4</v>
      </c>
    </row>
    <row r="8646" spans="1:14" x14ac:dyDescent="0.35">
      <c r="A8646" t="s">
        <v>921</v>
      </c>
      <c r="B8646" t="s">
        <v>833</v>
      </c>
      <c r="C8646" t="s">
        <v>16</v>
      </c>
      <c r="D8646" t="s">
        <v>428</v>
      </c>
      <c r="E8646" t="s">
        <v>18</v>
      </c>
      <c r="F8646">
        <v>47.199810049200018</v>
      </c>
      <c r="G8646" t="s">
        <v>2150</v>
      </c>
      <c r="H8646">
        <v>51.486019532399993</v>
      </c>
      <c r="I8646">
        <v>54.161378107199987</v>
      </c>
      <c r="J8646">
        <v>55.585580659199991</v>
      </c>
      <c r="K8646">
        <v>41.807020283999996</v>
      </c>
      <c r="L8646">
        <v>17.897193336000011</v>
      </c>
      <c r="M8646">
        <v>0.101263847999999</v>
      </c>
      <c r="N8646">
        <v>1.1279376000000001E-3</v>
      </c>
    </row>
    <row r="8647" spans="1:14" x14ac:dyDescent="0.35">
      <c r="A8647" t="s">
        <v>921</v>
      </c>
      <c r="B8647" t="s">
        <v>833</v>
      </c>
      <c r="C8647" t="s">
        <v>16</v>
      </c>
      <c r="D8647" t="s">
        <v>429</v>
      </c>
      <c r="E8647" t="s">
        <v>18</v>
      </c>
      <c r="F8647">
        <v>303.46213112202008</v>
      </c>
      <c r="G8647" t="s">
        <v>2150</v>
      </c>
      <c r="H8647">
        <v>218.25663659506</v>
      </c>
      <c r="I8647">
        <v>137.06066607854001</v>
      </c>
      <c r="J8647">
        <v>64.878055290180001</v>
      </c>
      <c r="K8647">
        <v>48.519563279469992</v>
      </c>
      <c r="L8647">
        <v>24.519717275759991</v>
      </c>
      <c r="M8647">
        <v>3.1798113480000001E-2</v>
      </c>
      <c r="N8647">
        <v>4.0809849840000002E-2</v>
      </c>
    </row>
    <row r="8648" spans="1:14" x14ac:dyDescent="0.35">
      <c r="A8648" t="s">
        <v>921</v>
      </c>
      <c r="B8648" t="s">
        <v>833</v>
      </c>
      <c r="C8648" t="s">
        <v>16</v>
      </c>
      <c r="D8648" t="s">
        <v>430</v>
      </c>
      <c r="E8648" t="s">
        <v>18</v>
      </c>
      <c r="F8648">
        <v>291.06804556112007</v>
      </c>
      <c r="G8648" t="s">
        <v>2150</v>
      </c>
      <c r="H8648">
        <v>206.06481815308001</v>
      </c>
      <c r="I8648">
        <v>128.31158460379999</v>
      </c>
      <c r="J8648">
        <v>57.639859947359987</v>
      </c>
      <c r="K8648">
        <v>45.07340417404999</v>
      </c>
      <c r="L8648">
        <v>23.444733214069991</v>
      </c>
      <c r="M8648">
        <v>3.155949014E-2</v>
      </c>
      <c r="N8648">
        <v>4.0600930519999988E-2</v>
      </c>
    </row>
    <row r="8649" spans="1:14" x14ac:dyDescent="0.35">
      <c r="A8649" t="s">
        <v>921</v>
      </c>
      <c r="B8649" t="s">
        <v>833</v>
      </c>
      <c r="C8649" t="s">
        <v>16</v>
      </c>
      <c r="D8649" t="s">
        <v>431</v>
      </c>
      <c r="E8649" t="s">
        <v>18</v>
      </c>
      <c r="F8649">
        <v>12.394085560900001</v>
      </c>
      <c r="G8649" t="s">
        <v>2150</v>
      </c>
      <c r="H8649">
        <v>12.191818441980001</v>
      </c>
      <c r="I8649">
        <v>8.7472718339399993</v>
      </c>
      <c r="J8649">
        <v>7.2352094092199994</v>
      </c>
      <c r="K8649">
        <v>3.4423851222200001</v>
      </c>
      <c r="L8649">
        <v>1.0698239836900001</v>
      </c>
      <c r="M8649">
        <v>2.3415573999999999E-4</v>
      </c>
      <c r="N8649">
        <v>1.7896011999999999E-4</v>
      </c>
    </row>
    <row r="8650" spans="1:14" x14ac:dyDescent="0.35">
      <c r="A8650" t="s">
        <v>921</v>
      </c>
      <c r="B8650" t="s">
        <v>833</v>
      </c>
      <c r="C8650" t="s">
        <v>16</v>
      </c>
      <c r="D8650" t="s">
        <v>432</v>
      </c>
      <c r="E8650" t="s">
        <v>18</v>
      </c>
      <c r="F8650">
        <v>0</v>
      </c>
      <c r="G8650" t="s">
        <v>2150</v>
      </c>
      <c r="H8650">
        <v>0</v>
      </c>
      <c r="I8650">
        <v>1.8096408E-3</v>
      </c>
      <c r="J8650">
        <v>2.9859335999999998E-3</v>
      </c>
      <c r="K8650">
        <v>3.7739831999989999E-3</v>
      </c>
      <c r="L8650">
        <v>5.1600779999990002E-3</v>
      </c>
      <c r="M8650">
        <v>4.4675999999999994E-6</v>
      </c>
      <c r="N8650">
        <v>2.9959199999999999E-5</v>
      </c>
    </row>
    <row r="8651" spans="1:14" x14ac:dyDescent="0.35">
      <c r="A8651" t="s">
        <v>921</v>
      </c>
      <c r="B8651" t="s">
        <v>833</v>
      </c>
      <c r="C8651" t="s">
        <v>16</v>
      </c>
      <c r="D8651" t="s">
        <v>436</v>
      </c>
      <c r="E8651" t="s">
        <v>18</v>
      </c>
      <c r="F8651">
        <v>691.13319537719678</v>
      </c>
      <c r="G8651" t="s">
        <v>2150</v>
      </c>
      <c r="H8651">
        <v>607.5859254874963</v>
      </c>
      <c r="I8651">
        <v>474.07130980957379</v>
      </c>
      <c r="J8651">
        <v>310.21120767056271</v>
      </c>
      <c r="K8651">
        <v>186.3332960677796</v>
      </c>
      <c r="L8651">
        <v>69.831628023461974</v>
      </c>
      <c r="M8651">
        <v>0.19769904336604899</v>
      </c>
      <c r="N8651">
        <v>7.3522486377654003E-2</v>
      </c>
    </row>
    <row r="8652" spans="1:14" x14ac:dyDescent="0.35">
      <c r="A8652" t="s">
        <v>921</v>
      </c>
      <c r="B8652" t="s">
        <v>833</v>
      </c>
      <c r="C8652" t="s">
        <v>16</v>
      </c>
      <c r="D8652" t="s">
        <v>437</v>
      </c>
      <c r="E8652" t="s">
        <v>18</v>
      </c>
      <c r="F8652">
        <v>113.3372240527451</v>
      </c>
      <c r="G8652" t="s">
        <v>2150</v>
      </c>
      <c r="H8652">
        <v>111.94564671331889</v>
      </c>
      <c r="I8652">
        <v>98.942671417439456</v>
      </c>
      <c r="J8652">
        <v>69.857107767046656</v>
      </c>
      <c r="K8652">
        <v>41.129044364253041</v>
      </c>
      <c r="L8652">
        <v>15.307434464162579</v>
      </c>
      <c r="M8652">
        <v>1.9814117003902999E-2</v>
      </c>
      <c r="N8652">
        <v>2.9010916475572E-2</v>
      </c>
    </row>
    <row r="8653" spans="1:14" x14ac:dyDescent="0.35">
      <c r="A8653" t="s">
        <v>921</v>
      </c>
      <c r="B8653" t="s">
        <v>833</v>
      </c>
      <c r="C8653" t="s">
        <v>16</v>
      </c>
      <c r="D8653" t="s">
        <v>438</v>
      </c>
      <c r="E8653" t="s">
        <v>18</v>
      </c>
      <c r="F8653">
        <v>303.46213112202008</v>
      </c>
      <c r="G8653" t="s">
        <v>2150</v>
      </c>
      <c r="H8653">
        <v>218.25663659506</v>
      </c>
      <c r="I8653">
        <v>137.06066607854001</v>
      </c>
      <c r="J8653">
        <v>64.878055290180001</v>
      </c>
      <c r="K8653">
        <v>48.519563279469992</v>
      </c>
      <c r="L8653">
        <v>24.519717275759991</v>
      </c>
      <c r="M8653">
        <v>3.1798113480000001E-2</v>
      </c>
      <c r="N8653">
        <v>4.0809849840000002E-2</v>
      </c>
    </row>
    <row r="8654" spans="1:14" x14ac:dyDescent="0.35">
      <c r="A8654" t="s">
        <v>921</v>
      </c>
      <c r="B8654" t="s">
        <v>833</v>
      </c>
      <c r="C8654" t="s">
        <v>16</v>
      </c>
      <c r="D8654" t="s">
        <v>439</v>
      </c>
      <c r="E8654" t="s">
        <v>18</v>
      </c>
      <c r="F8654">
        <v>291.06804556112007</v>
      </c>
      <c r="G8654" t="s">
        <v>2150</v>
      </c>
      <c r="H8654">
        <v>206.06481815308001</v>
      </c>
      <c r="I8654">
        <v>128.31158460379999</v>
      </c>
      <c r="J8654">
        <v>57.639859947359987</v>
      </c>
      <c r="K8654">
        <v>45.07340417404999</v>
      </c>
      <c r="L8654">
        <v>23.444733214069991</v>
      </c>
      <c r="M8654">
        <v>3.155949014E-2</v>
      </c>
      <c r="N8654">
        <v>4.0600930519999988E-2</v>
      </c>
    </row>
    <row r="8655" spans="1:14" x14ac:dyDescent="0.35">
      <c r="A8655" t="s">
        <v>921</v>
      </c>
      <c r="B8655" t="s">
        <v>833</v>
      </c>
      <c r="C8655" t="s">
        <v>16</v>
      </c>
      <c r="D8655" t="s">
        <v>441</v>
      </c>
      <c r="E8655" t="s">
        <v>18</v>
      </c>
      <c r="F8655">
        <v>12.394085560900001</v>
      </c>
      <c r="G8655" t="s">
        <v>2150</v>
      </c>
      <c r="H8655">
        <v>12.191818441980001</v>
      </c>
      <c r="I8655">
        <v>8.7472718339399993</v>
      </c>
      <c r="J8655">
        <v>7.2352094092199994</v>
      </c>
      <c r="K8655">
        <v>3.4423851222200001</v>
      </c>
      <c r="L8655">
        <v>1.0698239836900001</v>
      </c>
      <c r="M8655">
        <v>2.3415573999999999E-4</v>
      </c>
      <c r="N8655">
        <v>1.7896011999999999E-4</v>
      </c>
    </row>
    <row r="8656" spans="1:14" x14ac:dyDescent="0.35">
      <c r="A8656" t="s">
        <v>921</v>
      </c>
      <c r="B8656" t="s">
        <v>833</v>
      </c>
      <c r="C8656" t="s">
        <v>16</v>
      </c>
      <c r="D8656" t="s">
        <v>442</v>
      </c>
      <c r="E8656" t="s">
        <v>18</v>
      </c>
      <c r="F8656">
        <v>0</v>
      </c>
      <c r="G8656" t="s">
        <v>2150</v>
      </c>
      <c r="H8656">
        <v>0</v>
      </c>
      <c r="I8656">
        <v>1.8096408E-3</v>
      </c>
      <c r="J8656">
        <v>2.9859335999999998E-3</v>
      </c>
      <c r="K8656">
        <v>3.7739831999989999E-3</v>
      </c>
      <c r="L8656">
        <v>5.1600779999990002E-3</v>
      </c>
      <c r="M8656">
        <v>4.4675999999999994E-6</v>
      </c>
      <c r="N8656">
        <v>2.9959199999999999E-5</v>
      </c>
    </row>
    <row r="8657" spans="1:14" x14ac:dyDescent="0.35">
      <c r="A8657" t="s">
        <v>921</v>
      </c>
      <c r="B8657" t="s">
        <v>833</v>
      </c>
      <c r="C8657" t="s">
        <v>16</v>
      </c>
      <c r="D8657" t="s">
        <v>458</v>
      </c>
      <c r="E8657" t="s">
        <v>435</v>
      </c>
      <c r="F8657">
        <v>113.3372240527451</v>
      </c>
      <c r="G8657" t="s">
        <v>2150</v>
      </c>
      <c r="H8657">
        <v>111.94564671331889</v>
      </c>
      <c r="I8657">
        <v>98.942671417439456</v>
      </c>
      <c r="J8657">
        <v>69.857107767046656</v>
      </c>
      <c r="K8657">
        <v>41.129044364253041</v>
      </c>
      <c r="L8657">
        <v>15.307434464162579</v>
      </c>
      <c r="M8657">
        <v>1.9814117003902999E-2</v>
      </c>
      <c r="N8657">
        <v>2.9010916475572E-2</v>
      </c>
    </row>
    <row r="8658" spans="1:14" x14ac:dyDescent="0.35">
      <c r="A8658" t="s">
        <v>921</v>
      </c>
      <c r="B8658" t="s">
        <v>833</v>
      </c>
      <c r="C8658" t="s">
        <v>16</v>
      </c>
      <c r="D8658" t="s">
        <v>464</v>
      </c>
      <c r="E8658" t="s">
        <v>465</v>
      </c>
      <c r="F8658">
        <v>4.926113918651537</v>
      </c>
      <c r="G8658" t="s">
        <v>2150</v>
      </c>
      <c r="H8658">
        <v>4.9680833295564826</v>
      </c>
      <c r="I8658">
        <v>5.0100527404614308</v>
      </c>
      <c r="J8658">
        <v>5.0520221513663781</v>
      </c>
      <c r="K8658">
        <v>5.0939915622713254</v>
      </c>
      <c r="L8658">
        <v>5.1359609731762728</v>
      </c>
      <c r="M8658">
        <v>5.1779303840812201</v>
      </c>
      <c r="N8658">
        <v>5.2198997949861656</v>
      </c>
    </row>
    <row r="8659" spans="1:14" x14ac:dyDescent="0.35">
      <c r="A8659" t="s">
        <v>921</v>
      </c>
      <c r="B8659" t="s">
        <v>833</v>
      </c>
      <c r="C8659" t="s">
        <v>16</v>
      </c>
      <c r="D8659" t="s">
        <v>472</v>
      </c>
      <c r="E8659" t="s">
        <v>30</v>
      </c>
      <c r="F8659">
        <v>2366.7474492769411</v>
      </c>
      <c r="G8659" t="s">
        <v>2150</v>
      </c>
      <c r="H8659">
        <v>2377.2735969961868</v>
      </c>
      <c r="I8659">
        <v>2280.4030203569519</v>
      </c>
      <c r="J8659">
        <v>2063.7734357422928</v>
      </c>
      <c r="K8659">
        <v>1809.0206330486569</v>
      </c>
      <c r="L8659">
        <v>1601.819085542103</v>
      </c>
      <c r="M8659">
        <v>1486.063044690178</v>
      </c>
      <c r="N8659">
        <v>1456.9276078636999</v>
      </c>
    </row>
    <row r="8660" spans="1:14" x14ac:dyDescent="0.35">
      <c r="A8660" t="s">
        <v>921</v>
      </c>
      <c r="B8660" t="s">
        <v>833</v>
      </c>
      <c r="C8660" t="s">
        <v>16</v>
      </c>
      <c r="D8660" t="s">
        <v>473</v>
      </c>
      <c r="E8660" t="s">
        <v>30</v>
      </c>
      <c r="F8660">
        <v>2483.8448128324958</v>
      </c>
      <c r="G8660" t="s">
        <v>2150</v>
      </c>
      <c r="H8660">
        <v>2501.1598475147048</v>
      </c>
      <c r="I8660">
        <v>2404.2892708754712</v>
      </c>
      <c r="J8660">
        <v>2187.6596862608112</v>
      </c>
      <c r="K8660">
        <v>1932.9068835671751</v>
      </c>
      <c r="L8660">
        <v>1725.7053360606219</v>
      </c>
      <c r="M8660">
        <v>1609.949295208696</v>
      </c>
      <c r="N8660">
        <v>1580.813858382219</v>
      </c>
    </row>
    <row r="8661" spans="1:14" x14ac:dyDescent="0.35">
      <c r="A8661" t="s">
        <v>921</v>
      </c>
      <c r="B8661" t="s">
        <v>833</v>
      </c>
      <c r="C8661" t="s">
        <v>16</v>
      </c>
      <c r="D8661" t="s">
        <v>474</v>
      </c>
      <c r="E8661" t="s">
        <v>387</v>
      </c>
      <c r="F8661">
        <v>21.49231594268689</v>
      </c>
      <c r="G8661" t="s">
        <v>2150</v>
      </c>
      <c r="H8661">
        <v>21.395777288354779</v>
      </c>
      <c r="I8661">
        <v>22.8999858906128</v>
      </c>
      <c r="J8661">
        <v>29.973179764570869</v>
      </c>
      <c r="K8661">
        <v>40.710788770526541</v>
      </c>
      <c r="L8661">
        <v>52.6366178233855</v>
      </c>
      <c r="M8661">
        <v>61.978526669726783</v>
      </c>
      <c r="N8661">
        <v>64.830542082216851</v>
      </c>
    </row>
    <row r="8662" spans="1:14" x14ac:dyDescent="0.35">
      <c r="A8662" t="s">
        <v>921</v>
      </c>
      <c r="B8662" t="s">
        <v>833</v>
      </c>
      <c r="C8662" t="s">
        <v>16</v>
      </c>
      <c r="D8662" t="s">
        <v>475</v>
      </c>
      <c r="E8662" t="s">
        <v>387</v>
      </c>
      <c r="F8662">
        <v>0</v>
      </c>
      <c r="G8662" t="s">
        <v>2150</v>
      </c>
      <c r="H8662">
        <v>0</v>
      </c>
      <c r="I8662">
        <v>0.65088229979505419</v>
      </c>
      <c r="J8662">
        <v>2.3821493641284128</v>
      </c>
      <c r="K8662">
        <v>6.0242112175968563</v>
      </c>
      <c r="L8662">
        <v>11.913356404903141</v>
      </c>
      <c r="M8662">
        <v>17.41173922239004</v>
      </c>
      <c r="N8662">
        <v>17.21668802687887</v>
      </c>
    </row>
    <row r="8663" spans="1:14" x14ac:dyDescent="0.35">
      <c r="A8663" t="s">
        <v>921</v>
      </c>
      <c r="B8663" t="s">
        <v>833</v>
      </c>
      <c r="C8663" t="s">
        <v>16</v>
      </c>
      <c r="D8663" t="s">
        <v>476</v>
      </c>
      <c r="E8663" t="s">
        <v>387</v>
      </c>
      <c r="F8663">
        <v>9.6275267568308634E-2</v>
      </c>
      <c r="G8663" t="s">
        <v>2150</v>
      </c>
      <c r="H8663">
        <v>8.1809084665912024E-2</v>
      </c>
      <c r="I8663">
        <v>0.81098035704050586</v>
      </c>
      <c r="J8663">
        <v>2.9524795606890479</v>
      </c>
      <c r="K8663">
        <v>7.8841378530896344</v>
      </c>
      <c r="L8663">
        <v>15.405966330408919</v>
      </c>
      <c r="M8663">
        <v>21.975457198540258</v>
      </c>
      <c r="N8663">
        <v>19.653190731469369</v>
      </c>
    </row>
    <row r="8664" spans="1:14" x14ac:dyDescent="0.35">
      <c r="A8664" t="s">
        <v>921</v>
      </c>
      <c r="B8664" t="s">
        <v>833</v>
      </c>
      <c r="C8664" t="s">
        <v>16</v>
      </c>
      <c r="D8664" t="s">
        <v>477</v>
      </c>
      <c r="E8664" t="s">
        <v>30</v>
      </c>
      <c r="F8664">
        <v>2366.7474492769411</v>
      </c>
      <c r="G8664">
        <v>140.0181432777778</v>
      </c>
      <c r="H8664">
        <v>2488.3967039406311</v>
      </c>
      <c r="I8664">
        <v>2405.487260745841</v>
      </c>
      <c r="J8664">
        <v>2183.7431764922931</v>
      </c>
      <c r="K8664">
        <v>1925.4081872986569</v>
      </c>
      <c r="L8664">
        <v>1713.7449701809919</v>
      </c>
      <c r="M8664">
        <v>1591.431285884622</v>
      </c>
      <c r="N8664">
        <v>1556.9745524470341</v>
      </c>
    </row>
    <row r="8665" spans="1:14" x14ac:dyDescent="0.35">
      <c r="A8665" t="s">
        <v>921</v>
      </c>
      <c r="B8665" t="s">
        <v>833</v>
      </c>
      <c r="C8665" t="s">
        <v>16</v>
      </c>
      <c r="D8665" t="s">
        <v>478</v>
      </c>
      <c r="E8665" t="s">
        <v>30</v>
      </c>
      <c r="F8665">
        <v>533.8357747</v>
      </c>
      <c r="G8665" t="s">
        <v>2150</v>
      </c>
      <c r="H8665">
        <v>535.14259060000029</v>
      </c>
      <c r="I8665">
        <v>550.5819038000003</v>
      </c>
      <c r="J8665">
        <v>655.71117040000001</v>
      </c>
      <c r="K8665">
        <v>786.90163849999999</v>
      </c>
      <c r="L8665">
        <v>908.35292249999998</v>
      </c>
      <c r="M8665">
        <v>997.82285329999991</v>
      </c>
      <c r="N8665">
        <v>1024.8501937000001</v>
      </c>
    </row>
    <row r="8666" spans="1:14" x14ac:dyDescent="0.35">
      <c r="A8666" t="s">
        <v>921</v>
      </c>
      <c r="B8666" t="s">
        <v>833</v>
      </c>
      <c r="C8666" t="s">
        <v>16</v>
      </c>
      <c r="D8666" t="s">
        <v>479</v>
      </c>
      <c r="E8666" t="s">
        <v>30</v>
      </c>
      <c r="F8666">
        <v>298.70734450998032</v>
      </c>
      <c r="G8666" t="s">
        <v>2150</v>
      </c>
      <c r="H8666">
        <v>313.96051052901998</v>
      </c>
      <c r="I8666">
        <v>220.8956263256118</v>
      </c>
      <c r="J8666">
        <v>143.45089801517949</v>
      </c>
      <c r="K8666">
        <v>96.475749732340745</v>
      </c>
      <c r="L8666">
        <v>44.146111452805442</v>
      </c>
      <c r="M8666">
        <v>4.3717773469928254E-3</v>
      </c>
      <c r="N8666">
        <v>1.7859226905356719E-3</v>
      </c>
    </row>
    <row r="8667" spans="1:14" x14ac:dyDescent="0.35">
      <c r="A8667" t="s">
        <v>921</v>
      </c>
      <c r="B8667" t="s">
        <v>833</v>
      </c>
      <c r="C8667" t="s">
        <v>16</v>
      </c>
      <c r="D8667" t="s">
        <v>480</v>
      </c>
      <c r="E8667" t="s">
        <v>30</v>
      </c>
      <c r="F8667">
        <v>235.1284301900198</v>
      </c>
      <c r="G8667" t="s">
        <v>2150</v>
      </c>
      <c r="H8667">
        <v>221.18208007098019</v>
      </c>
      <c r="I8667">
        <v>329.68627747438848</v>
      </c>
      <c r="J8667">
        <v>512.2602723848205</v>
      </c>
      <c r="K8667">
        <v>690.42588876765922</v>
      </c>
      <c r="L8667">
        <v>864.20681104719449</v>
      </c>
      <c r="M8667">
        <v>997.81848152265297</v>
      </c>
      <c r="N8667">
        <v>1024.8484077773101</v>
      </c>
    </row>
    <row r="8668" spans="1:14" x14ac:dyDescent="0.35">
      <c r="A8668" t="s">
        <v>921</v>
      </c>
      <c r="B8668" t="s">
        <v>833</v>
      </c>
      <c r="C8668" t="s">
        <v>16</v>
      </c>
      <c r="D8668" t="s">
        <v>481</v>
      </c>
      <c r="E8668" t="s">
        <v>30</v>
      </c>
      <c r="F8668">
        <v>8.9945427700919467</v>
      </c>
      <c r="G8668" t="s">
        <v>2150</v>
      </c>
      <c r="H8668">
        <v>15.05576089377071</v>
      </c>
      <c r="I8668">
        <v>41.534647807966167</v>
      </c>
      <c r="J8668">
        <v>46.402928992682831</v>
      </c>
      <c r="K8668">
        <v>42.90341460033455</v>
      </c>
      <c r="L8668">
        <v>38.453975087395612</v>
      </c>
      <c r="M8668">
        <v>18.78220689334249</v>
      </c>
      <c r="N8668">
        <v>3.2783503805411969</v>
      </c>
    </row>
    <row r="8669" spans="1:14" x14ac:dyDescent="0.35">
      <c r="A8669" t="s">
        <v>921</v>
      </c>
      <c r="B8669" t="s">
        <v>833</v>
      </c>
      <c r="C8669" t="s">
        <v>16</v>
      </c>
      <c r="D8669" t="s">
        <v>482</v>
      </c>
      <c r="E8669" t="s">
        <v>30</v>
      </c>
      <c r="F8669">
        <v>0</v>
      </c>
      <c r="G8669">
        <v>0</v>
      </c>
      <c r="H8669">
        <v>0</v>
      </c>
      <c r="I8669">
        <v>3.3586800605219</v>
      </c>
      <c r="J8669">
        <v>6.8294616238461279</v>
      </c>
      <c r="K8669">
        <v>12.043004642469899</v>
      </c>
      <c r="L8669">
        <v>16.969047532741438</v>
      </c>
      <c r="M8669">
        <v>7.1254922836384633</v>
      </c>
      <c r="N8669">
        <v>1.0249211031894581</v>
      </c>
    </row>
    <row r="8670" spans="1:14" x14ac:dyDescent="0.35">
      <c r="A8670" t="s">
        <v>921</v>
      </c>
      <c r="B8670" t="s">
        <v>833</v>
      </c>
      <c r="C8670" t="s">
        <v>16</v>
      </c>
      <c r="D8670" t="s">
        <v>483</v>
      </c>
      <c r="E8670" t="s">
        <v>30</v>
      </c>
      <c r="F8670">
        <v>698.31909097990831</v>
      </c>
      <c r="G8670">
        <v>23.965658999999999</v>
      </c>
      <c r="H8670">
        <v>704.87444114511845</v>
      </c>
      <c r="I8670">
        <v>633.7699547426231</v>
      </c>
      <c r="J8670">
        <v>449.21912550569363</v>
      </c>
      <c r="K8670">
        <v>256.45898946830658</v>
      </c>
      <c r="L8670">
        <v>103.5459149576408</v>
      </c>
      <c r="M8670">
        <v>1.4983923019049449E-2</v>
      </c>
      <c r="N8670">
        <v>5.0284662693436096E-3</v>
      </c>
    </row>
    <row r="8671" spans="1:14" x14ac:dyDescent="0.35">
      <c r="A8671" t="s">
        <v>921</v>
      </c>
      <c r="B8671" t="s">
        <v>833</v>
      </c>
      <c r="C8671" t="s">
        <v>16</v>
      </c>
      <c r="D8671" t="s">
        <v>484</v>
      </c>
      <c r="E8671" t="s">
        <v>30</v>
      </c>
      <c r="F8671">
        <v>112.2898806</v>
      </c>
      <c r="G8671" t="s">
        <v>2150</v>
      </c>
      <c r="H8671">
        <v>111.4057964</v>
      </c>
      <c r="I8671">
        <v>128.10271090000001</v>
      </c>
      <c r="J8671">
        <v>151.970754</v>
      </c>
      <c r="K8671">
        <v>168.87953239999999</v>
      </c>
      <c r="L8671">
        <v>178.74885649999999</v>
      </c>
      <c r="M8671">
        <v>190.7544968</v>
      </c>
      <c r="N8671">
        <v>197.42381710000001</v>
      </c>
    </row>
    <row r="8672" spans="1:14" x14ac:dyDescent="0.35">
      <c r="A8672" t="s">
        <v>921</v>
      </c>
      <c r="B8672" t="s">
        <v>833</v>
      </c>
      <c r="C8672" t="s">
        <v>16</v>
      </c>
      <c r="D8672" t="s">
        <v>485</v>
      </c>
      <c r="E8672" t="s">
        <v>30</v>
      </c>
      <c r="F8672">
        <v>0</v>
      </c>
      <c r="G8672" t="s">
        <v>2150</v>
      </c>
      <c r="H8672">
        <v>108.7648488200394</v>
      </c>
      <c r="I8672">
        <v>92.311221046251688</v>
      </c>
      <c r="J8672">
        <v>78.201494144986015</v>
      </c>
      <c r="K8672">
        <v>46.894884515730013</v>
      </c>
      <c r="L8672">
        <v>21.345540164006032</v>
      </c>
      <c r="M8672">
        <v>2.155014174919213E-3</v>
      </c>
      <c r="N8672">
        <v>8.6311472003416196E-4</v>
      </c>
    </row>
    <row r="8673" spans="1:14" x14ac:dyDescent="0.35">
      <c r="A8673" t="s">
        <v>921</v>
      </c>
      <c r="B8673" t="s">
        <v>833</v>
      </c>
      <c r="C8673" t="s">
        <v>16</v>
      </c>
      <c r="D8673" t="s">
        <v>486</v>
      </c>
      <c r="E8673" t="s">
        <v>30</v>
      </c>
      <c r="F8673">
        <v>112.2898806</v>
      </c>
      <c r="G8673" t="s">
        <v>2150</v>
      </c>
      <c r="H8673">
        <v>2.6409475799605722</v>
      </c>
      <c r="I8673">
        <v>35.791489853748352</v>
      </c>
      <c r="J8673">
        <v>73.769259855014027</v>
      </c>
      <c r="K8673">
        <v>121.98464788427</v>
      </c>
      <c r="L8673">
        <v>157.40331633599399</v>
      </c>
      <c r="M8673">
        <v>190.75234178582511</v>
      </c>
      <c r="N8673">
        <v>197.42295398528</v>
      </c>
    </row>
    <row r="8674" spans="1:14" x14ac:dyDescent="0.35">
      <c r="A8674" t="s">
        <v>921</v>
      </c>
      <c r="B8674" t="s">
        <v>833</v>
      </c>
      <c r="C8674" t="s">
        <v>16</v>
      </c>
      <c r="D8674" t="s">
        <v>487</v>
      </c>
      <c r="E8674" t="s">
        <v>30</v>
      </c>
      <c r="F8674">
        <v>0</v>
      </c>
      <c r="G8674">
        <v>0</v>
      </c>
      <c r="H8674">
        <v>0</v>
      </c>
      <c r="I8674">
        <v>15.649093300000001</v>
      </c>
      <c r="J8674">
        <v>52.113321305555552</v>
      </c>
      <c r="K8674">
        <v>116.4423933055556</v>
      </c>
      <c r="L8674">
        <v>205.5894271833333</v>
      </c>
      <c r="M8674">
        <v>280.32017289444451</v>
      </c>
      <c r="N8674">
        <v>272.16379028333341</v>
      </c>
    </row>
    <row r="8675" spans="1:14" x14ac:dyDescent="0.35">
      <c r="A8675" t="s">
        <v>921</v>
      </c>
      <c r="B8675" t="s">
        <v>833</v>
      </c>
      <c r="C8675" t="s">
        <v>16</v>
      </c>
      <c r="D8675" t="s">
        <v>488</v>
      </c>
      <c r="E8675" t="s">
        <v>30</v>
      </c>
      <c r="F8675">
        <v>24.386284894065241</v>
      </c>
      <c r="G8675" t="s">
        <v>2150</v>
      </c>
      <c r="H8675">
        <v>24.231257202773751</v>
      </c>
      <c r="I8675">
        <v>32.419929808552439</v>
      </c>
      <c r="J8675">
        <v>37.764073767516919</v>
      </c>
      <c r="K8675">
        <v>46.736314697758687</v>
      </c>
      <c r="L8675">
        <v>44.149741975964943</v>
      </c>
      <c r="M8675">
        <v>40.092909012985999</v>
      </c>
      <c r="N8675">
        <v>23.019622943003331</v>
      </c>
    </row>
    <row r="8676" spans="1:14" x14ac:dyDescent="0.35">
      <c r="A8676" t="s">
        <v>921</v>
      </c>
      <c r="B8676" t="s">
        <v>833</v>
      </c>
      <c r="C8676" t="s">
        <v>16</v>
      </c>
      <c r="D8676" t="s">
        <v>489</v>
      </c>
      <c r="E8676" t="s">
        <v>30</v>
      </c>
      <c r="F8676">
        <v>2.0930950160132089</v>
      </c>
      <c r="G8676" t="s">
        <v>2150</v>
      </c>
      <c r="H8676">
        <v>1.783408845911433</v>
      </c>
      <c r="I8676">
        <v>0.42092137036267607</v>
      </c>
      <c r="J8676">
        <v>4.6588838951978966</v>
      </c>
      <c r="K8676">
        <v>17.81945937360971</v>
      </c>
      <c r="L8676">
        <v>24.14003643373416</v>
      </c>
      <c r="M8676">
        <v>22.376944391950271</v>
      </c>
      <c r="N8676">
        <v>7.3911121177203967</v>
      </c>
    </row>
    <row r="8677" spans="1:14" x14ac:dyDescent="0.35">
      <c r="A8677" t="s">
        <v>921</v>
      </c>
      <c r="B8677" t="s">
        <v>833</v>
      </c>
      <c r="C8677" t="s">
        <v>16</v>
      </c>
      <c r="D8677" t="s">
        <v>490</v>
      </c>
      <c r="E8677" t="s">
        <v>30</v>
      </c>
      <c r="F8677">
        <v>795.3469248565882</v>
      </c>
      <c r="G8677" t="s">
        <v>2150</v>
      </c>
      <c r="H8677">
        <v>814.80524132785808</v>
      </c>
      <c r="I8677">
        <v>716.18432239762831</v>
      </c>
      <c r="J8677">
        <v>541.44078851382835</v>
      </c>
      <c r="K8677">
        <v>298.04583270517469</v>
      </c>
      <c r="L8677">
        <v>87.771766366844219</v>
      </c>
      <c r="M8677">
        <v>0.57599237160692474</v>
      </c>
      <c r="N8677">
        <v>9.223915819494723E-3</v>
      </c>
    </row>
    <row r="8678" spans="1:14" x14ac:dyDescent="0.35">
      <c r="A8678" t="s">
        <v>921</v>
      </c>
      <c r="B8678" t="s">
        <v>833</v>
      </c>
      <c r="C8678" t="s">
        <v>16</v>
      </c>
      <c r="D8678" t="s">
        <v>491</v>
      </c>
      <c r="E8678" t="s">
        <v>30</v>
      </c>
      <c r="F8678">
        <v>1611.1885812364969</v>
      </c>
      <c r="G8678">
        <v>23.965658999999999</v>
      </c>
      <c r="H8678">
        <v>1746.144707993016</v>
      </c>
      <c r="I8678">
        <v>1528.8475001865031</v>
      </c>
      <c r="J8678">
        <v>1121.566622664508</v>
      </c>
      <c r="K8678">
        <v>625.26300018921143</v>
      </c>
      <c r="L8678">
        <v>212.72678278849099</v>
      </c>
      <c r="M8678">
        <v>0.6474254088008935</v>
      </c>
      <c r="N8678">
        <v>0.1005615968088725</v>
      </c>
    </row>
    <row r="8679" spans="1:14" x14ac:dyDescent="0.35">
      <c r="A8679" t="s">
        <v>921</v>
      </c>
      <c r="B8679" t="s">
        <v>833</v>
      </c>
      <c r="C8679" t="s">
        <v>16</v>
      </c>
      <c r="D8679" t="s">
        <v>492</v>
      </c>
      <c r="E8679" t="s">
        <v>30</v>
      </c>
      <c r="F8679">
        <v>221.3797336801704</v>
      </c>
      <c r="G8679">
        <v>0</v>
      </c>
      <c r="H8679">
        <v>115.1144125224165</v>
      </c>
      <c r="I8679">
        <v>230.55921820115159</v>
      </c>
      <c r="J8679">
        <v>322.25864433981332</v>
      </c>
      <c r="K8679">
        <v>439.63911510399839</v>
      </c>
      <c r="L8679">
        <v>548.45256414916344</v>
      </c>
      <c r="M8679">
        <v>578.02892906218676</v>
      </c>
      <c r="N8679">
        <v>509.9982484130677</v>
      </c>
    </row>
    <row r="8680" spans="1:14" x14ac:dyDescent="0.35">
      <c r="A8680" t="s">
        <v>921</v>
      </c>
      <c r="B8680" t="s">
        <v>833</v>
      </c>
      <c r="C8680" t="s">
        <v>16</v>
      </c>
      <c r="D8680" t="s">
        <v>493</v>
      </c>
      <c r="E8680" t="s">
        <v>30</v>
      </c>
      <c r="F8680">
        <v>73.615930400000025</v>
      </c>
      <c r="G8680">
        <v>0</v>
      </c>
      <c r="H8680">
        <v>71.403037999999995</v>
      </c>
      <c r="I8680">
        <v>101.384456</v>
      </c>
      <c r="J8680">
        <v>100.7207149</v>
      </c>
      <c r="K8680">
        <v>81.70988060000002</v>
      </c>
      <c r="L8680">
        <v>61.747019600000023</v>
      </c>
      <c r="M8680">
        <v>18.578861799999999</v>
      </c>
      <c r="N8680">
        <v>5.6974975999999993</v>
      </c>
    </row>
    <row r="8681" spans="1:14" x14ac:dyDescent="0.35">
      <c r="A8681" t="s">
        <v>921</v>
      </c>
      <c r="B8681" t="s">
        <v>833</v>
      </c>
      <c r="C8681" t="s">
        <v>16</v>
      </c>
      <c r="D8681" t="s">
        <v>494</v>
      </c>
      <c r="E8681" t="s">
        <v>30</v>
      </c>
      <c r="F8681">
        <v>117.5225654</v>
      </c>
      <c r="G8681" t="s">
        <v>2150</v>
      </c>
      <c r="H8681">
        <v>117.7001767</v>
      </c>
      <c r="I8681">
        <v>86.582002000000003</v>
      </c>
      <c r="J8681">
        <v>52.705214500000032</v>
      </c>
      <c r="K8681">
        <v>23.863293500000001</v>
      </c>
      <c r="L8681">
        <v>6.3561300000000001E-2</v>
      </c>
      <c r="M8681">
        <v>5.4294099999999998E-2</v>
      </c>
      <c r="N8681">
        <v>8.5446099999999997E-2</v>
      </c>
    </row>
    <row r="8682" spans="1:14" x14ac:dyDescent="0.35">
      <c r="A8682" t="s">
        <v>921</v>
      </c>
      <c r="B8682" t="s">
        <v>833</v>
      </c>
      <c r="C8682" t="s">
        <v>16</v>
      </c>
      <c r="D8682" t="s">
        <v>495</v>
      </c>
      <c r="E8682" t="s">
        <v>30</v>
      </c>
      <c r="F8682">
        <v>117.0973635555556</v>
      </c>
      <c r="G8682" t="s">
        <v>2150</v>
      </c>
      <c r="H8682">
        <v>123.88625051851849</v>
      </c>
      <c r="I8682">
        <v>123.88625051851849</v>
      </c>
      <c r="J8682">
        <v>123.88625051851849</v>
      </c>
      <c r="K8682">
        <v>123.88625051851849</v>
      </c>
      <c r="L8682">
        <v>123.88625051851849</v>
      </c>
      <c r="M8682">
        <v>123.88625051851849</v>
      </c>
      <c r="N8682">
        <v>123.88625051851849</v>
      </c>
    </row>
    <row r="8683" spans="1:14" x14ac:dyDescent="0.35">
      <c r="A8683" t="s">
        <v>921</v>
      </c>
      <c r="B8683" t="s">
        <v>833</v>
      </c>
      <c r="C8683" t="s">
        <v>16</v>
      </c>
      <c r="D8683" t="s">
        <v>496</v>
      </c>
      <c r="E8683" t="s">
        <v>30</v>
      </c>
      <c r="F8683">
        <v>91.836808000000033</v>
      </c>
      <c r="G8683" t="s">
        <v>2150</v>
      </c>
      <c r="H8683">
        <v>99.785231999999993</v>
      </c>
      <c r="I8683">
        <v>99.785231999999993</v>
      </c>
      <c r="J8683">
        <v>99.785231999999993</v>
      </c>
      <c r="K8683">
        <v>99.785231999999993</v>
      </c>
      <c r="L8683">
        <v>99.785231999999993</v>
      </c>
      <c r="M8683">
        <v>99.785231999999993</v>
      </c>
      <c r="N8683">
        <v>99.785231999999993</v>
      </c>
    </row>
    <row r="8684" spans="1:14" x14ac:dyDescent="0.35">
      <c r="A8684" t="s">
        <v>921</v>
      </c>
      <c r="B8684" t="s">
        <v>833</v>
      </c>
      <c r="C8684" t="s">
        <v>16</v>
      </c>
      <c r="D8684" t="s">
        <v>497</v>
      </c>
      <c r="E8684" t="s">
        <v>30</v>
      </c>
      <c r="F8684">
        <v>91.836808000000033</v>
      </c>
      <c r="G8684" t="s">
        <v>2150</v>
      </c>
      <c r="H8684">
        <v>99.785231999999993</v>
      </c>
      <c r="I8684">
        <v>99.785231999999993</v>
      </c>
      <c r="J8684">
        <v>99.785231999999993</v>
      </c>
      <c r="K8684">
        <v>99.785231999999993</v>
      </c>
      <c r="L8684">
        <v>99.785231999999993</v>
      </c>
      <c r="M8684">
        <v>99.785231999999993</v>
      </c>
      <c r="N8684">
        <v>99.785231999999993</v>
      </c>
    </row>
    <row r="8685" spans="1:14" x14ac:dyDescent="0.35">
      <c r="A8685" t="s">
        <v>921</v>
      </c>
      <c r="B8685" t="s">
        <v>833</v>
      </c>
      <c r="C8685" t="s">
        <v>16</v>
      </c>
      <c r="D8685" t="s">
        <v>498</v>
      </c>
      <c r="E8685" t="s">
        <v>30</v>
      </c>
      <c r="F8685">
        <v>2.7250996356041761</v>
      </c>
      <c r="G8685" t="s">
        <v>2150</v>
      </c>
      <c r="H8685">
        <v>2.875671235204992</v>
      </c>
      <c r="I8685">
        <v>4.3189873070928666</v>
      </c>
      <c r="J8685">
        <v>6.4540689276113534</v>
      </c>
      <c r="K8685">
        <v>12.86148190682135</v>
      </c>
      <c r="L8685">
        <v>28.229197988010469</v>
      </c>
      <c r="M8685">
        <v>63.456682643223267</v>
      </c>
      <c r="N8685">
        <v>75.510240421143806</v>
      </c>
    </row>
    <row r="8686" spans="1:14" x14ac:dyDescent="0.35">
      <c r="A8686" t="s">
        <v>921</v>
      </c>
      <c r="B8686" t="s">
        <v>833</v>
      </c>
      <c r="C8686" t="s">
        <v>16</v>
      </c>
      <c r="D8686" t="s">
        <v>499</v>
      </c>
      <c r="E8686" t="s">
        <v>30</v>
      </c>
      <c r="F8686">
        <v>0.23389755718020969</v>
      </c>
      <c r="G8686" t="s">
        <v>2150</v>
      </c>
      <c r="H8686">
        <v>0.21164801627422691</v>
      </c>
      <c r="I8686">
        <v>5.6075200243060001E-2</v>
      </c>
      <c r="J8686">
        <v>0.79622653981810554</v>
      </c>
      <c r="K8686">
        <v>4.9037810491722471</v>
      </c>
      <c r="L8686">
        <v>15.43505890242008</v>
      </c>
      <c r="M8686">
        <v>35.416902733226948</v>
      </c>
      <c r="N8686">
        <v>24.244734779999021</v>
      </c>
    </row>
    <row r="8687" spans="1:14" x14ac:dyDescent="0.35">
      <c r="A8687" t="s">
        <v>921</v>
      </c>
      <c r="B8687" t="s">
        <v>833</v>
      </c>
      <c r="C8687" t="s">
        <v>16</v>
      </c>
      <c r="D8687" t="s">
        <v>500</v>
      </c>
      <c r="E8687" t="s">
        <v>30</v>
      </c>
      <c r="F8687">
        <v>88.877810807215596</v>
      </c>
      <c r="G8687" t="s">
        <v>2150</v>
      </c>
      <c r="H8687">
        <v>96.697912748520793</v>
      </c>
      <c r="I8687">
        <v>95.410169492664053</v>
      </c>
      <c r="J8687">
        <v>92.534936532570555</v>
      </c>
      <c r="K8687">
        <v>82.019969044006373</v>
      </c>
      <c r="L8687">
        <v>56.120975109569471</v>
      </c>
      <c r="M8687">
        <v>0.91164662354980275</v>
      </c>
      <c r="N8687">
        <v>3.025679885717444E-2</v>
      </c>
    </row>
    <row r="8688" spans="1:14" x14ac:dyDescent="0.35">
      <c r="A8688" t="s">
        <v>921</v>
      </c>
      <c r="B8688" t="s">
        <v>833</v>
      </c>
      <c r="C8688" t="s">
        <v>16</v>
      </c>
      <c r="D8688" t="s">
        <v>501</v>
      </c>
      <c r="E8688" t="s">
        <v>30</v>
      </c>
      <c r="F8688">
        <v>117.0973635555556</v>
      </c>
      <c r="G8688" t="s">
        <v>2150</v>
      </c>
      <c r="H8688">
        <v>123.88625051851849</v>
      </c>
      <c r="I8688">
        <v>123.88625051851849</v>
      </c>
      <c r="J8688">
        <v>123.88625051851849</v>
      </c>
      <c r="K8688">
        <v>123.88625051851849</v>
      </c>
      <c r="L8688">
        <v>123.88625051851849</v>
      </c>
      <c r="M8688">
        <v>123.88625051851849</v>
      </c>
      <c r="N8688">
        <v>123.88625051851849</v>
      </c>
    </row>
    <row r="8689" spans="1:14" x14ac:dyDescent="0.35">
      <c r="A8689" t="s">
        <v>921</v>
      </c>
      <c r="B8689" t="s">
        <v>833</v>
      </c>
      <c r="C8689" t="s">
        <v>16</v>
      </c>
      <c r="D8689" t="s">
        <v>502</v>
      </c>
      <c r="E8689" t="s">
        <v>30</v>
      </c>
      <c r="F8689">
        <v>25.260555555555559</v>
      </c>
      <c r="G8689" t="s">
        <v>2150</v>
      </c>
      <c r="H8689">
        <v>24.101018518518519</v>
      </c>
      <c r="I8689">
        <v>24.101018518518519</v>
      </c>
      <c r="J8689">
        <v>24.101018518518519</v>
      </c>
      <c r="K8689">
        <v>24.101018518518519</v>
      </c>
      <c r="L8689">
        <v>24.101018518518519</v>
      </c>
      <c r="M8689">
        <v>24.101018518518519</v>
      </c>
      <c r="N8689">
        <v>24.101018518518519</v>
      </c>
    </row>
    <row r="8690" spans="1:14" x14ac:dyDescent="0.35">
      <c r="A8690" t="s">
        <v>921</v>
      </c>
      <c r="B8690" t="s">
        <v>833</v>
      </c>
      <c r="C8690" t="s">
        <v>16</v>
      </c>
      <c r="D8690" t="s">
        <v>503</v>
      </c>
      <c r="E8690" t="s">
        <v>30</v>
      </c>
      <c r="F8690">
        <v>25.260555555555559</v>
      </c>
      <c r="G8690" t="s">
        <v>2150</v>
      </c>
      <c r="H8690">
        <v>24.101018518518519</v>
      </c>
      <c r="I8690">
        <v>24.101018518518519</v>
      </c>
      <c r="J8690">
        <v>24.101018518518519</v>
      </c>
      <c r="K8690">
        <v>24.101018518518519</v>
      </c>
      <c r="L8690">
        <v>24.101018518518519</v>
      </c>
      <c r="M8690">
        <v>24.101018518518519</v>
      </c>
      <c r="N8690">
        <v>24.101018518518519</v>
      </c>
    </row>
    <row r="8691" spans="1:14" x14ac:dyDescent="0.35">
      <c r="A8691" t="s">
        <v>921</v>
      </c>
      <c r="B8691" t="s">
        <v>833</v>
      </c>
      <c r="C8691" t="s">
        <v>16</v>
      </c>
      <c r="D8691" t="s">
        <v>951</v>
      </c>
      <c r="E8691" t="s">
        <v>30</v>
      </c>
      <c r="F8691">
        <v>0.74956362529067311</v>
      </c>
      <c r="G8691" t="s">
        <v>2150</v>
      </c>
      <c r="H8691">
        <v>0.69455774470561438</v>
      </c>
      <c r="I8691">
        <v>1.0431603052192291</v>
      </c>
      <c r="J8691">
        <v>1.558844246051923</v>
      </c>
      <c r="K8691">
        <v>3.106419731648189</v>
      </c>
      <c r="L8691">
        <v>6.8181674766459031</v>
      </c>
      <c r="M8691">
        <v>15.326623517877641</v>
      </c>
      <c r="N8691">
        <v>18.23790621369475</v>
      </c>
    </row>
    <row r="8692" spans="1:14" x14ac:dyDescent="0.35">
      <c r="A8692" t="s">
        <v>921</v>
      </c>
      <c r="B8692" t="s">
        <v>833</v>
      </c>
      <c r="C8692" t="s">
        <v>16</v>
      </c>
      <c r="D8692" t="s">
        <v>952</v>
      </c>
      <c r="E8692" t="s">
        <v>30</v>
      </c>
      <c r="F8692">
        <v>6.4335666342621667E-2</v>
      </c>
      <c r="G8692" t="s">
        <v>2150</v>
      </c>
      <c r="H8692">
        <v>5.1119115097440833E-2</v>
      </c>
      <c r="I8692">
        <v>1.354378210482694E-2</v>
      </c>
      <c r="J8692">
        <v>0.19231172986692141</v>
      </c>
      <c r="K8692">
        <v>1.184404901487432</v>
      </c>
      <c r="L8692">
        <v>3.728012983340566</v>
      </c>
      <c r="M8692">
        <v>8.5542059835274173</v>
      </c>
      <c r="N8692">
        <v>5.8558044131152247</v>
      </c>
    </row>
    <row r="8693" spans="1:14" x14ac:dyDescent="0.35">
      <c r="A8693" t="s">
        <v>921</v>
      </c>
      <c r="B8693" t="s">
        <v>833</v>
      </c>
      <c r="C8693" t="s">
        <v>16</v>
      </c>
      <c r="D8693" t="s">
        <v>953</v>
      </c>
      <c r="E8693" t="s">
        <v>30</v>
      </c>
      <c r="F8693">
        <v>24.446656263922261</v>
      </c>
      <c r="G8693" t="s">
        <v>2150</v>
      </c>
      <c r="H8693">
        <v>23.355341658715471</v>
      </c>
      <c r="I8693">
        <v>23.044314431194461</v>
      </c>
      <c r="J8693">
        <v>22.349862542599681</v>
      </c>
      <c r="K8693">
        <v>19.810193885382901</v>
      </c>
      <c r="L8693">
        <v>13.55483805853205</v>
      </c>
      <c r="M8693">
        <v>0.22018901711346081</v>
      </c>
      <c r="N8693">
        <v>7.3078917085430553E-3</v>
      </c>
    </row>
    <row r="8694" spans="1:14" x14ac:dyDescent="0.35">
      <c r="A8694" t="s">
        <v>921</v>
      </c>
      <c r="B8694" t="s">
        <v>833</v>
      </c>
      <c r="C8694" t="s">
        <v>16</v>
      </c>
      <c r="D8694" t="s">
        <v>509</v>
      </c>
      <c r="E8694" t="s">
        <v>30</v>
      </c>
      <c r="F8694">
        <v>533.8357747</v>
      </c>
      <c r="G8694" t="s">
        <v>2150</v>
      </c>
      <c r="H8694">
        <v>535.14259060000029</v>
      </c>
      <c r="I8694">
        <v>550.5819038000003</v>
      </c>
      <c r="J8694">
        <v>655.71117040000001</v>
      </c>
      <c r="K8694">
        <v>786.90163849999999</v>
      </c>
      <c r="L8694">
        <v>908.35292249999998</v>
      </c>
      <c r="M8694">
        <v>997.82285329999991</v>
      </c>
      <c r="N8694">
        <v>1024.8501937000001</v>
      </c>
    </row>
    <row r="8695" spans="1:14" x14ac:dyDescent="0.35">
      <c r="A8695" t="s">
        <v>921</v>
      </c>
      <c r="B8695" t="s">
        <v>833</v>
      </c>
      <c r="C8695" t="s">
        <v>16</v>
      </c>
      <c r="D8695" t="s">
        <v>510</v>
      </c>
      <c r="E8695" t="s">
        <v>30</v>
      </c>
      <c r="F8695">
        <v>707.31363375000001</v>
      </c>
      <c r="G8695" t="s">
        <v>2150</v>
      </c>
      <c r="H8695">
        <v>700.47213390000002</v>
      </c>
      <c r="I8695">
        <v>636.4956162499999</v>
      </c>
      <c r="J8695">
        <v>476.18432565000001</v>
      </c>
      <c r="K8695">
        <v>305.35554259999998</v>
      </c>
      <c r="L8695">
        <v>157.46863230000011</v>
      </c>
      <c r="M8695">
        <v>25.922683100000011</v>
      </c>
      <c r="N8695">
        <v>4.3082999500000003</v>
      </c>
    </row>
    <row r="8696" spans="1:14" x14ac:dyDescent="0.35">
      <c r="A8696" t="s">
        <v>921</v>
      </c>
      <c r="B8696" t="s">
        <v>833</v>
      </c>
      <c r="C8696" t="s">
        <v>16</v>
      </c>
      <c r="D8696" t="s">
        <v>511</v>
      </c>
      <c r="E8696" t="s">
        <v>30</v>
      </c>
      <c r="F8696">
        <v>8.9945427700919467</v>
      </c>
      <c r="G8696" t="s">
        <v>2150</v>
      </c>
      <c r="H8696">
        <v>15.05576089377071</v>
      </c>
      <c r="I8696">
        <v>41.534647807966167</v>
      </c>
      <c r="J8696">
        <v>46.402928992682831</v>
      </c>
      <c r="K8696">
        <v>42.90341460033455</v>
      </c>
      <c r="L8696">
        <v>38.453975087395612</v>
      </c>
      <c r="M8696">
        <v>18.78220689334249</v>
      </c>
      <c r="N8696">
        <v>3.2783503805411969</v>
      </c>
    </row>
    <row r="8697" spans="1:14" x14ac:dyDescent="0.35">
      <c r="A8697" t="s">
        <v>921</v>
      </c>
      <c r="B8697" t="s">
        <v>833</v>
      </c>
      <c r="C8697" t="s">
        <v>16</v>
      </c>
      <c r="D8697" t="s">
        <v>512</v>
      </c>
      <c r="E8697" t="s">
        <v>30</v>
      </c>
      <c r="F8697">
        <v>0</v>
      </c>
      <c r="G8697" t="s">
        <v>2150</v>
      </c>
      <c r="H8697">
        <v>0</v>
      </c>
      <c r="I8697">
        <v>3.3586800605219</v>
      </c>
      <c r="J8697">
        <v>6.8294616238461279</v>
      </c>
      <c r="K8697">
        <v>12.043004642469899</v>
      </c>
      <c r="L8697">
        <v>16.969047532741438</v>
      </c>
      <c r="M8697">
        <v>7.1254922836384633</v>
      </c>
      <c r="N8697">
        <v>1.0249211031894581</v>
      </c>
    </row>
    <row r="8698" spans="1:14" x14ac:dyDescent="0.35">
      <c r="A8698" t="s">
        <v>921</v>
      </c>
      <c r="B8698" t="s">
        <v>833</v>
      </c>
      <c r="C8698" t="s">
        <v>16</v>
      </c>
      <c r="D8698" t="s">
        <v>513</v>
      </c>
      <c r="E8698" t="s">
        <v>30</v>
      </c>
      <c r="F8698">
        <v>698.31909097990831</v>
      </c>
      <c r="G8698" t="s">
        <v>2150</v>
      </c>
      <c r="H8698">
        <v>685.41637300622949</v>
      </c>
      <c r="I8698">
        <v>591.60228838151193</v>
      </c>
      <c r="J8698">
        <v>422.95193503347139</v>
      </c>
      <c r="K8698">
        <v>250.40912335719551</v>
      </c>
      <c r="L8698">
        <v>102.04560967986301</v>
      </c>
      <c r="M8698">
        <v>1.4983923019049449E-2</v>
      </c>
      <c r="N8698">
        <v>5.0284662693436096E-3</v>
      </c>
    </row>
    <row r="8699" spans="1:14" x14ac:dyDescent="0.35">
      <c r="A8699" t="s">
        <v>921</v>
      </c>
      <c r="B8699" t="s">
        <v>833</v>
      </c>
      <c r="C8699" t="s">
        <v>16</v>
      </c>
      <c r="D8699" t="s">
        <v>514</v>
      </c>
      <c r="E8699" t="s">
        <v>30</v>
      </c>
      <c r="F8699">
        <v>698.31909097990831</v>
      </c>
      <c r="G8699" t="s">
        <v>2150</v>
      </c>
      <c r="H8699">
        <v>685.41637300622949</v>
      </c>
      <c r="I8699">
        <v>591.60228838151193</v>
      </c>
      <c r="J8699">
        <v>422.95193503347139</v>
      </c>
      <c r="K8699">
        <v>250.40912335719551</v>
      </c>
      <c r="L8699">
        <v>102.04560967986301</v>
      </c>
      <c r="M8699">
        <v>1.4983923019049449E-2</v>
      </c>
      <c r="N8699">
        <v>5.0284662693436096E-3</v>
      </c>
    </row>
    <row r="8700" spans="1:14" x14ac:dyDescent="0.35">
      <c r="A8700" t="s">
        <v>921</v>
      </c>
      <c r="B8700" t="s">
        <v>833</v>
      </c>
      <c r="C8700" t="s">
        <v>16</v>
      </c>
      <c r="D8700" t="s">
        <v>515</v>
      </c>
      <c r="E8700" t="s">
        <v>30</v>
      </c>
      <c r="F8700">
        <v>112.2898806</v>
      </c>
      <c r="G8700" t="s">
        <v>2150</v>
      </c>
      <c r="H8700">
        <v>111.4057964</v>
      </c>
      <c r="I8700">
        <v>128.10271090000001</v>
      </c>
      <c r="J8700">
        <v>151.970754</v>
      </c>
      <c r="K8700">
        <v>168.87953239999999</v>
      </c>
      <c r="L8700">
        <v>178.74885649999999</v>
      </c>
      <c r="M8700">
        <v>190.7544968</v>
      </c>
      <c r="N8700">
        <v>197.42381710000001</v>
      </c>
    </row>
    <row r="8701" spans="1:14" x14ac:dyDescent="0.35">
      <c r="A8701" t="s">
        <v>921</v>
      </c>
      <c r="B8701" t="s">
        <v>833</v>
      </c>
      <c r="C8701" t="s">
        <v>16</v>
      </c>
      <c r="D8701" t="s">
        <v>516</v>
      </c>
      <c r="E8701" t="s">
        <v>30</v>
      </c>
      <c r="F8701">
        <v>0</v>
      </c>
      <c r="G8701" t="s">
        <v>2150</v>
      </c>
      <c r="H8701">
        <v>0</v>
      </c>
      <c r="I8701">
        <v>15.649093300000001</v>
      </c>
      <c r="J8701">
        <v>27.834358999999999</v>
      </c>
      <c r="K8701">
        <v>63.553759499999998</v>
      </c>
      <c r="L8701">
        <v>122.8734911</v>
      </c>
      <c r="M8701">
        <v>174.95193169999999</v>
      </c>
      <c r="N8701">
        <v>172.1168457</v>
      </c>
    </row>
    <row r="8702" spans="1:14" x14ac:dyDescent="0.35">
      <c r="A8702" t="s">
        <v>921</v>
      </c>
      <c r="B8702" t="s">
        <v>833</v>
      </c>
      <c r="C8702" t="s">
        <v>16</v>
      </c>
      <c r="D8702" t="s">
        <v>31</v>
      </c>
      <c r="E8702" t="s">
        <v>30</v>
      </c>
      <c r="F8702">
        <v>746.05635268844742</v>
      </c>
      <c r="G8702" t="s">
        <v>2150</v>
      </c>
      <c r="H8702">
        <v>743.42890686965336</v>
      </c>
      <c r="I8702">
        <v>708.11561489376277</v>
      </c>
      <c r="J8702">
        <v>661.92295583631892</v>
      </c>
      <c r="K8702">
        <v>612.32925075733613</v>
      </c>
      <c r="L8702">
        <v>569.18976762743694</v>
      </c>
      <c r="M8702">
        <v>542.44197816977555</v>
      </c>
      <c r="N8702">
        <v>530.83325879554445</v>
      </c>
    </row>
    <row r="8703" spans="1:14" x14ac:dyDescent="0.35">
      <c r="A8703" t="s">
        <v>921</v>
      </c>
      <c r="B8703" t="s">
        <v>833</v>
      </c>
      <c r="C8703" t="s">
        <v>16</v>
      </c>
      <c r="D8703" t="s">
        <v>46</v>
      </c>
      <c r="E8703" t="s">
        <v>30</v>
      </c>
      <c r="F8703">
        <v>274.373276347483</v>
      </c>
      <c r="G8703" t="s">
        <v>2150</v>
      </c>
      <c r="H8703">
        <v>272.40339896191517</v>
      </c>
      <c r="I8703">
        <v>256.60300319047531</v>
      </c>
      <c r="J8703">
        <v>289.95484525472108</v>
      </c>
      <c r="K8703">
        <v>342.17894862427357</v>
      </c>
      <c r="L8703">
        <v>395.862408612168</v>
      </c>
      <c r="M8703">
        <v>449.07254733420859</v>
      </c>
      <c r="N8703">
        <v>460.63074523047891</v>
      </c>
    </row>
    <row r="8704" spans="1:14" x14ac:dyDescent="0.35">
      <c r="A8704" t="s">
        <v>921</v>
      </c>
      <c r="B8704" t="s">
        <v>833</v>
      </c>
      <c r="C8704" t="s">
        <v>16</v>
      </c>
      <c r="D8704" t="s">
        <v>75</v>
      </c>
      <c r="E8704" t="s">
        <v>30</v>
      </c>
      <c r="F8704">
        <v>283.04559429108332</v>
      </c>
      <c r="G8704" t="s">
        <v>2150</v>
      </c>
      <c r="H8704">
        <v>282.45232376453731</v>
      </c>
      <c r="I8704">
        <v>288.33012586766642</v>
      </c>
      <c r="J8704">
        <v>230.5561470991837</v>
      </c>
      <c r="K8704">
        <v>161.4171474775145</v>
      </c>
      <c r="L8704">
        <v>95.79079364829947</v>
      </c>
      <c r="M8704">
        <v>14.405531439035411</v>
      </c>
      <c r="N8704">
        <v>0.95591357786051911</v>
      </c>
    </row>
    <row r="8705" spans="1:14" x14ac:dyDescent="0.35">
      <c r="A8705" t="s">
        <v>921</v>
      </c>
      <c r="B8705" t="s">
        <v>833</v>
      </c>
      <c r="C8705" t="s">
        <v>16</v>
      </c>
      <c r="D8705" t="s">
        <v>517</v>
      </c>
      <c r="E8705" t="s">
        <v>30</v>
      </c>
      <c r="F8705">
        <v>3.5993448765290998</v>
      </c>
      <c r="G8705" t="s">
        <v>2150</v>
      </c>
      <c r="H8705">
        <v>6.0709547813302143</v>
      </c>
      <c r="I8705">
        <v>18.81503960843671</v>
      </c>
      <c r="J8705">
        <v>22.467099285694339</v>
      </c>
      <c r="K8705">
        <v>22.679617153381759</v>
      </c>
      <c r="L8705">
        <v>23.39219398016936</v>
      </c>
      <c r="M8705">
        <v>10.43748715566071</v>
      </c>
      <c r="N8705">
        <v>0.72739123972636388</v>
      </c>
    </row>
    <row r="8706" spans="1:14" x14ac:dyDescent="0.35">
      <c r="A8706" t="s">
        <v>921</v>
      </c>
      <c r="B8706" t="s">
        <v>833</v>
      </c>
      <c r="C8706" t="s">
        <v>16</v>
      </c>
      <c r="D8706" t="s">
        <v>76</v>
      </c>
      <c r="E8706" t="s">
        <v>30</v>
      </c>
      <c r="F8706">
        <v>0</v>
      </c>
      <c r="G8706" t="s">
        <v>2150</v>
      </c>
      <c r="H8706">
        <v>0</v>
      </c>
      <c r="I8706">
        <v>1.5214694647938209</v>
      </c>
      <c r="J8706">
        <v>3.3066488625100692</v>
      </c>
      <c r="K8706">
        <v>6.3661770796557224</v>
      </c>
      <c r="L8706">
        <v>10.322554447035859</v>
      </c>
      <c r="M8706">
        <v>3.9597175460034859</v>
      </c>
      <c r="N8706">
        <v>0.22740663606176831</v>
      </c>
    </row>
    <row r="8707" spans="1:14" x14ac:dyDescent="0.35">
      <c r="A8707" t="s">
        <v>921</v>
      </c>
      <c r="B8707" t="s">
        <v>833</v>
      </c>
      <c r="C8707" t="s">
        <v>16</v>
      </c>
      <c r="D8707" t="s">
        <v>518</v>
      </c>
      <c r="E8707" t="s">
        <v>30</v>
      </c>
      <c r="F8707">
        <v>279.44624941455447</v>
      </c>
      <c r="G8707" t="s">
        <v>2150</v>
      </c>
      <c r="H8707">
        <v>276.3813689832071</v>
      </c>
      <c r="I8707">
        <v>267.99361679443598</v>
      </c>
      <c r="J8707">
        <v>204.7823989509794</v>
      </c>
      <c r="K8707">
        <v>132.37135324447701</v>
      </c>
      <c r="L8707">
        <v>62.076045221094247</v>
      </c>
      <c r="M8707">
        <v>8.3267373712177777E-3</v>
      </c>
      <c r="N8707">
        <v>1.1157020723866671E-3</v>
      </c>
    </row>
    <row r="8708" spans="1:14" x14ac:dyDescent="0.35">
      <c r="A8708" t="s">
        <v>921</v>
      </c>
      <c r="B8708" t="s">
        <v>833</v>
      </c>
      <c r="C8708" t="s">
        <v>16</v>
      </c>
      <c r="D8708" t="s">
        <v>77</v>
      </c>
      <c r="E8708" t="s">
        <v>30</v>
      </c>
      <c r="F8708">
        <v>279.44624941455447</v>
      </c>
      <c r="G8708" t="s">
        <v>2150</v>
      </c>
      <c r="H8708">
        <v>276.3813689832071</v>
      </c>
      <c r="I8708">
        <v>267.99361679443598</v>
      </c>
      <c r="J8708">
        <v>204.7823989509794</v>
      </c>
      <c r="K8708">
        <v>132.37135324447701</v>
      </c>
      <c r="L8708">
        <v>62.076045221094247</v>
      </c>
      <c r="M8708">
        <v>8.3267373712177777E-3</v>
      </c>
      <c r="N8708">
        <v>1.1157020723866671E-3</v>
      </c>
    </row>
    <row r="8709" spans="1:14" x14ac:dyDescent="0.35">
      <c r="A8709" t="s">
        <v>921</v>
      </c>
      <c r="B8709" t="s">
        <v>833</v>
      </c>
      <c r="C8709" t="s">
        <v>16</v>
      </c>
      <c r="D8709" t="s">
        <v>78</v>
      </c>
      <c r="E8709" t="s">
        <v>30</v>
      </c>
      <c r="F8709">
        <v>11.00352709426701</v>
      </c>
      <c r="G8709" t="s">
        <v>2150</v>
      </c>
      <c r="H8709">
        <v>10.9168937805941</v>
      </c>
      <c r="I8709">
        <v>12.572020305469881</v>
      </c>
      <c r="J8709">
        <v>15.039694232856959</v>
      </c>
      <c r="K8709">
        <v>16.9445060271836</v>
      </c>
      <c r="L8709">
        <v>18.629936829240709</v>
      </c>
      <c r="M8709">
        <v>20.814428099758651</v>
      </c>
      <c r="N8709">
        <v>21.776286077089399</v>
      </c>
    </row>
    <row r="8710" spans="1:14" x14ac:dyDescent="0.35">
      <c r="A8710" t="s">
        <v>921</v>
      </c>
      <c r="B8710" t="s">
        <v>833</v>
      </c>
      <c r="C8710" t="s">
        <v>16</v>
      </c>
      <c r="D8710" t="s">
        <v>79</v>
      </c>
      <c r="E8710" t="s">
        <v>30</v>
      </c>
      <c r="F8710">
        <v>0</v>
      </c>
      <c r="G8710" t="s">
        <v>2150</v>
      </c>
      <c r="H8710">
        <v>0</v>
      </c>
      <c r="I8710">
        <v>12.913734637152819</v>
      </c>
      <c r="J8710">
        <v>23.296994673813529</v>
      </c>
      <c r="K8710">
        <v>31.37746363607878</v>
      </c>
      <c r="L8710">
        <v>36.811394360194662</v>
      </c>
      <c r="M8710">
        <v>43.627031083638968</v>
      </c>
      <c r="N8710">
        <v>41.658223411669361</v>
      </c>
    </row>
    <row r="8711" spans="1:14" x14ac:dyDescent="0.35">
      <c r="A8711" t="s">
        <v>921</v>
      </c>
      <c r="B8711" t="s">
        <v>833</v>
      </c>
      <c r="C8711" t="s">
        <v>16</v>
      </c>
      <c r="D8711" t="s">
        <v>80</v>
      </c>
      <c r="E8711" t="s">
        <v>30</v>
      </c>
      <c r="F8711">
        <v>37.474121491249058</v>
      </c>
      <c r="G8711" t="s">
        <v>2150</v>
      </c>
      <c r="H8711">
        <v>37.100857787865763</v>
      </c>
      <c r="I8711">
        <v>26.50428144352183</v>
      </c>
      <c r="J8711">
        <v>16.951108638494791</v>
      </c>
      <c r="K8711">
        <v>8.1777802448607915</v>
      </c>
      <c r="L8711">
        <v>8.1123695236010832E-2</v>
      </c>
      <c r="M8711">
        <v>3.0585899999999999E-2</v>
      </c>
      <c r="N8711">
        <v>0.1075311</v>
      </c>
    </row>
    <row r="8712" spans="1:14" x14ac:dyDescent="0.35">
      <c r="A8712" t="s">
        <v>921</v>
      </c>
      <c r="B8712" t="s">
        <v>833</v>
      </c>
      <c r="C8712" t="s">
        <v>16</v>
      </c>
      <c r="D8712" t="s">
        <v>519</v>
      </c>
      <c r="E8712" t="s">
        <v>30</v>
      </c>
      <c r="F8712">
        <v>1.111980229325799</v>
      </c>
      <c r="G8712" t="s">
        <v>2150</v>
      </c>
      <c r="H8712">
        <v>1.069194984103425</v>
      </c>
      <c r="I8712">
        <v>1.1471803276279171</v>
      </c>
      <c r="J8712">
        <v>1.0963909324004339</v>
      </c>
      <c r="K8712">
        <v>1.0540474832712541</v>
      </c>
      <c r="L8712">
        <v>2.2949857493304721E-2</v>
      </c>
      <c r="M8712">
        <v>1.945057109911167E-2</v>
      </c>
      <c r="N8712">
        <v>8.1371752623174171E-2</v>
      </c>
    </row>
    <row r="8713" spans="1:14" x14ac:dyDescent="0.35">
      <c r="A8713" t="s">
        <v>921</v>
      </c>
      <c r="B8713" t="s">
        <v>833</v>
      </c>
      <c r="C8713" t="s">
        <v>16</v>
      </c>
      <c r="D8713" t="s">
        <v>520</v>
      </c>
      <c r="E8713" t="s">
        <v>30</v>
      </c>
      <c r="F8713">
        <v>9.5442183424728058E-2</v>
      </c>
      <c r="G8713" t="s">
        <v>2150</v>
      </c>
      <c r="H8713">
        <v>7.8692235268581379E-2</v>
      </c>
      <c r="I8713">
        <v>1.489431711943E-2</v>
      </c>
      <c r="J8713">
        <v>0.13525972036933781</v>
      </c>
      <c r="K8713">
        <v>0.40188355516419028</v>
      </c>
      <c r="L8713">
        <v>1.254844017749833E-2</v>
      </c>
      <c r="M8713">
        <v>1.085589343830139E-2</v>
      </c>
      <c r="N8713">
        <v>2.6126741882020559E-2</v>
      </c>
    </row>
    <row r="8714" spans="1:14" x14ac:dyDescent="0.35">
      <c r="A8714" t="s">
        <v>921</v>
      </c>
      <c r="B8714" t="s">
        <v>833</v>
      </c>
      <c r="C8714" t="s">
        <v>16</v>
      </c>
      <c r="D8714" t="s">
        <v>521</v>
      </c>
      <c r="E8714" t="s">
        <v>30</v>
      </c>
      <c r="F8714">
        <v>36.266699078498533</v>
      </c>
      <c r="G8714" t="s">
        <v>2150</v>
      </c>
      <c r="H8714">
        <v>35.952970568493747</v>
      </c>
      <c r="I8714">
        <v>25.34220679877448</v>
      </c>
      <c r="J8714">
        <v>15.71945798572502</v>
      </c>
      <c r="K8714">
        <v>6.7218492064253503</v>
      </c>
      <c r="L8714">
        <v>4.5625397565207497E-2</v>
      </c>
      <c r="M8714">
        <v>2.7943546258638892E-4</v>
      </c>
      <c r="N8714">
        <v>3.2605494804990062E-5</v>
      </c>
    </row>
    <row r="8715" spans="1:14" x14ac:dyDescent="0.35">
      <c r="A8715" t="s">
        <v>921</v>
      </c>
      <c r="B8715" t="s">
        <v>833</v>
      </c>
      <c r="C8715" t="s">
        <v>16</v>
      </c>
      <c r="D8715" t="s">
        <v>522</v>
      </c>
      <c r="E8715" t="s">
        <v>30</v>
      </c>
      <c r="F8715">
        <v>36.266699078498533</v>
      </c>
      <c r="G8715" t="s">
        <v>2150</v>
      </c>
      <c r="H8715">
        <v>35.952970568493747</v>
      </c>
      <c r="I8715">
        <v>25.34220679877448</v>
      </c>
      <c r="J8715">
        <v>15.71945798572502</v>
      </c>
      <c r="K8715">
        <v>6.7218492064253503</v>
      </c>
      <c r="L8715">
        <v>4.5625397565207497E-2</v>
      </c>
      <c r="M8715">
        <v>2.7943546258638892E-4</v>
      </c>
      <c r="N8715">
        <v>3.2605494804990062E-5</v>
      </c>
    </row>
    <row r="8716" spans="1:14" x14ac:dyDescent="0.35">
      <c r="A8716" t="s">
        <v>921</v>
      </c>
      <c r="B8716" t="s">
        <v>833</v>
      </c>
      <c r="C8716" t="s">
        <v>16</v>
      </c>
      <c r="D8716" t="s">
        <v>139</v>
      </c>
      <c r="E8716" t="s">
        <v>30</v>
      </c>
      <c r="F8716">
        <v>140.15983346436499</v>
      </c>
      <c r="G8716" t="s">
        <v>2150</v>
      </c>
      <c r="H8716">
        <v>140.55543257474099</v>
      </c>
      <c r="I8716">
        <v>111.1924494494766</v>
      </c>
      <c r="J8716">
        <v>86.124165937248705</v>
      </c>
      <c r="K8716">
        <v>52.233404747424942</v>
      </c>
      <c r="L8716">
        <v>22.01411048229836</v>
      </c>
      <c r="M8716">
        <v>14.491854313134141</v>
      </c>
      <c r="N8716">
        <v>5.7045593984463174</v>
      </c>
    </row>
    <row r="8717" spans="1:14" x14ac:dyDescent="0.35">
      <c r="A8717" t="s">
        <v>921</v>
      </c>
      <c r="B8717" t="s">
        <v>833</v>
      </c>
      <c r="C8717" t="s">
        <v>16</v>
      </c>
      <c r="D8717" t="s">
        <v>140</v>
      </c>
      <c r="E8717" t="s">
        <v>30</v>
      </c>
      <c r="F8717">
        <v>22.637268064365031</v>
      </c>
      <c r="G8717" t="s">
        <v>2150</v>
      </c>
      <c r="H8717">
        <v>22.85525587474104</v>
      </c>
      <c r="I8717">
        <v>24.61044744947657</v>
      </c>
      <c r="J8717">
        <v>33.418951437248673</v>
      </c>
      <c r="K8717">
        <v>28.370111247424919</v>
      </c>
      <c r="L8717">
        <v>21.95054918229836</v>
      </c>
      <c r="M8717">
        <v>14.437560213134139</v>
      </c>
      <c r="N8717">
        <v>5.619113298446317</v>
      </c>
    </row>
    <row r="8718" spans="1:14" x14ac:dyDescent="0.35">
      <c r="A8718" t="s">
        <v>921</v>
      </c>
      <c r="B8718" t="s">
        <v>833</v>
      </c>
      <c r="C8718" t="s">
        <v>16</v>
      </c>
      <c r="D8718" t="s">
        <v>141</v>
      </c>
      <c r="E8718" t="s">
        <v>30</v>
      </c>
      <c r="F8718">
        <v>117.5225654</v>
      </c>
      <c r="G8718" t="s">
        <v>2150</v>
      </c>
      <c r="H8718">
        <v>117.7001767</v>
      </c>
      <c r="I8718">
        <v>86.582002000000003</v>
      </c>
      <c r="J8718">
        <v>52.705214500000032</v>
      </c>
      <c r="K8718">
        <v>23.863293500000001</v>
      </c>
      <c r="L8718">
        <v>6.3561300000000001E-2</v>
      </c>
      <c r="M8718">
        <v>5.4294099999999998E-2</v>
      </c>
      <c r="N8718">
        <v>8.5446099999999997E-2</v>
      </c>
    </row>
    <row r="8719" spans="1:14" x14ac:dyDescent="0.35">
      <c r="A8719" t="s">
        <v>921</v>
      </c>
      <c r="B8719" t="s">
        <v>833</v>
      </c>
      <c r="C8719" t="s">
        <v>16</v>
      </c>
      <c r="D8719" t="s">
        <v>529</v>
      </c>
      <c r="E8719" t="s">
        <v>30</v>
      </c>
      <c r="F8719">
        <v>821.82630476666691</v>
      </c>
      <c r="G8719" t="s">
        <v>2150</v>
      </c>
      <c r="H8719">
        <v>840.81990737654337</v>
      </c>
      <c r="I8719">
        <v>749.02517357654335</v>
      </c>
      <c r="J8719">
        <v>583.86374617654326</v>
      </c>
      <c r="K8719">
        <v>362.60160677654329</v>
      </c>
      <c r="L8719">
        <v>156.06154477654329</v>
      </c>
      <c r="M8719">
        <v>63.045845776543217</v>
      </c>
      <c r="N8719">
        <v>30.419958976543221</v>
      </c>
    </row>
    <row r="8720" spans="1:14" x14ac:dyDescent="0.35">
      <c r="A8720" t="s">
        <v>921</v>
      </c>
      <c r="B8720" t="s">
        <v>833</v>
      </c>
      <c r="C8720" t="s">
        <v>16</v>
      </c>
      <c r="D8720" t="s">
        <v>530</v>
      </c>
      <c r="E8720" t="s">
        <v>30</v>
      </c>
      <c r="F8720">
        <v>24.386284894065241</v>
      </c>
      <c r="G8720" t="s">
        <v>2150</v>
      </c>
      <c r="H8720">
        <v>24.231257202773751</v>
      </c>
      <c r="I8720">
        <v>32.419929808552439</v>
      </c>
      <c r="J8720">
        <v>37.764073767516919</v>
      </c>
      <c r="K8720">
        <v>46.736314697758687</v>
      </c>
      <c r="L8720">
        <v>44.149741975964943</v>
      </c>
      <c r="M8720">
        <v>40.092909012985999</v>
      </c>
      <c r="N8720">
        <v>23.019622943003331</v>
      </c>
    </row>
    <row r="8721" spans="1:14" x14ac:dyDescent="0.35">
      <c r="A8721" t="s">
        <v>921</v>
      </c>
      <c r="B8721" t="s">
        <v>833</v>
      </c>
      <c r="C8721" t="s">
        <v>16</v>
      </c>
      <c r="D8721" t="s">
        <v>531</v>
      </c>
      <c r="E8721" t="s">
        <v>30</v>
      </c>
      <c r="F8721">
        <v>2.0930950160132089</v>
      </c>
      <c r="G8721" t="s">
        <v>2150</v>
      </c>
      <c r="H8721">
        <v>1.783408845911433</v>
      </c>
      <c r="I8721">
        <v>0.42092137036267607</v>
      </c>
      <c r="J8721">
        <v>4.6588838951978966</v>
      </c>
      <c r="K8721">
        <v>17.81945937360971</v>
      </c>
      <c r="L8721">
        <v>24.14003643373416</v>
      </c>
      <c r="M8721">
        <v>22.376944391950271</v>
      </c>
      <c r="N8721">
        <v>7.3911121177203967</v>
      </c>
    </row>
    <row r="8722" spans="1:14" x14ac:dyDescent="0.35">
      <c r="A8722" t="s">
        <v>921</v>
      </c>
      <c r="B8722" t="s">
        <v>833</v>
      </c>
      <c r="C8722" t="s">
        <v>16</v>
      </c>
      <c r="D8722" t="s">
        <v>532</v>
      </c>
      <c r="E8722" t="s">
        <v>30</v>
      </c>
      <c r="F8722">
        <v>795.3469248565882</v>
      </c>
      <c r="G8722" t="s">
        <v>2150</v>
      </c>
      <c r="H8722">
        <v>814.80524132785808</v>
      </c>
      <c r="I8722">
        <v>716.18432239762831</v>
      </c>
      <c r="J8722">
        <v>541.44078851382835</v>
      </c>
      <c r="K8722">
        <v>298.04583270517469</v>
      </c>
      <c r="L8722">
        <v>87.771766366844219</v>
      </c>
      <c r="M8722">
        <v>0.57599237160692474</v>
      </c>
      <c r="N8722">
        <v>9.223915819494723E-3</v>
      </c>
    </row>
    <row r="8723" spans="1:14" x14ac:dyDescent="0.35">
      <c r="A8723" t="s">
        <v>921</v>
      </c>
      <c r="B8723" t="s">
        <v>833</v>
      </c>
      <c r="C8723" t="s">
        <v>16</v>
      </c>
      <c r="D8723" t="s">
        <v>533</v>
      </c>
      <c r="E8723" t="s">
        <v>30</v>
      </c>
      <c r="F8723">
        <v>795.3469248565882</v>
      </c>
      <c r="G8723" t="s">
        <v>2150</v>
      </c>
      <c r="H8723">
        <v>814.80524132785808</v>
      </c>
      <c r="I8723">
        <v>716.18432239762831</v>
      </c>
      <c r="J8723">
        <v>541.44078851382835</v>
      </c>
      <c r="K8723">
        <v>298.04583270517469</v>
      </c>
      <c r="L8723">
        <v>87.771766366844219</v>
      </c>
      <c r="M8723">
        <v>0.57599237160692474</v>
      </c>
      <c r="N8723">
        <v>9.223915819494723E-3</v>
      </c>
    </row>
    <row r="8724" spans="1:14" x14ac:dyDescent="0.35">
      <c r="A8724" t="s">
        <v>921</v>
      </c>
      <c r="B8724" t="s">
        <v>833</v>
      </c>
      <c r="C8724" t="s">
        <v>16</v>
      </c>
      <c r="D8724" t="s">
        <v>184</v>
      </c>
      <c r="E8724" t="s">
        <v>30</v>
      </c>
      <c r="F8724" t="s">
        <v>2150</v>
      </c>
      <c r="G8724">
        <v>140.0181432777778</v>
      </c>
      <c r="H8724">
        <v>111.1231069444444</v>
      </c>
      <c r="I8724">
        <v>125.0842403888889</v>
      </c>
      <c r="J8724">
        <v>119.96974075</v>
      </c>
      <c r="K8724">
        <v>116.38755424999999</v>
      </c>
      <c r="L8724">
        <v>111.9258846388889</v>
      </c>
      <c r="M8724">
        <v>105.36824119444449</v>
      </c>
      <c r="N8724">
        <v>100.0469445833333</v>
      </c>
    </row>
    <row r="8725" spans="1:14" x14ac:dyDescent="0.35">
      <c r="A8725" t="s">
        <v>921</v>
      </c>
      <c r="B8725" t="s">
        <v>833</v>
      </c>
      <c r="C8725" t="s">
        <v>16</v>
      </c>
      <c r="D8725" t="s">
        <v>185</v>
      </c>
      <c r="E8725" t="s">
        <v>30</v>
      </c>
      <c r="F8725" t="s">
        <v>2150</v>
      </c>
      <c r="G8725">
        <v>140.0181432777778</v>
      </c>
      <c r="H8725">
        <v>111.1231069444444</v>
      </c>
      <c r="I8725">
        <v>125.0842403888889</v>
      </c>
      <c r="J8725">
        <v>119.96974075</v>
      </c>
      <c r="K8725">
        <v>116.38755424999999</v>
      </c>
      <c r="L8725">
        <v>111.9258846388889</v>
      </c>
      <c r="M8725">
        <v>105.36824119444449</v>
      </c>
      <c r="N8725">
        <v>100.0469445833333</v>
      </c>
    </row>
    <row r="8726" spans="1:14" x14ac:dyDescent="0.35">
      <c r="A8726" t="s">
        <v>921</v>
      </c>
      <c r="B8726" t="s">
        <v>833</v>
      </c>
      <c r="C8726" t="s">
        <v>16</v>
      </c>
      <c r="D8726" t="s">
        <v>186</v>
      </c>
      <c r="E8726" t="s">
        <v>30</v>
      </c>
      <c r="F8726" t="s">
        <v>2150</v>
      </c>
      <c r="G8726">
        <v>23.965658999999999</v>
      </c>
      <c r="H8726">
        <v>19.458068138888891</v>
      </c>
      <c r="I8726">
        <v>42.16766636111111</v>
      </c>
      <c r="J8726">
        <v>26.267190472222222</v>
      </c>
      <c r="K8726">
        <v>6.0498661111111112</v>
      </c>
      <c r="L8726">
        <v>1.5003052777777779</v>
      </c>
      <c r="M8726">
        <v>0</v>
      </c>
      <c r="N8726">
        <v>0</v>
      </c>
    </row>
    <row r="8727" spans="1:14" x14ac:dyDescent="0.35">
      <c r="A8727" t="s">
        <v>921</v>
      </c>
      <c r="B8727" t="s">
        <v>833</v>
      </c>
      <c r="C8727" t="s">
        <v>16</v>
      </c>
      <c r="D8727" t="s">
        <v>187</v>
      </c>
      <c r="E8727" t="s">
        <v>30</v>
      </c>
      <c r="F8727" t="s">
        <v>2150</v>
      </c>
      <c r="G8727">
        <v>0</v>
      </c>
      <c r="H8727">
        <v>0</v>
      </c>
      <c r="I8727">
        <v>0</v>
      </c>
      <c r="J8727">
        <v>0</v>
      </c>
      <c r="K8727">
        <v>0</v>
      </c>
      <c r="L8727">
        <v>0</v>
      </c>
      <c r="M8727">
        <v>0</v>
      </c>
      <c r="N8727">
        <v>0</v>
      </c>
    </row>
    <row r="8728" spans="1:14" x14ac:dyDescent="0.35">
      <c r="A8728" t="s">
        <v>921</v>
      </c>
      <c r="B8728" t="s">
        <v>833</v>
      </c>
      <c r="C8728" t="s">
        <v>16</v>
      </c>
      <c r="D8728" t="s">
        <v>188</v>
      </c>
      <c r="E8728" t="s">
        <v>30</v>
      </c>
      <c r="F8728" t="s">
        <v>2150</v>
      </c>
      <c r="G8728">
        <v>23.965658999999999</v>
      </c>
      <c r="H8728">
        <v>19.458068138888891</v>
      </c>
      <c r="I8728">
        <v>42.16766636111111</v>
      </c>
      <c r="J8728">
        <v>26.267190472222222</v>
      </c>
      <c r="K8728">
        <v>6.0498661111111112</v>
      </c>
      <c r="L8728">
        <v>1.5003052777777779</v>
      </c>
      <c r="M8728">
        <v>0</v>
      </c>
      <c r="N8728">
        <v>0</v>
      </c>
    </row>
    <row r="8729" spans="1:14" x14ac:dyDescent="0.35">
      <c r="A8729" t="s">
        <v>921</v>
      </c>
      <c r="B8729" t="s">
        <v>833</v>
      </c>
      <c r="C8729" t="s">
        <v>16</v>
      </c>
      <c r="D8729" t="s">
        <v>189</v>
      </c>
      <c r="E8729" t="s">
        <v>30</v>
      </c>
      <c r="F8729" t="s">
        <v>2150</v>
      </c>
      <c r="G8729">
        <v>0</v>
      </c>
      <c r="H8729">
        <v>0</v>
      </c>
      <c r="I8729">
        <v>0</v>
      </c>
      <c r="J8729">
        <v>24.278962305555549</v>
      </c>
      <c r="K8729">
        <v>52.888633805555557</v>
      </c>
      <c r="L8729">
        <v>82.715936083333332</v>
      </c>
      <c r="M8729">
        <v>105.36824119444449</v>
      </c>
      <c r="N8729">
        <v>100.0469445833333</v>
      </c>
    </row>
    <row r="8730" spans="1:14" x14ac:dyDescent="0.35">
      <c r="A8730" t="s">
        <v>921</v>
      </c>
      <c r="B8730" t="s">
        <v>833</v>
      </c>
      <c r="C8730" t="s">
        <v>16</v>
      </c>
      <c r="D8730" t="s">
        <v>190</v>
      </c>
      <c r="E8730" t="s">
        <v>30</v>
      </c>
      <c r="F8730" t="s">
        <v>2150</v>
      </c>
      <c r="G8730">
        <v>105.46616872222221</v>
      </c>
      <c r="H8730">
        <v>83.303347694444454</v>
      </c>
      <c r="I8730">
        <v>75.352918472222228</v>
      </c>
      <c r="J8730">
        <v>63.090763527777781</v>
      </c>
      <c r="K8730">
        <v>52.208547666666661</v>
      </c>
      <c r="L8730">
        <v>25.181967722222218</v>
      </c>
      <c r="M8730">
        <v>0</v>
      </c>
      <c r="N8730">
        <v>0</v>
      </c>
    </row>
    <row r="8731" spans="1:14" x14ac:dyDescent="0.35">
      <c r="A8731" t="s">
        <v>921</v>
      </c>
      <c r="B8731" t="s">
        <v>833</v>
      </c>
      <c r="C8731" t="s">
        <v>16</v>
      </c>
      <c r="D8731" t="s">
        <v>191</v>
      </c>
      <c r="E8731" t="s">
        <v>30</v>
      </c>
      <c r="F8731" t="s">
        <v>2150</v>
      </c>
      <c r="G8731">
        <v>10.58631555555556</v>
      </c>
      <c r="H8731">
        <v>8.3616911111111101</v>
      </c>
      <c r="I8731">
        <v>7.5636555555555551</v>
      </c>
      <c r="J8731">
        <v>6.3328244444444444</v>
      </c>
      <c r="K8731">
        <v>5.2405066666666666</v>
      </c>
      <c r="L8731">
        <v>2.5276755555555548</v>
      </c>
      <c r="M8731">
        <v>0</v>
      </c>
      <c r="N8731">
        <v>0</v>
      </c>
    </row>
    <row r="8732" spans="1:14" x14ac:dyDescent="0.35">
      <c r="A8732" t="s">
        <v>921</v>
      </c>
      <c r="B8732" t="s">
        <v>833</v>
      </c>
      <c r="C8732" t="s">
        <v>16</v>
      </c>
      <c r="D8732" t="s">
        <v>192</v>
      </c>
      <c r="E8732" t="s">
        <v>30</v>
      </c>
      <c r="F8732" t="s">
        <v>2150</v>
      </c>
      <c r="G8732">
        <v>0</v>
      </c>
      <c r="H8732">
        <v>0</v>
      </c>
      <c r="I8732">
        <v>0</v>
      </c>
      <c r="J8732">
        <v>0</v>
      </c>
      <c r="K8732">
        <v>0</v>
      </c>
      <c r="L8732">
        <v>0</v>
      </c>
      <c r="M8732">
        <v>0</v>
      </c>
      <c r="N8732">
        <v>0</v>
      </c>
    </row>
    <row r="8733" spans="1:14" x14ac:dyDescent="0.35">
      <c r="A8733" t="s">
        <v>921</v>
      </c>
      <c r="B8733" t="s">
        <v>833</v>
      </c>
      <c r="C8733" t="s">
        <v>16</v>
      </c>
      <c r="D8733" t="s">
        <v>193</v>
      </c>
      <c r="E8733" t="s">
        <v>30</v>
      </c>
      <c r="F8733" t="s">
        <v>2150</v>
      </c>
      <c r="G8733">
        <v>0</v>
      </c>
      <c r="H8733">
        <v>0</v>
      </c>
      <c r="I8733">
        <v>0</v>
      </c>
      <c r="J8733">
        <v>0</v>
      </c>
      <c r="K8733">
        <v>0</v>
      </c>
      <c r="L8733">
        <v>0</v>
      </c>
      <c r="M8733">
        <v>0</v>
      </c>
      <c r="N8733">
        <v>0</v>
      </c>
    </row>
    <row r="8734" spans="1:14" x14ac:dyDescent="0.35">
      <c r="A8734" t="s">
        <v>921</v>
      </c>
      <c r="B8734" t="s">
        <v>833</v>
      </c>
      <c r="C8734" t="s">
        <v>16</v>
      </c>
      <c r="D8734" t="s">
        <v>194</v>
      </c>
      <c r="E8734" t="s">
        <v>30</v>
      </c>
      <c r="F8734" t="s">
        <v>2150</v>
      </c>
      <c r="G8734">
        <v>23.965658999999999</v>
      </c>
      <c r="H8734">
        <v>19.458068138888891</v>
      </c>
      <c r="I8734">
        <v>42.16766636111111</v>
      </c>
      <c r="J8734">
        <v>26.267190472222222</v>
      </c>
      <c r="K8734">
        <v>6.0498661111111112</v>
      </c>
      <c r="L8734">
        <v>1.5003052777777779</v>
      </c>
      <c r="M8734">
        <v>0</v>
      </c>
      <c r="N8734">
        <v>0</v>
      </c>
    </row>
    <row r="8735" spans="1:14" x14ac:dyDescent="0.35">
      <c r="A8735" t="s">
        <v>921</v>
      </c>
      <c r="B8735" t="s">
        <v>833</v>
      </c>
      <c r="C8735" t="s">
        <v>16</v>
      </c>
      <c r="D8735" t="s">
        <v>195</v>
      </c>
      <c r="E8735" t="s">
        <v>30</v>
      </c>
      <c r="F8735" t="s">
        <v>2150</v>
      </c>
      <c r="G8735">
        <v>0</v>
      </c>
      <c r="H8735">
        <v>0</v>
      </c>
      <c r="I8735">
        <v>0</v>
      </c>
      <c r="J8735">
        <v>0</v>
      </c>
      <c r="K8735">
        <v>0</v>
      </c>
      <c r="L8735">
        <v>0</v>
      </c>
      <c r="M8735">
        <v>0</v>
      </c>
      <c r="N8735">
        <v>0</v>
      </c>
    </row>
    <row r="8736" spans="1:14" x14ac:dyDescent="0.35">
      <c r="A8736" t="s">
        <v>921</v>
      </c>
      <c r="B8736" t="s">
        <v>833</v>
      </c>
      <c r="C8736" t="s">
        <v>16</v>
      </c>
      <c r="D8736" t="s">
        <v>535</v>
      </c>
      <c r="E8736" t="s">
        <v>30</v>
      </c>
      <c r="F8736" t="s">
        <v>2150</v>
      </c>
      <c r="G8736">
        <v>23.965658999999999</v>
      </c>
      <c r="H8736">
        <v>19.458068138888891</v>
      </c>
      <c r="I8736">
        <v>42.16766636111111</v>
      </c>
      <c r="J8736">
        <v>26.267190472222222</v>
      </c>
      <c r="K8736">
        <v>6.0498661111111112</v>
      </c>
      <c r="L8736">
        <v>1.5003052777777779</v>
      </c>
      <c r="M8736">
        <v>0</v>
      </c>
      <c r="N8736">
        <v>0</v>
      </c>
    </row>
    <row r="8737" spans="1:14" x14ac:dyDescent="0.35">
      <c r="A8737" t="s">
        <v>921</v>
      </c>
      <c r="B8737" t="s">
        <v>833</v>
      </c>
      <c r="C8737" t="s">
        <v>16</v>
      </c>
      <c r="D8737" t="s">
        <v>196</v>
      </c>
      <c r="E8737" t="s">
        <v>30</v>
      </c>
      <c r="F8737" t="s">
        <v>2150</v>
      </c>
      <c r="G8737">
        <v>23.965658999999999</v>
      </c>
      <c r="H8737">
        <v>19.458068138888891</v>
      </c>
      <c r="I8737">
        <v>42.16766636111111</v>
      </c>
      <c r="J8737">
        <v>26.267190472222222</v>
      </c>
      <c r="K8737">
        <v>6.0498661111111112</v>
      </c>
      <c r="L8737">
        <v>1.5003052777777779</v>
      </c>
      <c r="M8737">
        <v>0</v>
      </c>
      <c r="N8737">
        <v>0</v>
      </c>
    </row>
    <row r="8738" spans="1:14" x14ac:dyDescent="0.35">
      <c r="A8738" t="s">
        <v>921</v>
      </c>
      <c r="B8738" t="s">
        <v>833</v>
      </c>
      <c r="C8738" t="s">
        <v>16</v>
      </c>
      <c r="D8738" t="s">
        <v>197</v>
      </c>
      <c r="E8738" t="s">
        <v>30</v>
      </c>
      <c r="F8738" t="s">
        <v>2150</v>
      </c>
      <c r="G8738">
        <v>0</v>
      </c>
      <c r="H8738">
        <v>0</v>
      </c>
      <c r="I8738">
        <v>0</v>
      </c>
      <c r="J8738">
        <v>24.278962305555549</v>
      </c>
      <c r="K8738">
        <v>52.888633805555557</v>
      </c>
      <c r="L8738">
        <v>82.715936083333332</v>
      </c>
      <c r="M8738">
        <v>105.36824119444449</v>
      </c>
      <c r="N8738">
        <v>100.0469445833333</v>
      </c>
    </row>
    <row r="8739" spans="1:14" x14ac:dyDescent="0.35">
      <c r="A8739" t="s">
        <v>921</v>
      </c>
      <c r="B8739" t="s">
        <v>833</v>
      </c>
      <c r="C8739" t="s">
        <v>16</v>
      </c>
      <c r="D8739" t="s">
        <v>198</v>
      </c>
      <c r="E8739" t="s">
        <v>30</v>
      </c>
      <c r="F8739" t="s">
        <v>2150</v>
      </c>
      <c r="G8739">
        <v>105.46616872222221</v>
      </c>
      <c r="H8739">
        <v>83.303347694444454</v>
      </c>
      <c r="I8739">
        <v>75.352918472222228</v>
      </c>
      <c r="J8739">
        <v>63.090763527777781</v>
      </c>
      <c r="K8739">
        <v>52.208547666666661</v>
      </c>
      <c r="L8739">
        <v>25.181967722222218</v>
      </c>
      <c r="M8739">
        <v>0</v>
      </c>
      <c r="N8739">
        <v>0</v>
      </c>
    </row>
    <row r="8740" spans="1:14" x14ac:dyDescent="0.35">
      <c r="A8740" t="s">
        <v>921</v>
      </c>
      <c r="B8740" t="s">
        <v>833</v>
      </c>
      <c r="C8740" t="s">
        <v>16</v>
      </c>
      <c r="D8740" t="s">
        <v>199</v>
      </c>
      <c r="E8740" t="s">
        <v>30</v>
      </c>
      <c r="F8740" t="s">
        <v>2150</v>
      </c>
      <c r="G8740">
        <v>10.58631555555556</v>
      </c>
      <c r="H8740">
        <v>8.3616911111111101</v>
      </c>
      <c r="I8740">
        <v>7.5636555555555551</v>
      </c>
      <c r="J8740">
        <v>6.3328244444444444</v>
      </c>
      <c r="K8740">
        <v>5.2405066666666666</v>
      </c>
      <c r="L8740">
        <v>2.5276755555555548</v>
      </c>
      <c r="M8740">
        <v>0</v>
      </c>
      <c r="N8740">
        <v>0</v>
      </c>
    </row>
    <row r="8741" spans="1:14" x14ac:dyDescent="0.35">
      <c r="A8741" t="s">
        <v>921</v>
      </c>
      <c r="B8741" t="s">
        <v>833</v>
      </c>
      <c r="C8741" t="s">
        <v>16</v>
      </c>
      <c r="D8741" t="s">
        <v>200</v>
      </c>
      <c r="E8741" t="s">
        <v>30</v>
      </c>
      <c r="F8741" t="s">
        <v>2150</v>
      </c>
      <c r="G8741">
        <v>0</v>
      </c>
      <c r="H8741">
        <v>0</v>
      </c>
      <c r="I8741">
        <v>0</v>
      </c>
      <c r="J8741">
        <v>0</v>
      </c>
      <c r="K8741">
        <v>0</v>
      </c>
      <c r="L8741">
        <v>0</v>
      </c>
      <c r="M8741">
        <v>0</v>
      </c>
      <c r="N8741">
        <v>0</v>
      </c>
    </row>
    <row r="8742" spans="1:14" x14ac:dyDescent="0.35">
      <c r="A8742" t="s">
        <v>921</v>
      </c>
      <c r="B8742" t="s">
        <v>833</v>
      </c>
      <c r="C8742" t="s">
        <v>16</v>
      </c>
      <c r="D8742" t="s">
        <v>201</v>
      </c>
      <c r="E8742" t="s">
        <v>30</v>
      </c>
      <c r="F8742" t="s">
        <v>2150</v>
      </c>
      <c r="G8742">
        <v>0</v>
      </c>
      <c r="H8742">
        <v>0</v>
      </c>
      <c r="I8742">
        <v>0</v>
      </c>
      <c r="J8742">
        <v>0</v>
      </c>
      <c r="K8742">
        <v>0</v>
      </c>
      <c r="L8742">
        <v>0</v>
      </c>
      <c r="M8742">
        <v>0</v>
      </c>
      <c r="N8742">
        <v>0</v>
      </c>
    </row>
    <row r="8743" spans="1:14" x14ac:dyDescent="0.35">
      <c r="A8743" t="s">
        <v>921</v>
      </c>
      <c r="B8743" t="s">
        <v>833</v>
      </c>
      <c r="C8743" t="s">
        <v>16</v>
      </c>
      <c r="D8743" t="s">
        <v>540</v>
      </c>
      <c r="E8743" t="s">
        <v>30</v>
      </c>
      <c r="F8743">
        <v>1003.338258782307</v>
      </c>
      <c r="G8743" t="s">
        <v>2150</v>
      </c>
      <c r="H8743">
        <v>990.66557870263023</v>
      </c>
      <c r="I8743">
        <v>939.99706003928577</v>
      </c>
      <c r="J8743">
        <v>836.60872878207113</v>
      </c>
      <c r="K8743">
        <v>735.89676656741744</v>
      </c>
      <c r="L8743">
        <v>655.70573689076275</v>
      </c>
      <c r="M8743">
        <v>604.11891939649865</v>
      </c>
      <c r="N8743">
        <v>600.38159104425279</v>
      </c>
    </row>
    <row r="8744" spans="1:14" x14ac:dyDescent="0.35">
      <c r="A8744" t="s">
        <v>921</v>
      </c>
      <c r="B8744" t="s">
        <v>833</v>
      </c>
      <c r="C8744" t="s">
        <v>16</v>
      </c>
      <c r="D8744" t="s">
        <v>542</v>
      </c>
      <c r="E8744" t="s">
        <v>30</v>
      </c>
      <c r="F8744">
        <v>244.03691121299701</v>
      </c>
      <c r="G8744" t="s">
        <v>2150</v>
      </c>
      <c r="H8744">
        <v>246.9637440907249</v>
      </c>
      <c r="I8744">
        <v>263.3807430621647</v>
      </c>
      <c r="J8744">
        <v>296.59269789791892</v>
      </c>
      <c r="K8744">
        <v>336.39125402836669</v>
      </c>
      <c r="L8744">
        <v>378.82269674047222</v>
      </c>
      <c r="M8744">
        <v>395.27221471843171</v>
      </c>
      <c r="N8744">
        <v>390.61115032216139</v>
      </c>
    </row>
    <row r="8745" spans="1:14" x14ac:dyDescent="0.35">
      <c r="A8745" t="s">
        <v>921</v>
      </c>
      <c r="B8745" t="s">
        <v>833</v>
      </c>
      <c r="C8745" t="s">
        <v>16</v>
      </c>
      <c r="D8745" t="s">
        <v>543</v>
      </c>
      <c r="E8745" t="s">
        <v>30</v>
      </c>
      <c r="F8745">
        <v>418.73785145891662</v>
      </c>
      <c r="G8745" t="s">
        <v>2150</v>
      </c>
      <c r="H8745">
        <v>412.03585413546273</v>
      </c>
      <c r="I8745">
        <v>345.12401838233359</v>
      </c>
      <c r="J8745">
        <v>243.61075055081639</v>
      </c>
      <c r="K8745">
        <v>142.4509471224855</v>
      </c>
      <c r="L8745">
        <v>60.339310651700551</v>
      </c>
      <c r="M8745">
        <v>11.502259660964601</v>
      </c>
      <c r="N8745">
        <v>3.32523037213948</v>
      </c>
    </row>
    <row r="8746" spans="1:14" x14ac:dyDescent="0.35">
      <c r="A8746" t="s">
        <v>921</v>
      </c>
      <c r="B8746" t="s">
        <v>833</v>
      </c>
      <c r="C8746" t="s">
        <v>16</v>
      </c>
      <c r="D8746" t="s">
        <v>544</v>
      </c>
      <c r="E8746" t="s">
        <v>30</v>
      </c>
      <c r="F8746">
        <v>5.3248733442834419</v>
      </c>
      <c r="G8746" t="s">
        <v>2150</v>
      </c>
      <c r="H8746">
        <v>8.8561885609709794</v>
      </c>
      <c r="I8746">
        <v>22.5211363403169</v>
      </c>
      <c r="J8746">
        <v>23.739236574478159</v>
      </c>
      <c r="K8746">
        <v>20.014806322386811</v>
      </c>
      <c r="L8746">
        <v>14.73491142141023</v>
      </c>
      <c r="M8746">
        <v>8.3339297811029631</v>
      </c>
      <c r="N8746">
        <v>2.530295100713825</v>
      </c>
    </row>
    <row r="8747" spans="1:14" x14ac:dyDescent="0.35">
      <c r="A8747" t="s">
        <v>921</v>
      </c>
      <c r="B8747" t="s">
        <v>833</v>
      </c>
      <c r="C8747" t="s">
        <v>16</v>
      </c>
      <c r="D8747" t="s">
        <v>545</v>
      </c>
      <c r="E8747" t="s">
        <v>30</v>
      </c>
      <c r="F8747">
        <v>0</v>
      </c>
      <c r="G8747" t="s">
        <v>2150</v>
      </c>
      <c r="H8747">
        <v>0</v>
      </c>
      <c r="I8747">
        <v>1.8211612607440919</v>
      </c>
      <c r="J8747">
        <v>3.493878698699564</v>
      </c>
      <c r="K8747">
        <v>5.6181636754096633</v>
      </c>
      <c r="L8747">
        <v>6.5022513727742499</v>
      </c>
      <c r="M8747">
        <v>3.161681302141488</v>
      </c>
      <c r="N8747">
        <v>0.79105420256829828</v>
      </c>
    </row>
    <row r="8748" spans="1:14" x14ac:dyDescent="0.35">
      <c r="A8748" t="s">
        <v>921</v>
      </c>
      <c r="B8748" t="s">
        <v>833</v>
      </c>
      <c r="C8748" t="s">
        <v>16</v>
      </c>
      <c r="D8748" t="s">
        <v>546</v>
      </c>
      <c r="E8748" t="s">
        <v>30</v>
      </c>
      <c r="F8748">
        <v>413.41297811463329</v>
      </c>
      <c r="G8748" t="s">
        <v>2150</v>
      </c>
      <c r="H8748">
        <v>403.17966557449188</v>
      </c>
      <c r="I8748">
        <v>320.78172078127278</v>
      </c>
      <c r="J8748">
        <v>216.37763527763869</v>
      </c>
      <c r="K8748">
        <v>116.81797712468909</v>
      </c>
      <c r="L8748">
        <v>39.10214785751608</v>
      </c>
      <c r="M8748">
        <v>6.6485777201438882E-3</v>
      </c>
      <c r="N8748">
        <v>3.8810688573575002E-3</v>
      </c>
    </row>
    <row r="8749" spans="1:14" x14ac:dyDescent="0.35">
      <c r="A8749" t="s">
        <v>921</v>
      </c>
      <c r="B8749" t="s">
        <v>833</v>
      </c>
      <c r="C8749" t="s">
        <v>16</v>
      </c>
      <c r="D8749" t="s">
        <v>547</v>
      </c>
      <c r="E8749" t="s">
        <v>30</v>
      </c>
      <c r="F8749">
        <v>413.41297811463329</v>
      </c>
      <c r="G8749" t="s">
        <v>2150</v>
      </c>
      <c r="H8749">
        <v>403.17966557449188</v>
      </c>
      <c r="I8749">
        <v>320.78172078127278</v>
      </c>
      <c r="J8749">
        <v>216.37763527763869</v>
      </c>
      <c r="K8749">
        <v>116.81797712468909</v>
      </c>
      <c r="L8749">
        <v>39.10214785751608</v>
      </c>
      <c r="M8749">
        <v>6.6485777201438882E-3</v>
      </c>
      <c r="N8749">
        <v>3.8810688573575002E-3</v>
      </c>
    </row>
    <row r="8750" spans="1:14" x14ac:dyDescent="0.35">
      <c r="A8750" t="s">
        <v>921</v>
      </c>
      <c r="B8750" t="s">
        <v>833</v>
      </c>
      <c r="C8750" t="s">
        <v>16</v>
      </c>
      <c r="D8750" t="s">
        <v>548</v>
      </c>
      <c r="E8750" t="s">
        <v>30</v>
      </c>
      <c r="F8750">
        <v>101.286353505733</v>
      </c>
      <c r="G8750" t="s">
        <v>2150</v>
      </c>
      <c r="H8750">
        <v>100.48890261940591</v>
      </c>
      <c r="I8750">
        <v>115.5306905945301</v>
      </c>
      <c r="J8750">
        <v>136.93105976714301</v>
      </c>
      <c r="K8750">
        <v>151.9350263728164</v>
      </c>
      <c r="L8750">
        <v>160.11891967075931</v>
      </c>
      <c r="M8750">
        <v>169.94006870024131</v>
      </c>
      <c r="N8750">
        <v>175.64753102291061</v>
      </c>
    </row>
    <row r="8751" spans="1:14" x14ac:dyDescent="0.35">
      <c r="A8751" t="s">
        <v>921</v>
      </c>
      <c r="B8751" t="s">
        <v>833</v>
      </c>
      <c r="C8751" t="s">
        <v>16</v>
      </c>
      <c r="D8751" t="s">
        <v>549</v>
      </c>
      <c r="E8751" t="s">
        <v>30</v>
      </c>
      <c r="F8751">
        <v>0</v>
      </c>
      <c r="G8751" t="s">
        <v>2150</v>
      </c>
      <c r="H8751">
        <v>0</v>
      </c>
      <c r="I8751">
        <v>9.2466628471769442E-3</v>
      </c>
      <c r="J8751">
        <v>2.158432618646278E-2</v>
      </c>
      <c r="K8751">
        <v>4.2863863921226389E-2</v>
      </c>
      <c r="L8751">
        <v>0.1045967398053269</v>
      </c>
      <c r="M8751">
        <v>8.3309966163610163</v>
      </c>
      <c r="N8751">
        <v>8.6937462883306438</v>
      </c>
    </row>
    <row r="8752" spans="1:14" x14ac:dyDescent="0.35">
      <c r="A8752" t="s">
        <v>921</v>
      </c>
      <c r="B8752" t="s">
        <v>833</v>
      </c>
      <c r="C8752" t="s">
        <v>16</v>
      </c>
      <c r="D8752" t="s">
        <v>550</v>
      </c>
      <c r="E8752" t="s">
        <v>30</v>
      </c>
      <c r="F8752">
        <v>187.955120608751</v>
      </c>
      <c r="G8752" t="s">
        <v>2150</v>
      </c>
      <c r="H8752">
        <v>182.29934171213429</v>
      </c>
      <c r="I8752">
        <v>126.5962882564782</v>
      </c>
      <c r="J8752">
        <v>77.367721661505186</v>
      </c>
      <c r="K8752">
        <v>35.581526655139221</v>
      </c>
      <c r="L8752">
        <v>2.0685204763988892E-2</v>
      </c>
      <c r="M8752">
        <v>0</v>
      </c>
      <c r="N8752">
        <v>0</v>
      </c>
    </row>
    <row r="8753" spans="1:14" x14ac:dyDescent="0.35">
      <c r="A8753" t="s">
        <v>921</v>
      </c>
      <c r="B8753" t="s">
        <v>833</v>
      </c>
      <c r="C8753" t="s">
        <v>16</v>
      </c>
      <c r="D8753" t="s">
        <v>551</v>
      </c>
      <c r="E8753" t="s">
        <v>30</v>
      </c>
      <c r="F8753">
        <v>5.5772455710878583</v>
      </c>
      <c r="G8753" t="s">
        <v>2150</v>
      </c>
      <c r="H8753">
        <v>5.2536128107452811</v>
      </c>
      <c r="I8753">
        <v>5.4794457170255306</v>
      </c>
      <c r="J8753">
        <v>5.0041133178465191</v>
      </c>
      <c r="K8753">
        <v>4.5861612196497612</v>
      </c>
      <c r="L8753">
        <v>5.851835276638611E-3</v>
      </c>
      <c r="M8753">
        <v>0</v>
      </c>
      <c r="N8753">
        <v>0</v>
      </c>
    </row>
    <row r="8754" spans="1:14" x14ac:dyDescent="0.35">
      <c r="A8754" t="s">
        <v>921</v>
      </c>
      <c r="B8754" t="s">
        <v>833</v>
      </c>
      <c r="C8754" t="s">
        <v>16</v>
      </c>
      <c r="D8754" t="s">
        <v>552</v>
      </c>
      <c r="E8754" t="s">
        <v>30</v>
      </c>
      <c r="F8754">
        <v>0.47869960343023438</v>
      </c>
      <c r="G8754" t="s">
        <v>2150</v>
      </c>
      <c r="H8754">
        <v>0.38666336960032999</v>
      </c>
      <c r="I8754">
        <v>7.1141912202099991E-2</v>
      </c>
      <c r="J8754">
        <v>0.61734819950261355</v>
      </c>
      <c r="K8754">
        <v>1.7485955848866379</v>
      </c>
      <c r="L8754">
        <v>3.1996453537411111E-3</v>
      </c>
      <c r="M8754">
        <v>0</v>
      </c>
      <c r="N8754">
        <v>0</v>
      </c>
    </row>
    <row r="8755" spans="1:14" x14ac:dyDescent="0.35">
      <c r="A8755" t="s">
        <v>921</v>
      </c>
      <c r="B8755" t="s">
        <v>833</v>
      </c>
      <c r="C8755" t="s">
        <v>16</v>
      </c>
      <c r="D8755" t="s">
        <v>553</v>
      </c>
      <c r="E8755" t="s">
        <v>30</v>
      </c>
      <c r="F8755">
        <v>181.89917543423289</v>
      </c>
      <c r="G8755" t="s">
        <v>2150</v>
      </c>
      <c r="H8755">
        <v>176.65906553178871</v>
      </c>
      <c r="I8755">
        <v>121.0457006272505</v>
      </c>
      <c r="J8755">
        <v>71.746260144156111</v>
      </c>
      <c r="K8755">
        <v>29.24676985060281</v>
      </c>
      <c r="L8755">
        <v>1.1633724133608889E-2</v>
      </c>
      <c r="M8755">
        <v>0</v>
      </c>
      <c r="N8755">
        <v>0</v>
      </c>
    </row>
    <row r="8756" spans="1:14" x14ac:dyDescent="0.35">
      <c r="A8756" t="s">
        <v>921</v>
      </c>
      <c r="B8756" t="s">
        <v>833</v>
      </c>
      <c r="C8756" t="s">
        <v>16</v>
      </c>
      <c r="D8756" t="s">
        <v>554</v>
      </c>
      <c r="E8756" t="s">
        <v>30</v>
      </c>
      <c r="F8756">
        <v>181.89917543423289</v>
      </c>
      <c r="G8756" t="s">
        <v>2150</v>
      </c>
      <c r="H8756">
        <v>176.65906553178871</v>
      </c>
      <c r="I8756">
        <v>121.0457006272505</v>
      </c>
      <c r="J8756">
        <v>71.746260144156111</v>
      </c>
      <c r="K8756">
        <v>29.24676985060281</v>
      </c>
      <c r="L8756">
        <v>1.1633724133608889E-2</v>
      </c>
      <c r="M8756">
        <v>0</v>
      </c>
      <c r="N8756">
        <v>0</v>
      </c>
    </row>
    <row r="8757" spans="1:14" x14ac:dyDescent="0.35">
      <c r="A8757" t="s">
        <v>921</v>
      </c>
      <c r="B8757" t="s">
        <v>833</v>
      </c>
      <c r="C8757" t="s">
        <v>16</v>
      </c>
      <c r="D8757" t="s">
        <v>877</v>
      </c>
      <c r="E8757" t="s">
        <v>30</v>
      </c>
      <c r="F8757">
        <v>0.34335966027398718</v>
      </c>
      <c r="G8757" t="s">
        <v>2150</v>
      </c>
      <c r="H8757">
        <v>0.32995401964315912</v>
      </c>
      <c r="I8757">
        <v>12.582064530408299</v>
      </c>
      <c r="J8757">
        <v>14.783151115749691</v>
      </c>
      <c r="K8757">
        <v>16.155379172113399</v>
      </c>
      <c r="L8757">
        <v>16.503057465560062</v>
      </c>
      <c r="M8757">
        <v>14.93207811363407</v>
      </c>
      <c r="N8757">
        <v>22.02554873715696</v>
      </c>
    </row>
    <row r="8758" spans="1:14" x14ac:dyDescent="0.35">
      <c r="A8758" t="s">
        <v>921</v>
      </c>
      <c r="B8758" t="s">
        <v>833</v>
      </c>
      <c r="C8758" t="s">
        <v>16</v>
      </c>
      <c r="D8758" t="s">
        <v>555</v>
      </c>
      <c r="E8758" t="s">
        <v>30</v>
      </c>
      <c r="F8758">
        <v>50.978662335634972</v>
      </c>
      <c r="G8758" t="s">
        <v>2150</v>
      </c>
      <c r="H8758">
        <v>48.547782125258969</v>
      </c>
      <c r="I8758">
        <v>76.774008550523448</v>
      </c>
      <c r="J8758">
        <v>67.301763462751353</v>
      </c>
      <c r="K8758">
        <v>53.339769352575082</v>
      </c>
      <c r="L8758">
        <v>39.796470417701663</v>
      </c>
      <c r="M8758">
        <v>4.1413015868658656</v>
      </c>
      <c r="N8758">
        <v>7.8384301553683339E-2</v>
      </c>
    </row>
    <row r="8759" spans="1:14" x14ac:dyDescent="0.35">
      <c r="A8759" t="s">
        <v>921</v>
      </c>
      <c r="B8759" t="s">
        <v>833</v>
      </c>
      <c r="C8759" t="s">
        <v>16</v>
      </c>
      <c r="D8759" t="s">
        <v>556</v>
      </c>
      <c r="E8759" t="s">
        <v>30</v>
      </c>
      <c r="F8759">
        <v>50.978662335634972</v>
      </c>
      <c r="G8759" t="s">
        <v>2150</v>
      </c>
      <c r="H8759">
        <v>48.547782125258969</v>
      </c>
      <c r="I8759">
        <v>76.774008550523448</v>
      </c>
      <c r="J8759">
        <v>67.301763462751353</v>
      </c>
      <c r="K8759">
        <v>53.339769352575082</v>
      </c>
      <c r="L8759">
        <v>39.796470417701663</v>
      </c>
      <c r="M8759">
        <v>4.1413015868658656</v>
      </c>
      <c r="N8759">
        <v>7.8384301553683339E-2</v>
      </c>
    </row>
    <row r="8760" spans="1:14" x14ac:dyDescent="0.35">
      <c r="A8760" t="s">
        <v>921</v>
      </c>
      <c r="B8760" t="s">
        <v>833</v>
      </c>
      <c r="C8760" t="s">
        <v>16</v>
      </c>
      <c r="D8760" t="s">
        <v>558</v>
      </c>
      <c r="E8760" t="s">
        <v>30</v>
      </c>
      <c r="F8760">
        <v>810.18304513118687</v>
      </c>
      <c r="G8760" t="s">
        <v>2150</v>
      </c>
      <c r="H8760">
        <v>797.70938021646998</v>
      </c>
      <c r="I8760">
        <v>747.04086155312552</v>
      </c>
      <c r="J8760">
        <v>643.65253029591076</v>
      </c>
      <c r="K8760">
        <v>542.94056808125754</v>
      </c>
      <c r="L8760">
        <v>462.74953840460279</v>
      </c>
      <c r="M8760">
        <v>411.16272091033829</v>
      </c>
      <c r="N8760">
        <v>407.42539255809282</v>
      </c>
    </row>
    <row r="8761" spans="1:14" x14ac:dyDescent="0.35">
      <c r="A8761" t="s">
        <v>921</v>
      </c>
      <c r="B8761" t="s">
        <v>833</v>
      </c>
      <c r="C8761" t="s">
        <v>16</v>
      </c>
      <c r="D8761" t="s">
        <v>559</v>
      </c>
      <c r="E8761" t="s">
        <v>30</v>
      </c>
      <c r="F8761">
        <v>191.13849579999999</v>
      </c>
      <c r="G8761" t="s">
        <v>2150</v>
      </c>
      <c r="H8761">
        <v>189.1032147</v>
      </c>
      <c r="I8761">
        <v>187.96645799999999</v>
      </c>
      <c r="J8761">
        <v>153.4259294</v>
      </c>
      <c r="K8761">
        <v>105.5731741</v>
      </c>
      <c r="L8761">
        <v>61.810580900000033</v>
      </c>
      <c r="M8761">
        <v>18.633155899999998</v>
      </c>
      <c r="N8761">
        <v>5.7829437000000024</v>
      </c>
    </row>
    <row r="8762" spans="1:14" x14ac:dyDescent="0.35">
      <c r="A8762" t="s">
        <v>921</v>
      </c>
      <c r="B8762" t="s">
        <v>833</v>
      </c>
      <c r="C8762" t="s">
        <v>16</v>
      </c>
      <c r="D8762" t="s">
        <v>560</v>
      </c>
      <c r="E8762" t="s">
        <v>30</v>
      </c>
      <c r="F8762">
        <v>73.615930400000025</v>
      </c>
      <c r="G8762" t="s">
        <v>2150</v>
      </c>
      <c r="H8762">
        <v>71.403037999999995</v>
      </c>
      <c r="I8762">
        <v>101.384456</v>
      </c>
      <c r="J8762">
        <v>100.7207149</v>
      </c>
      <c r="K8762">
        <v>81.70988060000002</v>
      </c>
      <c r="L8762">
        <v>61.747019600000023</v>
      </c>
      <c r="M8762">
        <v>18.578861799999999</v>
      </c>
      <c r="N8762">
        <v>5.6974975999999993</v>
      </c>
    </row>
    <row r="8763" spans="1:14" x14ac:dyDescent="0.35">
      <c r="A8763" t="s">
        <v>921</v>
      </c>
      <c r="B8763" t="s">
        <v>833</v>
      </c>
      <c r="C8763" t="s">
        <v>16</v>
      </c>
      <c r="D8763" t="s">
        <v>561</v>
      </c>
      <c r="E8763" t="s">
        <v>30</v>
      </c>
      <c r="F8763">
        <v>117.5225654</v>
      </c>
      <c r="G8763" t="s">
        <v>2150</v>
      </c>
      <c r="H8763">
        <v>117.7001767</v>
      </c>
      <c r="I8763">
        <v>86.582002000000003</v>
      </c>
      <c r="J8763">
        <v>52.705214500000032</v>
      </c>
      <c r="K8763">
        <v>23.863293500000001</v>
      </c>
      <c r="L8763">
        <v>6.3561300000000001E-2</v>
      </c>
      <c r="M8763">
        <v>5.4294099999999998E-2</v>
      </c>
      <c r="N8763">
        <v>8.5446099999999997E-2</v>
      </c>
    </row>
    <row r="8764" spans="1:14" x14ac:dyDescent="0.35">
      <c r="A8764" t="s">
        <v>921</v>
      </c>
      <c r="B8764" t="s">
        <v>833</v>
      </c>
      <c r="C8764" t="s">
        <v>16</v>
      </c>
      <c r="D8764" t="s">
        <v>562</v>
      </c>
      <c r="E8764" t="s">
        <v>30</v>
      </c>
      <c r="F8764">
        <v>617.35283780618659</v>
      </c>
      <c r="G8764" t="s">
        <v>2150</v>
      </c>
      <c r="H8764">
        <v>643.17911142390335</v>
      </c>
      <c r="I8764">
        <v>632.29034542390332</v>
      </c>
      <c r="J8764">
        <v>565.24175112390299</v>
      </c>
      <c r="K8764">
        <v>460.79461572390329</v>
      </c>
      <c r="L8764">
        <v>376.9235810239033</v>
      </c>
      <c r="M8764">
        <v>339.50214712390328</v>
      </c>
      <c r="N8764">
        <v>325.71275802390329</v>
      </c>
    </row>
    <row r="8765" spans="1:14" x14ac:dyDescent="0.35">
      <c r="A8765" t="s">
        <v>921</v>
      </c>
      <c r="B8765" t="s">
        <v>833</v>
      </c>
      <c r="C8765" t="s">
        <v>16</v>
      </c>
      <c r="D8765" t="s">
        <v>568</v>
      </c>
      <c r="E8765" t="s">
        <v>30</v>
      </c>
      <c r="F8765">
        <v>8.7731919999999963</v>
      </c>
      <c r="G8765" t="s">
        <v>2150</v>
      </c>
      <c r="H8765">
        <v>8.3947680000000133</v>
      </c>
      <c r="I8765">
        <v>8.3947680000000133</v>
      </c>
      <c r="J8765">
        <v>8.3947680000000133</v>
      </c>
      <c r="K8765">
        <v>8.3947680000000133</v>
      </c>
      <c r="L8765">
        <v>8.3947680000000133</v>
      </c>
      <c r="M8765">
        <v>8.3947680000000133</v>
      </c>
      <c r="N8765">
        <v>8.3947680000000133</v>
      </c>
    </row>
    <row r="8766" spans="1:14" x14ac:dyDescent="0.35">
      <c r="A8766" t="s">
        <v>921</v>
      </c>
      <c r="B8766" t="s">
        <v>833</v>
      </c>
      <c r="C8766" t="s">
        <v>16</v>
      </c>
      <c r="D8766" t="s">
        <v>886</v>
      </c>
      <c r="E8766" t="s">
        <v>30</v>
      </c>
      <c r="F8766">
        <v>0.26032941304194113</v>
      </c>
      <c r="G8766" t="s">
        <v>2150</v>
      </c>
      <c r="H8766">
        <v>0.2419255072115217</v>
      </c>
      <c r="I8766">
        <v>0.36334932245273971</v>
      </c>
      <c r="J8766">
        <v>0.54297023935672362</v>
      </c>
      <c r="K8766">
        <v>1.082015390252969</v>
      </c>
      <c r="L8766">
        <v>2.3748761533712219</v>
      </c>
      <c r="M8766">
        <v>5.3385066924481084</v>
      </c>
      <c r="N8766">
        <v>6.3525527500875638</v>
      </c>
    </row>
    <row r="8767" spans="1:14" x14ac:dyDescent="0.35">
      <c r="A8767" t="s">
        <v>921</v>
      </c>
      <c r="B8767" t="s">
        <v>833</v>
      </c>
      <c r="C8767" t="s">
        <v>16</v>
      </c>
      <c r="D8767" t="s">
        <v>887</v>
      </c>
      <c r="E8767" t="s">
        <v>30</v>
      </c>
      <c r="F8767">
        <v>8.4905182979723914</v>
      </c>
      <c r="G8767" t="s">
        <v>2150</v>
      </c>
      <c r="H8767">
        <v>8.1350368921132112</v>
      </c>
      <c r="I8767">
        <v>8.0267011628694114</v>
      </c>
      <c r="J8767">
        <v>7.7848125270245943</v>
      </c>
      <c r="K8767">
        <v>6.9002055483682856</v>
      </c>
      <c r="L8767">
        <v>4.7213656423488697</v>
      </c>
      <c r="M8767">
        <v>7.6695336066201936E-2</v>
      </c>
      <c r="N8767">
        <v>2.5454548908463888E-3</v>
      </c>
    </row>
    <row r="8768" spans="1:14" x14ac:dyDescent="0.35">
      <c r="A8768" t="s">
        <v>921</v>
      </c>
      <c r="B8768" t="s">
        <v>833</v>
      </c>
      <c r="C8768" t="s">
        <v>16</v>
      </c>
      <c r="D8768" t="s">
        <v>888</v>
      </c>
      <c r="E8768" t="s">
        <v>30</v>
      </c>
      <c r="F8768">
        <v>6.6969444444444468</v>
      </c>
      <c r="G8768" t="s">
        <v>2150</v>
      </c>
      <c r="H8768">
        <v>6.8554320987654327</v>
      </c>
      <c r="I8768">
        <v>6.8554320987654327</v>
      </c>
      <c r="J8768">
        <v>6.8554320987654327</v>
      </c>
      <c r="K8768">
        <v>6.8554320987654327</v>
      </c>
      <c r="L8768">
        <v>6.8554320987654327</v>
      </c>
      <c r="M8768">
        <v>6.8554320987654327</v>
      </c>
      <c r="N8768">
        <v>6.8554320987654327</v>
      </c>
    </row>
    <row r="8769" spans="1:14" x14ac:dyDescent="0.35">
      <c r="A8769" t="s">
        <v>921</v>
      </c>
      <c r="B8769" t="s">
        <v>833</v>
      </c>
      <c r="C8769" t="s">
        <v>16</v>
      </c>
      <c r="D8769" t="s">
        <v>889</v>
      </c>
      <c r="E8769" t="s">
        <v>30</v>
      </c>
      <c r="F8769">
        <v>0.1987203307982672</v>
      </c>
      <c r="G8769" t="s">
        <v>2150</v>
      </c>
      <c r="H8769">
        <v>0.1975639931500156</v>
      </c>
      <c r="I8769">
        <v>0.29672250718628301</v>
      </c>
      <c r="J8769">
        <v>0.44340660844473923</v>
      </c>
      <c r="K8769">
        <v>0.88360786595870155</v>
      </c>
      <c r="L8769">
        <v>1.9393987079111219</v>
      </c>
      <c r="M8769">
        <v>4.3595928010020968</v>
      </c>
      <c r="N8769">
        <v>5.1876947679853496</v>
      </c>
    </row>
    <row r="8770" spans="1:14" x14ac:dyDescent="0.35">
      <c r="A8770" t="s">
        <v>921</v>
      </c>
      <c r="B8770" t="s">
        <v>833</v>
      </c>
      <c r="C8770" t="s">
        <v>16</v>
      </c>
      <c r="D8770" t="s">
        <v>890</v>
      </c>
      <c r="E8770" t="s">
        <v>30</v>
      </c>
      <c r="F8770">
        <v>6.4811677831808687</v>
      </c>
      <c r="G8770" t="s">
        <v>2150</v>
      </c>
      <c r="H8770">
        <v>6.643327490984122</v>
      </c>
      <c r="I8770">
        <v>6.5548571204269974</v>
      </c>
      <c r="J8770">
        <v>6.3573232375969857</v>
      </c>
      <c r="K8770">
        <v>5.6349253016120526</v>
      </c>
      <c r="L8770">
        <v>3.855615971110419</v>
      </c>
      <c r="M8770">
        <v>6.2631828383326663E-2</v>
      </c>
      <c r="N8770">
        <v>2.0786986804955561E-3</v>
      </c>
    </row>
    <row r="8771" spans="1:14" x14ac:dyDescent="0.35">
      <c r="A8771" t="s">
        <v>921</v>
      </c>
      <c r="B8771" t="s">
        <v>833</v>
      </c>
      <c r="C8771" t="s">
        <v>16</v>
      </c>
      <c r="D8771" t="s">
        <v>569</v>
      </c>
      <c r="E8771" t="s">
        <v>30</v>
      </c>
      <c r="F8771">
        <v>15.425587139519999</v>
      </c>
      <c r="G8771" t="s">
        <v>2150</v>
      </c>
      <c r="H8771">
        <v>15.775447547360001</v>
      </c>
      <c r="I8771">
        <v>30.59815754736</v>
      </c>
      <c r="J8771">
        <v>69.163627247359997</v>
      </c>
      <c r="K8771">
        <v>108.33143584736</v>
      </c>
      <c r="L8771">
        <v>133.66781714736001</v>
      </c>
      <c r="M8771">
        <v>153.47809124736</v>
      </c>
      <c r="N8771">
        <v>173.60829814735999</v>
      </c>
    </row>
    <row r="8772" spans="1:14" x14ac:dyDescent="0.35">
      <c r="A8772" t="s">
        <v>921</v>
      </c>
      <c r="B8772" t="s">
        <v>833</v>
      </c>
      <c r="C8772" t="s">
        <v>16</v>
      </c>
      <c r="D8772" t="s">
        <v>570</v>
      </c>
      <c r="E8772" t="s">
        <v>30</v>
      </c>
      <c r="F8772">
        <v>5.5301879999999972</v>
      </c>
      <c r="G8772" t="s">
        <v>2150</v>
      </c>
      <c r="H8772">
        <v>5.9839560000000001</v>
      </c>
      <c r="I8772">
        <v>3.0414720000000002</v>
      </c>
      <c r="J8772">
        <v>2.0174280000000011</v>
      </c>
      <c r="K8772">
        <v>1.4874480000000001</v>
      </c>
      <c r="L8772">
        <v>1.3385280000000011</v>
      </c>
      <c r="M8772">
        <v>1.4892000000000001E-2</v>
      </c>
      <c r="N8772">
        <v>2.7155999999999719E-2</v>
      </c>
    </row>
    <row r="8773" spans="1:14" x14ac:dyDescent="0.35">
      <c r="A8773" t="s">
        <v>921</v>
      </c>
      <c r="B8773" t="s">
        <v>833</v>
      </c>
      <c r="C8773" t="s">
        <v>16</v>
      </c>
      <c r="D8773" t="s">
        <v>571</v>
      </c>
      <c r="E8773" t="s">
        <v>30</v>
      </c>
      <c r="F8773">
        <v>7.0324549279408052E-2</v>
      </c>
      <c r="G8773" t="s">
        <v>2150</v>
      </c>
      <c r="H8773">
        <v>0.12861755146951531</v>
      </c>
      <c r="I8773">
        <v>0.1984718592125739</v>
      </c>
      <c r="J8773">
        <v>0.1965931325103247</v>
      </c>
      <c r="K8773">
        <v>0.20899112456601079</v>
      </c>
      <c r="L8773">
        <v>0.32686968581603332</v>
      </c>
      <c r="M8773">
        <v>1.078995657882556E-2</v>
      </c>
      <c r="N8773">
        <v>2.0664040101009171E-2</v>
      </c>
    </row>
    <row r="8774" spans="1:14" x14ac:dyDescent="0.35">
      <c r="A8774" t="s">
        <v>921</v>
      </c>
      <c r="B8774" t="s">
        <v>833</v>
      </c>
      <c r="C8774" t="s">
        <v>16</v>
      </c>
      <c r="D8774" t="s">
        <v>572</v>
      </c>
      <c r="E8774" t="s">
        <v>30</v>
      </c>
      <c r="F8774">
        <v>0</v>
      </c>
      <c r="G8774" t="s">
        <v>2150</v>
      </c>
      <c r="H8774">
        <v>0</v>
      </c>
      <c r="I8774">
        <v>1.604933498398722E-2</v>
      </c>
      <c r="J8774">
        <v>2.8934062636491661E-2</v>
      </c>
      <c r="K8774">
        <v>5.8663887404519999E-2</v>
      </c>
      <c r="L8774">
        <v>0.1442417129313272</v>
      </c>
      <c r="M8774">
        <v>4.0934354934863892E-3</v>
      </c>
      <c r="N8774">
        <v>6.4602645593913894E-3</v>
      </c>
    </row>
    <row r="8775" spans="1:14" x14ac:dyDescent="0.35">
      <c r="A8775" t="s">
        <v>921</v>
      </c>
      <c r="B8775" t="s">
        <v>833</v>
      </c>
      <c r="C8775" t="s">
        <v>16</v>
      </c>
      <c r="D8775" t="s">
        <v>573</v>
      </c>
      <c r="E8775" t="s">
        <v>30</v>
      </c>
      <c r="F8775">
        <v>5.4598634507205919</v>
      </c>
      <c r="G8775" t="s">
        <v>2150</v>
      </c>
      <c r="H8775">
        <v>5.8553384485304827</v>
      </c>
      <c r="I8775">
        <v>2.8269508058034392</v>
      </c>
      <c r="J8775">
        <v>1.791900804853185</v>
      </c>
      <c r="K8775">
        <v>1.2197929880294689</v>
      </c>
      <c r="L8775">
        <v>0.86741660125263997</v>
      </c>
      <c r="M8775">
        <v>8.607927687843718E-6</v>
      </c>
      <c r="N8775">
        <v>3.1695339599160832E-5</v>
      </c>
    </row>
    <row r="8776" spans="1:14" x14ac:dyDescent="0.35">
      <c r="A8776" t="s">
        <v>921</v>
      </c>
      <c r="B8776" t="s">
        <v>833</v>
      </c>
      <c r="C8776" t="s">
        <v>16</v>
      </c>
      <c r="D8776" t="s">
        <v>574</v>
      </c>
      <c r="E8776" t="s">
        <v>30</v>
      </c>
      <c r="F8776">
        <v>5.4598634507205919</v>
      </c>
      <c r="G8776" t="s">
        <v>2150</v>
      </c>
      <c r="H8776">
        <v>5.8553384485304827</v>
      </c>
      <c r="I8776">
        <v>2.8269508058034392</v>
      </c>
      <c r="J8776">
        <v>1.791900804853185</v>
      </c>
      <c r="K8776">
        <v>1.2197929880294689</v>
      </c>
      <c r="L8776">
        <v>0.86741660125263997</v>
      </c>
      <c r="M8776">
        <v>8.607927687843718E-6</v>
      </c>
      <c r="N8776">
        <v>3.1695339599160832E-5</v>
      </c>
    </row>
    <row r="8777" spans="1:14" x14ac:dyDescent="0.35">
      <c r="A8777" t="s">
        <v>921</v>
      </c>
      <c r="B8777" t="s">
        <v>833</v>
      </c>
      <c r="C8777" t="s">
        <v>16</v>
      </c>
      <c r="D8777" t="s">
        <v>575</v>
      </c>
      <c r="E8777" t="s">
        <v>30</v>
      </c>
      <c r="F8777">
        <v>0</v>
      </c>
      <c r="G8777" t="s">
        <v>2150</v>
      </c>
      <c r="H8777">
        <v>0</v>
      </c>
      <c r="I8777">
        <v>2.726112000000001</v>
      </c>
      <c r="J8777">
        <v>4.5157799999999986</v>
      </c>
      <c r="K8777">
        <v>32.133431999999999</v>
      </c>
      <c r="L8777">
        <v>85.957500000000024</v>
      </c>
      <c r="M8777">
        <v>122.993904</v>
      </c>
      <c r="N8777">
        <v>121.764876</v>
      </c>
    </row>
    <row r="8778" spans="1:14" x14ac:dyDescent="0.35">
      <c r="A8778" t="s">
        <v>921</v>
      </c>
      <c r="B8778" t="s">
        <v>833</v>
      </c>
      <c r="C8778" t="s">
        <v>16</v>
      </c>
      <c r="D8778" t="s">
        <v>576</v>
      </c>
      <c r="E8778" t="s">
        <v>30</v>
      </c>
      <c r="F8778">
        <v>387.30325629999999</v>
      </c>
      <c r="G8778" t="s">
        <v>2150</v>
      </c>
      <c r="H8778">
        <v>396.16823910000022</v>
      </c>
      <c r="I8778">
        <v>369.09979430000033</v>
      </c>
      <c r="J8778">
        <v>286.57085460000002</v>
      </c>
      <c r="K8778">
        <v>190.43546520000001</v>
      </c>
      <c r="L8778">
        <v>127.9648809</v>
      </c>
      <c r="M8778">
        <v>119.7462424</v>
      </c>
      <c r="N8778">
        <v>119.4170208</v>
      </c>
    </row>
    <row r="8779" spans="1:14" x14ac:dyDescent="0.35">
      <c r="A8779" t="s">
        <v>921</v>
      </c>
      <c r="B8779" t="s">
        <v>833</v>
      </c>
      <c r="C8779" t="s">
        <v>16</v>
      </c>
      <c r="D8779" t="s">
        <v>577</v>
      </c>
      <c r="E8779" t="s">
        <v>30</v>
      </c>
      <c r="F8779">
        <v>8.93563E-2</v>
      </c>
      <c r="G8779" t="s">
        <v>2150</v>
      </c>
      <c r="H8779">
        <v>0.45275910000000003</v>
      </c>
      <c r="I8779">
        <v>14.8725503</v>
      </c>
      <c r="J8779">
        <v>52.655202600000003</v>
      </c>
      <c r="K8779">
        <v>91.392277199999995</v>
      </c>
      <c r="L8779">
        <v>116.9132649</v>
      </c>
      <c r="M8779">
        <v>119.7006904</v>
      </c>
      <c r="N8779">
        <v>119.2759848</v>
      </c>
    </row>
    <row r="8780" spans="1:14" x14ac:dyDescent="0.35">
      <c r="A8780" t="s">
        <v>921</v>
      </c>
      <c r="B8780" t="s">
        <v>833</v>
      </c>
      <c r="C8780" t="s">
        <v>16</v>
      </c>
      <c r="D8780" t="s">
        <v>578</v>
      </c>
      <c r="E8780" t="s">
        <v>30</v>
      </c>
      <c r="F8780">
        <v>4.2748799999999996</v>
      </c>
      <c r="G8780" t="s">
        <v>2150</v>
      </c>
      <c r="H8780">
        <v>4.7277720000000034</v>
      </c>
      <c r="I8780">
        <v>1.785288</v>
      </c>
      <c r="J8780">
        <v>2.0174280000000011</v>
      </c>
      <c r="K8780">
        <v>1.4874480000000001</v>
      </c>
      <c r="L8780">
        <v>1.3385280000000011</v>
      </c>
      <c r="M8780">
        <v>1.4892000000000001E-2</v>
      </c>
      <c r="N8780">
        <v>2.7155999999999719E-2</v>
      </c>
    </row>
    <row r="8781" spans="1:14" x14ac:dyDescent="0.35">
      <c r="A8781" t="s">
        <v>921</v>
      </c>
      <c r="B8781" t="s">
        <v>833</v>
      </c>
      <c r="C8781" t="s">
        <v>16</v>
      </c>
      <c r="D8781" t="s">
        <v>579</v>
      </c>
      <c r="E8781" t="s">
        <v>30</v>
      </c>
      <c r="F8781">
        <v>0</v>
      </c>
      <c r="G8781" t="s">
        <v>2150</v>
      </c>
      <c r="H8781">
        <v>0</v>
      </c>
      <c r="I8781">
        <v>1.115148</v>
      </c>
      <c r="J8781">
        <v>1.1212800000000001</v>
      </c>
      <c r="K8781">
        <v>1.1221559999999999</v>
      </c>
      <c r="L8781">
        <v>1.3140000000000001E-2</v>
      </c>
      <c r="M8781">
        <v>1.138799999999972E-2</v>
      </c>
      <c r="N8781">
        <v>4.9056000000000002E-2</v>
      </c>
    </row>
    <row r="8782" spans="1:14" x14ac:dyDescent="0.35">
      <c r="A8782" t="s">
        <v>921</v>
      </c>
      <c r="B8782" t="s">
        <v>833</v>
      </c>
      <c r="C8782" t="s">
        <v>16</v>
      </c>
      <c r="D8782" t="s">
        <v>580</v>
      </c>
      <c r="E8782" t="s">
        <v>30</v>
      </c>
      <c r="F8782">
        <v>382.93902000000003</v>
      </c>
      <c r="G8782" t="s">
        <v>2150</v>
      </c>
      <c r="H8782">
        <v>390.98770800000028</v>
      </c>
      <c r="I8782">
        <v>351.32680800000031</v>
      </c>
      <c r="J8782">
        <v>230.77694399999999</v>
      </c>
      <c r="K8782">
        <v>96.433584000000025</v>
      </c>
      <c r="L8782">
        <v>9.6999480000000027</v>
      </c>
      <c r="M8782">
        <v>1.9272000000000001E-2</v>
      </c>
      <c r="N8782">
        <v>6.4823999999999715E-2</v>
      </c>
    </row>
    <row r="8783" spans="1:14" x14ac:dyDescent="0.35">
      <c r="A8783" t="s">
        <v>921</v>
      </c>
      <c r="B8783" t="s">
        <v>833</v>
      </c>
      <c r="C8783" t="s">
        <v>16</v>
      </c>
      <c r="D8783" t="s">
        <v>891</v>
      </c>
      <c r="E8783" t="s">
        <v>30</v>
      </c>
      <c r="F8783">
        <v>11.363058087347939</v>
      </c>
      <c r="G8783" t="s">
        <v>2150</v>
      </c>
      <c r="H8783">
        <v>11.267720510128481</v>
      </c>
      <c r="I8783">
        <v>15.20641876538858</v>
      </c>
      <c r="J8783">
        <v>14.92656051027175</v>
      </c>
      <c r="K8783">
        <v>12.42948250925485</v>
      </c>
      <c r="L8783">
        <v>2.744110997962165</v>
      </c>
      <c r="M8783">
        <v>1.225569318614389E-2</v>
      </c>
      <c r="N8783">
        <v>4.9054110783249158E-2</v>
      </c>
    </row>
    <row r="8784" spans="1:14" x14ac:dyDescent="0.35">
      <c r="A8784" t="s">
        <v>921</v>
      </c>
      <c r="B8784" t="s">
        <v>833</v>
      </c>
      <c r="C8784" t="s">
        <v>16</v>
      </c>
      <c r="D8784" t="s">
        <v>954</v>
      </c>
      <c r="E8784" t="s">
        <v>30</v>
      </c>
      <c r="F8784">
        <v>0.97530068038714446</v>
      </c>
      <c r="G8784" t="s">
        <v>2150</v>
      </c>
      <c r="H8784">
        <v>0.82929879629689829</v>
      </c>
      <c r="I8784">
        <v>0.19743123019802311</v>
      </c>
      <c r="J8784">
        <v>1.8414621473337529</v>
      </c>
      <c r="K8784">
        <v>4.7390698227064307</v>
      </c>
      <c r="L8784">
        <v>1.5004150988035181</v>
      </c>
      <c r="M8784">
        <v>6.840236133085556E-3</v>
      </c>
      <c r="N8784">
        <v>1.5750233334915278E-2</v>
      </c>
    </row>
    <row r="8785" spans="1:14" x14ac:dyDescent="0.35">
      <c r="A8785" t="s">
        <v>921</v>
      </c>
      <c r="B8785" t="s">
        <v>833</v>
      </c>
      <c r="C8785" t="s">
        <v>16</v>
      </c>
      <c r="D8785" t="s">
        <v>892</v>
      </c>
      <c r="E8785" t="s">
        <v>30</v>
      </c>
      <c r="F8785">
        <v>370.600661232265</v>
      </c>
      <c r="G8785" t="s">
        <v>2150</v>
      </c>
      <c r="H8785">
        <v>378.8906886935747</v>
      </c>
      <c r="I8785">
        <v>335.9229580044136</v>
      </c>
      <c r="J8785">
        <v>214.0089213423945</v>
      </c>
      <c r="K8785">
        <v>79.265031668038716</v>
      </c>
      <c r="L8785">
        <v>5.4554219032343196</v>
      </c>
      <c r="M8785">
        <v>1.7607068077019449E-4</v>
      </c>
      <c r="N8785">
        <v>1.9655881835475271E-5</v>
      </c>
    </row>
    <row r="8786" spans="1:14" x14ac:dyDescent="0.35">
      <c r="A8786" t="s">
        <v>921</v>
      </c>
      <c r="B8786" t="s">
        <v>833</v>
      </c>
      <c r="C8786" t="s">
        <v>16</v>
      </c>
      <c r="D8786" t="s">
        <v>581</v>
      </c>
      <c r="E8786" t="s">
        <v>30</v>
      </c>
      <c r="F8786">
        <v>596.39706266666667</v>
      </c>
      <c r="G8786" t="s">
        <v>2150</v>
      </c>
      <c r="H8786">
        <v>621.41970787654338</v>
      </c>
      <c r="I8786">
        <v>595.9246038765433</v>
      </c>
      <c r="J8786">
        <v>489.54491587654297</v>
      </c>
      <c r="K8786">
        <v>318.84229987654328</v>
      </c>
      <c r="L8786">
        <v>155.95973587654331</v>
      </c>
      <c r="M8786">
        <v>63.015259876543233</v>
      </c>
      <c r="N8786">
        <v>30.312427876543222</v>
      </c>
    </row>
    <row r="8787" spans="1:14" x14ac:dyDescent="0.35">
      <c r="A8787" t="s">
        <v>921</v>
      </c>
      <c r="B8787" t="s">
        <v>833</v>
      </c>
      <c r="C8787" t="s">
        <v>16</v>
      </c>
      <c r="D8787" t="s">
        <v>582</v>
      </c>
      <c r="E8787" t="s">
        <v>30</v>
      </c>
      <c r="F8787">
        <v>17.697059093651578</v>
      </c>
      <c r="G8787" t="s">
        <v>2150</v>
      </c>
      <c r="H8787">
        <v>17.90844940792504</v>
      </c>
      <c r="I8787">
        <v>25.79330376389899</v>
      </c>
      <c r="J8787">
        <v>31.66356951726997</v>
      </c>
      <c r="K8787">
        <v>41.096105994837693</v>
      </c>
      <c r="L8787">
        <v>44.120940283194997</v>
      </c>
      <c r="M8787">
        <v>40.073458441886913</v>
      </c>
      <c r="N8787">
        <v>22.938251190380161</v>
      </c>
    </row>
    <row r="8788" spans="1:14" x14ac:dyDescent="0.35">
      <c r="A8788" t="s">
        <v>921</v>
      </c>
      <c r="B8788" t="s">
        <v>833</v>
      </c>
      <c r="C8788" t="s">
        <v>16</v>
      </c>
      <c r="D8788" t="s">
        <v>583</v>
      </c>
      <c r="E8788" t="s">
        <v>30</v>
      </c>
      <c r="F8788">
        <v>1.518953229158247</v>
      </c>
      <c r="G8788" t="s">
        <v>2150</v>
      </c>
      <c r="H8788">
        <v>1.3180532410425221</v>
      </c>
      <c r="I8788">
        <v>0.33488514104114581</v>
      </c>
      <c r="J8788">
        <v>3.9062759753259439</v>
      </c>
      <c r="K8788">
        <v>15.668980233558891</v>
      </c>
      <c r="L8788">
        <v>24.12428834820291</v>
      </c>
      <c r="M8788">
        <v>22.366088498511971</v>
      </c>
      <c r="N8788">
        <v>7.3649853758383781</v>
      </c>
    </row>
    <row r="8789" spans="1:14" x14ac:dyDescent="0.35">
      <c r="A8789" t="s">
        <v>921</v>
      </c>
      <c r="B8789" t="s">
        <v>833</v>
      </c>
      <c r="C8789" t="s">
        <v>16</v>
      </c>
      <c r="D8789" t="s">
        <v>584</v>
      </c>
      <c r="E8789" t="s">
        <v>30</v>
      </c>
      <c r="F8789">
        <v>577.1810503438569</v>
      </c>
      <c r="G8789" t="s">
        <v>2150</v>
      </c>
      <c r="H8789">
        <v>602.19320522757585</v>
      </c>
      <c r="I8789">
        <v>569.79641497160299</v>
      </c>
      <c r="J8789">
        <v>453.97507038394718</v>
      </c>
      <c r="K8789">
        <v>262.07721364814671</v>
      </c>
      <c r="L8789">
        <v>87.714507245145384</v>
      </c>
      <c r="M8789">
        <v>0.57571293614433827</v>
      </c>
      <c r="N8789">
        <v>9.1913103246897224E-3</v>
      </c>
    </row>
    <row r="8790" spans="1:14" x14ac:dyDescent="0.35">
      <c r="A8790" t="s">
        <v>921</v>
      </c>
      <c r="B8790" t="s">
        <v>833</v>
      </c>
      <c r="C8790" t="s">
        <v>16</v>
      </c>
      <c r="D8790" t="s">
        <v>585</v>
      </c>
      <c r="E8790" t="s">
        <v>30</v>
      </c>
      <c r="F8790">
        <v>577.1810503438569</v>
      </c>
      <c r="G8790" t="s">
        <v>2150</v>
      </c>
      <c r="H8790">
        <v>602.19320522757585</v>
      </c>
      <c r="I8790">
        <v>569.79641497160299</v>
      </c>
      <c r="J8790">
        <v>453.97507038394718</v>
      </c>
      <c r="K8790">
        <v>262.07721364814671</v>
      </c>
      <c r="L8790">
        <v>87.714507245145384</v>
      </c>
      <c r="M8790">
        <v>0.57571293614433827</v>
      </c>
      <c r="N8790">
        <v>9.1913103246897224E-3</v>
      </c>
    </row>
    <row r="8791" spans="1:14" x14ac:dyDescent="0.35">
      <c r="A8791" t="s">
        <v>921</v>
      </c>
      <c r="B8791" t="s">
        <v>833</v>
      </c>
      <c r="C8791" t="s">
        <v>16</v>
      </c>
      <c r="D8791" t="s">
        <v>586</v>
      </c>
      <c r="E8791" t="s">
        <v>30</v>
      </c>
      <c r="F8791">
        <v>19.182733561742221</v>
      </c>
      <c r="G8791" t="s">
        <v>2150</v>
      </c>
      <c r="H8791">
        <v>18.982795025137779</v>
      </c>
      <c r="I8791">
        <v>18.982795025137779</v>
      </c>
      <c r="J8791">
        <v>18.982795025137779</v>
      </c>
      <c r="K8791">
        <v>18.982795025137779</v>
      </c>
      <c r="L8791">
        <v>18.982795025137779</v>
      </c>
      <c r="M8791">
        <v>18.982795025137779</v>
      </c>
      <c r="N8791">
        <v>18.982795025137779</v>
      </c>
    </row>
    <row r="8792" spans="1:14" x14ac:dyDescent="0.35">
      <c r="A8792" t="s">
        <v>921</v>
      </c>
      <c r="B8792" t="s">
        <v>833</v>
      </c>
      <c r="C8792" t="s">
        <v>16</v>
      </c>
      <c r="D8792" t="s">
        <v>893</v>
      </c>
      <c r="E8792" t="s">
        <v>30</v>
      </c>
      <c r="F8792">
        <v>15.28051133952</v>
      </c>
      <c r="G8792" t="s">
        <v>2150</v>
      </c>
      <c r="H8792">
        <v>15.26476724736</v>
      </c>
      <c r="I8792">
        <v>15.26476724736</v>
      </c>
      <c r="J8792">
        <v>15.26476724736</v>
      </c>
      <c r="K8792">
        <v>15.26476724736</v>
      </c>
      <c r="L8792">
        <v>15.26476724736</v>
      </c>
      <c r="M8792">
        <v>15.26476724736</v>
      </c>
      <c r="N8792">
        <v>15.26476724736</v>
      </c>
    </row>
    <row r="8793" spans="1:14" x14ac:dyDescent="0.35">
      <c r="A8793" t="s">
        <v>921</v>
      </c>
      <c r="B8793" t="s">
        <v>833</v>
      </c>
      <c r="C8793" t="s">
        <v>16</v>
      </c>
      <c r="D8793" t="s">
        <v>894</v>
      </c>
      <c r="E8793" t="s">
        <v>30</v>
      </c>
      <c r="F8793">
        <v>3.902222222222222</v>
      </c>
      <c r="G8793" t="s">
        <v>2150</v>
      </c>
      <c r="H8793">
        <v>3.718027777777777</v>
      </c>
      <c r="I8793">
        <v>3.718027777777777</v>
      </c>
      <c r="J8793">
        <v>3.718027777777777</v>
      </c>
      <c r="K8793">
        <v>3.718027777777777</v>
      </c>
      <c r="L8793">
        <v>3.718027777777777</v>
      </c>
      <c r="M8793">
        <v>3.718027777777777</v>
      </c>
      <c r="N8793">
        <v>3.718027777777777</v>
      </c>
    </row>
    <row r="8794" spans="1:14" x14ac:dyDescent="0.35">
      <c r="A8794" t="s">
        <v>921</v>
      </c>
      <c r="B8794" t="s">
        <v>833</v>
      </c>
      <c r="C8794" t="s">
        <v>16</v>
      </c>
      <c r="D8794" t="s">
        <v>895</v>
      </c>
      <c r="E8794" t="s">
        <v>30</v>
      </c>
      <c r="F8794">
        <v>0.1157917461136528</v>
      </c>
      <c r="G8794" t="s">
        <v>2150</v>
      </c>
      <c r="H8794">
        <v>0.10714837574610921</v>
      </c>
      <c r="I8794">
        <v>0.16092676699534969</v>
      </c>
      <c r="J8794">
        <v>0.24048055079484529</v>
      </c>
      <c r="K8794">
        <v>0.47922268690970299</v>
      </c>
      <c r="L8794">
        <v>1.0518284134851881</v>
      </c>
      <c r="M8794">
        <v>2.3644150945415761</v>
      </c>
      <c r="N8794">
        <v>2.8135342852386298</v>
      </c>
    </row>
    <row r="8795" spans="1:14" x14ac:dyDescent="0.35">
      <c r="A8795" t="s">
        <v>921</v>
      </c>
      <c r="B8795" t="s">
        <v>833</v>
      </c>
      <c r="C8795" t="s">
        <v>16</v>
      </c>
      <c r="D8795" t="s">
        <v>896</v>
      </c>
      <c r="E8795" t="s">
        <v>30</v>
      </c>
      <c r="F8795">
        <v>3.7764919747034251</v>
      </c>
      <c r="G8795" t="s">
        <v>2150</v>
      </c>
      <c r="H8795">
        <v>3.6029933332432611</v>
      </c>
      <c r="I8795">
        <v>3.555011631943803</v>
      </c>
      <c r="J8795">
        <v>3.4478795864602581</v>
      </c>
      <c r="K8795">
        <v>3.05608873303105</v>
      </c>
      <c r="L8795">
        <v>2.09108442392913</v>
      </c>
      <c r="M8795">
        <v>3.3968227581767499E-2</v>
      </c>
      <c r="N8795">
        <v>1.127377432139445E-3</v>
      </c>
    </row>
    <row r="8796" spans="1:14" x14ac:dyDescent="0.35">
      <c r="A8796" t="s">
        <v>921</v>
      </c>
      <c r="B8796" t="s">
        <v>833</v>
      </c>
      <c r="C8796" t="s">
        <v>16</v>
      </c>
      <c r="D8796" t="s">
        <v>588</v>
      </c>
      <c r="E8796" t="s">
        <v>30</v>
      </c>
      <c r="F8796">
        <v>195.3975875000001</v>
      </c>
      <c r="G8796" t="s">
        <v>2150</v>
      </c>
      <c r="H8796">
        <v>212.77787719999989</v>
      </c>
      <c r="I8796">
        <v>228.95755600000001</v>
      </c>
      <c r="J8796">
        <v>244.43790139999999</v>
      </c>
      <c r="K8796">
        <v>236.12703139999999</v>
      </c>
      <c r="L8796">
        <v>214.72570500000009</v>
      </c>
      <c r="M8796">
        <v>185.52290959999999</v>
      </c>
      <c r="N8796">
        <v>172.06274210000001</v>
      </c>
    </row>
    <row r="8797" spans="1:14" x14ac:dyDescent="0.35">
      <c r="A8797" t="s">
        <v>921</v>
      </c>
      <c r="B8797" t="s">
        <v>833</v>
      </c>
      <c r="C8797" t="s">
        <v>16</v>
      </c>
      <c r="D8797" t="s">
        <v>589</v>
      </c>
      <c r="E8797" t="s">
        <v>30</v>
      </c>
      <c r="F8797">
        <v>5.5719499999999998E-2</v>
      </c>
      <c r="G8797" t="s">
        <v>2150</v>
      </c>
      <c r="H8797">
        <v>5.7921199999999999E-2</v>
      </c>
      <c r="I8797">
        <v>0.46084000000000003</v>
      </c>
      <c r="J8797">
        <v>1.2436574</v>
      </c>
      <c r="K8797">
        <v>1.6743914</v>
      </c>
      <c r="L8797">
        <v>1.4897849999999999</v>
      </c>
      <c r="M8797">
        <v>18.512633600000001</v>
      </c>
      <c r="N8797">
        <v>39.067546100000023</v>
      </c>
    </row>
    <row r="8798" spans="1:14" x14ac:dyDescent="0.35">
      <c r="A8798" t="s">
        <v>921</v>
      </c>
      <c r="B8798" t="s">
        <v>833</v>
      </c>
      <c r="C8798" t="s">
        <v>16</v>
      </c>
      <c r="D8798" t="s">
        <v>590</v>
      </c>
      <c r="E8798" t="s">
        <v>30</v>
      </c>
      <c r="F8798">
        <v>1.256184</v>
      </c>
      <c r="G8798" t="s">
        <v>2150</v>
      </c>
      <c r="H8798">
        <v>1.256184</v>
      </c>
      <c r="I8798">
        <v>1.256184</v>
      </c>
      <c r="J8798">
        <v>0</v>
      </c>
      <c r="K8798">
        <v>0</v>
      </c>
      <c r="L8798">
        <v>0</v>
      </c>
      <c r="M8798">
        <v>0</v>
      </c>
      <c r="N8798">
        <v>0</v>
      </c>
    </row>
    <row r="8799" spans="1:14" x14ac:dyDescent="0.35">
      <c r="A8799" t="s">
        <v>921</v>
      </c>
      <c r="B8799" t="s">
        <v>833</v>
      </c>
      <c r="C8799" t="s">
        <v>16</v>
      </c>
      <c r="D8799" t="s">
        <v>591</v>
      </c>
      <c r="E8799" t="s">
        <v>30</v>
      </c>
      <c r="F8799">
        <v>0</v>
      </c>
      <c r="G8799" t="s">
        <v>2150</v>
      </c>
      <c r="H8799">
        <v>0</v>
      </c>
      <c r="I8799">
        <v>1.6109640000000001</v>
      </c>
      <c r="J8799">
        <v>3.394500000000003</v>
      </c>
      <c r="K8799">
        <v>31.012152</v>
      </c>
      <c r="L8799">
        <v>85.944360000000046</v>
      </c>
      <c r="M8799">
        <v>122.982516</v>
      </c>
      <c r="N8799">
        <v>121.71581999999999</v>
      </c>
    </row>
    <row r="8800" spans="1:14" x14ac:dyDescent="0.35">
      <c r="A8800" t="s">
        <v>921</v>
      </c>
      <c r="B8800" t="s">
        <v>833</v>
      </c>
      <c r="C8800" t="s">
        <v>16</v>
      </c>
      <c r="D8800" t="s">
        <v>592</v>
      </c>
      <c r="E8800" t="s">
        <v>30</v>
      </c>
      <c r="F8800">
        <v>194.0856840000001</v>
      </c>
      <c r="G8800" t="s">
        <v>2150</v>
      </c>
      <c r="H8800">
        <v>211.46377200000001</v>
      </c>
      <c r="I8800">
        <v>225.62956800000001</v>
      </c>
      <c r="J8800">
        <v>239.799744</v>
      </c>
      <c r="K8800">
        <v>203.44048799999999</v>
      </c>
      <c r="L8800">
        <v>127.29156</v>
      </c>
      <c r="M8800">
        <v>44.027759999999986</v>
      </c>
      <c r="N8800">
        <v>11.279375999999999</v>
      </c>
    </row>
    <row r="8801" spans="1:14" x14ac:dyDescent="0.35">
      <c r="A8801" t="s">
        <v>921</v>
      </c>
      <c r="B8801" t="s">
        <v>833</v>
      </c>
      <c r="C8801" t="s">
        <v>16</v>
      </c>
      <c r="D8801" t="s">
        <v>897</v>
      </c>
      <c r="E8801" t="s">
        <v>30</v>
      </c>
      <c r="F8801">
        <v>5.7591595163497784</v>
      </c>
      <c r="G8801" t="s">
        <v>2150</v>
      </c>
      <c r="H8801">
        <v>6.094091021688925</v>
      </c>
      <c r="I8801">
        <v>9.7658864018760472</v>
      </c>
      <c r="J8801">
        <v>15.5101516084019</v>
      </c>
      <c r="K8801">
        <v>26.22177754246146</v>
      </c>
      <c r="L8801">
        <v>36.010726010465312</v>
      </c>
      <c r="M8801">
        <v>27.998688160708969</v>
      </c>
      <c r="N8801">
        <v>8.5354152762853666</v>
      </c>
    </row>
    <row r="8802" spans="1:14" x14ac:dyDescent="0.35">
      <c r="A8802" t="s">
        <v>921</v>
      </c>
      <c r="B8802" t="s">
        <v>833</v>
      </c>
      <c r="C8802" t="s">
        <v>16</v>
      </c>
      <c r="D8802" t="s">
        <v>955</v>
      </c>
      <c r="E8802" t="s">
        <v>30</v>
      </c>
      <c r="F8802">
        <v>0.49431342791498328</v>
      </c>
      <c r="G8802" t="s">
        <v>2150</v>
      </c>
      <c r="H8802">
        <v>0.44852216065064032</v>
      </c>
      <c r="I8802">
        <v>0.12679454617447941</v>
      </c>
      <c r="J8802">
        <v>1.913458701127112</v>
      </c>
      <c r="K8802">
        <v>9.9977480604419942</v>
      </c>
      <c r="L8802">
        <v>19.68981468501212</v>
      </c>
      <c r="M8802">
        <v>15.626830365858741</v>
      </c>
      <c r="N8802">
        <v>2.740540600275263</v>
      </c>
    </row>
    <row r="8803" spans="1:14" x14ac:dyDescent="0.35">
      <c r="A8803" t="s">
        <v>921</v>
      </c>
      <c r="B8803" t="s">
        <v>833</v>
      </c>
      <c r="C8803" t="s">
        <v>16</v>
      </c>
      <c r="D8803" t="s">
        <v>898</v>
      </c>
      <c r="E8803" t="s">
        <v>30</v>
      </c>
      <c r="F8803">
        <v>187.83221105573531</v>
      </c>
      <c r="G8803" t="s">
        <v>2150</v>
      </c>
      <c r="H8803">
        <v>204.9211588176604</v>
      </c>
      <c r="I8803">
        <v>215.7368870519494</v>
      </c>
      <c r="J8803">
        <v>222.37613369047099</v>
      </c>
      <c r="K8803">
        <v>167.2209623970966</v>
      </c>
      <c r="L8803">
        <v>71.591019304522646</v>
      </c>
      <c r="M8803">
        <v>0.40224147343227129</v>
      </c>
      <c r="N8803">
        <v>3.4201234393724999E-3</v>
      </c>
    </row>
    <row r="8804" spans="1:14" x14ac:dyDescent="0.35">
      <c r="A8804" t="s">
        <v>921</v>
      </c>
      <c r="B8804" t="s">
        <v>833</v>
      </c>
      <c r="C8804" t="s">
        <v>16</v>
      </c>
      <c r="D8804" t="s">
        <v>595</v>
      </c>
      <c r="E8804" t="s">
        <v>596</v>
      </c>
      <c r="F8804">
        <v>164.46697305631221</v>
      </c>
      <c r="G8804" t="s">
        <v>2150</v>
      </c>
      <c r="H8804">
        <v>160.5668277483752</v>
      </c>
      <c r="I8804">
        <v>149.108382736171</v>
      </c>
      <c r="J8804">
        <v>127.4049303449367</v>
      </c>
      <c r="K8804">
        <v>106.5845047923812</v>
      </c>
      <c r="L8804">
        <v>90.099893831245552</v>
      </c>
      <c r="M8804">
        <v>79.406768807552368</v>
      </c>
      <c r="N8804">
        <v>78.052339807257269</v>
      </c>
    </row>
    <row r="8805" spans="1:14" x14ac:dyDescent="0.35">
      <c r="A8805" t="s">
        <v>921</v>
      </c>
      <c r="B8805" t="s">
        <v>833</v>
      </c>
      <c r="C8805" t="s">
        <v>16</v>
      </c>
      <c r="D8805" t="s">
        <v>702</v>
      </c>
      <c r="E8805" t="s">
        <v>30</v>
      </c>
      <c r="F8805">
        <v>3039.4460121000002</v>
      </c>
      <c r="G8805" t="s">
        <v>2150</v>
      </c>
      <c r="H8805">
        <v>2969.4089463999999</v>
      </c>
      <c r="I8805">
        <v>2698.5387587</v>
      </c>
      <c r="J8805">
        <v>2380.9928595000001</v>
      </c>
      <c r="K8805">
        <v>2116.7273015000001</v>
      </c>
      <c r="L8805">
        <v>1877.1786999000001</v>
      </c>
      <c r="M8805">
        <v>1809.4945518</v>
      </c>
      <c r="N8805">
        <v>1822.492782600001</v>
      </c>
    </row>
    <row r="8806" spans="1:14" x14ac:dyDescent="0.35">
      <c r="A8806" t="s">
        <v>921</v>
      </c>
      <c r="B8806" t="s">
        <v>833</v>
      </c>
      <c r="C8806" t="s">
        <v>16</v>
      </c>
      <c r="D8806" t="s">
        <v>703</v>
      </c>
      <c r="E8806" t="s">
        <v>30</v>
      </c>
      <c r="F8806" t="s">
        <v>2150</v>
      </c>
      <c r="G8806" t="s">
        <v>2150</v>
      </c>
      <c r="H8806">
        <v>232.93700000000001</v>
      </c>
      <c r="I8806">
        <v>288.05709999999999</v>
      </c>
      <c r="J8806">
        <v>292.47570000000002</v>
      </c>
      <c r="K8806">
        <v>309.25040000000001</v>
      </c>
      <c r="L8806">
        <v>331.0179</v>
      </c>
      <c r="M8806">
        <v>350.3578</v>
      </c>
      <c r="N8806">
        <v>369.32159999999999</v>
      </c>
    </row>
    <row r="8807" spans="1:14" x14ac:dyDescent="0.35">
      <c r="A8807" t="s">
        <v>921</v>
      </c>
      <c r="B8807" t="s">
        <v>833</v>
      </c>
      <c r="C8807" t="s">
        <v>16</v>
      </c>
      <c r="D8807" t="s">
        <v>704</v>
      </c>
      <c r="E8807" t="s">
        <v>30</v>
      </c>
      <c r="F8807">
        <v>2.1849611176246428</v>
      </c>
      <c r="G8807" t="s">
        <v>2150</v>
      </c>
      <c r="H8807">
        <v>4.4847426684863896</v>
      </c>
      <c r="I8807">
        <v>18.990293559867411</v>
      </c>
      <c r="J8807">
        <v>35.547233899835668</v>
      </c>
      <c r="K8807">
        <v>43.409012082023267</v>
      </c>
      <c r="L8807">
        <v>49.34319556715586</v>
      </c>
      <c r="M8807">
        <v>112.7133539173532</v>
      </c>
      <c r="N8807">
        <v>119.8552931341619</v>
      </c>
    </row>
    <row r="8808" spans="1:14" x14ac:dyDescent="0.35">
      <c r="A8808" t="s">
        <v>921</v>
      </c>
      <c r="B8808" t="s">
        <v>833</v>
      </c>
      <c r="C8808" t="s">
        <v>16</v>
      </c>
      <c r="D8808" t="s">
        <v>708</v>
      </c>
      <c r="E8808" t="s">
        <v>30</v>
      </c>
      <c r="F8808">
        <v>10.81721577806306</v>
      </c>
      <c r="G8808" t="s">
        <v>2150</v>
      </c>
      <c r="H8808">
        <v>18.028973347931139</v>
      </c>
      <c r="I8808">
        <v>50.871981695287751</v>
      </c>
      <c r="J8808">
        <v>56.946632029566253</v>
      </c>
      <c r="K8808">
        <v>53.267824776564112</v>
      </c>
      <c r="L8808">
        <v>49.542845964838833</v>
      </c>
      <c r="M8808">
        <v>21.713167031784138</v>
      </c>
      <c r="N8808">
        <v>4.0281252760857296</v>
      </c>
    </row>
    <row r="8809" spans="1:14" x14ac:dyDescent="0.35">
      <c r="A8809" t="s">
        <v>921</v>
      </c>
      <c r="B8809" t="s">
        <v>833</v>
      </c>
      <c r="C8809" t="s">
        <v>16</v>
      </c>
      <c r="D8809" t="s">
        <v>709</v>
      </c>
      <c r="E8809" t="s">
        <v>30</v>
      </c>
      <c r="F8809">
        <v>0.89819110431230431</v>
      </c>
      <c r="G8809" t="s">
        <v>2150</v>
      </c>
      <c r="H8809">
        <v>1.5062039835824781</v>
      </c>
      <c r="I8809">
        <v>3.454436744844819</v>
      </c>
      <c r="J8809">
        <v>4.4670816705980947</v>
      </c>
      <c r="K8809">
        <v>3.3182317414126361</v>
      </c>
      <c r="L8809">
        <v>2.269566468005332</v>
      </c>
      <c r="M8809">
        <v>1.9532988508626681</v>
      </c>
      <c r="N8809">
        <v>0.79640558975237341</v>
      </c>
    </row>
    <row r="8810" spans="1:14" x14ac:dyDescent="0.35">
      <c r="A8810" t="s">
        <v>921</v>
      </c>
      <c r="B8810" t="s">
        <v>833</v>
      </c>
      <c r="C8810" t="s">
        <v>16</v>
      </c>
      <c r="D8810" t="s">
        <v>710</v>
      </c>
      <c r="E8810" t="s">
        <v>30</v>
      </c>
      <c r="F8810">
        <v>0</v>
      </c>
      <c r="G8810" t="s">
        <v>2150</v>
      </c>
      <c r="H8810">
        <v>0</v>
      </c>
      <c r="I8810">
        <v>25.5379</v>
      </c>
      <c r="J8810">
        <v>30.208400000000001</v>
      </c>
      <c r="K8810">
        <v>28.147400000000001</v>
      </c>
      <c r="L8810">
        <v>36.236499999999999</v>
      </c>
      <c r="M8810">
        <v>11.6525</v>
      </c>
      <c r="N8810">
        <v>19.496700000000001</v>
      </c>
    </row>
    <row r="8811" spans="1:14" x14ac:dyDescent="0.35">
      <c r="A8811" t="s">
        <v>921</v>
      </c>
      <c r="B8811" t="s">
        <v>833</v>
      </c>
      <c r="C8811" t="s">
        <v>16</v>
      </c>
      <c r="D8811" t="s">
        <v>711</v>
      </c>
      <c r="E8811" t="s">
        <v>30</v>
      </c>
      <c r="F8811">
        <v>28.072500000000002</v>
      </c>
      <c r="G8811" t="s">
        <v>2150</v>
      </c>
      <c r="H8811">
        <v>28.162099999999999</v>
      </c>
      <c r="I8811">
        <v>46.6935</v>
      </c>
      <c r="J8811">
        <v>64.586299999999994</v>
      </c>
      <c r="K8811">
        <v>99.397900000000007</v>
      </c>
      <c r="L8811">
        <v>131.87899999999999</v>
      </c>
      <c r="M8811">
        <v>217.9494</v>
      </c>
      <c r="N8811">
        <v>219.44730000000001</v>
      </c>
    </row>
    <row r="8812" spans="1:14" x14ac:dyDescent="0.35">
      <c r="A8812" t="s">
        <v>921</v>
      </c>
      <c r="B8812" t="s">
        <v>833</v>
      </c>
      <c r="C8812" t="s">
        <v>16</v>
      </c>
      <c r="D8812" t="s">
        <v>714</v>
      </c>
      <c r="E8812" t="s">
        <v>30</v>
      </c>
      <c r="F8812">
        <v>806.73370000000023</v>
      </c>
      <c r="G8812" t="s">
        <v>2150</v>
      </c>
      <c r="H8812">
        <v>556.53520000000026</v>
      </c>
      <c r="I8812">
        <v>295.43799999999999</v>
      </c>
      <c r="J8812">
        <v>52.705100000000002</v>
      </c>
      <c r="K8812">
        <v>23.863800000000001</v>
      </c>
      <c r="L8812">
        <v>0.57819999999999994</v>
      </c>
      <c r="M8812">
        <v>7.8399999999999997E-2</v>
      </c>
      <c r="N8812">
        <v>9.8400000000000029E-2</v>
      </c>
    </row>
    <row r="8813" spans="1:14" x14ac:dyDescent="0.35">
      <c r="A8813" t="s">
        <v>921</v>
      </c>
      <c r="B8813" t="s">
        <v>833</v>
      </c>
      <c r="C8813" t="s">
        <v>16</v>
      </c>
      <c r="D8813" t="s">
        <v>715</v>
      </c>
      <c r="E8813" t="s">
        <v>30</v>
      </c>
      <c r="F8813">
        <v>689.21070699999996</v>
      </c>
      <c r="G8813" t="s">
        <v>2150</v>
      </c>
      <c r="H8813">
        <v>438.83516609999998</v>
      </c>
      <c r="I8813">
        <v>208.85641849999999</v>
      </c>
      <c r="J8813">
        <v>0</v>
      </c>
      <c r="K8813">
        <v>2.3809999999999999E-4</v>
      </c>
      <c r="L8813">
        <v>0.51499640000000002</v>
      </c>
      <c r="M8813">
        <v>2.37301E-2</v>
      </c>
      <c r="N8813">
        <v>1.31681E-2</v>
      </c>
    </row>
    <row r="8814" spans="1:14" x14ac:dyDescent="0.35">
      <c r="A8814" t="s">
        <v>921</v>
      </c>
      <c r="B8814" t="s">
        <v>833</v>
      </c>
      <c r="C8814" t="s">
        <v>16</v>
      </c>
      <c r="D8814" t="s">
        <v>956</v>
      </c>
      <c r="E8814" t="s">
        <v>30</v>
      </c>
      <c r="F8814">
        <v>399.5641</v>
      </c>
      <c r="G8814" t="s">
        <v>2150</v>
      </c>
      <c r="H8814">
        <v>252.73230000000009</v>
      </c>
      <c r="I8814">
        <v>163.35300000000001</v>
      </c>
      <c r="J8814">
        <v>52.705100000000002</v>
      </c>
      <c r="K8814">
        <v>23.863800000000001</v>
      </c>
      <c r="L8814">
        <v>0.57819999999999994</v>
      </c>
      <c r="M8814">
        <v>7.8399999999999997E-2</v>
      </c>
      <c r="N8814">
        <v>9.8400000000000029E-2</v>
      </c>
    </row>
    <row r="8815" spans="1:14" x14ac:dyDescent="0.35">
      <c r="A8815" t="s">
        <v>921</v>
      </c>
      <c r="B8815" t="s">
        <v>833</v>
      </c>
      <c r="C8815" t="s">
        <v>16</v>
      </c>
      <c r="D8815" t="s">
        <v>957</v>
      </c>
      <c r="E8815" t="s">
        <v>30</v>
      </c>
      <c r="F8815">
        <v>407.16959999999989</v>
      </c>
      <c r="G8815" t="s">
        <v>2150</v>
      </c>
      <c r="H8815">
        <v>303.80290000000002</v>
      </c>
      <c r="I8815">
        <v>132.08500000000001</v>
      </c>
      <c r="J8815">
        <v>0</v>
      </c>
      <c r="K8815">
        <v>0</v>
      </c>
      <c r="L8815">
        <v>0</v>
      </c>
      <c r="M8815">
        <v>0</v>
      </c>
      <c r="N8815">
        <v>0</v>
      </c>
    </row>
    <row r="8816" spans="1:14" x14ac:dyDescent="0.35">
      <c r="A8816" t="s">
        <v>921</v>
      </c>
      <c r="B8816" t="s">
        <v>833</v>
      </c>
      <c r="C8816" t="s">
        <v>16</v>
      </c>
      <c r="D8816" t="s">
        <v>958</v>
      </c>
      <c r="E8816" t="s">
        <v>30</v>
      </c>
      <c r="F8816">
        <v>117.5225654</v>
      </c>
      <c r="G8816" t="s">
        <v>2150</v>
      </c>
      <c r="H8816">
        <v>117.7001767</v>
      </c>
      <c r="I8816">
        <v>86.582002000000003</v>
      </c>
      <c r="J8816">
        <v>52.705214500000032</v>
      </c>
      <c r="K8816">
        <v>23.863293500000001</v>
      </c>
      <c r="L8816">
        <v>6.3561300000000001E-2</v>
      </c>
      <c r="M8816">
        <v>5.4294099999999998E-2</v>
      </c>
      <c r="N8816">
        <v>8.5446099999999997E-2</v>
      </c>
    </row>
    <row r="8817" spans="1:14" x14ac:dyDescent="0.35">
      <c r="A8817" t="s">
        <v>921</v>
      </c>
      <c r="B8817" t="s">
        <v>833</v>
      </c>
      <c r="C8817" t="s">
        <v>16</v>
      </c>
      <c r="D8817" t="s">
        <v>721</v>
      </c>
      <c r="E8817" t="s">
        <v>30</v>
      </c>
      <c r="F8817">
        <v>2672.003200000001</v>
      </c>
      <c r="G8817" t="s">
        <v>2150</v>
      </c>
      <c r="H8817">
        <v>2460.7735000000011</v>
      </c>
      <c r="I8817">
        <v>2053.2028</v>
      </c>
      <c r="J8817">
        <v>1486.8021000000001</v>
      </c>
      <c r="K8817">
        <v>937.26980000000003</v>
      </c>
      <c r="L8817">
        <v>394.1112</v>
      </c>
      <c r="M8817">
        <v>1.8811</v>
      </c>
      <c r="N8817">
        <v>0.30869999999999997</v>
      </c>
    </row>
    <row r="8818" spans="1:14" x14ac:dyDescent="0.35">
      <c r="A8818" t="s">
        <v>921</v>
      </c>
      <c r="B8818" t="s">
        <v>833</v>
      </c>
      <c r="C8818" t="s">
        <v>16</v>
      </c>
      <c r="D8818" t="s">
        <v>724</v>
      </c>
      <c r="E8818" t="s">
        <v>30</v>
      </c>
      <c r="F8818" t="s">
        <v>2150</v>
      </c>
      <c r="G8818" t="s">
        <v>2150</v>
      </c>
      <c r="H8818">
        <v>981.76406813888923</v>
      </c>
      <c r="I8818">
        <v>961.00196636111104</v>
      </c>
      <c r="J8818">
        <v>803.79789047222243</v>
      </c>
      <c r="K8818">
        <v>519.44666611111109</v>
      </c>
      <c r="L8818">
        <v>237.5590052777778</v>
      </c>
      <c r="M8818">
        <v>9.4500000000000001E-2</v>
      </c>
      <c r="N8818">
        <v>0.16350000000000001</v>
      </c>
    </row>
    <row r="8819" spans="1:14" x14ac:dyDescent="0.35">
      <c r="A8819" t="s">
        <v>921</v>
      </c>
      <c r="B8819" t="s">
        <v>833</v>
      </c>
      <c r="C8819" t="s">
        <v>16</v>
      </c>
      <c r="D8819" t="s">
        <v>725</v>
      </c>
      <c r="E8819" t="s">
        <v>30</v>
      </c>
      <c r="F8819">
        <v>149.28156698512029</v>
      </c>
      <c r="G8819" t="s">
        <v>2150</v>
      </c>
      <c r="H8819">
        <v>179.6714884287901</v>
      </c>
      <c r="I8819">
        <v>237.9939390882025</v>
      </c>
      <c r="J8819">
        <v>285.05358436908409</v>
      </c>
      <c r="K8819">
        <v>222.8714696243739</v>
      </c>
      <c r="L8819">
        <v>115.1482436784777</v>
      </c>
      <c r="M8819">
        <v>7.8101085342465557E-2</v>
      </c>
      <c r="N8819">
        <v>0.15717330838897781</v>
      </c>
    </row>
    <row r="8820" spans="1:14" x14ac:dyDescent="0.35">
      <c r="A8820" t="s">
        <v>921</v>
      </c>
      <c r="B8820" t="s">
        <v>833</v>
      </c>
      <c r="C8820" t="s">
        <v>16</v>
      </c>
      <c r="D8820" t="s">
        <v>959</v>
      </c>
      <c r="E8820" t="s">
        <v>30</v>
      </c>
      <c r="F8820" t="s">
        <v>2150</v>
      </c>
      <c r="G8820" t="s">
        <v>2150</v>
      </c>
      <c r="H8820">
        <v>741.74945187866695</v>
      </c>
      <c r="I8820">
        <v>679.70693362463976</v>
      </c>
      <c r="J8820">
        <v>482.9078060038172</v>
      </c>
      <c r="K8820">
        <v>279.52037061607098</v>
      </c>
      <c r="L8820">
        <v>117.08883062725199</v>
      </c>
      <c r="M8820">
        <v>1.5019208990902779E-2</v>
      </c>
      <c r="N8820">
        <v>5.1080953244444444E-3</v>
      </c>
    </row>
    <row r="8821" spans="1:14" x14ac:dyDescent="0.35">
      <c r="A8821" t="s">
        <v>921</v>
      </c>
      <c r="B8821" t="s">
        <v>833</v>
      </c>
      <c r="C8821" t="s">
        <v>16</v>
      </c>
      <c r="D8821" t="s">
        <v>728</v>
      </c>
      <c r="E8821" t="s">
        <v>30</v>
      </c>
      <c r="F8821">
        <v>61.366481271576937</v>
      </c>
      <c r="G8821" t="s">
        <v>2150</v>
      </c>
      <c r="H8821">
        <v>60.342795922106333</v>
      </c>
      <c r="I8821">
        <v>43.292380164890247</v>
      </c>
      <c r="J8821">
        <v>35.821567592614016</v>
      </c>
      <c r="K8821">
        <v>17.036535716719069</v>
      </c>
      <c r="L8821">
        <v>5.2963045805718503</v>
      </c>
      <c r="M8821">
        <v>1.353475475163333E-3</v>
      </c>
      <c r="N8821">
        <v>1.0443735782341671E-3</v>
      </c>
    </row>
    <row r="8822" spans="1:14" x14ac:dyDescent="0.35">
      <c r="A8822" t="s">
        <v>921</v>
      </c>
      <c r="B8822" t="s">
        <v>833</v>
      </c>
      <c r="C8822" t="s">
        <v>16</v>
      </c>
      <c r="D8822" t="s">
        <v>960</v>
      </c>
      <c r="E8822" t="s">
        <v>30</v>
      </c>
      <c r="F8822">
        <v>0</v>
      </c>
      <c r="G8822" t="s">
        <v>2150</v>
      </c>
      <c r="H8822">
        <v>0</v>
      </c>
      <c r="I8822">
        <v>8.9563533594002789E-3</v>
      </c>
      <c r="J8822">
        <v>1.478337615814611E-2</v>
      </c>
      <c r="K8822">
        <v>1.867763114768306E-2</v>
      </c>
      <c r="L8822">
        <v>2.5545645979298891E-2</v>
      </c>
      <c r="M8822">
        <v>2.5823783063531149E-5</v>
      </c>
      <c r="N8822">
        <v>1.7483558295020989E-4</v>
      </c>
    </row>
    <row r="8823" spans="1:14" x14ac:dyDescent="0.35">
      <c r="A8823" t="s">
        <v>921</v>
      </c>
      <c r="B8823" t="s">
        <v>833</v>
      </c>
      <c r="C8823" t="s">
        <v>16</v>
      </c>
      <c r="D8823" t="s">
        <v>731</v>
      </c>
      <c r="E8823" t="s">
        <v>30</v>
      </c>
      <c r="F8823">
        <v>0.79638110000000029</v>
      </c>
      <c r="G8823" t="s">
        <v>2150</v>
      </c>
      <c r="H8823">
        <v>0.79015350000000029</v>
      </c>
      <c r="I8823">
        <v>1.4572830000000001</v>
      </c>
      <c r="J8823">
        <v>2.4974959999999999</v>
      </c>
      <c r="K8823">
        <v>3.5288580999999999</v>
      </c>
      <c r="L8823">
        <v>3.9134654000000029</v>
      </c>
      <c r="M8823">
        <v>4.7366922999999996</v>
      </c>
      <c r="N8823">
        <v>5.9184534000000024</v>
      </c>
    </row>
    <row r="8824" spans="1:14" x14ac:dyDescent="0.35">
      <c r="A8824" t="s">
        <v>921</v>
      </c>
      <c r="B8824" t="s">
        <v>833</v>
      </c>
      <c r="C8824" t="s">
        <v>16</v>
      </c>
      <c r="D8824" t="s">
        <v>961</v>
      </c>
      <c r="E8824" t="s">
        <v>30</v>
      </c>
      <c r="F8824">
        <v>0.79638110000000029</v>
      </c>
      <c r="G8824" t="s">
        <v>2150</v>
      </c>
      <c r="H8824">
        <v>0.79015350000000029</v>
      </c>
      <c r="I8824">
        <v>1.4572830000000001</v>
      </c>
      <c r="J8824">
        <v>2.4974959999999999</v>
      </c>
      <c r="K8824">
        <v>3.5288580999999999</v>
      </c>
      <c r="L8824">
        <v>3.9134654000000029</v>
      </c>
      <c r="M8824">
        <v>4.7366922999999996</v>
      </c>
      <c r="N8824">
        <v>5.9184534000000024</v>
      </c>
    </row>
    <row r="8825" spans="1:14" x14ac:dyDescent="0.35">
      <c r="A8825" t="s">
        <v>921</v>
      </c>
      <c r="B8825" t="s">
        <v>833</v>
      </c>
      <c r="C8825" t="s">
        <v>16</v>
      </c>
      <c r="D8825" t="s">
        <v>732</v>
      </c>
      <c r="E8825" t="s">
        <v>30</v>
      </c>
      <c r="F8825">
        <v>16.962176199999998</v>
      </c>
      <c r="G8825" t="s">
        <v>2150</v>
      </c>
      <c r="H8825">
        <v>16.962176199999998</v>
      </c>
      <c r="I8825">
        <v>16.962176199999998</v>
      </c>
      <c r="J8825">
        <v>16.962176199999998</v>
      </c>
      <c r="K8825">
        <v>16.962176199999998</v>
      </c>
      <c r="L8825">
        <v>16.962176199999998</v>
      </c>
      <c r="M8825">
        <v>16.962176199999998</v>
      </c>
      <c r="N8825">
        <v>16.962176199999998</v>
      </c>
    </row>
    <row r="8826" spans="1:14" x14ac:dyDescent="0.35">
      <c r="A8826" t="s">
        <v>921</v>
      </c>
      <c r="B8826" t="s">
        <v>833</v>
      </c>
      <c r="C8826" t="s">
        <v>16</v>
      </c>
      <c r="D8826" t="s">
        <v>962</v>
      </c>
      <c r="E8826" t="s">
        <v>30</v>
      </c>
      <c r="F8826">
        <v>136.8418121</v>
      </c>
      <c r="G8826" t="s">
        <v>2150</v>
      </c>
      <c r="H8826">
        <v>211.82174639999999</v>
      </c>
      <c r="I8826">
        <v>357.27885869999989</v>
      </c>
      <c r="J8826">
        <v>601.71505950000028</v>
      </c>
      <c r="K8826">
        <v>870.20710150000025</v>
      </c>
      <c r="L8826">
        <v>1152.0495999</v>
      </c>
      <c r="M8826">
        <v>1457.2556517999999</v>
      </c>
      <c r="N8826">
        <v>1452.8624826</v>
      </c>
    </row>
    <row r="8827" spans="1:14" x14ac:dyDescent="0.35">
      <c r="A8827" t="s">
        <v>921</v>
      </c>
      <c r="B8827" t="s">
        <v>833</v>
      </c>
      <c r="C8827" t="s">
        <v>16</v>
      </c>
      <c r="D8827" t="s">
        <v>733</v>
      </c>
      <c r="E8827" t="s">
        <v>30</v>
      </c>
      <c r="F8827">
        <v>86.77</v>
      </c>
      <c r="G8827" t="s">
        <v>2150</v>
      </c>
      <c r="H8827">
        <v>63.8767</v>
      </c>
      <c r="I8827">
        <v>0</v>
      </c>
      <c r="J8827">
        <v>0</v>
      </c>
      <c r="K8827">
        <v>0</v>
      </c>
      <c r="L8827">
        <v>0</v>
      </c>
      <c r="M8827">
        <v>0</v>
      </c>
      <c r="N8827">
        <v>0</v>
      </c>
    </row>
    <row r="8828" spans="1:14" x14ac:dyDescent="0.35">
      <c r="A8828" t="s">
        <v>921</v>
      </c>
      <c r="B8828" t="s">
        <v>833</v>
      </c>
      <c r="C8828" t="s">
        <v>16</v>
      </c>
      <c r="D8828" t="s">
        <v>734</v>
      </c>
      <c r="E8828" t="s">
        <v>30</v>
      </c>
      <c r="F8828" t="s">
        <v>2150</v>
      </c>
      <c r="G8828" t="s">
        <v>2150</v>
      </c>
      <c r="H8828">
        <v>1025.2356476944451</v>
      </c>
      <c r="I8828">
        <v>914.28341847222248</v>
      </c>
      <c r="J8828">
        <v>719.65706352777772</v>
      </c>
      <c r="K8828">
        <v>452.2177476666667</v>
      </c>
      <c r="L8828">
        <v>182.65626772222231</v>
      </c>
      <c r="M8828">
        <v>1.7081999999999999</v>
      </c>
      <c r="N8828">
        <v>4.6799999999999987E-2</v>
      </c>
    </row>
    <row r="8829" spans="1:14" x14ac:dyDescent="0.35">
      <c r="A8829" t="s">
        <v>921</v>
      </c>
      <c r="B8829" t="s">
        <v>833</v>
      </c>
      <c r="C8829" t="s">
        <v>16</v>
      </c>
      <c r="D8829" t="s">
        <v>963</v>
      </c>
      <c r="E8829" t="s">
        <v>30</v>
      </c>
      <c r="F8829">
        <v>7.1228922999999993</v>
      </c>
      <c r="G8829" t="s">
        <v>2150</v>
      </c>
      <c r="H8829">
        <v>7.3003494999999994</v>
      </c>
      <c r="I8829">
        <v>4.4896301999999997</v>
      </c>
      <c r="J8829">
        <v>0.25992869999999968</v>
      </c>
      <c r="K8829">
        <v>0.1605636</v>
      </c>
      <c r="L8829">
        <v>4.7505899999999997E-2</v>
      </c>
      <c r="M8829">
        <v>4.0202799999999997E-2</v>
      </c>
      <c r="N8829">
        <v>3.6922499999999997E-2</v>
      </c>
    </row>
    <row r="8830" spans="1:14" x14ac:dyDescent="0.35">
      <c r="A8830" t="s">
        <v>921</v>
      </c>
      <c r="B8830" t="s">
        <v>833</v>
      </c>
      <c r="C8830" t="s">
        <v>16</v>
      </c>
      <c r="D8830" t="s">
        <v>964</v>
      </c>
      <c r="E8830" t="s">
        <v>30</v>
      </c>
      <c r="F8830" t="s">
        <v>2150</v>
      </c>
      <c r="G8830" t="s">
        <v>2150</v>
      </c>
      <c r="H8830">
        <v>1025.2356476944451</v>
      </c>
      <c r="I8830">
        <v>914.28341847222248</v>
      </c>
      <c r="J8830">
        <v>719.65706352777772</v>
      </c>
      <c r="K8830">
        <v>452.2177476666667</v>
      </c>
      <c r="L8830">
        <v>182.65626772222231</v>
      </c>
      <c r="M8830">
        <v>1.7081999999999999</v>
      </c>
      <c r="N8830">
        <v>4.6799999999999987E-2</v>
      </c>
    </row>
    <row r="8831" spans="1:14" x14ac:dyDescent="0.35">
      <c r="A8831" t="s">
        <v>921</v>
      </c>
      <c r="B8831" t="s">
        <v>833</v>
      </c>
      <c r="C8831" t="s">
        <v>16</v>
      </c>
      <c r="D8831" t="s">
        <v>736</v>
      </c>
      <c r="E8831" t="s">
        <v>30</v>
      </c>
      <c r="F8831">
        <v>39.884802999999998</v>
      </c>
      <c r="G8831" t="s">
        <v>2150</v>
      </c>
      <c r="H8831">
        <v>59.426881999999999</v>
      </c>
      <c r="I8831">
        <v>115.2623205</v>
      </c>
      <c r="J8831">
        <v>199.1182886</v>
      </c>
      <c r="K8831">
        <v>293.9168603</v>
      </c>
      <c r="L8831">
        <v>390.74626369999999</v>
      </c>
      <c r="M8831">
        <v>499.36498590000031</v>
      </c>
      <c r="N8831">
        <v>501.98162520000028</v>
      </c>
    </row>
    <row r="8832" spans="1:14" x14ac:dyDescent="0.35">
      <c r="A8832" t="s">
        <v>921</v>
      </c>
      <c r="B8832" t="s">
        <v>833</v>
      </c>
      <c r="C8832" t="s">
        <v>16</v>
      </c>
      <c r="D8832" t="s">
        <v>965</v>
      </c>
      <c r="E8832" t="s">
        <v>30</v>
      </c>
      <c r="F8832">
        <v>0</v>
      </c>
      <c r="G8832" t="s">
        <v>2150</v>
      </c>
      <c r="H8832">
        <v>0</v>
      </c>
      <c r="I8832">
        <v>0.87043130000000024</v>
      </c>
      <c r="J8832">
        <v>2.9978603000000001</v>
      </c>
      <c r="K8832">
        <v>5.2943350999999996</v>
      </c>
      <c r="L8832">
        <v>8.9962409000000001</v>
      </c>
      <c r="M8832">
        <v>11.178203699999999</v>
      </c>
      <c r="N8832">
        <v>13.654597300000001</v>
      </c>
    </row>
    <row r="8833" spans="1:14" x14ac:dyDescent="0.35">
      <c r="A8833" t="s">
        <v>921</v>
      </c>
      <c r="B8833" t="s">
        <v>833</v>
      </c>
      <c r="C8833" t="s">
        <v>16</v>
      </c>
      <c r="D8833" t="s">
        <v>737</v>
      </c>
      <c r="E8833" t="s">
        <v>30</v>
      </c>
      <c r="F8833">
        <v>79.198451800000015</v>
      </c>
      <c r="G8833" t="s">
        <v>2150</v>
      </c>
      <c r="H8833">
        <v>134.6425347</v>
      </c>
      <c r="I8833">
        <v>223.59707900000001</v>
      </c>
      <c r="J8833">
        <v>383.13709870000002</v>
      </c>
      <c r="K8833">
        <v>555.79920689999994</v>
      </c>
      <c r="L8833">
        <v>740.42769460000034</v>
      </c>
      <c r="M8833">
        <v>936.19179739999993</v>
      </c>
      <c r="N8833">
        <v>928.00022780000018</v>
      </c>
    </row>
    <row r="8834" spans="1:14" x14ac:dyDescent="0.35">
      <c r="A8834" t="s">
        <v>921</v>
      </c>
      <c r="B8834" t="s">
        <v>833</v>
      </c>
      <c r="C8834" t="s">
        <v>16</v>
      </c>
      <c r="D8834" t="s">
        <v>742</v>
      </c>
      <c r="E8834" t="s">
        <v>30</v>
      </c>
      <c r="F8834">
        <v>2601.7082646538502</v>
      </c>
      <c r="G8834" t="s">
        <v>2150</v>
      </c>
      <c r="H8834">
        <v>2602.9065271658001</v>
      </c>
      <c r="I8834">
        <v>2515.1749965996592</v>
      </c>
      <c r="J8834">
        <v>2355.9492212983582</v>
      </c>
      <c r="K8834">
        <v>2171.5493191929022</v>
      </c>
      <c r="L8834">
        <v>2044.1381838785769</v>
      </c>
      <c r="M8834">
        <v>2105.2820864720452</v>
      </c>
      <c r="N8834">
        <v>2097.762585066303</v>
      </c>
    </row>
    <row r="8835" spans="1:14" x14ac:dyDescent="0.35">
      <c r="A8835" t="s">
        <v>921</v>
      </c>
      <c r="B8835" t="s">
        <v>833</v>
      </c>
      <c r="C8835" t="s">
        <v>16</v>
      </c>
      <c r="D8835" t="s">
        <v>902</v>
      </c>
      <c r="E8835" t="s">
        <v>30</v>
      </c>
      <c r="F8835">
        <v>0</v>
      </c>
      <c r="G8835" t="s">
        <v>2150</v>
      </c>
      <c r="H8835">
        <v>0</v>
      </c>
      <c r="I8835">
        <v>1.3511534918626411</v>
      </c>
      <c r="J8835">
        <v>4.6027984599110132</v>
      </c>
      <c r="K8835">
        <v>10.71862760979271</v>
      </c>
      <c r="L8835">
        <v>19.147869530318111</v>
      </c>
      <c r="M8835">
        <v>37.140385748379359</v>
      </c>
      <c r="N8835">
        <v>32.035660974413332</v>
      </c>
    </row>
    <row r="8836" spans="1:14" x14ac:dyDescent="0.35">
      <c r="A8836" t="s">
        <v>921</v>
      </c>
      <c r="B8836" t="s">
        <v>833</v>
      </c>
      <c r="C8836" t="s">
        <v>16</v>
      </c>
      <c r="D8836" t="s">
        <v>743</v>
      </c>
      <c r="E8836" t="s">
        <v>30</v>
      </c>
      <c r="F8836">
        <v>7.9633200000000001E-2</v>
      </c>
      <c r="G8836" t="s">
        <v>2150</v>
      </c>
      <c r="H8836">
        <v>7.9000999999999988E-2</v>
      </c>
      <c r="I8836">
        <v>9.954346000000001</v>
      </c>
      <c r="J8836">
        <v>23.6182759</v>
      </c>
      <c r="K8836">
        <v>45.985836999999997</v>
      </c>
      <c r="L8836">
        <v>74.529718000000031</v>
      </c>
      <c r="M8836">
        <v>129.215835</v>
      </c>
      <c r="N8836">
        <v>125.2412286</v>
      </c>
    </row>
    <row r="8837" spans="1:14" x14ac:dyDescent="0.35">
      <c r="A8837" t="s">
        <v>921</v>
      </c>
      <c r="B8837" t="s">
        <v>833</v>
      </c>
      <c r="C8837" t="s">
        <v>16</v>
      </c>
      <c r="D8837" t="s">
        <v>744</v>
      </c>
      <c r="E8837" t="s">
        <v>30</v>
      </c>
      <c r="F8837">
        <v>0</v>
      </c>
      <c r="G8837" t="s">
        <v>2150</v>
      </c>
      <c r="H8837">
        <v>0</v>
      </c>
      <c r="I8837">
        <v>0</v>
      </c>
      <c r="J8837">
        <v>0</v>
      </c>
      <c r="K8837">
        <v>81.831730100000001</v>
      </c>
      <c r="L8837">
        <v>154.0680217</v>
      </c>
      <c r="M8837">
        <v>240.51501540000001</v>
      </c>
      <c r="N8837">
        <v>267.15419709999998</v>
      </c>
    </row>
    <row r="8838" spans="1:14" x14ac:dyDescent="0.35">
      <c r="A8838" t="s">
        <v>921</v>
      </c>
      <c r="B8838" t="s">
        <v>833</v>
      </c>
      <c r="C8838" t="s">
        <v>16</v>
      </c>
      <c r="D8838" t="s">
        <v>745</v>
      </c>
      <c r="E8838" t="s">
        <v>30</v>
      </c>
      <c r="F8838">
        <v>0</v>
      </c>
      <c r="G8838" t="s">
        <v>2150</v>
      </c>
      <c r="H8838">
        <v>0</v>
      </c>
      <c r="I8838">
        <v>4.1615000000000003E-3</v>
      </c>
      <c r="J8838">
        <v>5.3458499999999999E-2</v>
      </c>
      <c r="K8838">
        <v>0.14469000000000001</v>
      </c>
      <c r="L8838">
        <v>0.16425690000000001</v>
      </c>
      <c r="M8838">
        <v>0.1950094</v>
      </c>
      <c r="N8838">
        <v>0.81331089999999995</v>
      </c>
    </row>
    <row r="8839" spans="1:14" x14ac:dyDescent="0.35">
      <c r="A8839" t="s">
        <v>921</v>
      </c>
      <c r="B8839" t="s">
        <v>833</v>
      </c>
      <c r="C8839" t="s">
        <v>16</v>
      </c>
      <c r="D8839" t="s">
        <v>746</v>
      </c>
      <c r="E8839" t="s">
        <v>30</v>
      </c>
      <c r="F8839">
        <v>0</v>
      </c>
      <c r="G8839" t="s">
        <v>2150</v>
      </c>
      <c r="H8839">
        <v>0</v>
      </c>
      <c r="I8839">
        <v>0.31318553867890409</v>
      </c>
      <c r="J8839">
        <v>2.4262906982134371</v>
      </c>
      <c r="K8839">
        <v>6.50986334279348</v>
      </c>
      <c r="L8839">
        <v>18.256736867548479</v>
      </c>
      <c r="M8839">
        <v>34.803028343754669</v>
      </c>
      <c r="N8839">
        <v>39.916418607236487</v>
      </c>
    </row>
    <row r="8840" spans="1:14" x14ac:dyDescent="0.35">
      <c r="A8840" t="s">
        <v>921</v>
      </c>
      <c r="B8840" t="s">
        <v>833</v>
      </c>
      <c r="C8840" t="s">
        <v>16</v>
      </c>
      <c r="D8840" t="s">
        <v>747</v>
      </c>
      <c r="E8840" t="s">
        <v>30</v>
      </c>
      <c r="F8840">
        <v>0</v>
      </c>
      <c r="G8840" t="s">
        <v>2150</v>
      </c>
      <c r="H8840">
        <v>0</v>
      </c>
      <c r="I8840">
        <v>0</v>
      </c>
      <c r="J8840">
        <v>0</v>
      </c>
      <c r="K8840">
        <v>18.448228229545851</v>
      </c>
      <c r="L8840">
        <v>30.87941285079792</v>
      </c>
      <c r="M8840">
        <v>48.135573592509189</v>
      </c>
      <c r="N8840">
        <v>49.422009416025332</v>
      </c>
    </row>
    <row r="8841" spans="1:14" x14ac:dyDescent="0.35">
      <c r="A8841" t="s">
        <v>921</v>
      </c>
      <c r="B8841" t="s">
        <v>833</v>
      </c>
      <c r="C8841" t="s">
        <v>16</v>
      </c>
      <c r="D8841" t="s">
        <v>748</v>
      </c>
      <c r="E8841" t="s">
        <v>30</v>
      </c>
      <c r="F8841">
        <v>600.47466160000022</v>
      </c>
      <c r="G8841" t="s">
        <v>2150</v>
      </c>
      <c r="H8841">
        <v>589.51185929999997</v>
      </c>
      <c r="I8841">
        <v>608.8040843</v>
      </c>
      <c r="J8841">
        <v>776.55961200000024</v>
      </c>
      <c r="K8841">
        <v>1006.2693459</v>
      </c>
      <c r="L8841">
        <v>1227.7604464999999</v>
      </c>
      <c r="M8841">
        <v>1494.448630800001</v>
      </c>
      <c r="N8841">
        <v>1480.2080367000001</v>
      </c>
    </row>
    <row r="8842" spans="1:14" x14ac:dyDescent="0.35">
      <c r="A8842" t="s">
        <v>921</v>
      </c>
      <c r="B8842" t="s">
        <v>833</v>
      </c>
      <c r="C8842" t="s">
        <v>16</v>
      </c>
      <c r="D8842" t="s">
        <v>749</v>
      </c>
      <c r="E8842" t="s">
        <v>30</v>
      </c>
      <c r="F8842">
        <v>572.36347060000014</v>
      </c>
      <c r="G8842" t="s">
        <v>2150</v>
      </c>
      <c r="H8842">
        <v>573.09750259999998</v>
      </c>
      <c r="I8842">
        <v>594.5114628</v>
      </c>
      <c r="J8842">
        <v>751.77337260000036</v>
      </c>
      <c r="K8842">
        <v>975.78761559999998</v>
      </c>
      <c r="L8842">
        <v>1243.6318530000001</v>
      </c>
      <c r="M8842">
        <v>1567.4108303999999</v>
      </c>
      <c r="N8842">
        <v>1569.0582992</v>
      </c>
    </row>
    <row r="8843" spans="1:14" x14ac:dyDescent="0.35">
      <c r="A8843" t="s">
        <v>921</v>
      </c>
      <c r="B8843" t="s">
        <v>833</v>
      </c>
      <c r="C8843" t="s">
        <v>16</v>
      </c>
      <c r="D8843" t="s">
        <v>750</v>
      </c>
      <c r="E8843" t="s">
        <v>30</v>
      </c>
      <c r="F8843">
        <v>16.601370707690599</v>
      </c>
      <c r="G8843" t="s">
        <v>2150</v>
      </c>
      <c r="H8843">
        <v>30.22902117093097</v>
      </c>
      <c r="I8843">
        <v>20.343019808829879</v>
      </c>
      <c r="J8843">
        <v>16.027579247733069</v>
      </c>
      <c r="K8843">
        <v>20.023473719492639</v>
      </c>
      <c r="L8843">
        <v>23.202727607063991</v>
      </c>
      <c r="M8843">
        <v>52.497294067723907</v>
      </c>
      <c r="N8843">
        <v>56.120344659016027</v>
      </c>
    </row>
    <row r="8844" spans="1:14" x14ac:dyDescent="0.35">
      <c r="A8844" t="s">
        <v>921</v>
      </c>
      <c r="B8844" t="s">
        <v>833</v>
      </c>
      <c r="C8844" t="s">
        <v>16</v>
      </c>
      <c r="D8844" t="s">
        <v>753</v>
      </c>
      <c r="E8844" t="s">
        <v>30</v>
      </c>
      <c r="F8844">
        <v>246.35666380000001</v>
      </c>
      <c r="G8844" t="s">
        <v>2150</v>
      </c>
      <c r="H8844">
        <v>155.0637198</v>
      </c>
      <c r="I8844">
        <v>74.306238200000038</v>
      </c>
      <c r="J8844">
        <v>0</v>
      </c>
      <c r="K8844">
        <v>0</v>
      </c>
      <c r="L8844">
        <v>0.18372060000000001</v>
      </c>
      <c r="M8844">
        <v>0</v>
      </c>
      <c r="N8844">
        <v>0</v>
      </c>
    </row>
    <row r="8845" spans="1:14" x14ac:dyDescent="0.35">
      <c r="A8845" t="s">
        <v>921</v>
      </c>
      <c r="B8845" t="s">
        <v>833</v>
      </c>
      <c r="C8845" t="s">
        <v>16</v>
      </c>
      <c r="D8845" t="s">
        <v>903</v>
      </c>
      <c r="E8845" t="s">
        <v>30</v>
      </c>
      <c r="F8845">
        <v>107.5457038</v>
      </c>
      <c r="G8845" t="s">
        <v>2150</v>
      </c>
      <c r="H8845">
        <v>51.491024799999998</v>
      </c>
      <c r="I8845">
        <v>29.275248700000031</v>
      </c>
      <c r="J8845">
        <v>0</v>
      </c>
      <c r="K8845">
        <v>0</v>
      </c>
      <c r="L8845">
        <v>0.18372060000000001</v>
      </c>
      <c r="M8845">
        <v>0</v>
      </c>
      <c r="N8845">
        <v>0</v>
      </c>
    </row>
    <row r="8846" spans="1:14" x14ac:dyDescent="0.35">
      <c r="A8846" t="s">
        <v>921</v>
      </c>
      <c r="B8846" t="s">
        <v>833</v>
      </c>
      <c r="C8846" t="s">
        <v>16</v>
      </c>
      <c r="D8846" t="s">
        <v>904</v>
      </c>
      <c r="E8846" t="s">
        <v>30</v>
      </c>
      <c r="F8846">
        <v>138.81096000000011</v>
      </c>
      <c r="G8846" t="s">
        <v>2150</v>
      </c>
      <c r="H8846">
        <v>103.572695</v>
      </c>
      <c r="I8846">
        <v>45.030989500000032</v>
      </c>
      <c r="J8846">
        <v>0</v>
      </c>
      <c r="K8846">
        <v>0</v>
      </c>
      <c r="L8846">
        <v>0</v>
      </c>
      <c r="M8846">
        <v>0</v>
      </c>
      <c r="N8846">
        <v>0</v>
      </c>
    </row>
    <row r="8847" spans="1:14" x14ac:dyDescent="0.35">
      <c r="A8847" t="s">
        <v>921</v>
      </c>
      <c r="B8847" t="s">
        <v>833</v>
      </c>
      <c r="C8847" t="s">
        <v>16</v>
      </c>
      <c r="D8847" t="s">
        <v>754</v>
      </c>
      <c r="E8847" t="s">
        <v>30</v>
      </c>
      <c r="F8847">
        <v>6.8785217000000003</v>
      </c>
      <c r="G8847" t="s">
        <v>2150</v>
      </c>
      <c r="H8847">
        <v>8.889499200000003</v>
      </c>
      <c r="I8847">
        <v>4.5232300000000003E-2</v>
      </c>
      <c r="J8847">
        <v>0.94708970000000026</v>
      </c>
      <c r="K8847">
        <v>7.7345141000000019</v>
      </c>
      <c r="L8847">
        <v>36.6340608</v>
      </c>
      <c r="M8847">
        <v>104.4177416</v>
      </c>
      <c r="N8847">
        <v>51.276926699999997</v>
      </c>
    </row>
    <row r="8848" spans="1:14" x14ac:dyDescent="0.35">
      <c r="A8848" t="s">
        <v>921</v>
      </c>
      <c r="B8848" t="s">
        <v>833</v>
      </c>
      <c r="C8848" t="s">
        <v>16</v>
      </c>
      <c r="D8848" t="s">
        <v>905</v>
      </c>
      <c r="E8848" t="s">
        <v>30</v>
      </c>
      <c r="F8848">
        <v>361.96675437061299</v>
      </c>
      <c r="G8848" t="s">
        <v>2150</v>
      </c>
      <c r="H8848">
        <v>285.23708874874842</v>
      </c>
      <c r="I8848">
        <v>245.50597167720261</v>
      </c>
      <c r="J8848">
        <v>178.4313622514934</v>
      </c>
      <c r="K8848">
        <v>138.5445458652184</v>
      </c>
      <c r="L8848">
        <v>74.10208391140219</v>
      </c>
      <c r="M8848">
        <v>5.8669721911924988E-2</v>
      </c>
      <c r="N8848">
        <v>0.1022173925754144</v>
      </c>
    </row>
    <row r="8849" spans="1:14" x14ac:dyDescent="0.35">
      <c r="A8849" t="s">
        <v>921</v>
      </c>
      <c r="B8849" t="s">
        <v>833</v>
      </c>
      <c r="C8849" t="s">
        <v>16</v>
      </c>
      <c r="D8849" t="s">
        <v>755</v>
      </c>
      <c r="E8849" t="s">
        <v>30</v>
      </c>
      <c r="F8849">
        <v>108.44217999230941</v>
      </c>
      <c r="G8849" t="s">
        <v>2150</v>
      </c>
      <c r="H8849">
        <v>123.3752188290691</v>
      </c>
      <c r="I8849">
        <v>170.08823079117019</v>
      </c>
      <c r="J8849">
        <v>182.58241865226699</v>
      </c>
      <c r="K8849">
        <v>147.79865498050739</v>
      </c>
      <c r="L8849">
        <v>90.620710592936021</v>
      </c>
      <c r="M8849">
        <v>19.99091473227606</v>
      </c>
      <c r="N8849">
        <v>17.692558940983979</v>
      </c>
    </row>
    <row r="8850" spans="1:14" x14ac:dyDescent="0.35">
      <c r="A8850" t="s">
        <v>921</v>
      </c>
      <c r="B8850" t="s">
        <v>833</v>
      </c>
      <c r="C8850" t="s">
        <v>16</v>
      </c>
      <c r="D8850" t="s">
        <v>966</v>
      </c>
      <c r="E8850" t="s">
        <v>30</v>
      </c>
      <c r="F8850">
        <v>37.136682100000002</v>
      </c>
      <c r="G8850" t="s">
        <v>2150</v>
      </c>
      <c r="H8850">
        <v>33.916505800000003</v>
      </c>
      <c r="I8850">
        <v>44.480590200000002</v>
      </c>
      <c r="J8850">
        <v>34.135854100000003</v>
      </c>
      <c r="K8850">
        <v>25.3094933</v>
      </c>
      <c r="L8850">
        <v>18.808507400000011</v>
      </c>
      <c r="M8850">
        <v>5.4940900000000001E-2</v>
      </c>
      <c r="N8850">
        <v>6.1397500000000001E-2</v>
      </c>
    </row>
    <row r="8851" spans="1:14" x14ac:dyDescent="0.35">
      <c r="A8851" t="s">
        <v>921</v>
      </c>
      <c r="B8851" t="s">
        <v>833</v>
      </c>
      <c r="C8851" t="s">
        <v>16</v>
      </c>
      <c r="D8851" t="s">
        <v>967</v>
      </c>
      <c r="E8851" t="s">
        <v>30</v>
      </c>
      <c r="F8851">
        <v>71.305497892309418</v>
      </c>
      <c r="G8851" t="s">
        <v>2150</v>
      </c>
      <c r="H8851">
        <v>89.458713029069017</v>
      </c>
      <c r="I8851">
        <v>125.5680857432026</v>
      </c>
      <c r="J8851">
        <v>133.71990455547811</v>
      </c>
      <c r="K8851">
        <v>112.1257581737751</v>
      </c>
      <c r="L8851">
        <v>68.525309286048142</v>
      </c>
      <c r="M8851">
        <v>18.79548255114242</v>
      </c>
      <c r="N8851">
        <v>16.777820660921709</v>
      </c>
    </row>
    <row r="8852" spans="1:14" x14ac:dyDescent="0.35">
      <c r="A8852" t="s">
        <v>921</v>
      </c>
      <c r="B8852" t="s">
        <v>833</v>
      </c>
      <c r="C8852" t="s">
        <v>16</v>
      </c>
      <c r="D8852" t="s">
        <v>757</v>
      </c>
      <c r="E8852" t="s">
        <v>30</v>
      </c>
      <c r="F8852">
        <v>108.44217999230941</v>
      </c>
      <c r="G8852" t="s">
        <v>2150</v>
      </c>
      <c r="H8852">
        <v>-0.60041667573566737</v>
      </c>
      <c r="I8852">
        <v>1.9319477891165251</v>
      </c>
      <c r="J8852">
        <v>12.793987489561991</v>
      </c>
      <c r="K8852">
        <v>24.484121792699948</v>
      </c>
      <c r="L8852">
        <v>31.14700483831259</v>
      </c>
      <c r="M8852">
        <v>19.984548737045181</v>
      </c>
      <c r="N8852">
        <v>17.689984157793429</v>
      </c>
    </row>
    <row r="8853" spans="1:14" x14ac:dyDescent="0.35">
      <c r="A8853" t="s">
        <v>921</v>
      </c>
      <c r="B8853" t="s">
        <v>833</v>
      </c>
      <c r="C8853" t="s">
        <v>16</v>
      </c>
      <c r="D8853" t="s">
        <v>758</v>
      </c>
      <c r="E8853" t="s">
        <v>30</v>
      </c>
      <c r="F8853">
        <v>0</v>
      </c>
      <c r="G8853" t="s">
        <v>2150</v>
      </c>
      <c r="H8853">
        <v>123.9756355048047</v>
      </c>
      <c r="I8853">
        <v>168.15628300205361</v>
      </c>
      <c r="J8853">
        <v>169.788431162705</v>
      </c>
      <c r="K8853">
        <v>123.3145331878074</v>
      </c>
      <c r="L8853">
        <v>59.473705754623431</v>
      </c>
      <c r="M8853">
        <v>6.3659952308717082E-3</v>
      </c>
      <c r="N8853">
        <v>2.574783190547247E-3</v>
      </c>
    </row>
    <row r="8854" spans="1:14" x14ac:dyDescent="0.35">
      <c r="A8854" t="s">
        <v>921</v>
      </c>
      <c r="B8854" t="s">
        <v>833</v>
      </c>
      <c r="C8854" t="s">
        <v>16</v>
      </c>
      <c r="D8854" t="s">
        <v>968</v>
      </c>
      <c r="E8854" t="s">
        <v>30</v>
      </c>
      <c r="F8854">
        <v>1.086011867190697E-38</v>
      </c>
      <c r="G8854" t="s">
        <v>2150</v>
      </c>
      <c r="H8854">
        <v>9.687212045091589E-39</v>
      </c>
      <c r="I8854">
        <v>3.9554847967559162E-2</v>
      </c>
      <c r="J8854">
        <v>14.72665999678884</v>
      </c>
      <c r="K8854">
        <v>10.36340350673227</v>
      </c>
      <c r="L8854">
        <v>3.2868939068879</v>
      </c>
      <c r="M8854">
        <v>1.140491281133641</v>
      </c>
      <c r="N8854">
        <v>0.85334078006226</v>
      </c>
    </row>
    <row r="8855" spans="1:14" x14ac:dyDescent="0.35">
      <c r="A8855" t="s">
        <v>921</v>
      </c>
      <c r="B8855" t="s">
        <v>833</v>
      </c>
      <c r="C8855" t="s">
        <v>16</v>
      </c>
      <c r="D8855" t="s">
        <v>760</v>
      </c>
      <c r="E8855" t="s">
        <v>30</v>
      </c>
      <c r="F8855">
        <v>16.962176199999998</v>
      </c>
      <c r="G8855" t="s">
        <v>2150</v>
      </c>
      <c r="H8855">
        <v>16.962176199999998</v>
      </c>
      <c r="I8855">
        <v>16.962176199999998</v>
      </c>
      <c r="J8855">
        <v>16.962176199999998</v>
      </c>
      <c r="K8855">
        <v>16.962176199999998</v>
      </c>
      <c r="L8855">
        <v>16.962176199999998</v>
      </c>
      <c r="M8855">
        <v>16.962176199999998</v>
      </c>
      <c r="N8855">
        <v>16.962176199999998</v>
      </c>
    </row>
    <row r="8856" spans="1:14" x14ac:dyDescent="0.35">
      <c r="A8856" t="s">
        <v>921</v>
      </c>
      <c r="B8856" t="s">
        <v>833</v>
      </c>
      <c r="C8856" t="s">
        <v>16</v>
      </c>
      <c r="D8856" t="s">
        <v>761</v>
      </c>
      <c r="E8856" t="s">
        <v>30</v>
      </c>
      <c r="F8856">
        <v>0</v>
      </c>
      <c r="G8856" t="s">
        <v>2150</v>
      </c>
      <c r="H8856">
        <v>0</v>
      </c>
      <c r="I8856">
        <v>1.6406999999999999E-3</v>
      </c>
      <c r="J8856">
        <v>2.1150700000000001E-2</v>
      </c>
      <c r="K8856">
        <v>5.7682400000000002E-2</v>
      </c>
      <c r="L8856">
        <v>6.5427700000000005E-2</v>
      </c>
      <c r="M8856">
        <v>7.7805299999999994E-2</v>
      </c>
      <c r="N8856">
        <v>0.32435639999999999</v>
      </c>
    </row>
    <row r="8857" spans="1:14" x14ac:dyDescent="0.35">
      <c r="A8857" t="s">
        <v>921</v>
      </c>
      <c r="B8857" t="s">
        <v>833</v>
      </c>
      <c r="C8857" t="s">
        <v>16</v>
      </c>
      <c r="D8857" t="s">
        <v>969</v>
      </c>
      <c r="E8857" t="s">
        <v>30</v>
      </c>
      <c r="F8857">
        <v>0</v>
      </c>
      <c r="G8857" t="s">
        <v>2150</v>
      </c>
      <c r="H8857">
        <v>0</v>
      </c>
      <c r="I8857">
        <v>1.6406999999999999E-3</v>
      </c>
      <c r="J8857">
        <v>2.1150700000000001E-2</v>
      </c>
      <c r="K8857">
        <v>5.7682400000000002E-2</v>
      </c>
      <c r="L8857">
        <v>6.5427700000000005E-2</v>
      </c>
      <c r="M8857">
        <v>7.7805299999999994E-2</v>
      </c>
      <c r="N8857">
        <v>0.32435639999999999</v>
      </c>
    </row>
    <row r="8858" spans="1:14" x14ac:dyDescent="0.35">
      <c r="A8858" t="s">
        <v>921</v>
      </c>
      <c r="B8858" t="s">
        <v>833</v>
      </c>
      <c r="C8858" t="s">
        <v>16</v>
      </c>
      <c r="D8858" t="s">
        <v>762</v>
      </c>
      <c r="E8858" t="s">
        <v>30</v>
      </c>
      <c r="F8858">
        <v>134.60422410000001</v>
      </c>
      <c r="G8858" t="s">
        <v>2150</v>
      </c>
      <c r="H8858">
        <v>209.3417298</v>
      </c>
      <c r="I8858">
        <v>338.8677179</v>
      </c>
      <c r="J8858">
        <v>575.65146459999994</v>
      </c>
      <c r="K8858">
        <v>837.25655660000029</v>
      </c>
      <c r="L8858">
        <v>1113.3957488000001</v>
      </c>
      <c r="M8858">
        <v>1416.6983207999999</v>
      </c>
      <c r="N8858">
        <v>1400.2107607999999</v>
      </c>
    </row>
    <row r="8859" spans="1:14" x14ac:dyDescent="0.35">
      <c r="A8859" t="s">
        <v>921</v>
      </c>
      <c r="B8859" t="s">
        <v>833</v>
      </c>
      <c r="C8859" t="s">
        <v>16</v>
      </c>
      <c r="D8859" t="s">
        <v>763</v>
      </c>
      <c r="E8859" t="s">
        <v>30</v>
      </c>
      <c r="F8859">
        <v>335.99507585055272</v>
      </c>
      <c r="G8859" t="s">
        <v>2150</v>
      </c>
      <c r="H8859">
        <v>345.85818351932107</v>
      </c>
      <c r="I8859">
        <v>244.2545942445102</v>
      </c>
      <c r="J8859">
        <v>169.88908948396261</v>
      </c>
      <c r="K8859">
        <v>123.3706791657349</v>
      </c>
      <c r="L8859">
        <v>59.669373176410062</v>
      </c>
      <c r="M8859">
        <v>6.5476518690353027E-3</v>
      </c>
      <c r="N8859">
        <v>2.5794375955688399E-3</v>
      </c>
    </row>
    <row r="8860" spans="1:14" x14ac:dyDescent="0.35">
      <c r="A8860" t="s">
        <v>921</v>
      </c>
      <c r="B8860" t="s">
        <v>833</v>
      </c>
      <c r="C8860" t="s">
        <v>16</v>
      </c>
      <c r="D8860" t="s">
        <v>764</v>
      </c>
      <c r="E8860" t="s">
        <v>30</v>
      </c>
      <c r="F8860">
        <v>86.76983520000006</v>
      </c>
      <c r="G8860" t="s">
        <v>2150</v>
      </c>
      <c r="H8860">
        <v>63.876384000000023</v>
      </c>
      <c r="I8860">
        <v>0</v>
      </c>
      <c r="J8860">
        <v>0</v>
      </c>
      <c r="K8860">
        <v>0</v>
      </c>
      <c r="L8860">
        <v>0</v>
      </c>
      <c r="M8860">
        <v>0</v>
      </c>
      <c r="N8860">
        <v>0</v>
      </c>
    </row>
    <row r="8861" spans="1:14" x14ac:dyDescent="0.35">
      <c r="A8861" t="s">
        <v>921</v>
      </c>
      <c r="B8861" t="s">
        <v>833</v>
      </c>
      <c r="C8861" t="s">
        <v>16</v>
      </c>
      <c r="D8861" t="s">
        <v>765</v>
      </c>
      <c r="E8861" t="s">
        <v>30</v>
      </c>
      <c r="F8861">
        <v>2.96408</v>
      </c>
      <c r="G8861" t="s">
        <v>2150</v>
      </c>
      <c r="H8861">
        <v>3.0363889999999998</v>
      </c>
      <c r="I8861">
        <v>1.8742490999999999</v>
      </c>
      <c r="J8861">
        <v>0.10854510000000001</v>
      </c>
      <c r="K8861">
        <v>6.6903400000000002E-2</v>
      </c>
      <c r="L8861">
        <v>1.9724599999999998E-2</v>
      </c>
      <c r="M8861">
        <v>1.6693099999999999E-2</v>
      </c>
      <c r="N8861">
        <v>1.5335E-2</v>
      </c>
    </row>
    <row r="8862" spans="1:14" x14ac:dyDescent="0.35">
      <c r="A8862" t="s">
        <v>921</v>
      </c>
      <c r="B8862" t="s">
        <v>833</v>
      </c>
      <c r="C8862" t="s">
        <v>16</v>
      </c>
      <c r="D8862" t="s">
        <v>970</v>
      </c>
      <c r="E8862" t="s">
        <v>30</v>
      </c>
      <c r="F8862">
        <v>4.7363077999999996</v>
      </c>
      <c r="G8862" t="s">
        <v>2150</v>
      </c>
      <c r="H8862">
        <v>4.5893966999999991</v>
      </c>
      <c r="I8862">
        <v>3.3229877999999999</v>
      </c>
      <c r="J8862">
        <v>2.168453700000001</v>
      </c>
      <c r="K8862">
        <v>1.0660748</v>
      </c>
      <c r="L8862">
        <v>0.27238659999999998</v>
      </c>
      <c r="M8862">
        <v>5.1676028000000001</v>
      </c>
      <c r="N8862">
        <v>5.8446808999999993</v>
      </c>
    </row>
    <row r="8863" spans="1:14" x14ac:dyDescent="0.35">
      <c r="A8863" t="s">
        <v>921</v>
      </c>
      <c r="B8863" t="s">
        <v>833</v>
      </c>
      <c r="C8863" t="s">
        <v>16</v>
      </c>
      <c r="D8863" t="s">
        <v>766</v>
      </c>
      <c r="E8863" t="s">
        <v>30</v>
      </c>
      <c r="F8863">
        <v>38.443596100000001</v>
      </c>
      <c r="G8863" t="s">
        <v>2150</v>
      </c>
      <c r="H8863">
        <v>57.737018900000002</v>
      </c>
      <c r="I8863">
        <v>98.308462699999993</v>
      </c>
      <c r="J8863">
        <v>175.55218970000001</v>
      </c>
      <c r="K8863">
        <v>264.49517350000002</v>
      </c>
      <c r="L8863">
        <v>356.005878</v>
      </c>
      <c r="M8863">
        <v>463.54434719999989</v>
      </c>
      <c r="N8863">
        <v>455.24835680000001</v>
      </c>
    </row>
    <row r="8864" spans="1:14" x14ac:dyDescent="0.35">
      <c r="A8864" t="s">
        <v>921</v>
      </c>
      <c r="B8864" t="s">
        <v>833</v>
      </c>
      <c r="C8864" t="s">
        <v>16</v>
      </c>
      <c r="D8864" t="s">
        <v>768</v>
      </c>
      <c r="E8864" t="s">
        <v>30</v>
      </c>
      <c r="F8864">
        <v>38.443596100000001</v>
      </c>
      <c r="G8864" t="s">
        <v>2150</v>
      </c>
      <c r="H8864">
        <v>57.737018900000002</v>
      </c>
      <c r="I8864">
        <v>98.308462699999993</v>
      </c>
      <c r="J8864">
        <v>175.55218970000001</v>
      </c>
      <c r="K8864">
        <v>264.49517350000002</v>
      </c>
      <c r="L8864">
        <v>356.005878</v>
      </c>
      <c r="M8864">
        <v>463.54434719999989</v>
      </c>
      <c r="N8864">
        <v>455.24835680000001</v>
      </c>
    </row>
    <row r="8865" spans="1:14" x14ac:dyDescent="0.35">
      <c r="A8865" t="s">
        <v>921</v>
      </c>
      <c r="B8865" t="s">
        <v>833</v>
      </c>
      <c r="C8865" t="s">
        <v>16</v>
      </c>
      <c r="D8865" t="s">
        <v>769</v>
      </c>
      <c r="E8865" t="s">
        <v>30</v>
      </c>
      <c r="F8865">
        <v>23.715464995000001</v>
      </c>
      <c r="G8865" t="s">
        <v>2150</v>
      </c>
      <c r="H8865">
        <v>21.932100760000001</v>
      </c>
      <c r="I8865">
        <v>21.457233890000008</v>
      </c>
      <c r="J8865">
        <v>29.825514210000001</v>
      </c>
      <c r="K8865">
        <v>43.442984510000002</v>
      </c>
      <c r="L8865">
        <v>59.15946074</v>
      </c>
      <c r="M8865">
        <v>75.224509075000029</v>
      </c>
      <c r="N8865">
        <v>74.857640504999992</v>
      </c>
    </row>
    <row r="8866" spans="1:14" x14ac:dyDescent="0.35">
      <c r="A8866" t="s">
        <v>921</v>
      </c>
      <c r="B8866" t="s">
        <v>833</v>
      </c>
      <c r="C8866" t="s">
        <v>16</v>
      </c>
      <c r="D8866" t="s">
        <v>770</v>
      </c>
      <c r="E8866" t="s">
        <v>30</v>
      </c>
      <c r="F8866">
        <v>79.198451800000015</v>
      </c>
      <c r="G8866" t="s">
        <v>2150</v>
      </c>
      <c r="H8866">
        <v>134.6425347</v>
      </c>
      <c r="I8866">
        <v>223.59707900000001</v>
      </c>
      <c r="J8866">
        <v>383.13709870000002</v>
      </c>
      <c r="K8866">
        <v>555.79920689999994</v>
      </c>
      <c r="L8866">
        <v>740.42769460000034</v>
      </c>
      <c r="M8866">
        <v>936.19179739999993</v>
      </c>
      <c r="N8866">
        <v>928.00022780000018</v>
      </c>
    </row>
    <row r="8867" spans="1:14" x14ac:dyDescent="0.35">
      <c r="A8867" t="s">
        <v>921</v>
      </c>
      <c r="B8867" t="s">
        <v>833</v>
      </c>
      <c r="C8867" t="s">
        <v>16</v>
      </c>
      <c r="D8867" t="s">
        <v>771</v>
      </c>
      <c r="E8867" t="s">
        <v>30</v>
      </c>
      <c r="F8867">
        <v>117.64204789999999</v>
      </c>
      <c r="G8867" t="s">
        <v>2150</v>
      </c>
      <c r="H8867">
        <v>192.37955360000001</v>
      </c>
      <c r="I8867">
        <v>321.90554170000001</v>
      </c>
      <c r="J8867">
        <v>558.68928840000001</v>
      </c>
      <c r="K8867">
        <v>820.29438040000002</v>
      </c>
      <c r="L8867">
        <v>1096.4335725999999</v>
      </c>
      <c r="M8867">
        <v>1399.7361446</v>
      </c>
      <c r="N8867">
        <v>1383.2485846</v>
      </c>
    </row>
    <row r="8868" spans="1:14" x14ac:dyDescent="0.35">
      <c r="A8868" t="s">
        <v>921</v>
      </c>
      <c r="B8868" t="s">
        <v>833</v>
      </c>
      <c r="C8868" t="s">
        <v>16</v>
      </c>
      <c r="D8868" t="s">
        <v>772</v>
      </c>
      <c r="E8868" t="s">
        <v>30</v>
      </c>
      <c r="F8868">
        <v>8.2999472999999995</v>
      </c>
      <c r="G8868" t="s">
        <v>2150</v>
      </c>
      <c r="H8868">
        <v>30.712337699999999</v>
      </c>
      <c r="I8868">
        <v>45.869468099999999</v>
      </c>
      <c r="J8868">
        <v>123.5909363</v>
      </c>
      <c r="K8868">
        <v>206.39701579999999</v>
      </c>
      <c r="L8868">
        <v>293.4810731</v>
      </c>
      <c r="M8868">
        <v>384.5652652</v>
      </c>
      <c r="N8868">
        <v>383.89925749999998</v>
      </c>
    </row>
    <row r="8869" spans="1:14" x14ac:dyDescent="0.35">
      <c r="A8869" t="s">
        <v>921</v>
      </c>
      <c r="B8869" t="s">
        <v>833</v>
      </c>
      <c r="C8869" t="s">
        <v>16</v>
      </c>
      <c r="D8869" t="s">
        <v>773</v>
      </c>
      <c r="E8869" t="s">
        <v>30</v>
      </c>
      <c r="F8869">
        <v>70.89850450000003</v>
      </c>
      <c r="G8869" t="s">
        <v>2150</v>
      </c>
      <c r="H8869">
        <v>103.93019700000001</v>
      </c>
      <c r="I8869">
        <v>177.7276109</v>
      </c>
      <c r="J8869">
        <v>259.54616240000001</v>
      </c>
      <c r="K8869">
        <v>349.40219109999998</v>
      </c>
      <c r="L8869">
        <v>446.94662149999999</v>
      </c>
      <c r="M8869">
        <v>551.62653220000004</v>
      </c>
      <c r="N8869">
        <v>544.10097029999997</v>
      </c>
    </row>
    <row r="8870" spans="1:14" x14ac:dyDescent="0.35">
      <c r="A8870" t="s">
        <v>921</v>
      </c>
      <c r="B8870" t="s">
        <v>833</v>
      </c>
      <c r="C8870" t="s">
        <v>16</v>
      </c>
      <c r="D8870" t="s">
        <v>774</v>
      </c>
      <c r="E8870" t="s">
        <v>30</v>
      </c>
      <c r="F8870">
        <v>748.57660895835022</v>
      </c>
      <c r="G8870" t="s">
        <v>2150</v>
      </c>
      <c r="H8870">
        <v>738.15714329067441</v>
      </c>
      <c r="I8870">
        <v>687.51608761056161</v>
      </c>
      <c r="J8870">
        <v>519.29612990972635</v>
      </c>
      <c r="K8870">
        <v>335.01918832056191</v>
      </c>
      <c r="L8870">
        <v>178.4094819602299</v>
      </c>
      <c r="M8870">
        <v>47.164302735781</v>
      </c>
      <c r="N8870">
        <v>35.100150543040307</v>
      </c>
    </row>
    <row r="8871" spans="1:14" x14ac:dyDescent="0.35">
      <c r="A8871" t="s">
        <v>921</v>
      </c>
      <c r="B8871" t="s">
        <v>833</v>
      </c>
      <c r="C8871" t="s">
        <v>16</v>
      </c>
      <c r="D8871" t="s">
        <v>775</v>
      </c>
      <c r="E8871" t="s">
        <v>30</v>
      </c>
      <c r="F8871">
        <v>9.5192589566972821</v>
      </c>
      <c r="G8871" t="s">
        <v>2150</v>
      </c>
      <c r="H8871">
        <v>15.86575955089636</v>
      </c>
      <c r="I8871">
        <v>44.760359047032942</v>
      </c>
      <c r="J8871">
        <v>50.10062187813152</v>
      </c>
      <c r="K8871">
        <v>46.857730215601947</v>
      </c>
      <c r="L8871">
        <v>43.567025810755638</v>
      </c>
      <c r="M8871">
        <v>18.859316826790081</v>
      </c>
      <c r="N8871">
        <v>3.4438511477158471</v>
      </c>
    </row>
    <row r="8872" spans="1:14" x14ac:dyDescent="0.35">
      <c r="A8872" t="s">
        <v>921</v>
      </c>
      <c r="B8872" t="s">
        <v>833</v>
      </c>
      <c r="C8872" t="s">
        <v>16</v>
      </c>
      <c r="D8872" t="s">
        <v>777</v>
      </c>
      <c r="E8872" t="s">
        <v>30</v>
      </c>
      <c r="F8872">
        <v>0</v>
      </c>
      <c r="G8872" t="s">
        <v>2150</v>
      </c>
      <c r="H8872">
        <v>0</v>
      </c>
      <c r="I8872">
        <v>0.22917650000000001</v>
      </c>
      <c r="J8872">
        <v>1.7894094</v>
      </c>
      <c r="K8872">
        <v>4.7931010000000001</v>
      </c>
      <c r="L8872">
        <v>13.4952839</v>
      </c>
      <c r="M8872">
        <v>25.705837500000001</v>
      </c>
      <c r="N8872">
        <v>29.438748799999999</v>
      </c>
    </row>
    <row r="8873" spans="1:14" x14ac:dyDescent="0.35">
      <c r="A8873" t="s">
        <v>921</v>
      </c>
      <c r="B8873" t="s">
        <v>833</v>
      </c>
      <c r="C8873" t="s">
        <v>16</v>
      </c>
      <c r="D8873" t="s">
        <v>778</v>
      </c>
      <c r="E8873" t="s">
        <v>30</v>
      </c>
      <c r="F8873" t="s">
        <v>2150</v>
      </c>
      <c r="G8873" t="s">
        <v>2150</v>
      </c>
      <c r="H8873">
        <v>741.74945187866695</v>
      </c>
      <c r="I8873">
        <v>679.70693362463976</v>
      </c>
      <c r="J8873">
        <v>482.9078060038172</v>
      </c>
      <c r="K8873">
        <v>279.52037061607098</v>
      </c>
      <c r="L8873">
        <v>117.08883062725199</v>
      </c>
      <c r="M8873">
        <v>1.5019208990902779E-2</v>
      </c>
      <c r="N8873">
        <v>5.1080953244444444E-3</v>
      </c>
    </row>
    <row r="8874" spans="1:14" x14ac:dyDescent="0.35">
      <c r="A8874" t="s">
        <v>921</v>
      </c>
      <c r="B8874" t="s">
        <v>833</v>
      </c>
      <c r="C8874" t="s">
        <v>16</v>
      </c>
      <c r="D8874" t="s">
        <v>779</v>
      </c>
      <c r="E8874" t="s">
        <v>30</v>
      </c>
      <c r="F8874">
        <v>0</v>
      </c>
      <c r="G8874" t="s">
        <v>2150</v>
      </c>
      <c r="H8874">
        <v>0</v>
      </c>
      <c r="I8874">
        <v>4.9872847999999994</v>
      </c>
      <c r="J8874">
        <v>10.765483100000001</v>
      </c>
      <c r="K8874">
        <v>9.897852600000002</v>
      </c>
      <c r="L8874">
        <v>5.7586468999999996</v>
      </c>
      <c r="M8874">
        <v>2.5841292</v>
      </c>
      <c r="N8874">
        <v>2.2124424999999999</v>
      </c>
    </row>
    <row r="8875" spans="1:14" x14ac:dyDescent="0.35">
      <c r="A8875" t="s">
        <v>921</v>
      </c>
      <c r="B8875" t="s">
        <v>833</v>
      </c>
      <c r="C8875" t="s">
        <v>16</v>
      </c>
      <c r="D8875" t="s">
        <v>780</v>
      </c>
      <c r="E8875" t="s">
        <v>30</v>
      </c>
      <c r="F8875">
        <v>112.290047</v>
      </c>
      <c r="G8875" t="s">
        <v>2150</v>
      </c>
      <c r="H8875">
        <v>111.4055783</v>
      </c>
      <c r="I8875">
        <v>131.63364000000001</v>
      </c>
      <c r="J8875">
        <v>157.85445369999999</v>
      </c>
      <c r="K8875">
        <v>179.17151559999999</v>
      </c>
      <c r="L8875">
        <v>196.3464022</v>
      </c>
      <c r="M8875">
        <v>227.73051659999999</v>
      </c>
      <c r="N8875">
        <v>238.98665</v>
      </c>
    </row>
    <row r="8876" spans="1:14" x14ac:dyDescent="0.35">
      <c r="A8876" t="s">
        <v>921</v>
      </c>
      <c r="B8876" t="s">
        <v>833</v>
      </c>
      <c r="C8876" t="s">
        <v>16</v>
      </c>
      <c r="D8876" t="s">
        <v>781</v>
      </c>
      <c r="E8876" t="s">
        <v>30</v>
      </c>
      <c r="F8876">
        <v>1.4178074600585799</v>
      </c>
      <c r="G8876" t="s">
        <v>2150</v>
      </c>
      <c r="H8876">
        <v>2.37753838640129</v>
      </c>
      <c r="I8876">
        <v>6.6980176514032523</v>
      </c>
      <c r="J8876">
        <v>9.4310601387870143</v>
      </c>
      <c r="K8876">
        <v>9.7479972649833684</v>
      </c>
      <c r="L8876">
        <v>11.543302558736549</v>
      </c>
      <c r="M8876">
        <v>21.25114719468576</v>
      </c>
      <c r="N8876">
        <v>22.852410343381301</v>
      </c>
    </row>
    <row r="8877" spans="1:14" x14ac:dyDescent="0.35">
      <c r="A8877" t="s">
        <v>921</v>
      </c>
      <c r="B8877" t="s">
        <v>833</v>
      </c>
      <c r="C8877" t="s">
        <v>16</v>
      </c>
      <c r="D8877" t="s">
        <v>783</v>
      </c>
      <c r="E8877" t="s">
        <v>30</v>
      </c>
      <c r="F8877">
        <v>0</v>
      </c>
      <c r="G8877" t="s">
        <v>2150</v>
      </c>
      <c r="H8877">
        <v>0</v>
      </c>
      <c r="I8877">
        <v>26.64147220000001</v>
      </c>
      <c r="J8877">
        <v>55.414268300000018</v>
      </c>
      <c r="K8877">
        <v>100.5304945</v>
      </c>
      <c r="L8877">
        <v>134.9320218</v>
      </c>
      <c r="M8877">
        <v>180.13286220000001</v>
      </c>
      <c r="N8877">
        <v>186.6873914</v>
      </c>
    </row>
    <row r="8878" spans="1:14" x14ac:dyDescent="0.35">
      <c r="A8878" t="s">
        <v>921</v>
      </c>
      <c r="B8878" t="s">
        <v>833</v>
      </c>
      <c r="C8878" t="s">
        <v>16</v>
      </c>
      <c r="D8878" t="s">
        <v>784</v>
      </c>
      <c r="E8878" t="s">
        <v>30</v>
      </c>
      <c r="F8878">
        <v>0</v>
      </c>
      <c r="G8878" t="s">
        <v>2150</v>
      </c>
      <c r="H8878">
        <v>0</v>
      </c>
      <c r="I8878">
        <v>23.200004000000011</v>
      </c>
      <c r="J8878">
        <v>44.204688000000033</v>
      </c>
      <c r="K8878">
        <v>75.778085300000029</v>
      </c>
      <c r="L8878">
        <v>83.999242099999989</v>
      </c>
      <c r="M8878">
        <v>71.074486899999997</v>
      </c>
      <c r="N8878">
        <v>85.77587130000002</v>
      </c>
    </row>
    <row r="8879" spans="1:14" x14ac:dyDescent="0.35">
      <c r="A8879" t="s">
        <v>921</v>
      </c>
      <c r="B8879" t="s">
        <v>833</v>
      </c>
      <c r="C8879" t="s">
        <v>16</v>
      </c>
      <c r="D8879" t="s">
        <v>971</v>
      </c>
      <c r="E8879" t="s">
        <v>30</v>
      </c>
      <c r="F8879">
        <v>0</v>
      </c>
      <c r="G8879" t="s">
        <v>2150</v>
      </c>
      <c r="H8879">
        <v>0</v>
      </c>
      <c r="I8879">
        <v>3.4414682000000001</v>
      </c>
      <c r="J8879">
        <v>11.209580300000001</v>
      </c>
      <c r="K8879">
        <v>24.75240920000001</v>
      </c>
      <c r="L8879">
        <v>50.932779699999998</v>
      </c>
      <c r="M8879">
        <v>109.05837529999999</v>
      </c>
      <c r="N8879">
        <v>100.9115201</v>
      </c>
    </row>
    <row r="8880" spans="1:14" x14ac:dyDescent="0.35">
      <c r="A8880" t="s">
        <v>921</v>
      </c>
      <c r="B8880" t="s">
        <v>833</v>
      </c>
      <c r="C8880" t="s">
        <v>16</v>
      </c>
      <c r="D8880" t="s">
        <v>785</v>
      </c>
      <c r="E8880" t="s">
        <v>30</v>
      </c>
      <c r="F8880">
        <v>0</v>
      </c>
      <c r="G8880" t="s">
        <v>2150</v>
      </c>
      <c r="H8880">
        <v>108.7646358902432</v>
      </c>
      <c r="I8880">
        <v>94.855619789719171</v>
      </c>
      <c r="J8880">
        <v>81.229143186198272</v>
      </c>
      <c r="K8880">
        <v>49.752787760385353</v>
      </c>
      <c r="L8880">
        <v>23.446975249423112</v>
      </c>
      <c r="M8880">
        <v>2.5727440221198238E-3</v>
      </c>
      <c r="N8880">
        <v>1.0448227500442361E-3</v>
      </c>
    </row>
    <row r="8881" spans="1:14" x14ac:dyDescent="0.35">
      <c r="A8881" t="s">
        <v>921</v>
      </c>
      <c r="B8881" t="s">
        <v>833</v>
      </c>
      <c r="C8881" t="s">
        <v>16</v>
      </c>
      <c r="D8881" t="s">
        <v>786</v>
      </c>
      <c r="E8881" t="s">
        <v>30</v>
      </c>
      <c r="F8881">
        <v>110.0758584399414</v>
      </c>
      <c r="G8881" t="s">
        <v>2150</v>
      </c>
      <c r="H8881">
        <v>108.2378864135987</v>
      </c>
      <c r="I8881">
        <v>95.945416148596749</v>
      </c>
      <c r="J8881">
        <v>87.34996446121302</v>
      </c>
      <c r="K8881">
        <v>59.63121233501667</v>
      </c>
      <c r="L8881">
        <v>35.726402641263483</v>
      </c>
      <c r="M8881">
        <v>8.0790991053142402</v>
      </c>
      <c r="N8881">
        <v>7.1794736566187023</v>
      </c>
    </row>
    <row r="8882" spans="1:14" x14ac:dyDescent="0.35">
      <c r="A8882" t="s">
        <v>921</v>
      </c>
      <c r="B8882" t="s">
        <v>833</v>
      </c>
      <c r="C8882" t="s">
        <v>16</v>
      </c>
      <c r="D8882" t="s">
        <v>972</v>
      </c>
      <c r="E8882" t="s">
        <v>30</v>
      </c>
      <c r="F8882">
        <v>0.79638110000000029</v>
      </c>
      <c r="G8882" t="s">
        <v>2150</v>
      </c>
      <c r="H8882">
        <v>0.79015350000000029</v>
      </c>
      <c r="I8882">
        <v>1.4572830000000001</v>
      </c>
      <c r="J8882">
        <v>2.4974959999999999</v>
      </c>
      <c r="K8882">
        <v>3.5288580999999999</v>
      </c>
      <c r="L8882">
        <v>3.9134654000000029</v>
      </c>
      <c r="M8882">
        <v>4.7366922999999996</v>
      </c>
      <c r="N8882">
        <v>5.9184534000000024</v>
      </c>
    </row>
    <row r="8883" spans="1:14" x14ac:dyDescent="0.35">
      <c r="A8883" t="s">
        <v>921</v>
      </c>
      <c r="B8883" t="s">
        <v>833</v>
      </c>
      <c r="C8883" t="s">
        <v>16</v>
      </c>
      <c r="D8883" t="s">
        <v>911</v>
      </c>
      <c r="E8883" t="s">
        <v>30</v>
      </c>
      <c r="F8883">
        <v>0</v>
      </c>
      <c r="G8883" t="s">
        <v>2150</v>
      </c>
      <c r="H8883">
        <v>0</v>
      </c>
      <c r="I8883">
        <v>2.1019699999999999E-2</v>
      </c>
      <c r="J8883">
        <v>0.16380449999999999</v>
      </c>
      <c r="K8883">
        <v>0.43861830000000002</v>
      </c>
      <c r="L8883">
        <v>1.2349688999999999</v>
      </c>
      <c r="M8883">
        <v>2.3525121000000011</v>
      </c>
      <c r="N8883">
        <v>2.694323900000001</v>
      </c>
    </row>
    <row r="8884" spans="1:14" x14ac:dyDescent="0.35">
      <c r="A8884" t="s">
        <v>921</v>
      </c>
      <c r="B8884" t="s">
        <v>833</v>
      </c>
      <c r="C8884" t="s">
        <v>16</v>
      </c>
      <c r="D8884" t="s">
        <v>912</v>
      </c>
      <c r="E8884" t="s">
        <v>30</v>
      </c>
      <c r="F8884">
        <v>0</v>
      </c>
      <c r="G8884" t="s">
        <v>2150</v>
      </c>
      <c r="H8884">
        <v>0</v>
      </c>
      <c r="I8884">
        <v>0.87043130000000024</v>
      </c>
      <c r="J8884">
        <v>2.9978603000000001</v>
      </c>
      <c r="K8884">
        <v>5.2943350999999996</v>
      </c>
      <c r="L8884">
        <v>8.9962409000000001</v>
      </c>
      <c r="M8884">
        <v>11.178203699999999</v>
      </c>
      <c r="N8884">
        <v>13.654597300000001</v>
      </c>
    </row>
    <row r="8885" spans="1:14" x14ac:dyDescent="0.35">
      <c r="A8885" t="s">
        <v>921</v>
      </c>
      <c r="B8885" t="s">
        <v>833</v>
      </c>
      <c r="C8885" t="s">
        <v>16</v>
      </c>
      <c r="D8885" t="s">
        <v>787</v>
      </c>
      <c r="E8885" t="s">
        <v>30</v>
      </c>
      <c r="F8885">
        <v>3.1822868954999999</v>
      </c>
      <c r="G8885" t="s">
        <v>2150</v>
      </c>
      <c r="H8885">
        <v>2.722920775125</v>
      </c>
      <c r="I8885">
        <v>21.85481198909763</v>
      </c>
      <c r="J8885">
        <v>40.803526888631467</v>
      </c>
      <c r="K8885">
        <v>68.866181972339334</v>
      </c>
      <c r="L8885">
        <v>119.8159670183464</v>
      </c>
      <c r="M8885">
        <v>160.33266783626391</v>
      </c>
      <c r="N8885">
        <v>183.4915191232619</v>
      </c>
    </row>
    <row r="8886" spans="1:14" x14ac:dyDescent="0.35">
      <c r="A8886" t="s">
        <v>921</v>
      </c>
      <c r="B8886" t="s">
        <v>833</v>
      </c>
      <c r="C8886" t="s">
        <v>16</v>
      </c>
      <c r="D8886" t="s">
        <v>788</v>
      </c>
      <c r="E8886" t="s">
        <v>30</v>
      </c>
      <c r="F8886">
        <v>0</v>
      </c>
      <c r="G8886" t="s">
        <v>2150</v>
      </c>
      <c r="H8886">
        <v>0</v>
      </c>
      <c r="I8886">
        <v>15.5783436</v>
      </c>
      <c r="J8886">
        <v>18.4272174</v>
      </c>
      <c r="K8886">
        <v>17.169779500000001</v>
      </c>
      <c r="L8886">
        <v>22.104108</v>
      </c>
      <c r="M8886">
        <v>7.1078640000000046</v>
      </c>
      <c r="N8886">
        <v>11.892576</v>
      </c>
    </row>
    <row r="8887" spans="1:14" x14ac:dyDescent="0.35">
      <c r="A8887" t="s">
        <v>921</v>
      </c>
      <c r="B8887" t="s">
        <v>833</v>
      </c>
      <c r="C8887" t="s">
        <v>16</v>
      </c>
      <c r="D8887" t="s">
        <v>794</v>
      </c>
      <c r="E8887" t="s">
        <v>30</v>
      </c>
      <c r="F8887">
        <v>0</v>
      </c>
      <c r="G8887" t="s">
        <v>2150</v>
      </c>
      <c r="H8887">
        <v>0</v>
      </c>
      <c r="I8887">
        <v>0</v>
      </c>
      <c r="J8887">
        <v>0</v>
      </c>
      <c r="K8887">
        <v>51.683262472339337</v>
      </c>
      <c r="L8887">
        <v>97.687331018346384</v>
      </c>
      <c r="M8887">
        <v>153.19764783626391</v>
      </c>
      <c r="N8887">
        <v>171.5069631232619</v>
      </c>
    </row>
    <row r="8888" spans="1:14" x14ac:dyDescent="0.35">
      <c r="A8888" t="s">
        <v>921</v>
      </c>
      <c r="B8888" t="s">
        <v>833</v>
      </c>
      <c r="C8888" t="s">
        <v>16</v>
      </c>
      <c r="D8888" t="s">
        <v>795</v>
      </c>
      <c r="E8888" t="s">
        <v>30</v>
      </c>
      <c r="F8888">
        <v>0</v>
      </c>
      <c r="G8888" t="s">
        <v>2150</v>
      </c>
      <c r="H8888">
        <v>0</v>
      </c>
      <c r="I8888">
        <v>4.885283650581944E-3</v>
      </c>
      <c r="J8888">
        <v>8.5587967231372224E-3</v>
      </c>
      <c r="K8888">
        <v>1.0775556431355559E-2</v>
      </c>
      <c r="L8888">
        <v>1.5895068609341392E-2</v>
      </c>
      <c r="M8888">
        <v>1.5696809313126779E-5</v>
      </c>
      <c r="N8888">
        <v>1.073551825132868E-4</v>
      </c>
    </row>
    <row r="8889" spans="1:14" x14ac:dyDescent="0.35">
      <c r="A8889" t="s">
        <v>921</v>
      </c>
      <c r="B8889" t="s">
        <v>833</v>
      </c>
      <c r="C8889" t="s">
        <v>16</v>
      </c>
      <c r="D8889" t="s">
        <v>798</v>
      </c>
      <c r="E8889" t="s">
        <v>30</v>
      </c>
      <c r="F8889">
        <v>0</v>
      </c>
      <c r="G8889" t="s">
        <v>2150</v>
      </c>
      <c r="H8889">
        <v>0</v>
      </c>
      <c r="I8889">
        <v>5.2560000000000003E-3</v>
      </c>
      <c r="J8889">
        <v>9.6360000000000005E-3</v>
      </c>
      <c r="K8889">
        <v>1.3140000000000001E-2</v>
      </c>
      <c r="L8889">
        <v>2.452799999999972E-2</v>
      </c>
      <c r="M8889">
        <v>2.7155999999999719E-2</v>
      </c>
      <c r="N8889">
        <v>9.1979999999999992E-2</v>
      </c>
    </row>
    <row r="8890" spans="1:14" x14ac:dyDescent="0.35">
      <c r="A8890" t="s">
        <v>921</v>
      </c>
      <c r="B8890" t="s">
        <v>833</v>
      </c>
      <c r="C8890" t="s">
        <v>16</v>
      </c>
      <c r="D8890" t="s">
        <v>801</v>
      </c>
      <c r="E8890" t="s">
        <v>30</v>
      </c>
      <c r="F8890">
        <v>946.04616439999995</v>
      </c>
      <c r="G8890" t="s">
        <v>2150</v>
      </c>
      <c r="H8890">
        <v>972.00581080000029</v>
      </c>
      <c r="I8890">
        <v>877.39991470000018</v>
      </c>
      <c r="J8890">
        <v>708.00956940000003</v>
      </c>
      <c r="K8890">
        <v>476.64991329999998</v>
      </c>
      <c r="L8890">
        <v>259.99530529999998</v>
      </c>
      <c r="M8890">
        <v>156.9728126</v>
      </c>
      <c r="N8890">
        <v>154.193285</v>
      </c>
    </row>
    <row r="8891" spans="1:14" x14ac:dyDescent="0.35">
      <c r="A8891" t="s">
        <v>921</v>
      </c>
      <c r="B8891" t="s">
        <v>833</v>
      </c>
      <c r="C8891" t="s">
        <v>16</v>
      </c>
      <c r="D8891" t="s">
        <v>802</v>
      </c>
      <c r="E8891" t="s">
        <v>30</v>
      </c>
      <c r="F8891">
        <v>28.072296000000001</v>
      </c>
      <c r="G8891" t="s">
        <v>2150</v>
      </c>
      <c r="H8891">
        <v>28.011852000000001</v>
      </c>
      <c r="I8891">
        <v>37.976351999999999</v>
      </c>
      <c r="J8891">
        <v>45.793776000000022</v>
      </c>
      <c r="K8891">
        <v>62.725104000000023</v>
      </c>
      <c r="L8891">
        <v>79.210547999999989</v>
      </c>
      <c r="M8891">
        <v>118.902108</v>
      </c>
      <c r="N8891">
        <v>116.796204</v>
      </c>
    </row>
    <row r="8892" spans="1:14" x14ac:dyDescent="0.35">
      <c r="A8892" t="s">
        <v>921</v>
      </c>
      <c r="B8892" t="s">
        <v>833</v>
      </c>
      <c r="C8892" t="s">
        <v>16</v>
      </c>
      <c r="D8892" t="s">
        <v>808</v>
      </c>
      <c r="E8892" t="s">
        <v>30</v>
      </c>
      <c r="F8892">
        <v>915.56440000000021</v>
      </c>
      <c r="G8892" t="s">
        <v>2150</v>
      </c>
      <c r="H8892">
        <v>941.93230000000017</v>
      </c>
      <c r="I8892">
        <v>838.93050000000028</v>
      </c>
      <c r="J8892">
        <v>656.56629999999996</v>
      </c>
      <c r="K8892">
        <v>400.00920000000002</v>
      </c>
      <c r="L8892">
        <v>157.4743</v>
      </c>
      <c r="M8892">
        <v>1.7081999999999999</v>
      </c>
      <c r="N8892">
        <v>4.6799999999999987E-2</v>
      </c>
    </row>
    <row r="8893" spans="1:14" x14ac:dyDescent="0.35">
      <c r="A8893" t="s">
        <v>921</v>
      </c>
      <c r="B8893" t="s">
        <v>833</v>
      </c>
      <c r="C8893" t="s">
        <v>16</v>
      </c>
      <c r="D8893" t="s">
        <v>814</v>
      </c>
      <c r="E8893" t="s">
        <v>30</v>
      </c>
      <c r="F8893">
        <v>0</v>
      </c>
      <c r="G8893" t="s">
        <v>2150</v>
      </c>
      <c r="H8893">
        <v>0</v>
      </c>
      <c r="I8893">
        <v>0</v>
      </c>
      <c r="J8893">
        <v>0</v>
      </c>
      <c r="K8893">
        <v>13.9156093</v>
      </c>
      <c r="L8893">
        <v>23.31045730000001</v>
      </c>
      <c r="M8893">
        <v>36.362504600000001</v>
      </c>
      <c r="N8893">
        <v>37.350281000000003</v>
      </c>
    </row>
    <row r="8894" spans="1:14" x14ac:dyDescent="0.35">
      <c r="A8894" t="s">
        <v>921</v>
      </c>
      <c r="B8894" t="s">
        <v>833</v>
      </c>
      <c r="C8894" t="s">
        <v>16</v>
      </c>
      <c r="D8894" t="s">
        <v>815</v>
      </c>
      <c r="E8894" t="s">
        <v>30</v>
      </c>
      <c r="F8894" t="s">
        <v>2150</v>
      </c>
      <c r="G8894" t="s">
        <v>2150</v>
      </c>
      <c r="H8894">
        <v>1025.2356476944451</v>
      </c>
      <c r="I8894">
        <v>914.28341847222248</v>
      </c>
      <c r="J8894">
        <v>719.65706352777772</v>
      </c>
      <c r="K8894">
        <v>452.2177476666667</v>
      </c>
      <c r="L8894">
        <v>182.65626772222231</v>
      </c>
      <c r="M8894">
        <v>1.7081999999999999</v>
      </c>
      <c r="N8894">
        <v>4.6799999999999987E-2</v>
      </c>
    </row>
    <row r="8895" spans="1:14" x14ac:dyDescent="0.35">
      <c r="A8895" t="s">
        <v>921</v>
      </c>
      <c r="B8895" t="s">
        <v>833</v>
      </c>
      <c r="C8895" t="s">
        <v>16</v>
      </c>
      <c r="D8895" t="s">
        <v>816</v>
      </c>
      <c r="E8895" t="s">
        <v>30</v>
      </c>
      <c r="F8895">
        <v>191.13849579999999</v>
      </c>
      <c r="G8895" t="s">
        <v>2150</v>
      </c>
      <c r="H8895">
        <v>189.1032147</v>
      </c>
      <c r="I8895">
        <v>187.96645799999999</v>
      </c>
      <c r="J8895">
        <v>153.4259294</v>
      </c>
      <c r="K8895">
        <v>105.5731741</v>
      </c>
      <c r="L8895">
        <v>61.810580900000033</v>
      </c>
      <c r="M8895">
        <v>18.633155899999998</v>
      </c>
      <c r="N8895">
        <v>5.7829437000000024</v>
      </c>
    </row>
    <row r="8896" spans="1:14" x14ac:dyDescent="0.35">
      <c r="A8896" t="s">
        <v>921</v>
      </c>
      <c r="B8896" t="s">
        <v>833</v>
      </c>
      <c r="C8896" t="s">
        <v>16</v>
      </c>
      <c r="D8896" t="s">
        <v>817</v>
      </c>
      <c r="E8896" t="s">
        <v>30</v>
      </c>
      <c r="F8896" t="s">
        <v>2150</v>
      </c>
      <c r="G8896" t="s">
        <v>2150</v>
      </c>
      <c r="H8896">
        <v>71.403037999999995</v>
      </c>
      <c r="I8896">
        <v>101.384456</v>
      </c>
      <c r="J8896">
        <v>100.7207149</v>
      </c>
      <c r="K8896">
        <v>81.70988060000002</v>
      </c>
      <c r="L8896">
        <v>61.747019600000023</v>
      </c>
      <c r="M8896">
        <v>18.578861799999999</v>
      </c>
      <c r="N8896">
        <v>5.6974975999999993</v>
      </c>
    </row>
    <row r="8897" spans="1:14" x14ac:dyDescent="0.35">
      <c r="A8897" t="s">
        <v>921</v>
      </c>
      <c r="B8897" t="s">
        <v>833</v>
      </c>
      <c r="C8897" t="s">
        <v>16</v>
      </c>
      <c r="D8897" t="s">
        <v>818</v>
      </c>
      <c r="E8897" t="s">
        <v>30</v>
      </c>
      <c r="F8897">
        <v>117.5225654</v>
      </c>
      <c r="G8897" t="s">
        <v>2150</v>
      </c>
      <c r="H8897">
        <v>117.7001767</v>
      </c>
      <c r="I8897">
        <v>86.582002000000003</v>
      </c>
      <c r="J8897">
        <v>52.705214500000032</v>
      </c>
      <c r="K8897">
        <v>23.863293500000001</v>
      </c>
      <c r="L8897">
        <v>6.3561300000000001E-2</v>
      </c>
      <c r="M8897">
        <v>5.4294099999999998E-2</v>
      </c>
      <c r="N8897">
        <v>8.5446099999999997E-2</v>
      </c>
    </row>
    <row r="8898" spans="1:14" x14ac:dyDescent="0.35">
      <c r="A8898" t="s">
        <v>921</v>
      </c>
      <c r="B8898" t="s">
        <v>833</v>
      </c>
      <c r="C8898" t="s">
        <v>16</v>
      </c>
      <c r="D8898" t="s">
        <v>819</v>
      </c>
      <c r="E8898" t="s">
        <v>387</v>
      </c>
      <c r="F8898">
        <v>0.55954913227358161</v>
      </c>
      <c r="G8898" t="s">
        <v>2150</v>
      </c>
      <c r="H8898">
        <v>0.58668570964798084</v>
      </c>
      <c r="I8898">
        <v>0.40120393496596363</v>
      </c>
      <c r="J8898">
        <v>0.218771472091395</v>
      </c>
      <c r="K8898">
        <v>0.1226020445404635</v>
      </c>
      <c r="L8898">
        <v>4.8600175503707307E-2</v>
      </c>
      <c r="M8898">
        <v>4.381316114914066E-6</v>
      </c>
      <c r="N8898">
        <v>1.742618288520768E-6</v>
      </c>
    </row>
    <row r="8899" spans="1:14" x14ac:dyDescent="0.35">
      <c r="A8899" t="s">
        <v>921</v>
      </c>
      <c r="B8899" t="s">
        <v>833</v>
      </c>
      <c r="C8899" t="s">
        <v>16</v>
      </c>
      <c r="D8899" t="s">
        <v>820</v>
      </c>
      <c r="E8899" t="s">
        <v>387</v>
      </c>
      <c r="F8899">
        <v>0</v>
      </c>
      <c r="G8899" t="s">
        <v>2150</v>
      </c>
      <c r="H8899">
        <v>1.0048665905636001</v>
      </c>
      <c r="I8899">
        <v>0.9886414963567437</v>
      </c>
      <c r="J8899">
        <v>0.92992760428960863</v>
      </c>
      <c r="K8899">
        <v>0.83434137613817205</v>
      </c>
      <c r="L8899">
        <v>0.65629264398263798</v>
      </c>
      <c r="M8899">
        <v>3.184444191837594E-4</v>
      </c>
      <c r="N8899">
        <v>1.4552915715221291E-4</v>
      </c>
    </row>
    <row r="8900" spans="1:14" x14ac:dyDescent="0.35">
      <c r="A8900" t="s">
        <v>921</v>
      </c>
      <c r="B8900" t="s">
        <v>833</v>
      </c>
      <c r="C8900" t="s">
        <v>16</v>
      </c>
      <c r="D8900" t="s">
        <v>821</v>
      </c>
      <c r="E8900" t="s">
        <v>387</v>
      </c>
      <c r="F8900">
        <v>0</v>
      </c>
      <c r="G8900" t="s">
        <v>2150</v>
      </c>
      <c r="H8900">
        <v>0.97629434315537489</v>
      </c>
      <c r="I8900">
        <v>0.72060318160098868</v>
      </c>
      <c r="J8900">
        <v>0.51458252385183267</v>
      </c>
      <c r="K8900">
        <v>0.27768246305098138</v>
      </c>
      <c r="L8900">
        <v>0.11941637323988161</v>
      </c>
      <c r="M8900">
        <v>1.12973178146289E-5</v>
      </c>
      <c r="N8900">
        <v>4.3718875093827868E-6</v>
      </c>
    </row>
    <row r="8901" spans="1:14" x14ac:dyDescent="0.35">
      <c r="A8901" t="s">
        <v>921</v>
      </c>
      <c r="B8901" t="s">
        <v>833</v>
      </c>
      <c r="C8901" t="s">
        <v>16</v>
      </c>
      <c r="D8901" t="s">
        <v>822</v>
      </c>
      <c r="E8901" t="s">
        <v>387</v>
      </c>
      <c r="F8901">
        <v>0.96777983406408952</v>
      </c>
      <c r="G8901" t="s">
        <v>2150</v>
      </c>
      <c r="H8901">
        <v>0.96906035903710452</v>
      </c>
      <c r="I8901">
        <v>0.95615521034880269</v>
      </c>
      <c r="J8901">
        <v>0.92734099703822448</v>
      </c>
      <c r="K8901">
        <v>0.83920963549664407</v>
      </c>
      <c r="L8901">
        <v>0.60568132112345496</v>
      </c>
      <c r="M8901">
        <v>1.0882139217017511E-2</v>
      </c>
      <c r="N8901">
        <v>3.0351516280362011E-4</v>
      </c>
    </row>
    <row r="8902" spans="1:14" x14ac:dyDescent="0.35">
      <c r="A8902" t="s">
        <v>921</v>
      </c>
      <c r="B8902" t="s">
        <v>833</v>
      </c>
      <c r="C8902" t="s">
        <v>16</v>
      </c>
      <c r="D8902" t="s">
        <v>973</v>
      </c>
      <c r="E8902" t="s">
        <v>697</v>
      </c>
      <c r="F8902">
        <v>0</v>
      </c>
      <c r="G8902" t="s">
        <v>2150</v>
      </c>
      <c r="H8902">
        <v>0</v>
      </c>
      <c r="I8902">
        <v>3.6396337499999999E-4</v>
      </c>
      <c r="J8902">
        <v>1.8241006999999999E-5</v>
      </c>
      <c r="K8902">
        <v>2.0149914650000001E-3</v>
      </c>
      <c r="L8902">
        <v>6.0000212000000001E-5</v>
      </c>
      <c r="M8902">
        <v>3.1480630299999998E-4</v>
      </c>
      <c r="N8902">
        <v>1.1893805169E-2</v>
      </c>
    </row>
    <row r="8903" spans="1:14" x14ac:dyDescent="0.35">
      <c r="A8903" t="s">
        <v>921</v>
      </c>
      <c r="B8903" t="s">
        <v>833</v>
      </c>
      <c r="C8903" t="s">
        <v>16</v>
      </c>
      <c r="D8903" t="s">
        <v>974</v>
      </c>
      <c r="E8903" t="s">
        <v>697</v>
      </c>
      <c r="F8903">
        <v>1.6853199999990001E-3</v>
      </c>
      <c r="G8903" t="s">
        <v>2150</v>
      </c>
      <c r="H8903">
        <v>0.25611616536600001</v>
      </c>
      <c r="I8903">
        <v>0.45158127908600099</v>
      </c>
      <c r="J8903">
        <v>0.30815061249199899</v>
      </c>
      <c r="K8903">
        <v>0.26080444690299998</v>
      </c>
      <c r="L8903">
        <v>0.26892289120899798</v>
      </c>
      <c r="M8903">
        <v>0.26996830468999899</v>
      </c>
      <c r="N8903">
        <v>0.38550448294099798</v>
      </c>
    </row>
    <row r="8904" spans="1:14" x14ac:dyDescent="0.35">
      <c r="A8904" t="s">
        <v>921</v>
      </c>
      <c r="B8904" t="s">
        <v>833</v>
      </c>
      <c r="C8904" t="s">
        <v>16</v>
      </c>
      <c r="D8904" t="s">
        <v>975</v>
      </c>
      <c r="E8904" t="s">
        <v>697</v>
      </c>
      <c r="F8904">
        <v>0</v>
      </c>
      <c r="G8904" t="s">
        <v>2150</v>
      </c>
      <c r="H8904">
        <v>0</v>
      </c>
      <c r="I8904">
        <v>1.486428559336E-3</v>
      </c>
      <c r="J8904">
        <v>2.5864695998469999E-3</v>
      </c>
      <c r="K8904">
        <v>6.1364058408320014E-3</v>
      </c>
      <c r="L8904">
        <v>7.6978842831050007E-3</v>
      </c>
      <c r="M8904">
        <v>9.4941970276770007E-3</v>
      </c>
      <c r="N8904">
        <v>3.4310577621855E-2</v>
      </c>
    </row>
    <row r="8905" spans="1:14" x14ac:dyDescent="0.35">
      <c r="A8905" t="s">
        <v>921</v>
      </c>
      <c r="B8905" t="s">
        <v>833</v>
      </c>
      <c r="C8905" t="s">
        <v>16</v>
      </c>
      <c r="D8905" t="s">
        <v>976</v>
      </c>
      <c r="E8905" t="s">
        <v>697</v>
      </c>
      <c r="F8905">
        <v>15.67969358349033</v>
      </c>
      <c r="G8905" t="s">
        <v>2150</v>
      </c>
      <c r="H8905">
        <v>15.212430951594349</v>
      </c>
      <c r="I8905">
        <v>13.50762588105224</v>
      </c>
      <c r="J8905">
        <v>11.48631649064717</v>
      </c>
      <c r="K8905">
        <v>9.9088917081158403</v>
      </c>
      <c r="L8905">
        <v>8.6665377710741307</v>
      </c>
      <c r="M8905">
        <v>7.3974359859207492</v>
      </c>
      <c r="N8905">
        <v>5.8601709938389686</v>
      </c>
    </row>
    <row r="8906" spans="1:14" x14ac:dyDescent="0.35">
      <c r="A8906" t="s">
        <v>921</v>
      </c>
      <c r="B8906" t="s">
        <v>833</v>
      </c>
      <c r="C8906" t="s">
        <v>16</v>
      </c>
      <c r="D8906" t="s">
        <v>977</v>
      </c>
      <c r="E8906" t="s">
        <v>697</v>
      </c>
      <c r="F8906">
        <v>8.0491553387694559</v>
      </c>
      <c r="G8906" t="s">
        <v>2150</v>
      </c>
      <c r="H8906">
        <v>8.7185825627080966</v>
      </c>
      <c r="I8906">
        <v>10.624065796733539</v>
      </c>
      <c r="J8906">
        <v>12.84643973814075</v>
      </c>
      <c r="K8906">
        <v>14.622479176473769</v>
      </c>
      <c r="L8906">
        <v>16.06543622711586</v>
      </c>
      <c r="M8906">
        <v>17.534906291567339</v>
      </c>
      <c r="N8906">
        <v>19.249519495097601</v>
      </c>
    </row>
    <row r="8907" spans="1:14" x14ac:dyDescent="0.35">
      <c r="A8907" t="s">
        <v>921</v>
      </c>
      <c r="B8907" t="s">
        <v>833</v>
      </c>
      <c r="C8907" t="s">
        <v>16</v>
      </c>
      <c r="D8907" t="s">
        <v>978</v>
      </c>
      <c r="E8907" t="s">
        <v>697</v>
      </c>
      <c r="F8907">
        <v>23.72884892225979</v>
      </c>
      <c r="G8907" t="s">
        <v>2150</v>
      </c>
      <c r="H8907">
        <v>23.931013514301519</v>
      </c>
      <c r="I8907">
        <v>24.133178106344179</v>
      </c>
      <c r="J8907">
        <v>24.33534269838777</v>
      </c>
      <c r="K8907">
        <v>24.53750729043044</v>
      </c>
      <c r="L8907">
        <v>24.739671882471232</v>
      </c>
      <c r="M8907">
        <v>24.94183647451483</v>
      </c>
      <c r="N8907">
        <v>25.144001066562161</v>
      </c>
    </row>
    <row r="8908" spans="1:14" x14ac:dyDescent="0.35">
      <c r="A8908" t="s">
        <v>921</v>
      </c>
      <c r="B8908" t="s">
        <v>833</v>
      </c>
      <c r="C8908" t="s">
        <v>16</v>
      </c>
      <c r="D8908" t="s">
        <v>979</v>
      </c>
      <c r="E8908" t="s">
        <v>697</v>
      </c>
      <c r="F8908">
        <v>1.4130506258388169</v>
      </c>
      <c r="G8908" t="s">
        <v>2150</v>
      </c>
      <c r="H8908">
        <v>1.4002646589784229</v>
      </c>
      <c r="I8908">
        <v>2.4459750406748348</v>
      </c>
      <c r="J8908">
        <v>2.3092155685383582</v>
      </c>
      <c r="K8908">
        <v>1.960339313987344</v>
      </c>
      <c r="L8908">
        <v>1.61845959250781</v>
      </c>
      <c r="M8908">
        <v>0.218066469429267</v>
      </c>
      <c r="N8908">
        <v>5.0239710324820001E-3</v>
      </c>
    </row>
    <row r="8909" spans="1:14" x14ac:dyDescent="0.35">
      <c r="A8909" t="s">
        <v>921</v>
      </c>
      <c r="B8909" t="s">
        <v>833</v>
      </c>
      <c r="C8909" t="s">
        <v>16</v>
      </c>
      <c r="D8909" t="s">
        <v>980</v>
      </c>
      <c r="E8909" t="s">
        <v>697</v>
      </c>
      <c r="F8909">
        <v>0.70652530673053904</v>
      </c>
      <c r="G8909" t="s">
        <v>2150</v>
      </c>
      <c r="H8909">
        <v>0.70013230774761703</v>
      </c>
      <c r="I8909">
        <v>1.7591575340012411</v>
      </c>
      <c r="J8909">
        <v>1.7177658157196349</v>
      </c>
      <c r="K8909">
        <v>1.543330980429146</v>
      </c>
      <c r="L8909">
        <v>1.3723855369142031</v>
      </c>
      <c r="M8909">
        <v>0.13601329624007499</v>
      </c>
      <c r="N8909">
        <v>4.0703910121890003E-3</v>
      </c>
    </row>
    <row r="8910" spans="1:14" x14ac:dyDescent="0.35">
      <c r="A8910" t="s">
        <v>921</v>
      </c>
      <c r="B8910" t="s">
        <v>833</v>
      </c>
      <c r="C8910" t="s">
        <v>16</v>
      </c>
      <c r="D8910" t="s">
        <v>981</v>
      </c>
      <c r="E8910" t="s">
        <v>697</v>
      </c>
      <c r="F8910">
        <v>0.70652531910827709</v>
      </c>
      <c r="G8910" t="s">
        <v>2150</v>
      </c>
      <c r="H8910">
        <v>0.70013235123080508</v>
      </c>
      <c r="I8910">
        <v>0.68681750667359409</v>
      </c>
      <c r="J8910">
        <v>0.59144975281872203</v>
      </c>
      <c r="K8910">
        <v>0.41700833355819711</v>
      </c>
      <c r="L8910">
        <v>0.24607405559360701</v>
      </c>
      <c r="M8910">
        <v>8.2053173189191003E-2</v>
      </c>
      <c r="N8910">
        <v>9.5358002029295827E-4</v>
      </c>
    </row>
    <row r="8911" spans="1:14" x14ac:dyDescent="0.35">
      <c r="A8911" t="s">
        <v>921</v>
      </c>
      <c r="B8911" t="s">
        <v>833</v>
      </c>
      <c r="C8911" t="s">
        <v>16</v>
      </c>
      <c r="D8911" t="s">
        <v>982</v>
      </c>
      <c r="E8911" t="s">
        <v>697</v>
      </c>
      <c r="F8911">
        <v>0.235508426808231</v>
      </c>
      <c r="G8911" t="s">
        <v>2150</v>
      </c>
      <c r="H8911">
        <v>0.23337740511053301</v>
      </c>
      <c r="I8911">
        <v>0.17630318877543999</v>
      </c>
      <c r="J8911">
        <v>0.12121879751253201</v>
      </c>
      <c r="K8911">
        <v>6.3479592014980005E-2</v>
      </c>
      <c r="L8911">
        <v>7.4900888805640008E-3</v>
      </c>
      <c r="M8911">
        <v>8.4991383174459999E-3</v>
      </c>
      <c r="N8911">
        <v>1.6568851878183001E-2</v>
      </c>
    </row>
    <row r="8912" spans="1:14" x14ac:dyDescent="0.35">
      <c r="A8912" t="s">
        <v>921</v>
      </c>
      <c r="B8912" t="s">
        <v>833</v>
      </c>
      <c r="C8912" t="s">
        <v>16</v>
      </c>
      <c r="D8912" t="s">
        <v>983</v>
      </c>
      <c r="E8912" t="s">
        <v>697</v>
      </c>
      <c r="F8912">
        <v>0.235508426808231</v>
      </c>
      <c r="G8912" t="s">
        <v>2150</v>
      </c>
      <c r="H8912">
        <v>0.23337740511053301</v>
      </c>
      <c r="I8912">
        <v>0.17623249409088801</v>
      </c>
      <c r="J8912">
        <v>0.119498569160949</v>
      </c>
      <c r="K8912">
        <v>6.1541826266115013E-2</v>
      </c>
      <c r="L8912">
        <v>4.8809638651739996E-3</v>
      </c>
      <c r="M8912">
        <v>4.1327036719250006E-3</v>
      </c>
      <c r="N8912">
        <v>3.9106884738040002E-3</v>
      </c>
    </row>
    <row r="8913" spans="1:14" x14ac:dyDescent="0.35">
      <c r="A8913" t="s">
        <v>921</v>
      </c>
      <c r="B8913" t="s">
        <v>833</v>
      </c>
      <c r="C8913" t="s">
        <v>16</v>
      </c>
      <c r="D8913" t="s">
        <v>984</v>
      </c>
      <c r="E8913" t="s">
        <v>697</v>
      </c>
      <c r="F8913">
        <v>0</v>
      </c>
      <c r="G8913" t="s">
        <v>2150</v>
      </c>
      <c r="H8913">
        <v>0</v>
      </c>
      <c r="I8913">
        <v>7.0694684552549802E-5</v>
      </c>
      <c r="J8913">
        <v>1.720228351583E-3</v>
      </c>
      <c r="K8913">
        <v>1.937765748864E-3</v>
      </c>
      <c r="L8913">
        <v>2.6091250153889999E-3</v>
      </c>
      <c r="M8913">
        <v>4.3664346455210001E-3</v>
      </c>
      <c r="N8913">
        <v>1.2658163404378E-2</v>
      </c>
    </row>
    <row r="8914" spans="1:14" x14ac:dyDescent="0.35">
      <c r="A8914" t="s">
        <v>921</v>
      </c>
      <c r="B8914" t="s">
        <v>833</v>
      </c>
      <c r="C8914" t="s">
        <v>16</v>
      </c>
      <c r="D8914" t="s">
        <v>985</v>
      </c>
      <c r="E8914" t="s">
        <v>697</v>
      </c>
      <c r="F8914">
        <v>3.350981425486574</v>
      </c>
      <c r="G8914" t="s">
        <v>2150</v>
      </c>
      <c r="H8914">
        <v>3.3967155407981808</v>
      </c>
      <c r="I8914">
        <v>4.1002277891216634</v>
      </c>
      <c r="J8914">
        <v>5.144909193452806</v>
      </c>
      <c r="K8914">
        <v>5.988384387347705</v>
      </c>
      <c r="L8914">
        <v>6.5710580164989443</v>
      </c>
      <c r="M8914">
        <v>7.2697980329873229</v>
      </c>
      <c r="N8914">
        <v>7.8930163177470414</v>
      </c>
    </row>
    <row r="8915" spans="1:14" x14ac:dyDescent="0.35">
      <c r="A8915" t="s">
        <v>921</v>
      </c>
      <c r="B8915" t="s">
        <v>833</v>
      </c>
      <c r="C8915" t="s">
        <v>16</v>
      </c>
      <c r="D8915" t="s">
        <v>986</v>
      </c>
      <c r="E8915" t="s">
        <v>697</v>
      </c>
      <c r="F8915">
        <v>12.442981605525191</v>
      </c>
      <c r="G8915" t="s">
        <v>2150</v>
      </c>
      <c r="H8915">
        <v>12.556822343665781</v>
      </c>
      <c r="I8915">
        <v>11.4317502486835</v>
      </c>
      <c r="J8915">
        <v>8.7422117218777018</v>
      </c>
      <c r="K8915">
        <v>5.5251622322847789</v>
      </c>
      <c r="L8915">
        <v>2.6539969336900442</v>
      </c>
      <c r="M8915">
        <v>0.63465319045563506</v>
      </c>
      <c r="N8915">
        <v>7.9357487518105008E-2</v>
      </c>
    </row>
    <row r="8916" spans="1:14" x14ac:dyDescent="0.35">
      <c r="A8916" t="s">
        <v>921</v>
      </c>
      <c r="B8916" t="s">
        <v>833</v>
      </c>
      <c r="C8916" t="s">
        <v>16</v>
      </c>
      <c r="D8916" t="s">
        <v>987</v>
      </c>
      <c r="E8916" t="s">
        <v>697</v>
      </c>
      <c r="F8916">
        <v>10.621460244579641</v>
      </c>
      <c r="G8916" t="s">
        <v>2150</v>
      </c>
      <c r="H8916">
        <v>10.411426206014379</v>
      </c>
      <c r="I8916">
        <v>9.424118450097664</v>
      </c>
      <c r="J8916">
        <v>6.9904549309002739</v>
      </c>
      <c r="K8916">
        <v>4.4022139589068701</v>
      </c>
      <c r="L8916">
        <v>1.934795068256433</v>
      </c>
      <c r="M8916">
        <v>0.24594173362555</v>
      </c>
      <c r="N8916">
        <v>5.6611720411231997E-2</v>
      </c>
    </row>
    <row r="8917" spans="1:14" x14ac:dyDescent="0.35">
      <c r="A8917" t="s">
        <v>921</v>
      </c>
      <c r="B8917" t="s">
        <v>833</v>
      </c>
      <c r="C8917" t="s">
        <v>16</v>
      </c>
      <c r="D8917" t="s">
        <v>988</v>
      </c>
      <c r="E8917" t="s">
        <v>697</v>
      </c>
      <c r="F8917">
        <v>1.8215213609455441</v>
      </c>
      <c r="G8917" t="s">
        <v>2150</v>
      </c>
      <c r="H8917">
        <v>2.1453961376514039</v>
      </c>
      <c r="I8917">
        <v>2.007631798585837</v>
      </c>
      <c r="J8917">
        <v>1.751756790977427</v>
      </c>
      <c r="K8917">
        <v>1.1229482733779079</v>
      </c>
      <c r="L8917">
        <v>0.71920186543361009</v>
      </c>
      <c r="M8917">
        <v>0.38871145683008501</v>
      </c>
      <c r="N8917">
        <v>2.2745767106872001E-2</v>
      </c>
    </row>
    <row r="8918" spans="1:14" x14ac:dyDescent="0.35">
      <c r="A8918" t="s">
        <v>921</v>
      </c>
      <c r="B8918" t="s">
        <v>833</v>
      </c>
      <c r="C8918" t="s">
        <v>16</v>
      </c>
      <c r="D8918" t="s">
        <v>989</v>
      </c>
      <c r="E8918" t="s">
        <v>697</v>
      </c>
      <c r="F8918">
        <v>0.75187844747515509</v>
      </c>
      <c r="G8918" t="s">
        <v>2150</v>
      </c>
      <c r="H8918">
        <v>0.85946327696054003</v>
      </c>
      <c r="I8918">
        <v>1.882452867839483</v>
      </c>
      <c r="J8918">
        <v>5.309135537712101</v>
      </c>
      <c r="K8918">
        <v>9.6573391025667821</v>
      </c>
      <c r="L8918">
        <v>13.88008598417807</v>
      </c>
      <c r="M8918">
        <v>16.590631820118901</v>
      </c>
      <c r="N8918">
        <v>16.902371492259071</v>
      </c>
    </row>
    <row r="8919" spans="1:14" x14ac:dyDescent="0.35">
      <c r="A8919" t="s">
        <v>921</v>
      </c>
      <c r="B8919" t="s">
        <v>833</v>
      </c>
      <c r="C8919" t="s">
        <v>16</v>
      </c>
      <c r="D8919" t="s">
        <v>990</v>
      </c>
      <c r="E8919" t="s">
        <v>697</v>
      </c>
      <c r="F8919">
        <v>0.75187844747515509</v>
      </c>
      <c r="G8919" t="s">
        <v>2150</v>
      </c>
      <c r="H8919">
        <v>0.85946327696054003</v>
      </c>
      <c r="I8919">
        <v>1.882452867839483</v>
      </c>
      <c r="J8919">
        <v>5.3065947695999727</v>
      </c>
      <c r="K8919">
        <v>9.6542079309413307</v>
      </c>
      <c r="L8919">
        <v>13.87244462359441</v>
      </c>
      <c r="M8919">
        <v>16.57958836410392</v>
      </c>
      <c r="N8919">
        <v>16.81274455362022</v>
      </c>
    </row>
    <row r="8920" spans="1:14" x14ac:dyDescent="0.35">
      <c r="A8920" t="s">
        <v>921</v>
      </c>
      <c r="B8920" t="s">
        <v>833</v>
      </c>
      <c r="C8920" t="s">
        <v>16</v>
      </c>
      <c r="D8920" t="s">
        <v>991</v>
      </c>
      <c r="E8920" t="s">
        <v>697</v>
      </c>
      <c r="F8920">
        <v>0.37593922373757699</v>
      </c>
      <c r="G8920" t="s">
        <v>2150</v>
      </c>
      <c r="H8920">
        <v>0.42973163848027002</v>
      </c>
      <c r="I8920">
        <v>1.5414011659303239</v>
      </c>
      <c r="J8920">
        <v>5.0492167494206246</v>
      </c>
      <c r="K8920">
        <v>9.5013049115779502</v>
      </c>
      <c r="L8920">
        <v>13.85688205817558</v>
      </c>
      <c r="M8920">
        <v>16.554013362244351</v>
      </c>
      <c r="N8920">
        <v>16.381755395224889</v>
      </c>
    </row>
    <row r="8921" spans="1:14" x14ac:dyDescent="0.35">
      <c r="A8921" t="s">
        <v>921</v>
      </c>
      <c r="B8921" t="s">
        <v>833</v>
      </c>
      <c r="C8921" t="s">
        <v>16</v>
      </c>
      <c r="D8921" t="s">
        <v>992</v>
      </c>
      <c r="E8921" t="s">
        <v>697</v>
      </c>
      <c r="F8921">
        <v>2.2676570314402001E-2</v>
      </c>
      <c r="G8921" t="s">
        <v>2150</v>
      </c>
      <c r="H8921">
        <v>7.9665484402392003E-2</v>
      </c>
      <c r="I8921">
        <v>0.94285801926141111</v>
      </c>
      <c r="J8921">
        <v>1.942382281526116</v>
      </c>
      <c r="K8921">
        <v>4.1652348403534782</v>
      </c>
      <c r="L8921">
        <v>7.9918516291682433</v>
      </c>
      <c r="M8921">
        <v>9.5180026484441544</v>
      </c>
      <c r="N8921">
        <v>9.7517050223641757</v>
      </c>
    </row>
    <row r="8922" spans="1:14" x14ac:dyDescent="0.35">
      <c r="A8922" t="s">
        <v>921</v>
      </c>
      <c r="B8922" t="s">
        <v>833</v>
      </c>
      <c r="C8922" t="s">
        <v>16</v>
      </c>
      <c r="D8922" t="s">
        <v>993</v>
      </c>
      <c r="E8922" t="s">
        <v>697</v>
      </c>
      <c r="F8922">
        <v>0.35326265342317498</v>
      </c>
      <c r="G8922" t="s">
        <v>2150</v>
      </c>
      <c r="H8922">
        <v>0.350066154077878</v>
      </c>
      <c r="I8922">
        <v>0.59854314666891206</v>
      </c>
      <c r="J8922">
        <v>3.106834467894509</v>
      </c>
      <c r="K8922">
        <v>5.336070071224472</v>
      </c>
      <c r="L8922">
        <v>5.8650304290073318</v>
      </c>
      <c r="M8922">
        <v>7.0360107138001959</v>
      </c>
      <c r="N8922">
        <v>6.6300503728607136</v>
      </c>
    </row>
    <row r="8923" spans="1:14" x14ac:dyDescent="0.35">
      <c r="A8923" t="s">
        <v>921</v>
      </c>
      <c r="B8923" t="s">
        <v>833</v>
      </c>
      <c r="C8923" t="s">
        <v>16</v>
      </c>
      <c r="D8923" t="s">
        <v>994</v>
      </c>
      <c r="E8923" t="s">
        <v>697</v>
      </c>
      <c r="F8923">
        <v>0.37593922373757699</v>
      </c>
      <c r="G8923" t="s">
        <v>2150</v>
      </c>
      <c r="H8923">
        <v>0.42973163848027002</v>
      </c>
      <c r="I8923">
        <v>0.34105170190915901</v>
      </c>
      <c r="J8923">
        <v>0.25737802017934702</v>
      </c>
      <c r="K8923">
        <v>0.15290301936337999</v>
      </c>
      <c r="L8923">
        <v>1.5562565418839E-2</v>
      </c>
      <c r="M8923">
        <v>2.5575001859564999E-2</v>
      </c>
      <c r="N8923">
        <v>0.43098915839532698</v>
      </c>
    </row>
    <row r="8924" spans="1:14" x14ac:dyDescent="0.35">
      <c r="A8924" t="s">
        <v>921</v>
      </c>
      <c r="B8924" t="s">
        <v>833</v>
      </c>
      <c r="C8924" t="s">
        <v>16</v>
      </c>
      <c r="D8924" t="s">
        <v>995</v>
      </c>
      <c r="E8924" t="s">
        <v>697</v>
      </c>
      <c r="F8924">
        <v>2.2676570314402001E-2</v>
      </c>
      <c r="G8924" t="s">
        <v>2150</v>
      </c>
      <c r="H8924">
        <v>7.9665484402392003E-2</v>
      </c>
      <c r="I8924">
        <v>7.9665484402392003E-2</v>
      </c>
      <c r="J8924">
        <v>8.3872431563492E-2</v>
      </c>
      <c r="K8924">
        <v>6.2708679373370005E-2</v>
      </c>
      <c r="L8924">
        <v>7.9983376280450009E-3</v>
      </c>
      <c r="M8924">
        <v>1.2548082569843E-2</v>
      </c>
      <c r="N8924">
        <v>4.9935064489024003E-2</v>
      </c>
    </row>
    <row r="8925" spans="1:14" x14ac:dyDescent="0.35">
      <c r="A8925" t="s">
        <v>921</v>
      </c>
      <c r="B8925" t="s">
        <v>833</v>
      </c>
      <c r="C8925" t="s">
        <v>16</v>
      </c>
      <c r="D8925" t="s">
        <v>996</v>
      </c>
      <c r="E8925" t="s">
        <v>697</v>
      </c>
      <c r="F8925">
        <v>0.35326265342317498</v>
      </c>
      <c r="G8925" t="s">
        <v>2150</v>
      </c>
      <c r="H8925">
        <v>0.350066154077878</v>
      </c>
      <c r="I8925">
        <v>0.26138621750676599</v>
      </c>
      <c r="J8925">
        <v>0.173505588615854</v>
      </c>
      <c r="K8925">
        <v>9.0194339990009004E-2</v>
      </c>
      <c r="L8925">
        <v>7.5642277907930003E-3</v>
      </c>
      <c r="M8925">
        <v>1.3026919289722E-2</v>
      </c>
      <c r="N8925">
        <v>0.38105409390630302</v>
      </c>
    </row>
    <row r="8926" spans="1:14" x14ac:dyDescent="0.35">
      <c r="A8926" t="s">
        <v>921</v>
      </c>
      <c r="B8926" t="s">
        <v>833</v>
      </c>
      <c r="C8926" t="s">
        <v>16</v>
      </c>
      <c r="D8926" t="s">
        <v>997</v>
      </c>
      <c r="E8926" t="s">
        <v>697</v>
      </c>
      <c r="F8926">
        <v>0</v>
      </c>
      <c r="G8926" t="s">
        <v>2150</v>
      </c>
      <c r="H8926">
        <v>0</v>
      </c>
      <c r="I8926">
        <v>0</v>
      </c>
      <c r="J8926">
        <v>4.2230307657992178E-4</v>
      </c>
      <c r="K8926">
        <v>6.6348541726697424E-4</v>
      </c>
      <c r="L8926">
        <v>1.2639101860629999E-3</v>
      </c>
      <c r="M8926">
        <v>2.1868979797520002E-3</v>
      </c>
      <c r="N8926">
        <v>3.5072013920764013E-2</v>
      </c>
    </row>
    <row r="8927" spans="1:14" x14ac:dyDescent="0.35">
      <c r="A8927" t="s">
        <v>921</v>
      </c>
      <c r="B8927" t="s">
        <v>833</v>
      </c>
      <c r="C8927" t="s">
        <v>16</v>
      </c>
      <c r="D8927" t="s">
        <v>998</v>
      </c>
      <c r="E8927" t="s">
        <v>697</v>
      </c>
      <c r="F8927">
        <v>0</v>
      </c>
      <c r="G8927" t="s">
        <v>2150</v>
      </c>
      <c r="H8927">
        <v>0</v>
      </c>
      <c r="I8927">
        <v>0</v>
      </c>
      <c r="J8927">
        <v>1.410092344347889E-4</v>
      </c>
      <c r="K8927">
        <v>2.6400118756657911E-4</v>
      </c>
      <c r="L8927">
        <v>4.9878316490361782E-4</v>
      </c>
      <c r="M8927">
        <v>1.386685823454E-3</v>
      </c>
      <c r="N8927">
        <v>1.8821610093200001E-3</v>
      </c>
    </row>
    <row r="8928" spans="1:14" x14ac:dyDescent="0.35">
      <c r="A8928" t="s">
        <v>921</v>
      </c>
      <c r="B8928" t="s">
        <v>833</v>
      </c>
      <c r="C8928" t="s">
        <v>16</v>
      </c>
      <c r="D8928" t="s">
        <v>999</v>
      </c>
      <c r="E8928" t="s">
        <v>697</v>
      </c>
      <c r="F8928">
        <v>0</v>
      </c>
      <c r="G8928" t="s">
        <v>2150</v>
      </c>
      <c r="H8928">
        <v>0</v>
      </c>
      <c r="I8928">
        <v>0</v>
      </c>
      <c r="J8928">
        <v>2.8129384214513282E-4</v>
      </c>
      <c r="K8928">
        <v>3.9948422970039518E-4</v>
      </c>
      <c r="L8928">
        <v>7.6512702116031189E-4</v>
      </c>
      <c r="M8928">
        <v>8.0021215629805947E-4</v>
      </c>
      <c r="N8928">
        <v>3.3189852911443003E-2</v>
      </c>
    </row>
    <row r="8929" spans="1:14" x14ac:dyDescent="0.35">
      <c r="A8929" t="s">
        <v>921</v>
      </c>
      <c r="B8929" t="s">
        <v>833</v>
      </c>
      <c r="C8929" t="s">
        <v>16</v>
      </c>
      <c r="D8929" t="s">
        <v>1000</v>
      </c>
      <c r="E8929" t="s">
        <v>697</v>
      </c>
      <c r="F8929">
        <v>0</v>
      </c>
      <c r="G8929" t="s">
        <v>2150</v>
      </c>
      <c r="H8929">
        <v>0</v>
      </c>
      <c r="I8929">
        <v>0</v>
      </c>
      <c r="J8929">
        <v>2.1184650355479998E-3</v>
      </c>
      <c r="K8929">
        <v>2.4676862081830001E-3</v>
      </c>
      <c r="L8929">
        <v>6.3774503975860004E-3</v>
      </c>
      <c r="M8929">
        <v>8.8565580352320001E-3</v>
      </c>
      <c r="N8929">
        <v>5.4554924718092007E-2</v>
      </c>
    </row>
    <row r="8930" spans="1:14" x14ac:dyDescent="0.35">
      <c r="A8930" t="s">
        <v>921</v>
      </c>
      <c r="B8930" t="s">
        <v>833</v>
      </c>
      <c r="C8930" t="s">
        <v>16</v>
      </c>
      <c r="D8930" t="s">
        <v>1001</v>
      </c>
      <c r="E8930" t="s">
        <v>697</v>
      </c>
      <c r="F8930">
        <v>0</v>
      </c>
      <c r="G8930" t="s">
        <v>2150</v>
      </c>
      <c r="H8930">
        <v>0</v>
      </c>
      <c r="I8930">
        <v>0</v>
      </c>
      <c r="J8930">
        <v>1.0095091307129999E-3</v>
      </c>
      <c r="K8930">
        <v>1.1627767100980001E-3</v>
      </c>
      <c r="L8930">
        <v>4.7191017492390014E-3</v>
      </c>
      <c r="M8930">
        <v>6.1871230075970004E-3</v>
      </c>
      <c r="N8930">
        <v>1.0463261711393E-2</v>
      </c>
    </row>
    <row r="8931" spans="1:14" x14ac:dyDescent="0.35">
      <c r="A8931" t="s">
        <v>921</v>
      </c>
      <c r="B8931" t="s">
        <v>833</v>
      </c>
      <c r="C8931" t="s">
        <v>16</v>
      </c>
      <c r="D8931" t="s">
        <v>1002</v>
      </c>
      <c r="E8931" t="s">
        <v>697</v>
      </c>
      <c r="F8931">
        <v>0</v>
      </c>
      <c r="G8931" t="s">
        <v>2150</v>
      </c>
      <c r="H8931">
        <v>0</v>
      </c>
      <c r="I8931">
        <v>0</v>
      </c>
      <c r="J8931">
        <v>1.1089559048340001E-3</v>
      </c>
      <c r="K8931">
        <v>1.304909498084E-3</v>
      </c>
      <c r="L8931">
        <v>1.658348648346E-3</v>
      </c>
      <c r="M8931">
        <v>2.6694350276340001E-3</v>
      </c>
      <c r="N8931">
        <v>4.4091663006698013E-2</v>
      </c>
    </row>
    <row r="8932" spans="1:14" x14ac:dyDescent="0.35">
      <c r="A8932" t="s">
        <v>921</v>
      </c>
      <c r="B8932" t="s">
        <v>833</v>
      </c>
      <c r="C8932" t="s">
        <v>16</v>
      </c>
      <c r="D8932" t="s">
        <v>1003</v>
      </c>
      <c r="E8932" t="s">
        <v>697</v>
      </c>
      <c r="F8932">
        <v>5.5344483911258227</v>
      </c>
      <c r="G8932" t="s">
        <v>2150</v>
      </c>
      <c r="H8932">
        <v>5.4843702887880559</v>
      </c>
      <c r="I8932">
        <v>4.0959215074686659</v>
      </c>
      <c r="J8932">
        <v>2.7066025011972612</v>
      </c>
      <c r="K8932">
        <v>1.3401111288800509</v>
      </c>
      <c r="L8932">
        <v>8.7022494547899073E-4</v>
      </c>
      <c r="M8932">
        <v>-6.5377017853766049E-12</v>
      </c>
      <c r="N8932">
        <v>-6.5377017853766049E-12</v>
      </c>
    </row>
    <row r="8933" spans="1:14" x14ac:dyDescent="0.35">
      <c r="A8933" t="s">
        <v>921</v>
      </c>
      <c r="B8933" t="s">
        <v>833</v>
      </c>
      <c r="C8933" t="s">
        <v>16</v>
      </c>
      <c r="D8933" t="s">
        <v>1004</v>
      </c>
      <c r="E8933" t="s">
        <v>697</v>
      </c>
      <c r="F8933">
        <v>5.5344483911258227</v>
      </c>
      <c r="G8933" t="s">
        <v>2150</v>
      </c>
      <c r="H8933">
        <v>5.4843702887880559</v>
      </c>
      <c r="I8933">
        <v>4.0958629939216076</v>
      </c>
      <c r="J8933">
        <v>2.7065439876502029</v>
      </c>
      <c r="K8933">
        <v>1.340052615332993</v>
      </c>
      <c r="L8933">
        <v>8.1171139842077977E-4</v>
      </c>
      <c r="M8933">
        <v>-6.5377017853766049E-12</v>
      </c>
      <c r="N8933">
        <v>-6.5377017853766049E-12</v>
      </c>
    </row>
    <row r="8934" spans="1:14" x14ac:dyDescent="0.35">
      <c r="A8934" t="s">
        <v>921</v>
      </c>
      <c r="B8934" t="s">
        <v>833</v>
      </c>
      <c r="C8934" t="s">
        <v>16</v>
      </c>
      <c r="D8934" t="s">
        <v>1005</v>
      </c>
      <c r="E8934" t="s">
        <v>697</v>
      </c>
      <c r="F8934">
        <v>0</v>
      </c>
      <c r="G8934" t="s">
        <v>2150</v>
      </c>
      <c r="H8934">
        <v>0</v>
      </c>
      <c r="I8934">
        <v>5.851354705821113E-5</v>
      </c>
      <c r="J8934">
        <v>5.851354705821113E-5</v>
      </c>
      <c r="K8934">
        <v>5.851354705821113E-5</v>
      </c>
      <c r="L8934">
        <v>5.851354705821113E-5</v>
      </c>
      <c r="M8934">
        <v>0</v>
      </c>
      <c r="N8934">
        <v>0</v>
      </c>
    </row>
    <row r="8935" spans="1:14" x14ac:dyDescent="0.35">
      <c r="A8935" t="s">
        <v>921</v>
      </c>
      <c r="B8935" t="s">
        <v>833</v>
      </c>
      <c r="C8935" t="s">
        <v>16</v>
      </c>
      <c r="D8935" t="s">
        <v>823</v>
      </c>
      <c r="E8935" t="s">
        <v>697</v>
      </c>
      <c r="F8935">
        <v>48.381309407099998</v>
      </c>
      <c r="G8935" t="s">
        <v>2150</v>
      </c>
      <c r="H8935">
        <v>49.569142924851</v>
      </c>
      <c r="I8935">
        <v>50.756976442598997</v>
      </c>
      <c r="J8935">
        <v>51.944809960348998</v>
      </c>
      <c r="K8935">
        <v>51.760292132350003</v>
      </c>
      <c r="L8935">
        <v>51.575774304349999</v>
      </c>
      <c r="M8935">
        <v>51.414321204849998</v>
      </c>
      <c r="N8935">
        <v>51.252868105349002</v>
      </c>
    </row>
    <row r="8936" spans="1:14" x14ac:dyDescent="0.35">
      <c r="A8936" t="s">
        <v>921</v>
      </c>
      <c r="B8936" t="s">
        <v>833</v>
      </c>
      <c r="C8936" t="s">
        <v>16</v>
      </c>
      <c r="D8936" t="s">
        <v>824</v>
      </c>
      <c r="E8936" t="s">
        <v>697</v>
      </c>
      <c r="F8936">
        <v>9.4486357399999991E-3</v>
      </c>
      <c r="G8936" t="s">
        <v>2150</v>
      </c>
      <c r="H8936">
        <v>1.3666597999E-2</v>
      </c>
      <c r="I8936">
        <v>5.5414100036329996</v>
      </c>
      <c r="J8936">
        <v>20.870859237070999</v>
      </c>
      <c r="K8936">
        <v>37.657511903557001</v>
      </c>
      <c r="L8936">
        <v>49.297699303037</v>
      </c>
      <c r="M8936">
        <v>51.404905870915997</v>
      </c>
      <c r="N8936">
        <v>51.223659005088003</v>
      </c>
    </row>
    <row r="8937" spans="1:14" x14ac:dyDescent="0.35">
      <c r="A8937" t="s">
        <v>921</v>
      </c>
      <c r="B8937" t="s">
        <v>833</v>
      </c>
      <c r="C8937" t="s">
        <v>16</v>
      </c>
      <c r="D8937" t="s">
        <v>825</v>
      </c>
      <c r="E8937" t="s">
        <v>697</v>
      </c>
      <c r="F8937">
        <v>8.1955975157000011E-2</v>
      </c>
      <c r="G8937" t="s">
        <v>2150</v>
      </c>
      <c r="H8937">
        <v>0.46602491865700002</v>
      </c>
      <c r="I8937">
        <v>7.9709260376789999</v>
      </c>
      <c r="J8937">
        <v>25.527348985987999</v>
      </c>
      <c r="K8937">
        <v>41.936243455642</v>
      </c>
      <c r="L8937">
        <v>51.573334736520998</v>
      </c>
      <c r="M8937">
        <v>51.413192550250002</v>
      </c>
      <c r="N8937">
        <v>51.248126588109997</v>
      </c>
    </row>
    <row r="8938" spans="1:14" x14ac:dyDescent="0.35">
      <c r="A8938" t="s">
        <v>921</v>
      </c>
      <c r="B8938" t="s">
        <v>833</v>
      </c>
      <c r="C8938" t="s">
        <v>16</v>
      </c>
      <c r="D8938" t="s">
        <v>826</v>
      </c>
      <c r="E8938" t="s">
        <v>697</v>
      </c>
      <c r="F8938">
        <v>0</v>
      </c>
      <c r="G8938" t="s">
        <v>2150</v>
      </c>
      <c r="H8938">
        <v>0</v>
      </c>
      <c r="I8938">
        <v>0.31068915126000002</v>
      </c>
      <c r="J8938">
        <v>0.31226355841600001</v>
      </c>
      <c r="K8938">
        <v>0.31250736528900003</v>
      </c>
      <c r="L8938">
        <v>3.6145558619999998E-3</v>
      </c>
      <c r="M8938">
        <v>3.1068693860000001E-3</v>
      </c>
      <c r="N8938">
        <v>1.3721963701E-2</v>
      </c>
    </row>
    <row r="8939" spans="1:14" x14ac:dyDescent="0.35">
      <c r="A8939" t="s">
        <v>921</v>
      </c>
      <c r="B8939" t="s">
        <v>833</v>
      </c>
      <c r="C8939" t="s">
        <v>16</v>
      </c>
      <c r="D8939" t="s">
        <v>827</v>
      </c>
      <c r="E8939" t="s">
        <v>697</v>
      </c>
      <c r="F8939">
        <v>48.299353431942997</v>
      </c>
      <c r="G8939" t="s">
        <v>2150</v>
      </c>
      <c r="H8939">
        <v>49.103118006194002</v>
      </c>
      <c r="I8939">
        <v>42.786050404919997</v>
      </c>
      <c r="J8939">
        <v>26.417460974360999</v>
      </c>
      <c r="K8939">
        <v>9.8240486767079993</v>
      </c>
      <c r="L8939">
        <v>2.4395678289999998E-3</v>
      </c>
      <c r="M8939">
        <v>1.1286546E-3</v>
      </c>
      <c r="N8939">
        <v>4.7415172390000001E-3</v>
      </c>
    </row>
    <row r="8940" spans="1:14" x14ac:dyDescent="0.35">
      <c r="A8940" t="s">
        <v>921</v>
      </c>
      <c r="B8940" t="s">
        <v>833</v>
      </c>
      <c r="C8940" t="s">
        <v>16</v>
      </c>
      <c r="D8940" t="s">
        <v>915</v>
      </c>
      <c r="E8940" t="s">
        <v>697</v>
      </c>
      <c r="F8940">
        <v>7.2507339417000008E-2</v>
      </c>
      <c r="G8940" t="s">
        <v>2150</v>
      </c>
      <c r="H8940">
        <v>0.45235832065800002</v>
      </c>
      <c r="I8940">
        <v>2.1188268827860002</v>
      </c>
      <c r="J8940">
        <v>4.3442261905010007</v>
      </c>
      <c r="K8940">
        <v>3.966224186796</v>
      </c>
      <c r="L8940">
        <v>2.2720208776219999</v>
      </c>
      <c r="M8940">
        <v>5.1798099480000002E-3</v>
      </c>
      <c r="N8940">
        <v>1.0745619321000001E-2</v>
      </c>
    </row>
    <row r="8941" spans="1:14" x14ac:dyDescent="0.35">
      <c r="A8941" t="s">
        <v>921</v>
      </c>
      <c r="B8941" t="s">
        <v>833</v>
      </c>
      <c r="C8941" t="s">
        <v>16</v>
      </c>
      <c r="D8941" t="s">
        <v>916</v>
      </c>
      <c r="E8941" t="s">
        <v>697</v>
      </c>
      <c r="F8941">
        <v>5.2472545534000004</v>
      </c>
      <c r="G8941" t="s">
        <v>2150</v>
      </c>
      <c r="H8941">
        <v>5.7137834369000009</v>
      </c>
      <c r="I8941">
        <v>6.1803123203999997</v>
      </c>
      <c r="J8941">
        <v>6.6468412039000002</v>
      </c>
      <c r="K8941">
        <v>6.8067257829000001</v>
      </c>
      <c r="L8941">
        <v>6.9666103618999999</v>
      </c>
      <c r="M8941">
        <v>7.1288812779000006</v>
      </c>
      <c r="N8941">
        <v>7.2911521938990003</v>
      </c>
    </row>
    <row r="8942" spans="1:14" x14ac:dyDescent="0.35">
      <c r="A8942" t="s">
        <v>921</v>
      </c>
      <c r="B8942" t="s">
        <v>833</v>
      </c>
      <c r="C8942" t="s">
        <v>16</v>
      </c>
      <c r="D8942" t="s">
        <v>917</v>
      </c>
      <c r="E8942" t="s">
        <v>697</v>
      </c>
      <c r="F8942">
        <v>2.9659358100000001E-3</v>
      </c>
      <c r="G8942" t="s">
        <v>2150</v>
      </c>
      <c r="H8942">
        <v>3.0839888409999999E-3</v>
      </c>
      <c r="I8942">
        <v>2.4517001008999999E-2</v>
      </c>
      <c r="J8942">
        <v>6.6164668762000001E-2</v>
      </c>
      <c r="K8942">
        <v>8.9078473689999993E-2</v>
      </c>
      <c r="L8942">
        <v>7.9256550464999992E-2</v>
      </c>
      <c r="M8942">
        <v>0.98481578117999991</v>
      </c>
      <c r="N8942">
        <v>2.0782236040190001</v>
      </c>
    </row>
    <row r="8943" spans="1:14" x14ac:dyDescent="0.35">
      <c r="A8943" t="s">
        <v>921</v>
      </c>
      <c r="B8943" t="s">
        <v>833</v>
      </c>
      <c r="C8943" t="s">
        <v>16</v>
      </c>
      <c r="D8943" t="s">
        <v>918</v>
      </c>
      <c r="E8943" t="s">
        <v>697</v>
      </c>
      <c r="F8943">
        <v>0</v>
      </c>
      <c r="G8943" t="s">
        <v>2150</v>
      </c>
      <c r="H8943">
        <v>0</v>
      </c>
      <c r="I8943">
        <v>6.5005995183000001E-2</v>
      </c>
      <c r="J8943">
        <v>0.13693149267499999</v>
      </c>
      <c r="K8943">
        <v>1.251074125795</v>
      </c>
      <c r="L8943">
        <v>3.4670555179410001</v>
      </c>
      <c r="M8943">
        <v>4.9610759257690002</v>
      </c>
      <c r="N8943">
        <v>4.9098672268380001</v>
      </c>
    </row>
    <row r="8944" spans="1:14" x14ac:dyDescent="0.35">
      <c r="A8944" t="s">
        <v>921</v>
      </c>
      <c r="B8944" t="s">
        <v>833</v>
      </c>
      <c r="C8944" t="s">
        <v>16</v>
      </c>
      <c r="D8944" t="s">
        <v>919</v>
      </c>
      <c r="E8944" t="s">
        <v>697</v>
      </c>
      <c r="F8944">
        <v>5.2442886175900014</v>
      </c>
      <c r="G8944" t="s">
        <v>2150</v>
      </c>
      <c r="H8944">
        <v>5.7106994480590014</v>
      </c>
      <c r="I8944">
        <v>6.090789324208</v>
      </c>
      <c r="J8944">
        <v>6.4437450424630001</v>
      </c>
      <c r="K8944">
        <v>5.466573183415</v>
      </c>
      <c r="L8944">
        <v>3.4202982934940001</v>
      </c>
      <c r="M8944">
        <v>1.1829895709510001</v>
      </c>
      <c r="N8944">
        <v>0.30306136304199999</v>
      </c>
    </row>
    <row r="8945" spans="1:14" x14ac:dyDescent="0.35">
      <c r="A8945" t="s">
        <v>921</v>
      </c>
      <c r="B8945" t="s">
        <v>833</v>
      </c>
      <c r="C8945" t="s">
        <v>16</v>
      </c>
      <c r="D8945" t="s">
        <v>828</v>
      </c>
      <c r="E8945" t="s">
        <v>30</v>
      </c>
      <c r="F8945">
        <v>28.111191000000002</v>
      </c>
      <c r="G8945" t="s">
        <v>2150</v>
      </c>
      <c r="H8945">
        <v>16.41435670000001</v>
      </c>
      <c r="I8945">
        <v>14.292621499999999</v>
      </c>
      <c r="J8945">
        <v>24.78623940000001</v>
      </c>
      <c r="K8945">
        <v>30.481730299999999</v>
      </c>
      <c r="L8945">
        <v>-15.871406500000001</v>
      </c>
      <c r="M8945">
        <v>-72.962199600000034</v>
      </c>
      <c r="N8945">
        <v>-88.850262499999999</v>
      </c>
    </row>
    <row r="8946" spans="1:14" x14ac:dyDescent="0.35">
      <c r="A8946" t="s">
        <v>921</v>
      </c>
      <c r="B8946" t="s">
        <v>833</v>
      </c>
      <c r="C8946" t="s">
        <v>16</v>
      </c>
      <c r="D8946" t="s">
        <v>829</v>
      </c>
      <c r="E8946" t="s">
        <v>30</v>
      </c>
      <c r="F8946" t="s">
        <v>2150</v>
      </c>
      <c r="G8946" t="s">
        <v>2150</v>
      </c>
      <c r="H8946">
        <v>0</v>
      </c>
      <c r="I8946">
        <v>0</v>
      </c>
      <c r="J8946">
        <v>0</v>
      </c>
      <c r="K8946">
        <v>-10</v>
      </c>
      <c r="L8946">
        <v>-20</v>
      </c>
      <c r="M8946">
        <v>-16.648800000000001</v>
      </c>
      <c r="N8946">
        <v>-1.6739999999999999</v>
      </c>
    </row>
    <row r="8947" spans="1:14" x14ac:dyDescent="0.35">
      <c r="A8947" t="s">
        <v>921</v>
      </c>
      <c r="B8947" t="s">
        <v>833</v>
      </c>
      <c r="C8947" t="s">
        <v>16</v>
      </c>
      <c r="D8947" t="s">
        <v>830</v>
      </c>
      <c r="E8947" t="s">
        <v>30</v>
      </c>
      <c r="F8947" t="s">
        <v>2150</v>
      </c>
      <c r="G8947" t="s">
        <v>2150</v>
      </c>
      <c r="H8947">
        <v>0</v>
      </c>
      <c r="I8947">
        <v>0</v>
      </c>
      <c r="J8947">
        <v>-36.996162305555551</v>
      </c>
      <c r="K8947">
        <v>-99.928333805555567</v>
      </c>
      <c r="L8947">
        <v>-175.29143608333339</v>
      </c>
      <c r="M8947">
        <v>-241.3127411944445</v>
      </c>
      <c r="N8947">
        <v>-215.32304458333331</v>
      </c>
    </row>
    <row r="8948" spans="1:14" x14ac:dyDescent="0.35">
      <c r="A8948" t="s">
        <v>921</v>
      </c>
      <c r="B8948" t="s">
        <v>833</v>
      </c>
      <c r="C8948" t="s">
        <v>16</v>
      </c>
      <c r="D8948" t="s">
        <v>831</v>
      </c>
      <c r="E8948" t="s">
        <v>30</v>
      </c>
      <c r="F8948">
        <v>0</v>
      </c>
      <c r="G8948" t="s">
        <v>2150</v>
      </c>
      <c r="H8948">
        <v>0</v>
      </c>
      <c r="I8948">
        <v>0</v>
      </c>
      <c r="J8948">
        <v>0</v>
      </c>
      <c r="K8948">
        <v>-10</v>
      </c>
      <c r="L8948">
        <v>-20</v>
      </c>
      <c r="M8948">
        <v>-30</v>
      </c>
      <c r="N8948">
        <v>-0.15049999999999999</v>
      </c>
    </row>
    <row r="8949" spans="1:14" x14ac:dyDescent="0.35">
      <c r="A8949" t="s">
        <v>921</v>
      </c>
      <c r="B8949" t="s">
        <v>833</v>
      </c>
      <c r="C8949" t="s">
        <v>16</v>
      </c>
      <c r="D8949" t="s">
        <v>1006</v>
      </c>
      <c r="E8949" t="s">
        <v>697</v>
      </c>
      <c r="F8949">
        <v>0</v>
      </c>
      <c r="G8949" t="s">
        <v>2150</v>
      </c>
      <c r="H8949">
        <v>0</v>
      </c>
      <c r="I8949">
        <v>5.4746378059101737E-4</v>
      </c>
      <c r="J8949">
        <v>2.0493780970141469E-3</v>
      </c>
      <c r="K8949">
        <v>2.6915333487960141E-3</v>
      </c>
      <c r="L8949">
        <v>7.7110417703229999E-3</v>
      </c>
      <c r="M8949">
        <v>0.22018782321279101</v>
      </c>
      <c r="N8949">
        <v>0.24766294613380699</v>
      </c>
    </row>
    <row r="8950" spans="1:14" x14ac:dyDescent="0.35">
      <c r="A8950" t="s">
        <v>921</v>
      </c>
      <c r="B8950" t="s">
        <v>833</v>
      </c>
      <c r="C8950" t="s">
        <v>16</v>
      </c>
      <c r="D8950" t="s">
        <v>1007</v>
      </c>
      <c r="E8950" t="s">
        <v>697</v>
      </c>
      <c r="F8950">
        <v>0</v>
      </c>
      <c r="G8950" t="s">
        <v>2150</v>
      </c>
      <c r="H8950">
        <v>0</v>
      </c>
      <c r="I8950">
        <v>3.5648504777869167E-4</v>
      </c>
      <c r="J8950">
        <v>1.021158854853745E-3</v>
      </c>
      <c r="K8950">
        <v>1.3763071135315321E-3</v>
      </c>
      <c r="L8950">
        <v>4.3469929493649999E-3</v>
      </c>
      <c r="M8950">
        <v>0.21590771164008199</v>
      </c>
      <c r="N8950">
        <v>0.21954697078207999</v>
      </c>
    </row>
    <row r="8951" spans="1:14" x14ac:dyDescent="0.35">
      <c r="A8951" t="s">
        <v>921</v>
      </c>
      <c r="B8951" t="s">
        <v>833</v>
      </c>
      <c r="C8951" t="s">
        <v>16</v>
      </c>
      <c r="D8951" t="s">
        <v>1008</v>
      </c>
      <c r="E8951" t="s">
        <v>697</v>
      </c>
      <c r="F8951">
        <v>0</v>
      </c>
      <c r="G8951" t="s">
        <v>2150</v>
      </c>
      <c r="H8951">
        <v>0</v>
      </c>
      <c r="I8951">
        <v>1.9097873281232581E-4</v>
      </c>
      <c r="J8951">
        <v>1.0282192421610329E-3</v>
      </c>
      <c r="K8951">
        <v>1.315226235265095E-3</v>
      </c>
      <c r="L8951">
        <v>3.3640488209565728E-3</v>
      </c>
      <c r="M8951">
        <v>4.2801115727089997E-3</v>
      </c>
      <c r="N8951">
        <v>2.8115975351727E-2</v>
      </c>
    </row>
    <row r="8952" spans="1:14" x14ac:dyDescent="0.35">
      <c r="A8952" t="s">
        <v>921</v>
      </c>
      <c r="B8952" t="s">
        <v>834</v>
      </c>
      <c r="C8952" t="s">
        <v>16</v>
      </c>
      <c r="D8952" t="s">
        <v>228</v>
      </c>
      <c r="E8952" t="s">
        <v>30</v>
      </c>
      <c r="F8952">
        <v>0</v>
      </c>
      <c r="G8952" t="s">
        <v>2150</v>
      </c>
      <c r="H8952">
        <v>0</v>
      </c>
      <c r="I8952">
        <v>0</v>
      </c>
      <c r="J8952">
        <v>0</v>
      </c>
      <c r="K8952">
        <v>50.000000000000007</v>
      </c>
      <c r="L8952">
        <v>85.036500000000004</v>
      </c>
      <c r="M8952">
        <v>150</v>
      </c>
      <c r="N8952">
        <v>24.470500000000001</v>
      </c>
    </row>
    <row r="8953" spans="1:14" x14ac:dyDescent="0.35">
      <c r="A8953" t="s">
        <v>921</v>
      </c>
      <c r="B8953" t="s">
        <v>834</v>
      </c>
      <c r="C8953" t="s">
        <v>16</v>
      </c>
      <c r="D8953" t="s">
        <v>229</v>
      </c>
      <c r="E8953" t="s">
        <v>30</v>
      </c>
      <c r="F8953">
        <v>-28.115898000000001</v>
      </c>
      <c r="G8953" t="s">
        <v>2150</v>
      </c>
      <c r="H8953">
        <v>-16.75498210000001</v>
      </c>
      <c r="I8953">
        <v>-23.7049144</v>
      </c>
      <c r="J8953">
        <v>-36.761988700000003</v>
      </c>
      <c r="K8953">
        <v>-34.5321043</v>
      </c>
      <c r="L8953">
        <v>-27.503952600000009</v>
      </c>
      <c r="M8953">
        <v>-12.5786444</v>
      </c>
      <c r="N8953">
        <v>-7.5016813000000031</v>
      </c>
    </row>
    <row r="8954" spans="1:14" x14ac:dyDescent="0.35">
      <c r="A8954" t="s">
        <v>921</v>
      </c>
      <c r="B8954" t="s">
        <v>834</v>
      </c>
      <c r="C8954" t="s">
        <v>16</v>
      </c>
      <c r="D8954" t="s">
        <v>230</v>
      </c>
      <c r="E8954" t="s">
        <v>30</v>
      </c>
      <c r="F8954" t="s">
        <v>2150</v>
      </c>
      <c r="G8954" t="s">
        <v>2150</v>
      </c>
      <c r="H8954">
        <v>0</v>
      </c>
      <c r="I8954">
        <v>0</v>
      </c>
      <c r="J8954">
        <v>77.131603842592597</v>
      </c>
      <c r="K8954">
        <v>179.2588896759259</v>
      </c>
      <c r="L8954">
        <v>286.74872680555558</v>
      </c>
      <c r="M8954">
        <v>368.94706865740739</v>
      </c>
      <c r="N8954">
        <v>358.41157430555558</v>
      </c>
    </row>
    <row r="8955" spans="1:14" x14ac:dyDescent="0.35">
      <c r="A8955" t="s">
        <v>921</v>
      </c>
      <c r="B8955" t="s">
        <v>834</v>
      </c>
      <c r="C8955" t="s">
        <v>16</v>
      </c>
      <c r="D8955" t="s">
        <v>231</v>
      </c>
      <c r="E8955" t="s">
        <v>232</v>
      </c>
      <c r="F8955">
        <v>8.9218295301499992</v>
      </c>
      <c r="G8955" t="s">
        <v>2150</v>
      </c>
      <c r="H8955">
        <v>7.4241926940000003</v>
      </c>
      <c r="I8955">
        <v>23.639808467476001</v>
      </c>
      <c r="J8955">
        <v>67.0854951994</v>
      </c>
      <c r="K8955">
        <v>44.703149882527001</v>
      </c>
      <c r="L8955">
        <v>39.004746971308997</v>
      </c>
      <c r="M8955">
        <v>50.100343416891</v>
      </c>
      <c r="N8955">
        <v>9.8249358405010003</v>
      </c>
    </row>
    <row r="8956" spans="1:14" x14ac:dyDescent="0.35">
      <c r="A8956" t="s">
        <v>921</v>
      </c>
      <c r="B8956" t="s">
        <v>834</v>
      </c>
      <c r="C8956" t="s">
        <v>16</v>
      </c>
      <c r="D8956" t="s">
        <v>233</v>
      </c>
      <c r="E8956" t="s">
        <v>232</v>
      </c>
      <c r="F8956">
        <v>0.24299999999999999</v>
      </c>
      <c r="G8956" t="s">
        <v>2150</v>
      </c>
      <c r="H8956">
        <v>4.9159256600999998E-2</v>
      </c>
      <c r="I8956">
        <v>2.1075862510000001E-3</v>
      </c>
      <c r="J8956">
        <v>9.6820924820000005E-3</v>
      </c>
      <c r="K8956">
        <v>1.598632774E-2</v>
      </c>
      <c r="L8956">
        <v>9.1803701580000004E-3</v>
      </c>
      <c r="M8956">
        <v>7.1304517459999999E-3</v>
      </c>
      <c r="N8956">
        <v>0.81504571771000001</v>
      </c>
    </row>
    <row r="8957" spans="1:14" x14ac:dyDescent="0.35">
      <c r="A8957" t="s">
        <v>921</v>
      </c>
      <c r="B8957" t="s">
        <v>834</v>
      </c>
      <c r="C8957" t="s">
        <v>16</v>
      </c>
      <c r="D8957" t="s">
        <v>236</v>
      </c>
      <c r="E8957" t="s">
        <v>232</v>
      </c>
      <c r="F8957">
        <v>0.91181482320099994</v>
      </c>
      <c r="G8957" t="s">
        <v>2150</v>
      </c>
      <c r="H8957">
        <v>2.4132718090000001E-3</v>
      </c>
      <c r="I8957">
        <v>7.9975952100000002E-4</v>
      </c>
      <c r="J8957">
        <v>2.2334979356000002E-2</v>
      </c>
      <c r="K8957">
        <v>1.4305818394000001E-2</v>
      </c>
      <c r="L8957">
        <v>1.2589017892000001E-2</v>
      </c>
      <c r="M8957">
        <v>0.62956279626</v>
      </c>
      <c r="N8957">
        <v>1.1198032747E-2</v>
      </c>
    </row>
    <row r="8958" spans="1:14" x14ac:dyDescent="0.35">
      <c r="A8958" t="s">
        <v>921</v>
      </c>
      <c r="B8958" t="s">
        <v>834</v>
      </c>
      <c r="C8958" t="s">
        <v>16</v>
      </c>
      <c r="D8958" t="s">
        <v>837</v>
      </c>
      <c r="E8958" t="s">
        <v>232</v>
      </c>
      <c r="F8958">
        <v>0.91100000000000003</v>
      </c>
      <c r="G8958" t="s">
        <v>2150</v>
      </c>
      <c r="H8958">
        <v>1.842260247E-3</v>
      </c>
      <c r="I8958">
        <v>1.9304511999999999E-4</v>
      </c>
      <c r="J8958">
        <v>1.7772578759999999E-3</v>
      </c>
      <c r="K8958">
        <v>1.1998327410000001E-2</v>
      </c>
      <c r="L8958">
        <v>3.860494838E-3</v>
      </c>
      <c r="M8958">
        <v>0</v>
      </c>
      <c r="N8958">
        <v>0</v>
      </c>
    </row>
    <row r="8959" spans="1:14" x14ac:dyDescent="0.35">
      <c r="A8959" t="s">
        <v>921</v>
      </c>
      <c r="B8959" t="s">
        <v>834</v>
      </c>
      <c r="C8959" t="s">
        <v>16</v>
      </c>
      <c r="D8959" t="s">
        <v>838</v>
      </c>
      <c r="E8959" t="s">
        <v>232</v>
      </c>
      <c r="F8959">
        <v>8.1482320099999996E-4</v>
      </c>
      <c r="G8959" t="s">
        <v>2150</v>
      </c>
      <c r="H8959">
        <v>5.7101156199999999E-4</v>
      </c>
      <c r="I8959">
        <v>6.0671440099999998E-4</v>
      </c>
      <c r="J8959">
        <v>2.0557721479999999E-2</v>
      </c>
      <c r="K8959">
        <v>2.3074909840000001E-3</v>
      </c>
      <c r="L8959">
        <v>8.7285230539999991E-3</v>
      </c>
      <c r="M8959">
        <v>0.62956279626</v>
      </c>
      <c r="N8959">
        <v>1.1198032747E-2</v>
      </c>
    </row>
    <row r="8960" spans="1:14" x14ac:dyDescent="0.35">
      <c r="A8960" t="s">
        <v>921</v>
      </c>
      <c r="B8960" t="s">
        <v>834</v>
      </c>
      <c r="C8960" t="s">
        <v>16</v>
      </c>
      <c r="D8960" t="s">
        <v>239</v>
      </c>
      <c r="E8960" t="s">
        <v>232</v>
      </c>
      <c r="F8960">
        <v>0.42912138779699999</v>
      </c>
      <c r="G8960" t="s">
        <v>2150</v>
      </c>
      <c r="H8960">
        <v>0.61987603966299998</v>
      </c>
      <c r="I8960">
        <v>2.8346752106589999</v>
      </c>
      <c r="J8960">
        <v>33.086565711509998</v>
      </c>
      <c r="K8960">
        <v>1.770659837165</v>
      </c>
      <c r="L8960">
        <v>2.3250131886430001</v>
      </c>
      <c r="M8960">
        <v>2.4403997084240001</v>
      </c>
      <c r="N8960">
        <v>0.41918144529099999</v>
      </c>
    </row>
    <row r="8961" spans="1:14" x14ac:dyDescent="0.35">
      <c r="A8961" t="s">
        <v>921</v>
      </c>
      <c r="B8961" t="s">
        <v>834</v>
      </c>
      <c r="C8961" t="s">
        <v>16</v>
      </c>
      <c r="D8961" t="s">
        <v>922</v>
      </c>
      <c r="E8961" t="s">
        <v>232</v>
      </c>
      <c r="F8961">
        <v>0.42912138779699999</v>
      </c>
      <c r="G8961" t="s">
        <v>2150</v>
      </c>
      <c r="H8961">
        <v>0.61987603966299998</v>
      </c>
      <c r="I8961">
        <v>2.8076564427930002</v>
      </c>
      <c r="J8961">
        <v>1.6646390654909999</v>
      </c>
      <c r="K8961">
        <v>1.770659837165</v>
      </c>
      <c r="L8961">
        <v>2.3250131886430001</v>
      </c>
      <c r="M8961">
        <v>2.4403997084240001</v>
      </c>
      <c r="N8961">
        <v>0.41918144529099999</v>
      </c>
    </row>
    <row r="8962" spans="1:14" x14ac:dyDescent="0.35">
      <c r="A8962" t="s">
        <v>921</v>
      </c>
      <c r="B8962" t="s">
        <v>834</v>
      </c>
      <c r="C8962" t="s">
        <v>16</v>
      </c>
      <c r="D8962" t="s">
        <v>242</v>
      </c>
      <c r="E8962" t="s">
        <v>232</v>
      </c>
      <c r="F8962">
        <v>0</v>
      </c>
      <c r="G8962" t="s">
        <v>2150</v>
      </c>
      <c r="H8962">
        <v>0</v>
      </c>
      <c r="I8962">
        <v>2.7018767866E-2</v>
      </c>
      <c r="J8962">
        <v>31.421926646018999</v>
      </c>
      <c r="K8962">
        <v>0</v>
      </c>
      <c r="L8962">
        <v>0</v>
      </c>
      <c r="M8962">
        <v>0</v>
      </c>
      <c r="N8962">
        <v>0</v>
      </c>
    </row>
    <row r="8963" spans="1:14" x14ac:dyDescent="0.35">
      <c r="A8963" t="s">
        <v>921</v>
      </c>
      <c r="B8963" t="s">
        <v>834</v>
      </c>
      <c r="C8963" t="s">
        <v>16</v>
      </c>
      <c r="D8963" t="s">
        <v>246</v>
      </c>
      <c r="E8963" t="s">
        <v>232</v>
      </c>
      <c r="F8963">
        <v>0</v>
      </c>
      <c r="G8963" t="s">
        <v>2150</v>
      </c>
      <c r="H8963">
        <v>0</v>
      </c>
      <c r="I8963">
        <v>0</v>
      </c>
      <c r="J8963">
        <v>0</v>
      </c>
      <c r="K8963">
        <v>0</v>
      </c>
      <c r="L8963">
        <v>0</v>
      </c>
      <c r="M8963">
        <v>0</v>
      </c>
      <c r="N8963">
        <v>0</v>
      </c>
    </row>
    <row r="8964" spans="1:14" x14ac:dyDescent="0.35">
      <c r="A8964" t="s">
        <v>921</v>
      </c>
      <c r="B8964" t="s">
        <v>834</v>
      </c>
      <c r="C8964" t="s">
        <v>16</v>
      </c>
      <c r="D8964" t="s">
        <v>247</v>
      </c>
      <c r="E8964" t="s">
        <v>232</v>
      </c>
      <c r="F8964">
        <v>0</v>
      </c>
      <c r="G8964" t="s">
        <v>2150</v>
      </c>
      <c r="H8964">
        <v>1.7510744500000001E-4</v>
      </c>
      <c r="I8964">
        <v>1.0531092420000001E-3</v>
      </c>
      <c r="J8964">
        <v>1.4397482299999999E-4</v>
      </c>
      <c r="K8964">
        <v>9.9688913700000004E-4</v>
      </c>
      <c r="L8964">
        <v>0.93063270816900001</v>
      </c>
      <c r="M8964">
        <v>3.8852850806000001</v>
      </c>
      <c r="N8964">
        <v>0.89562918002799996</v>
      </c>
    </row>
    <row r="8965" spans="1:14" x14ac:dyDescent="0.35">
      <c r="A8965" t="s">
        <v>921</v>
      </c>
      <c r="B8965" t="s">
        <v>834</v>
      </c>
      <c r="C8965" t="s">
        <v>16</v>
      </c>
      <c r="D8965" t="s">
        <v>923</v>
      </c>
      <c r="E8965" t="s">
        <v>232</v>
      </c>
      <c r="F8965">
        <v>0</v>
      </c>
      <c r="G8965" t="s">
        <v>2150</v>
      </c>
      <c r="H8965">
        <v>1.7510744500000001E-4</v>
      </c>
      <c r="I8965">
        <v>1.0531092420000001E-3</v>
      </c>
      <c r="J8965">
        <v>1.4397482299999999E-4</v>
      </c>
      <c r="K8965">
        <v>9.9688913700000004E-4</v>
      </c>
      <c r="L8965">
        <v>0.93063270816900001</v>
      </c>
      <c r="M8965">
        <v>3.8852850806000001</v>
      </c>
      <c r="N8965">
        <v>0.89562918002799996</v>
      </c>
    </row>
    <row r="8966" spans="1:14" x14ac:dyDescent="0.35">
      <c r="A8966" t="s">
        <v>921</v>
      </c>
      <c r="B8966" t="s">
        <v>834</v>
      </c>
      <c r="C8966" t="s">
        <v>16</v>
      </c>
      <c r="D8966" t="s">
        <v>249</v>
      </c>
      <c r="E8966" t="s">
        <v>232</v>
      </c>
      <c r="F8966">
        <v>0</v>
      </c>
      <c r="G8966" t="s">
        <v>2150</v>
      </c>
      <c r="H8966">
        <v>0</v>
      </c>
      <c r="I8966">
        <v>0</v>
      </c>
      <c r="J8966">
        <v>0</v>
      </c>
      <c r="K8966">
        <v>0</v>
      </c>
      <c r="L8966">
        <v>0</v>
      </c>
      <c r="M8966">
        <v>0</v>
      </c>
      <c r="N8966">
        <v>0</v>
      </c>
    </row>
    <row r="8967" spans="1:14" x14ac:dyDescent="0.35">
      <c r="A8967" t="s">
        <v>921</v>
      </c>
      <c r="B8967" t="s">
        <v>834</v>
      </c>
      <c r="C8967" t="s">
        <v>16</v>
      </c>
      <c r="D8967" t="s">
        <v>251</v>
      </c>
      <c r="E8967" t="s">
        <v>232</v>
      </c>
      <c r="F8967">
        <v>1.290014</v>
      </c>
      <c r="G8967" t="s">
        <v>2150</v>
      </c>
      <c r="H8967">
        <v>4.4000000000010004</v>
      </c>
      <c r="I8967">
        <v>10.916385243861001</v>
      </c>
      <c r="J8967">
        <v>21.650076487252001</v>
      </c>
      <c r="K8967">
        <v>28.692071069651998</v>
      </c>
      <c r="L8967">
        <v>22.311997863550001</v>
      </c>
      <c r="M8967">
        <v>24.282799232159</v>
      </c>
      <c r="N8967">
        <v>1.0034372653479999</v>
      </c>
    </row>
    <row r="8968" spans="1:14" x14ac:dyDescent="0.35">
      <c r="A8968" t="s">
        <v>921</v>
      </c>
      <c r="B8968" t="s">
        <v>834</v>
      </c>
      <c r="C8968" t="s">
        <v>16</v>
      </c>
      <c r="D8968" t="s">
        <v>253</v>
      </c>
      <c r="E8968" t="s">
        <v>232</v>
      </c>
      <c r="F8968">
        <v>1.290014</v>
      </c>
      <c r="G8968" t="s">
        <v>2150</v>
      </c>
      <c r="H8968">
        <v>4.4000000000010004</v>
      </c>
      <c r="I8968">
        <v>10.916385243861001</v>
      </c>
      <c r="J8968">
        <v>21.650076487252001</v>
      </c>
      <c r="K8968">
        <v>28.692071069651998</v>
      </c>
      <c r="L8968">
        <v>22.311997863550001</v>
      </c>
      <c r="M8968">
        <v>24.282799232159</v>
      </c>
      <c r="N8968">
        <v>1.0034372653479999</v>
      </c>
    </row>
    <row r="8969" spans="1:14" x14ac:dyDescent="0.35">
      <c r="A8969" t="s">
        <v>921</v>
      </c>
      <c r="B8969" t="s">
        <v>834</v>
      </c>
      <c r="C8969" t="s">
        <v>16</v>
      </c>
      <c r="D8969" t="s">
        <v>924</v>
      </c>
      <c r="E8969" t="s">
        <v>232</v>
      </c>
      <c r="F8969">
        <v>0.33334000000000003</v>
      </c>
      <c r="G8969" t="s">
        <v>2150</v>
      </c>
      <c r="H8969">
        <v>1.4666666666670001</v>
      </c>
      <c r="I8969">
        <v>3.4180985410570002</v>
      </c>
      <c r="J8969">
        <v>6.1664300909729999</v>
      </c>
      <c r="K8969">
        <v>6.196902007566</v>
      </c>
      <c r="L8969">
        <v>6.1977712389540001</v>
      </c>
      <c r="M8969">
        <v>6.5113203004170002</v>
      </c>
      <c r="N8969">
        <v>0.42522419363199998</v>
      </c>
    </row>
    <row r="8970" spans="1:14" x14ac:dyDescent="0.35">
      <c r="A8970" t="s">
        <v>921</v>
      </c>
      <c r="B8970" t="s">
        <v>834</v>
      </c>
      <c r="C8970" t="s">
        <v>16</v>
      </c>
      <c r="D8970" t="s">
        <v>925</v>
      </c>
      <c r="E8970" t="s">
        <v>232</v>
      </c>
      <c r="F8970">
        <v>0.95667399999999991</v>
      </c>
      <c r="G8970" t="s">
        <v>2150</v>
      </c>
      <c r="H8970">
        <v>2.9333333333340001</v>
      </c>
      <c r="I8970">
        <v>7.4982867028040001</v>
      </c>
      <c r="J8970">
        <v>15.483646396278999</v>
      </c>
      <c r="K8970">
        <v>22.495169062085999</v>
      </c>
      <c r="L8970">
        <v>16.114226624596</v>
      </c>
      <c r="M8970">
        <v>17.771478931741999</v>
      </c>
      <c r="N8970">
        <v>0.578213071716</v>
      </c>
    </row>
    <row r="8971" spans="1:14" x14ac:dyDescent="0.35">
      <c r="A8971" t="s">
        <v>921</v>
      </c>
      <c r="B8971" t="s">
        <v>834</v>
      </c>
      <c r="C8971" t="s">
        <v>16</v>
      </c>
      <c r="D8971" t="s">
        <v>839</v>
      </c>
      <c r="E8971" t="s">
        <v>232</v>
      </c>
      <c r="F8971">
        <v>0.1</v>
      </c>
      <c r="G8971" t="s">
        <v>2150</v>
      </c>
      <c r="H8971">
        <v>0.23305101892999999</v>
      </c>
      <c r="I8971">
        <v>10.649258484997</v>
      </c>
      <c r="J8971">
        <v>21.401605562057199</v>
      </c>
      <c r="K8971">
        <v>0.62241210211671905</v>
      </c>
      <c r="L8971">
        <v>18.71754630758042</v>
      </c>
      <c r="M8971">
        <v>23.41920147441278</v>
      </c>
      <c r="N8971">
        <v>16.505225977080752</v>
      </c>
    </row>
    <row r="8972" spans="1:14" x14ac:dyDescent="0.35">
      <c r="A8972" t="s">
        <v>921</v>
      </c>
      <c r="B8972" t="s">
        <v>834</v>
      </c>
      <c r="C8972" t="s">
        <v>16</v>
      </c>
      <c r="D8972" t="s">
        <v>926</v>
      </c>
      <c r="E8972" t="s">
        <v>232</v>
      </c>
      <c r="F8972">
        <v>0</v>
      </c>
      <c r="G8972" t="s">
        <v>2150</v>
      </c>
      <c r="H8972">
        <v>0</v>
      </c>
      <c r="I8972">
        <v>0</v>
      </c>
      <c r="J8972">
        <v>0</v>
      </c>
      <c r="K8972">
        <v>0</v>
      </c>
      <c r="L8972">
        <v>0</v>
      </c>
      <c r="M8972">
        <v>0</v>
      </c>
      <c r="N8972">
        <v>0</v>
      </c>
    </row>
    <row r="8973" spans="1:14" x14ac:dyDescent="0.35">
      <c r="A8973" t="s">
        <v>921</v>
      </c>
      <c r="B8973" t="s">
        <v>834</v>
      </c>
      <c r="C8973" t="s">
        <v>16</v>
      </c>
      <c r="D8973" t="s">
        <v>254</v>
      </c>
      <c r="E8973" t="s">
        <v>232</v>
      </c>
      <c r="F8973">
        <v>0.1</v>
      </c>
      <c r="G8973" t="s">
        <v>2150</v>
      </c>
      <c r="H8973">
        <v>0.23305101892999999</v>
      </c>
      <c r="I8973">
        <v>10.649258484997</v>
      </c>
      <c r="J8973">
        <v>21.180647122227999</v>
      </c>
      <c r="K8973">
        <v>0.43255330932699998</v>
      </c>
      <c r="L8973">
        <v>18.650655569236999</v>
      </c>
      <c r="M8973">
        <v>23.310469186367001</v>
      </c>
      <c r="N8973">
        <v>16.462021053912</v>
      </c>
    </row>
    <row r="8974" spans="1:14" x14ac:dyDescent="0.35">
      <c r="A8974" t="s">
        <v>921</v>
      </c>
      <c r="B8974" t="s">
        <v>834</v>
      </c>
      <c r="C8974" t="s">
        <v>16</v>
      </c>
      <c r="D8974" t="s">
        <v>927</v>
      </c>
      <c r="E8974" t="s">
        <v>256</v>
      </c>
      <c r="F8974">
        <v>0.1</v>
      </c>
      <c r="G8974" t="s">
        <v>2150</v>
      </c>
      <c r="H8974">
        <v>0.23305101892999999</v>
      </c>
      <c r="I8974">
        <v>10.649258484997</v>
      </c>
      <c r="J8974">
        <v>22.9483146408616</v>
      </c>
      <c r="K8974">
        <v>1.9514236516447601</v>
      </c>
      <c r="L8974">
        <v>19.18578147598436</v>
      </c>
      <c r="M8974">
        <v>24.180327490733241</v>
      </c>
      <c r="N8974">
        <v>16.807660439262001</v>
      </c>
    </row>
    <row r="8975" spans="1:14" x14ac:dyDescent="0.35">
      <c r="A8975" t="s">
        <v>921</v>
      </c>
      <c r="B8975" t="s">
        <v>834</v>
      </c>
      <c r="C8975" t="s">
        <v>16</v>
      </c>
      <c r="D8975" t="s">
        <v>928</v>
      </c>
      <c r="E8975" t="s">
        <v>256</v>
      </c>
      <c r="F8975">
        <v>0</v>
      </c>
      <c r="G8975" t="s">
        <v>2150</v>
      </c>
      <c r="H8975">
        <v>0</v>
      </c>
      <c r="I8975">
        <v>0</v>
      </c>
      <c r="J8975">
        <v>0</v>
      </c>
      <c r="K8975">
        <v>0</v>
      </c>
      <c r="L8975">
        <v>0</v>
      </c>
      <c r="M8975">
        <v>0</v>
      </c>
      <c r="N8975">
        <v>0</v>
      </c>
    </row>
    <row r="8976" spans="1:14" x14ac:dyDescent="0.35">
      <c r="A8976" t="s">
        <v>921</v>
      </c>
      <c r="B8976" t="s">
        <v>834</v>
      </c>
      <c r="C8976" t="s">
        <v>16</v>
      </c>
      <c r="D8976" t="s">
        <v>255</v>
      </c>
      <c r="E8976" t="s">
        <v>256</v>
      </c>
      <c r="F8976">
        <v>0.1</v>
      </c>
      <c r="G8976" t="s">
        <v>2150</v>
      </c>
      <c r="H8976">
        <v>0.23305101892999999</v>
      </c>
      <c r="I8976">
        <v>10.649258484997</v>
      </c>
      <c r="J8976">
        <v>21.180647122227999</v>
      </c>
      <c r="K8976">
        <v>0.43255330932699998</v>
      </c>
      <c r="L8976">
        <v>18.650655569236999</v>
      </c>
      <c r="M8976">
        <v>23.310469186367001</v>
      </c>
      <c r="N8976">
        <v>16.462021053912</v>
      </c>
    </row>
    <row r="8977" spans="1:14" x14ac:dyDescent="0.35">
      <c r="A8977" t="s">
        <v>921</v>
      </c>
      <c r="B8977" t="s">
        <v>834</v>
      </c>
      <c r="C8977" t="s">
        <v>16</v>
      </c>
      <c r="D8977" t="s">
        <v>257</v>
      </c>
      <c r="E8977" t="s">
        <v>232</v>
      </c>
      <c r="F8977">
        <v>6.0478793191519999</v>
      </c>
      <c r="G8977" t="s">
        <v>2150</v>
      </c>
      <c r="H8977">
        <v>2.3525690184810002</v>
      </c>
      <c r="I8977">
        <v>9.8847875579419995</v>
      </c>
      <c r="J8977">
        <v>12.316691953976999</v>
      </c>
      <c r="K8977">
        <v>14.209129940439</v>
      </c>
      <c r="L8977">
        <v>13.415333822897001</v>
      </c>
      <c r="M8977">
        <v>18.855166147702001</v>
      </c>
      <c r="N8977">
        <v>6.6804441993770007</v>
      </c>
    </row>
    <row r="8978" spans="1:14" x14ac:dyDescent="0.35">
      <c r="A8978" t="s">
        <v>921</v>
      </c>
      <c r="B8978" t="s">
        <v>834</v>
      </c>
      <c r="C8978" t="s">
        <v>16</v>
      </c>
      <c r="D8978" t="s">
        <v>258</v>
      </c>
      <c r="E8978" t="s">
        <v>232</v>
      </c>
      <c r="F8978">
        <v>2.29</v>
      </c>
      <c r="G8978" t="s">
        <v>2150</v>
      </c>
      <c r="H8978">
        <v>0.66</v>
      </c>
      <c r="I8978">
        <v>0.62</v>
      </c>
      <c r="J8978">
        <v>3.499692008757</v>
      </c>
      <c r="K8978">
        <v>5.7450949268439997</v>
      </c>
      <c r="L8978">
        <v>4.1154852745500001</v>
      </c>
      <c r="M8978">
        <v>4.0624299338669996</v>
      </c>
      <c r="N8978">
        <v>2.6476485700000001E-4</v>
      </c>
    </row>
    <row r="8979" spans="1:14" x14ac:dyDescent="0.35">
      <c r="A8979" t="s">
        <v>921</v>
      </c>
      <c r="B8979" t="s">
        <v>834</v>
      </c>
      <c r="C8979" t="s">
        <v>16</v>
      </c>
      <c r="D8979" t="s">
        <v>259</v>
      </c>
      <c r="E8979" t="s">
        <v>232</v>
      </c>
      <c r="F8979">
        <v>3.7578793191519999</v>
      </c>
      <c r="G8979" t="s">
        <v>2150</v>
      </c>
      <c r="H8979">
        <v>1.6925690184810001</v>
      </c>
      <c r="I8979">
        <v>9.2647875579420003</v>
      </c>
      <c r="J8979">
        <v>8.8169999452199992</v>
      </c>
      <c r="K8979">
        <v>8.4640350135949998</v>
      </c>
      <c r="L8979">
        <v>9.2998485483470006</v>
      </c>
      <c r="M8979">
        <v>14.792736213834999</v>
      </c>
      <c r="N8979">
        <v>6.6801794345200003</v>
      </c>
    </row>
    <row r="8980" spans="1:14" x14ac:dyDescent="0.35">
      <c r="A8980" t="s">
        <v>921</v>
      </c>
      <c r="B8980" t="s">
        <v>834</v>
      </c>
      <c r="C8980" t="s">
        <v>16</v>
      </c>
      <c r="D8980" t="s">
        <v>260</v>
      </c>
      <c r="E8980" t="s">
        <v>232</v>
      </c>
      <c r="F8980">
        <v>9.7054086307999998E-2</v>
      </c>
      <c r="G8980" t="s">
        <v>2150</v>
      </c>
      <c r="H8980">
        <v>0.34925264171600001</v>
      </c>
      <c r="I8980">
        <v>0.99802193198699996</v>
      </c>
      <c r="J8980">
        <v>0.476622317844</v>
      </c>
      <c r="K8980">
        <v>3.9370525240000002E-2</v>
      </c>
      <c r="L8980">
        <v>0.63168922002399996</v>
      </c>
      <c r="M8980">
        <v>2.322487018526</v>
      </c>
      <c r="N8980">
        <v>1.412532737299</v>
      </c>
    </row>
    <row r="8981" spans="1:14" x14ac:dyDescent="0.35">
      <c r="A8981" t="s">
        <v>921</v>
      </c>
      <c r="B8981" t="s">
        <v>834</v>
      </c>
      <c r="C8981" t="s">
        <v>16</v>
      </c>
      <c r="D8981" t="s">
        <v>261</v>
      </c>
      <c r="E8981" t="s">
        <v>232</v>
      </c>
      <c r="F8981">
        <v>0</v>
      </c>
      <c r="G8981" t="s">
        <v>2150</v>
      </c>
      <c r="H8981">
        <v>0</v>
      </c>
      <c r="I8981">
        <v>8.9363252702399999E-5</v>
      </c>
      <c r="J8981">
        <v>2.7646453612846001E-2</v>
      </c>
      <c r="K8981">
        <v>2.6115619986674998E-2</v>
      </c>
      <c r="L8981">
        <v>6.3720811513362008E-2</v>
      </c>
      <c r="M8981">
        <v>1.2744610407088499</v>
      </c>
      <c r="N8981">
        <v>0.97365538883317804</v>
      </c>
    </row>
    <row r="8982" spans="1:14" x14ac:dyDescent="0.35">
      <c r="A8982" t="s">
        <v>921</v>
      </c>
      <c r="B8982" t="s">
        <v>834</v>
      </c>
      <c r="C8982" t="s">
        <v>16</v>
      </c>
      <c r="D8982" t="s">
        <v>929</v>
      </c>
      <c r="E8982" t="s">
        <v>232</v>
      </c>
      <c r="F8982">
        <v>2.0043041038999999E-2</v>
      </c>
      <c r="G8982" t="s">
        <v>2150</v>
      </c>
      <c r="H8982">
        <v>1.9717022622000001E-2</v>
      </c>
      <c r="I8982">
        <v>1.655721191</v>
      </c>
      <c r="J8982">
        <v>1.292646144536</v>
      </c>
      <c r="K8982">
        <v>3.4323762701580001</v>
      </c>
      <c r="L8982">
        <v>2.463456523694</v>
      </c>
      <c r="M8982">
        <v>4.3256965167789998</v>
      </c>
      <c r="N8982">
        <v>1.2546601000169999</v>
      </c>
    </row>
    <row r="8983" spans="1:14" x14ac:dyDescent="0.35">
      <c r="A8983" t="s">
        <v>921</v>
      </c>
      <c r="B8983" t="s">
        <v>834</v>
      </c>
      <c r="C8983" t="s">
        <v>16</v>
      </c>
      <c r="D8983" t="s">
        <v>930</v>
      </c>
      <c r="E8983" t="s">
        <v>232</v>
      </c>
      <c r="F8983">
        <v>2.0043041038999999E-2</v>
      </c>
      <c r="G8983" t="s">
        <v>2150</v>
      </c>
      <c r="H8983">
        <v>1.9717022622000001E-2</v>
      </c>
      <c r="I8983">
        <v>0.109676787038</v>
      </c>
      <c r="J8983">
        <v>0.14692885559900001</v>
      </c>
      <c r="K8983">
        <v>0.147782584542</v>
      </c>
      <c r="L8983">
        <v>5.4321521021999997E-2</v>
      </c>
      <c r="M8983">
        <v>1.81506204E-4</v>
      </c>
      <c r="N8983">
        <v>0.102128241302</v>
      </c>
    </row>
    <row r="8984" spans="1:14" x14ac:dyDescent="0.35">
      <c r="A8984" t="s">
        <v>921</v>
      </c>
      <c r="B8984" t="s">
        <v>834</v>
      </c>
      <c r="C8984" t="s">
        <v>16</v>
      </c>
      <c r="D8984" t="s">
        <v>931</v>
      </c>
      <c r="E8984" t="s">
        <v>232</v>
      </c>
      <c r="F8984">
        <v>0</v>
      </c>
      <c r="G8984" t="s">
        <v>2150</v>
      </c>
      <c r="H8984">
        <v>0</v>
      </c>
      <c r="I8984">
        <v>0.999999960518</v>
      </c>
      <c r="J8984">
        <v>0.99829545068500003</v>
      </c>
      <c r="K8984">
        <v>1.997278388364</v>
      </c>
      <c r="L8984">
        <v>1.999642949444</v>
      </c>
      <c r="M8984">
        <v>2.9923170774779999</v>
      </c>
      <c r="N8984">
        <v>0.38377472317799999</v>
      </c>
    </row>
    <row r="8985" spans="1:14" x14ac:dyDescent="0.35">
      <c r="A8985" t="s">
        <v>921</v>
      </c>
      <c r="B8985" t="s">
        <v>834</v>
      </c>
      <c r="C8985" t="s">
        <v>16</v>
      </c>
      <c r="D8985" t="s">
        <v>932</v>
      </c>
      <c r="E8985" t="s">
        <v>232</v>
      </c>
      <c r="F8985">
        <v>0</v>
      </c>
      <c r="G8985" t="s">
        <v>2150</v>
      </c>
      <c r="H8985">
        <v>0</v>
      </c>
      <c r="I8985">
        <v>0.54604444344399994</v>
      </c>
      <c r="J8985">
        <v>0.147421838252</v>
      </c>
      <c r="K8985">
        <v>1.2873152972519999</v>
      </c>
      <c r="L8985">
        <v>0.40949205322799997</v>
      </c>
      <c r="M8985">
        <v>1.3331979330970001</v>
      </c>
      <c r="N8985">
        <v>0.76875713553699998</v>
      </c>
    </row>
    <row r="8986" spans="1:14" x14ac:dyDescent="0.35">
      <c r="A8986" t="s">
        <v>921</v>
      </c>
      <c r="B8986" t="s">
        <v>834</v>
      </c>
      <c r="C8986" t="s">
        <v>16</v>
      </c>
      <c r="D8986" t="s">
        <v>933</v>
      </c>
      <c r="E8986" t="s">
        <v>256</v>
      </c>
      <c r="F8986">
        <v>0</v>
      </c>
      <c r="G8986" t="s">
        <v>2150</v>
      </c>
      <c r="H8986">
        <v>0</v>
      </c>
      <c r="I8986">
        <v>11.68759580285</v>
      </c>
      <c r="J8986">
        <v>37.326777851400003</v>
      </c>
      <c r="K8986">
        <v>4.8807785100799999</v>
      </c>
      <c r="L8986">
        <v>96.875598218500002</v>
      </c>
      <c r="M8986">
        <v>282.90263382209997</v>
      </c>
      <c r="N8986">
        <v>65.160543531000002</v>
      </c>
    </row>
    <row r="8987" spans="1:14" x14ac:dyDescent="0.35">
      <c r="A8987" t="s">
        <v>921</v>
      </c>
      <c r="B8987" t="s">
        <v>834</v>
      </c>
      <c r="C8987" t="s">
        <v>16</v>
      </c>
      <c r="D8987" t="s">
        <v>262</v>
      </c>
      <c r="E8987" t="s">
        <v>232</v>
      </c>
      <c r="F8987">
        <v>0</v>
      </c>
      <c r="G8987" t="s">
        <v>2150</v>
      </c>
      <c r="H8987">
        <v>0</v>
      </c>
      <c r="I8987">
        <v>0.185384176392</v>
      </c>
      <c r="J8987">
        <v>6.785413430000001E-4</v>
      </c>
      <c r="K8987">
        <v>4.79506756E-4</v>
      </c>
      <c r="L8987">
        <v>5.8828370899999998E-4</v>
      </c>
      <c r="M8987">
        <v>3.3576169320000001E-3</v>
      </c>
      <c r="N8987">
        <v>0.244000018619</v>
      </c>
    </row>
    <row r="8988" spans="1:14" x14ac:dyDescent="0.35">
      <c r="A8988" t="s">
        <v>921</v>
      </c>
      <c r="B8988" t="s">
        <v>834</v>
      </c>
      <c r="C8988" t="s">
        <v>16</v>
      </c>
      <c r="D8988" t="s">
        <v>934</v>
      </c>
      <c r="E8988" t="s">
        <v>232</v>
      </c>
      <c r="F8988">
        <v>0</v>
      </c>
      <c r="G8988" t="s">
        <v>2150</v>
      </c>
      <c r="H8988">
        <v>0</v>
      </c>
      <c r="I8988">
        <v>3.7187689599999999E-4</v>
      </c>
      <c r="J8988">
        <v>0.45873294378700002</v>
      </c>
      <c r="K8988">
        <v>6.203944570689</v>
      </c>
      <c r="L8988">
        <v>7.9076564420839999</v>
      </c>
      <c r="M8988">
        <v>3.633046724318</v>
      </c>
      <c r="N8988">
        <v>3.1783053755879989</v>
      </c>
    </row>
    <row r="8989" spans="1:14" x14ac:dyDescent="0.35">
      <c r="A8989" t="s">
        <v>921</v>
      </c>
      <c r="B8989" t="s">
        <v>834</v>
      </c>
      <c r="C8989" t="s">
        <v>16</v>
      </c>
      <c r="D8989" t="s">
        <v>266</v>
      </c>
      <c r="E8989" t="s">
        <v>232</v>
      </c>
      <c r="F8989">
        <v>0</v>
      </c>
      <c r="G8989" t="s">
        <v>2150</v>
      </c>
      <c r="H8989">
        <v>0</v>
      </c>
      <c r="I8989">
        <v>0.38725427684800001</v>
      </c>
      <c r="J8989">
        <v>3.6746519539999998E-3</v>
      </c>
      <c r="K8989">
        <v>8.0612183400000006E-4</v>
      </c>
      <c r="L8989">
        <v>8.4097089999999998E-5</v>
      </c>
      <c r="M8989">
        <v>5.0667353519999996E-3</v>
      </c>
      <c r="N8989">
        <v>2.7148871370000001E-2</v>
      </c>
    </row>
    <row r="8990" spans="1:14" x14ac:dyDescent="0.35">
      <c r="A8990" t="s">
        <v>921</v>
      </c>
      <c r="B8990" t="s">
        <v>834</v>
      </c>
      <c r="C8990" t="s">
        <v>16</v>
      </c>
      <c r="D8990" t="s">
        <v>269</v>
      </c>
      <c r="E8990" t="s">
        <v>232</v>
      </c>
      <c r="F8990">
        <v>0.15410440265</v>
      </c>
      <c r="G8990" t="s">
        <v>2150</v>
      </c>
      <c r="H8990">
        <v>4.3805747992000002E-2</v>
      </c>
      <c r="I8990">
        <v>1.583317574519</v>
      </c>
      <c r="J8990">
        <v>0.24803150665699999</v>
      </c>
      <c r="K8990">
        <v>0.66432032895699999</v>
      </c>
      <c r="L8990">
        <v>1.042884078251</v>
      </c>
      <c r="M8990">
        <v>1.4386294184170001</v>
      </c>
      <c r="N8990">
        <v>1.1210891406770001</v>
      </c>
    </row>
    <row r="8991" spans="1:14" x14ac:dyDescent="0.35">
      <c r="A8991" t="s">
        <v>921</v>
      </c>
      <c r="B8991" t="s">
        <v>834</v>
      </c>
      <c r="C8991" t="s">
        <v>16</v>
      </c>
      <c r="D8991" t="s">
        <v>270</v>
      </c>
      <c r="E8991" t="s">
        <v>232</v>
      </c>
      <c r="F8991">
        <v>0</v>
      </c>
      <c r="G8991" t="s">
        <v>2150</v>
      </c>
      <c r="H8991">
        <v>0</v>
      </c>
      <c r="I8991">
        <v>6.7234555880000003E-5</v>
      </c>
      <c r="J8991">
        <v>0.17966570309457999</v>
      </c>
      <c r="K8991">
        <v>0.45874831727922</v>
      </c>
      <c r="L8991">
        <v>0.45971868504683999</v>
      </c>
      <c r="M8991">
        <v>0.34051975894103997</v>
      </c>
      <c r="N8991">
        <v>0.42551800848204002</v>
      </c>
    </row>
    <row r="8992" spans="1:14" x14ac:dyDescent="0.35">
      <c r="A8992" t="s">
        <v>921</v>
      </c>
      <c r="B8992" t="s">
        <v>834</v>
      </c>
      <c r="C8992" t="s">
        <v>16</v>
      </c>
      <c r="D8992" t="s">
        <v>935</v>
      </c>
      <c r="E8992" t="s">
        <v>272</v>
      </c>
      <c r="F8992">
        <v>13.191418394796001</v>
      </c>
      <c r="G8992" t="s">
        <v>2150</v>
      </c>
      <c r="H8992">
        <v>16.076897268859</v>
      </c>
      <c r="I8992">
        <v>18.544417402434</v>
      </c>
      <c r="J8992">
        <v>24.320453046358001</v>
      </c>
      <c r="K8992">
        <v>29.709676692117998</v>
      </c>
      <c r="L8992">
        <v>35.414374586180003</v>
      </c>
      <c r="M8992">
        <v>42.062549689535999</v>
      </c>
      <c r="N8992">
        <v>45.256832621309997</v>
      </c>
    </row>
    <row r="8993" spans="1:14" x14ac:dyDescent="0.35">
      <c r="A8993" t="s">
        <v>921</v>
      </c>
      <c r="B8993" t="s">
        <v>834</v>
      </c>
      <c r="C8993" t="s">
        <v>16</v>
      </c>
      <c r="D8993" t="s">
        <v>271</v>
      </c>
      <c r="E8993" t="s">
        <v>272</v>
      </c>
      <c r="F8993">
        <v>191.252117772443</v>
      </c>
      <c r="G8993" t="s">
        <v>2150</v>
      </c>
      <c r="H8993">
        <v>212.567494611071</v>
      </c>
      <c r="I8993">
        <v>288.75276243065002</v>
      </c>
      <c r="J8993">
        <v>473.68529277386699</v>
      </c>
      <c r="K8993">
        <v>657.22061178717695</v>
      </c>
      <c r="L8993">
        <v>834.75191511919206</v>
      </c>
      <c r="M8993">
        <v>1007.914683396069</v>
      </c>
      <c r="N8993">
        <v>996.59196375799991</v>
      </c>
    </row>
    <row r="8994" spans="1:14" x14ac:dyDescent="0.35">
      <c r="A8994" t="s">
        <v>921</v>
      </c>
      <c r="B8994" t="s">
        <v>834</v>
      </c>
      <c r="C8994" t="s">
        <v>16</v>
      </c>
      <c r="D8994" t="s">
        <v>273</v>
      </c>
      <c r="E8994" t="s">
        <v>272</v>
      </c>
      <c r="F8994">
        <v>7.173</v>
      </c>
      <c r="G8994" t="s">
        <v>2150</v>
      </c>
      <c r="H8994">
        <v>7.4692992514430001</v>
      </c>
      <c r="I8994">
        <v>4.5362311941689999</v>
      </c>
      <c r="J8994">
        <v>1.357830594096</v>
      </c>
      <c r="K8994">
        <v>0.41350105164700002</v>
      </c>
      <c r="L8994">
        <v>0.18955197288699999</v>
      </c>
      <c r="M8994">
        <v>0.35568413363099999</v>
      </c>
      <c r="N8994">
        <v>2.879637567983</v>
      </c>
    </row>
    <row r="8995" spans="1:14" x14ac:dyDescent="0.35">
      <c r="A8995" t="s">
        <v>921</v>
      </c>
      <c r="B8995" t="s">
        <v>834</v>
      </c>
      <c r="C8995" t="s">
        <v>16</v>
      </c>
      <c r="D8995" t="s">
        <v>276</v>
      </c>
      <c r="E8995" t="s">
        <v>272</v>
      </c>
      <c r="F8995">
        <v>12.57993492803738</v>
      </c>
      <c r="G8995" t="s">
        <v>2150</v>
      </c>
      <c r="H8995">
        <v>6.0310676880140202</v>
      </c>
      <c r="I8995">
        <v>2.9117638488668218</v>
      </c>
      <c r="J8995">
        <v>0</v>
      </c>
      <c r="K8995">
        <v>0</v>
      </c>
      <c r="L8995">
        <v>0</v>
      </c>
      <c r="M8995">
        <v>0</v>
      </c>
      <c r="N8995">
        <v>0</v>
      </c>
    </row>
    <row r="8996" spans="1:14" x14ac:dyDescent="0.35">
      <c r="A8996" t="s">
        <v>921</v>
      </c>
      <c r="B8996" t="s">
        <v>834</v>
      </c>
      <c r="C8996" t="s">
        <v>16</v>
      </c>
      <c r="D8996" t="s">
        <v>840</v>
      </c>
      <c r="E8996" t="s">
        <v>272</v>
      </c>
      <c r="F8996">
        <v>12.563718796728971</v>
      </c>
      <c r="G8996" t="s">
        <v>2150</v>
      </c>
      <c r="H8996">
        <v>6.0189677336448613</v>
      </c>
      <c r="I8996">
        <v>2.9065767289719631</v>
      </c>
      <c r="J8996">
        <v>0</v>
      </c>
      <c r="K8996">
        <v>0</v>
      </c>
      <c r="L8996">
        <v>0</v>
      </c>
      <c r="M8996">
        <v>0</v>
      </c>
      <c r="N8996">
        <v>0</v>
      </c>
    </row>
    <row r="8997" spans="1:14" x14ac:dyDescent="0.35">
      <c r="A8997" t="s">
        <v>921</v>
      </c>
      <c r="B8997" t="s">
        <v>834</v>
      </c>
      <c r="C8997" t="s">
        <v>16</v>
      </c>
      <c r="D8997" t="s">
        <v>841</v>
      </c>
      <c r="E8997" t="s">
        <v>272</v>
      </c>
      <c r="F8997">
        <v>1.6216131308411E-2</v>
      </c>
      <c r="G8997" t="s">
        <v>2150</v>
      </c>
      <c r="H8997">
        <v>1.2099954369158001E-2</v>
      </c>
      <c r="I8997">
        <v>5.1871198948590007E-3</v>
      </c>
      <c r="J8997">
        <v>0</v>
      </c>
      <c r="K8997">
        <v>0</v>
      </c>
      <c r="L8997">
        <v>0</v>
      </c>
      <c r="M8997">
        <v>0</v>
      </c>
      <c r="N8997">
        <v>0</v>
      </c>
    </row>
    <row r="8998" spans="1:14" x14ac:dyDescent="0.35">
      <c r="A8998" t="s">
        <v>921</v>
      </c>
      <c r="B8998" t="s">
        <v>834</v>
      </c>
      <c r="C8998" t="s">
        <v>16</v>
      </c>
      <c r="D8998" t="s">
        <v>277</v>
      </c>
      <c r="E8998" t="s">
        <v>272</v>
      </c>
      <c r="F8998">
        <v>30.262376668510001</v>
      </c>
      <c r="G8998" t="s">
        <v>2150</v>
      </c>
      <c r="H8998">
        <v>30.308080313834001</v>
      </c>
      <c r="I8998">
        <v>42.844850630609002</v>
      </c>
      <c r="J8998">
        <v>102.492027455092</v>
      </c>
      <c r="K8998">
        <v>138.251641412536</v>
      </c>
      <c r="L8998">
        <v>154.03513169403601</v>
      </c>
      <c r="M8998">
        <v>155.30503092562401</v>
      </c>
      <c r="N8998">
        <v>155.62954349384199</v>
      </c>
    </row>
    <row r="8999" spans="1:14" x14ac:dyDescent="0.35">
      <c r="A8999" t="s">
        <v>921</v>
      </c>
      <c r="B8999" t="s">
        <v>834</v>
      </c>
      <c r="C8999" t="s">
        <v>16</v>
      </c>
      <c r="D8999" t="s">
        <v>936</v>
      </c>
      <c r="E8999" t="s">
        <v>272</v>
      </c>
      <c r="F8999">
        <v>25.82479666851</v>
      </c>
      <c r="G8999" t="s">
        <v>2150</v>
      </c>
      <c r="H8999">
        <v>25.870500313834</v>
      </c>
      <c r="I8999">
        <v>36.147801694915998</v>
      </c>
      <c r="J8999">
        <v>44.505684975255001</v>
      </c>
      <c r="K8999">
        <v>49.712741846602</v>
      </c>
      <c r="L8999">
        <v>51.030944200042001</v>
      </c>
      <c r="M8999">
        <v>52.30084343163</v>
      </c>
      <c r="N8999">
        <v>52.625355999847997</v>
      </c>
    </row>
    <row r="9000" spans="1:14" x14ac:dyDescent="0.35">
      <c r="A9000" t="s">
        <v>921</v>
      </c>
      <c r="B9000" t="s">
        <v>834</v>
      </c>
      <c r="C9000" t="s">
        <v>16</v>
      </c>
      <c r="D9000" t="s">
        <v>281</v>
      </c>
      <c r="E9000" t="s">
        <v>272</v>
      </c>
      <c r="F9000">
        <v>4.6920000000000002</v>
      </c>
      <c r="G9000" t="s">
        <v>2150</v>
      </c>
      <c r="H9000">
        <v>4.6920000000000002</v>
      </c>
      <c r="I9000">
        <v>4.6920000000000002</v>
      </c>
      <c r="J9000">
        <v>4.6920000000000002</v>
      </c>
      <c r="K9000">
        <v>4.6920000000000002</v>
      </c>
      <c r="L9000">
        <v>4.6920000000000002</v>
      </c>
      <c r="M9000">
        <v>4.6920000000000002</v>
      </c>
      <c r="N9000">
        <v>4.6920000000000002</v>
      </c>
    </row>
    <row r="9001" spans="1:14" x14ac:dyDescent="0.35">
      <c r="A9001" t="s">
        <v>921</v>
      </c>
      <c r="B9001" t="s">
        <v>834</v>
      </c>
      <c r="C9001" t="s">
        <v>16</v>
      </c>
      <c r="D9001" t="s">
        <v>282</v>
      </c>
      <c r="E9001" t="s">
        <v>272</v>
      </c>
      <c r="F9001">
        <v>0</v>
      </c>
      <c r="G9001" t="s">
        <v>2150</v>
      </c>
      <c r="H9001">
        <v>1.7510744500000001E-4</v>
      </c>
      <c r="I9001">
        <v>4.6134764280000001E-3</v>
      </c>
      <c r="J9001">
        <v>4.0438926532999998E-2</v>
      </c>
      <c r="K9001">
        <v>5.5395314724E-2</v>
      </c>
      <c r="L9001">
        <v>2.2635247477189999</v>
      </c>
      <c r="M9001">
        <v>11.387874436742001</v>
      </c>
      <c r="N9001">
        <v>16.294589403894001</v>
      </c>
    </row>
    <row r="9002" spans="1:14" x14ac:dyDescent="0.35">
      <c r="A9002" t="s">
        <v>921</v>
      </c>
      <c r="B9002" t="s">
        <v>834</v>
      </c>
      <c r="C9002" t="s">
        <v>16</v>
      </c>
      <c r="D9002" t="s">
        <v>937</v>
      </c>
      <c r="E9002" t="s">
        <v>272</v>
      </c>
      <c r="F9002">
        <v>0</v>
      </c>
      <c r="G9002" t="s">
        <v>2150</v>
      </c>
      <c r="H9002">
        <v>1.7510744500000001E-4</v>
      </c>
      <c r="I9002">
        <v>4.6134764280000001E-3</v>
      </c>
      <c r="J9002">
        <v>4.0438926532999998E-2</v>
      </c>
      <c r="K9002">
        <v>5.5395314724E-2</v>
      </c>
      <c r="L9002">
        <v>2.2635247477189999</v>
      </c>
      <c r="M9002">
        <v>11.387874436742001</v>
      </c>
      <c r="N9002">
        <v>16.294589403894001</v>
      </c>
    </row>
    <row r="9003" spans="1:14" x14ac:dyDescent="0.35">
      <c r="A9003" t="s">
        <v>921</v>
      </c>
      <c r="B9003" t="s">
        <v>834</v>
      </c>
      <c r="C9003" t="s">
        <v>16</v>
      </c>
      <c r="D9003" t="s">
        <v>283</v>
      </c>
      <c r="E9003" t="s">
        <v>272</v>
      </c>
      <c r="F9003">
        <v>11.012539344097</v>
      </c>
      <c r="G9003" t="s">
        <v>2150</v>
      </c>
      <c r="H9003">
        <v>8.1069999999999993</v>
      </c>
      <c r="I9003">
        <v>0</v>
      </c>
      <c r="J9003">
        <v>0</v>
      </c>
      <c r="K9003">
        <v>0</v>
      </c>
      <c r="L9003">
        <v>0</v>
      </c>
      <c r="M9003">
        <v>0</v>
      </c>
      <c r="N9003">
        <v>0</v>
      </c>
    </row>
    <row r="9004" spans="1:14" x14ac:dyDescent="0.35">
      <c r="A9004" t="s">
        <v>921</v>
      </c>
      <c r="B9004" t="s">
        <v>834</v>
      </c>
      <c r="C9004" t="s">
        <v>16</v>
      </c>
      <c r="D9004" t="s">
        <v>284</v>
      </c>
      <c r="E9004" t="s">
        <v>272</v>
      </c>
      <c r="F9004">
        <v>4.2</v>
      </c>
      <c r="G9004" t="s">
        <v>2150</v>
      </c>
      <c r="H9004">
        <v>3.24</v>
      </c>
      <c r="I9004">
        <v>1.24</v>
      </c>
      <c r="J9004">
        <v>0.08</v>
      </c>
      <c r="K9004">
        <v>0.08</v>
      </c>
      <c r="L9004">
        <v>0.08</v>
      </c>
      <c r="M9004">
        <v>0.08</v>
      </c>
      <c r="N9004">
        <v>0.08</v>
      </c>
    </row>
    <row r="9005" spans="1:14" x14ac:dyDescent="0.35">
      <c r="A9005" t="s">
        <v>921</v>
      </c>
      <c r="B9005" t="s">
        <v>834</v>
      </c>
      <c r="C9005" t="s">
        <v>16</v>
      </c>
      <c r="D9005" t="s">
        <v>285</v>
      </c>
      <c r="E9005" t="s">
        <v>272</v>
      </c>
      <c r="F9005">
        <v>40.390028000000001</v>
      </c>
      <c r="G9005" t="s">
        <v>2150</v>
      </c>
      <c r="H9005">
        <v>54.743085098964997</v>
      </c>
      <c r="I9005">
        <v>102.827321851897</v>
      </c>
      <c r="J9005">
        <v>189.779744229344</v>
      </c>
      <c r="K9005">
        <v>295.815837721989</v>
      </c>
      <c r="L9005">
        <v>407.48461340081201</v>
      </c>
      <c r="M9005">
        <v>521.90669572844001</v>
      </c>
      <c r="N9005">
        <v>512.94608973001596</v>
      </c>
    </row>
    <row r="9006" spans="1:14" x14ac:dyDescent="0.35">
      <c r="A9006" t="s">
        <v>921</v>
      </c>
      <c r="B9006" t="s">
        <v>834</v>
      </c>
      <c r="C9006" t="s">
        <v>16</v>
      </c>
      <c r="D9006" t="s">
        <v>286</v>
      </c>
      <c r="E9006" t="s">
        <v>272</v>
      </c>
      <c r="F9006">
        <v>40.390028000000001</v>
      </c>
      <c r="G9006" t="s">
        <v>2150</v>
      </c>
      <c r="H9006">
        <v>54.743085098964997</v>
      </c>
      <c r="I9006">
        <v>102.827321851897</v>
      </c>
      <c r="J9006">
        <v>189.779744229344</v>
      </c>
      <c r="K9006">
        <v>295.815837721989</v>
      </c>
      <c r="L9006">
        <v>407.48461340081201</v>
      </c>
      <c r="M9006">
        <v>521.90669572844001</v>
      </c>
      <c r="N9006">
        <v>512.94608973001596</v>
      </c>
    </row>
    <row r="9007" spans="1:14" x14ac:dyDescent="0.35">
      <c r="A9007" t="s">
        <v>921</v>
      </c>
      <c r="B9007" t="s">
        <v>834</v>
      </c>
      <c r="C9007" t="s">
        <v>16</v>
      </c>
      <c r="D9007" t="s">
        <v>938</v>
      </c>
      <c r="E9007" t="s">
        <v>272</v>
      </c>
      <c r="F9007">
        <v>2.6666799999999999</v>
      </c>
      <c r="G9007" t="s">
        <v>2150</v>
      </c>
      <c r="H9007">
        <v>7.1266800333339999</v>
      </c>
      <c r="I9007">
        <v>22.630922009563999</v>
      </c>
      <c r="J9007">
        <v>51.258571999032</v>
      </c>
      <c r="K9007">
        <v>82.180820931724995</v>
      </c>
      <c r="L9007">
        <v>113.100223724391</v>
      </c>
      <c r="M9007">
        <v>143.924858720336</v>
      </c>
      <c r="N9007">
        <v>142.281802595633</v>
      </c>
    </row>
    <row r="9008" spans="1:14" x14ac:dyDescent="0.35">
      <c r="A9008" t="s">
        <v>921</v>
      </c>
      <c r="B9008" t="s">
        <v>834</v>
      </c>
      <c r="C9008" t="s">
        <v>16</v>
      </c>
      <c r="D9008" t="s">
        <v>842</v>
      </c>
      <c r="E9008" t="s">
        <v>272</v>
      </c>
      <c r="F9008">
        <v>37.723348000000001</v>
      </c>
      <c r="G9008" t="s">
        <v>2150</v>
      </c>
      <c r="H9008">
        <v>47.616405065631</v>
      </c>
      <c r="I9008">
        <v>80.196399842332994</v>
      </c>
      <c r="J9008">
        <v>138.521172230312</v>
      </c>
      <c r="K9008">
        <v>213.63501679026399</v>
      </c>
      <c r="L9008">
        <v>294.38438967642099</v>
      </c>
      <c r="M9008">
        <v>377.98183700810398</v>
      </c>
      <c r="N9008">
        <v>370.66428713438302</v>
      </c>
    </row>
    <row r="9009" spans="1:14" x14ac:dyDescent="0.35">
      <c r="A9009" t="s">
        <v>921</v>
      </c>
      <c r="B9009" t="s">
        <v>834</v>
      </c>
      <c r="C9009" t="s">
        <v>16</v>
      </c>
      <c r="D9009" t="s">
        <v>843</v>
      </c>
      <c r="E9009" t="s">
        <v>272</v>
      </c>
      <c r="F9009">
        <v>6.646581081081</v>
      </c>
      <c r="G9009" t="s">
        <v>2150</v>
      </c>
      <c r="H9009">
        <v>7.4740978077140001</v>
      </c>
      <c r="I9009">
        <v>20.403211447352</v>
      </c>
      <c r="J9009">
        <v>100.91639087952331</v>
      </c>
      <c r="K9009">
        <v>164.36821965770429</v>
      </c>
      <c r="L9009">
        <v>209.85048097341101</v>
      </c>
      <c r="M9009">
        <v>306.9152024636947</v>
      </c>
      <c r="N9009">
        <v>280.27878590032242</v>
      </c>
    </row>
    <row r="9010" spans="1:14" x14ac:dyDescent="0.35">
      <c r="A9010" t="s">
        <v>921</v>
      </c>
      <c r="B9010" t="s">
        <v>834</v>
      </c>
      <c r="C9010" t="s">
        <v>16</v>
      </c>
      <c r="D9010" t="s">
        <v>844</v>
      </c>
      <c r="E9010" t="s">
        <v>272</v>
      </c>
      <c r="F9010">
        <v>6.4010810810810002</v>
      </c>
      <c r="G9010" t="s">
        <v>2150</v>
      </c>
      <c r="H9010">
        <v>6.7064864864859999</v>
      </c>
      <c r="I9010">
        <v>7.0118918918919997</v>
      </c>
      <c r="J9010">
        <v>7.3172972972970003</v>
      </c>
      <c r="K9010">
        <v>7.6227027027030001</v>
      </c>
      <c r="L9010">
        <v>7.9281081081079998</v>
      </c>
      <c r="M9010">
        <v>8.2335135135139996</v>
      </c>
      <c r="N9010">
        <v>8.5389189189190002</v>
      </c>
    </row>
    <row r="9011" spans="1:14" x14ac:dyDescent="0.35">
      <c r="A9011" t="s">
        <v>921</v>
      </c>
      <c r="B9011" t="s">
        <v>834</v>
      </c>
      <c r="C9011" t="s">
        <v>16</v>
      </c>
      <c r="D9011" t="s">
        <v>287</v>
      </c>
      <c r="E9011" t="s">
        <v>272</v>
      </c>
      <c r="F9011">
        <v>0.2455</v>
      </c>
      <c r="G9011" t="s">
        <v>2150</v>
      </c>
      <c r="H9011">
        <v>0.76761132122800002</v>
      </c>
      <c r="I9011">
        <v>13.391319555460001</v>
      </c>
      <c r="J9011">
        <v>93.248786873083006</v>
      </c>
      <c r="K9011">
        <v>155.90054645091001</v>
      </c>
      <c r="L9011">
        <v>200.59370523590101</v>
      </c>
      <c r="M9011">
        <v>296.99200396975601</v>
      </c>
      <c r="N9011">
        <v>269.44959296495301</v>
      </c>
    </row>
    <row r="9012" spans="1:14" x14ac:dyDescent="0.35">
      <c r="A9012" t="s">
        <v>921</v>
      </c>
      <c r="B9012" t="s">
        <v>834</v>
      </c>
      <c r="C9012" t="s">
        <v>16</v>
      </c>
      <c r="D9012" t="s">
        <v>939</v>
      </c>
      <c r="E9012" t="s">
        <v>289</v>
      </c>
      <c r="F9012">
        <v>40732.359966187003</v>
      </c>
      <c r="G9012" t="s">
        <v>2150</v>
      </c>
      <c r="H9012">
        <v>44393.727964321093</v>
      </c>
      <c r="I9012">
        <v>48099.19957888814</v>
      </c>
      <c r="J9012">
        <v>51927.409262394089</v>
      </c>
      <c r="K9012">
        <v>55743.030341521648</v>
      </c>
      <c r="L9012">
        <v>59511.077025791092</v>
      </c>
      <c r="M9012">
        <v>63278.218053481367</v>
      </c>
      <c r="N9012">
        <v>66914.695242301706</v>
      </c>
    </row>
    <row r="9013" spans="1:14" x14ac:dyDescent="0.35">
      <c r="A9013" t="s">
        <v>921</v>
      </c>
      <c r="B9013" t="s">
        <v>834</v>
      </c>
      <c r="C9013" t="s">
        <v>16</v>
      </c>
      <c r="D9013" t="s">
        <v>940</v>
      </c>
      <c r="E9013" t="s">
        <v>289</v>
      </c>
      <c r="F9013">
        <v>40732.054054054002</v>
      </c>
      <c r="G9013" t="s">
        <v>2150</v>
      </c>
      <c r="H9013">
        <v>44392.324324323999</v>
      </c>
      <c r="I9013">
        <v>48052.594594595001</v>
      </c>
      <c r="J9013">
        <v>51712.864864864998</v>
      </c>
      <c r="K9013">
        <v>55373.135135135002</v>
      </c>
      <c r="L9013">
        <v>59033.405405404999</v>
      </c>
      <c r="M9013">
        <v>62693.675675676001</v>
      </c>
      <c r="N9013">
        <v>66353.94594594599</v>
      </c>
    </row>
    <row r="9014" spans="1:14" x14ac:dyDescent="0.35">
      <c r="A9014" t="s">
        <v>921</v>
      </c>
      <c r="B9014" t="s">
        <v>834</v>
      </c>
      <c r="C9014" t="s">
        <v>16</v>
      </c>
      <c r="D9014" t="s">
        <v>288</v>
      </c>
      <c r="E9014" t="s">
        <v>289</v>
      </c>
      <c r="F9014">
        <v>0.2455</v>
      </c>
      <c r="G9014" t="s">
        <v>2150</v>
      </c>
      <c r="H9014">
        <v>0.76761132122800002</v>
      </c>
      <c r="I9014">
        <v>13.391319555460001</v>
      </c>
      <c r="J9014">
        <v>93.248786873083006</v>
      </c>
      <c r="K9014">
        <v>155.90054645091001</v>
      </c>
      <c r="L9014">
        <v>200.59370523590101</v>
      </c>
      <c r="M9014">
        <v>296.99200396975601</v>
      </c>
      <c r="N9014">
        <v>269.44959296495301</v>
      </c>
    </row>
    <row r="9015" spans="1:14" x14ac:dyDescent="0.35">
      <c r="A9015" t="s">
        <v>921</v>
      </c>
      <c r="B9015" t="s">
        <v>834</v>
      </c>
      <c r="C9015" t="s">
        <v>16</v>
      </c>
      <c r="D9015" t="s">
        <v>941</v>
      </c>
      <c r="E9015" t="s">
        <v>289</v>
      </c>
      <c r="F9015">
        <v>6.0412133005400007E-2</v>
      </c>
      <c r="G9015" t="s">
        <v>2150</v>
      </c>
      <c r="H9015">
        <v>0.63602867585400003</v>
      </c>
      <c r="I9015">
        <v>33.213664737675877</v>
      </c>
      <c r="J9015">
        <v>118.49315698286181</v>
      </c>
      <c r="K9015">
        <v>207.23489590301611</v>
      </c>
      <c r="L9015">
        <v>266.44857411497873</v>
      </c>
      <c r="M9015">
        <v>274.03289399222069</v>
      </c>
      <c r="N9015">
        <v>272.97751125916233</v>
      </c>
    </row>
    <row r="9016" spans="1:14" x14ac:dyDescent="0.35">
      <c r="A9016" t="s">
        <v>921</v>
      </c>
      <c r="B9016" t="s">
        <v>834</v>
      </c>
      <c r="C9016" t="s">
        <v>16</v>
      </c>
      <c r="D9016" t="s">
        <v>290</v>
      </c>
      <c r="E9016" t="s">
        <v>272</v>
      </c>
      <c r="F9016">
        <v>44.604088463094001</v>
      </c>
      <c r="G9016" t="s">
        <v>2150</v>
      </c>
      <c r="H9016">
        <v>62.863912375863997</v>
      </c>
      <c r="I9016">
        <v>99.222256047190996</v>
      </c>
      <c r="J9016">
        <v>149.60246766924499</v>
      </c>
      <c r="K9016">
        <v>199.98307159250899</v>
      </c>
      <c r="L9016">
        <v>250.33439906442101</v>
      </c>
      <c r="M9016">
        <v>300.58516021613599</v>
      </c>
      <c r="N9016">
        <v>292.22335109152198</v>
      </c>
    </row>
    <row r="9017" spans="1:14" x14ac:dyDescent="0.35">
      <c r="A9017" t="s">
        <v>921</v>
      </c>
      <c r="B9017" t="s">
        <v>834</v>
      </c>
      <c r="C9017" t="s">
        <v>16</v>
      </c>
      <c r="D9017" t="s">
        <v>291</v>
      </c>
      <c r="E9017" t="s">
        <v>272</v>
      </c>
      <c r="F9017">
        <v>3.278</v>
      </c>
      <c r="G9017" t="s">
        <v>2150</v>
      </c>
      <c r="H9017">
        <v>7.5380000000000003</v>
      </c>
      <c r="I9017">
        <v>10.798</v>
      </c>
      <c r="J9017">
        <v>28.066287646881001</v>
      </c>
      <c r="K9017">
        <v>45.338578640724997</v>
      </c>
      <c r="L9017">
        <v>62.616699116717001</v>
      </c>
      <c r="M9017">
        <v>79.895259910807994</v>
      </c>
      <c r="N9017">
        <v>75.702798651839998</v>
      </c>
    </row>
    <row r="9018" spans="1:14" x14ac:dyDescent="0.35">
      <c r="A9018" t="s">
        <v>921</v>
      </c>
      <c r="B9018" t="s">
        <v>834</v>
      </c>
      <c r="C9018" t="s">
        <v>16</v>
      </c>
      <c r="D9018" t="s">
        <v>292</v>
      </c>
      <c r="E9018" t="s">
        <v>272</v>
      </c>
      <c r="F9018">
        <v>41.326088463094003</v>
      </c>
      <c r="G9018" t="s">
        <v>2150</v>
      </c>
      <c r="H9018">
        <v>55.325912375864</v>
      </c>
      <c r="I9018">
        <v>88.424256047190994</v>
      </c>
      <c r="J9018">
        <v>121.53618002236399</v>
      </c>
      <c r="K9018">
        <v>154.644492951784</v>
      </c>
      <c r="L9018">
        <v>187.71769994770401</v>
      </c>
      <c r="M9018">
        <v>220.689900305328</v>
      </c>
      <c r="N9018">
        <v>216.52055243968201</v>
      </c>
    </row>
    <row r="9019" spans="1:14" x14ac:dyDescent="0.35">
      <c r="A9019" t="s">
        <v>921</v>
      </c>
      <c r="B9019" t="s">
        <v>834</v>
      </c>
      <c r="C9019" t="s">
        <v>16</v>
      </c>
      <c r="D9019" t="s">
        <v>293</v>
      </c>
      <c r="E9019" t="s">
        <v>272</v>
      </c>
      <c r="F9019">
        <v>1.4423155871910001</v>
      </c>
      <c r="G9019" t="s">
        <v>2150</v>
      </c>
      <c r="H9019">
        <v>2.5362508896480001</v>
      </c>
      <c r="I9019">
        <v>7.680842275202</v>
      </c>
      <c r="J9019">
        <v>10.529587674418</v>
      </c>
      <c r="K9019">
        <v>11.122742793706999</v>
      </c>
      <c r="L9019">
        <v>13.693949839834</v>
      </c>
      <c r="M9019">
        <v>23.871965009829999</v>
      </c>
      <c r="N9019">
        <v>30.067426792111998</v>
      </c>
    </row>
    <row r="9020" spans="1:14" x14ac:dyDescent="0.35">
      <c r="A9020" t="s">
        <v>921</v>
      </c>
      <c r="B9020" t="s">
        <v>834</v>
      </c>
      <c r="C9020" t="s">
        <v>16</v>
      </c>
      <c r="D9020" t="s">
        <v>294</v>
      </c>
      <c r="E9020" t="s">
        <v>272</v>
      </c>
      <c r="F9020">
        <v>1.4423155871910001</v>
      </c>
      <c r="G9020" t="s">
        <v>2150</v>
      </c>
      <c r="H9020">
        <v>2.5362508896480001</v>
      </c>
      <c r="I9020">
        <v>7.4933522254750002</v>
      </c>
      <c r="J9020">
        <v>10.246866945635</v>
      </c>
      <c r="K9020">
        <v>10.756250988233999</v>
      </c>
      <c r="L9020">
        <v>12.252560640403001</v>
      </c>
      <c r="M9020">
        <v>17.126603644145</v>
      </c>
      <c r="N9020">
        <v>20.943285464466999</v>
      </c>
    </row>
    <row r="9021" spans="1:14" x14ac:dyDescent="0.35">
      <c r="A9021" t="s">
        <v>921</v>
      </c>
      <c r="B9021" t="s">
        <v>834</v>
      </c>
      <c r="C9021" t="s">
        <v>16</v>
      </c>
      <c r="D9021" t="s">
        <v>295</v>
      </c>
      <c r="E9021" t="s">
        <v>272</v>
      </c>
      <c r="F9021">
        <v>0</v>
      </c>
      <c r="G9021" t="s">
        <v>2150</v>
      </c>
      <c r="H9021">
        <v>0</v>
      </c>
      <c r="I9021">
        <v>8.3583064168296001E-2</v>
      </c>
      <c r="J9021">
        <v>0.126036900891461</v>
      </c>
      <c r="K9021">
        <v>0.16338204687986299</v>
      </c>
      <c r="L9021">
        <v>0.64257130510633909</v>
      </c>
      <c r="M9021">
        <v>3.0070820968223728</v>
      </c>
      <c r="N9021">
        <v>4.0675422038641411</v>
      </c>
    </row>
    <row r="9022" spans="1:14" x14ac:dyDescent="0.35">
      <c r="A9022" t="s">
        <v>921</v>
      </c>
      <c r="B9022" t="s">
        <v>834</v>
      </c>
      <c r="C9022" t="s">
        <v>16</v>
      </c>
      <c r="D9022" t="s">
        <v>942</v>
      </c>
      <c r="E9022" t="s">
        <v>272</v>
      </c>
      <c r="F9022">
        <v>37.217799999999997</v>
      </c>
      <c r="G9022" t="s">
        <v>2150</v>
      </c>
      <c r="H9022">
        <v>36.864100000000001</v>
      </c>
      <c r="I9022">
        <v>36.971400000000003</v>
      </c>
      <c r="J9022">
        <v>38.3979</v>
      </c>
      <c r="K9022">
        <v>33.258299999999998</v>
      </c>
      <c r="L9022">
        <v>28.259499999999999</v>
      </c>
      <c r="M9022">
        <v>17.972000000000001</v>
      </c>
      <c r="N9022">
        <v>11.1898</v>
      </c>
    </row>
    <row r="9023" spans="1:14" x14ac:dyDescent="0.35">
      <c r="A9023" t="s">
        <v>921</v>
      </c>
      <c r="B9023" t="s">
        <v>834</v>
      </c>
      <c r="C9023" t="s">
        <v>16</v>
      </c>
      <c r="D9023" t="s">
        <v>943</v>
      </c>
      <c r="E9023" t="s">
        <v>272</v>
      </c>
      <c r="F9023">
        <v>0.41980073726099998</v>
      </c>
      <c r="G9023" t="s">
        <v>2150</v>
      </c>
      <c r="H9023">
        <v>0.415496145215</v>
      </c>
      <c r="I9023">
        <v>0.75972554909299994</v>
      </c>
      <c r="J9023">
        <v>1.2684184895970001</v>
      </c>
      <c r="K9023">
        <v>1.8064481243549999</v>
      </c>
      <c r="L9023">
        <v>2.1587880598660001</v>
      </c>
      <c r="M9023">
        <v>2.389652958703</v>
      </c>
      <c r="N9023">
        <v>2.8234585067309999</v>
      </c>
    </row>
    <row r="9024" spans="1:14" x14ac:dyDescent="0.35">
      <c r="A9024" t="s">
        <v>921</v>
      </c>
      <c r="B9024" t="s">
        <v>834</v>
      </c>
      <c r="C9024" t="s">
        <v>16</v>
      </c>
      <c r="D9024" t="s">
        <v>944</v>
      </c>
      <c r="E9024" t="s">
        <v>272</v>
      </c>
      <c r="F9024">
        <v>0</v>
      </c>
      <c r="G9024" t="s">
        <v>2150</v>
      </c>
      <c r="H9024">
        <v>0</v>
      </c>
      <c r="I9024">
        <v>4.9948433462580004</v>
      </c>
      <c r="J9024">
        <v>9.9810988473260007</v>
      </c>
      <c r="K9024">
        <v>19.971491199881999</v>
      </c>
      <c r="L9024">
        <v>29.959449968019999</v>
      </c>
      <c r="M9024">
        <v>39.932698696572999</v>
      </c>
      <c r="N9024">
        <v>46.888942932253002</v>
      </c>
    </row>
    <row r="9025" spans="1:14" x14ac:dyDescent="0.35">
      <c r="A9025" t="s">
        <v>921</v>
      </c>
      <c r="B9025" t="s">
        <v>834</v>
      </c>
      <c r="C9025" t="s">
        <v>16</v>
      </c>
      <c r="D9025" t="s">
        <v>945</v>
      </c>
      <c r="E9025" t="s">
        <v>272</v>
      </c>
      <c r="F9025">
        <v>0</v>
      </c>
      <c r="G9025" t="s">
        <v>2150</v>
      </c>
      <c r="H9025">
        <v>0</v>
      </c>
      <c r="I9025">
        <v>1.23503106981</v>
      </c>
      <c r="J9025">
        <v>3.4894938842549998</v>
      </c>
      <c r="K9025">
        <v>7.7360688419040002</v>
      </c>
      <c r="L9025">
        <v>12.680498123354999</v>
      </c>
      <c r="M9025">
        <v>16.067235019219002</v>
      </c>
      <c r="N9025">
        <v>19.895735035481</v>
      </c>
    </row>
    <row r="9026" spans="1:14" x14ac:dyDescent="0.35">
      <c r="A9026" t="s">
        <v>921</v>
      </c>
      <c r="B9026" t="s">
        <v>834</v>
      </c>
      <c r="C9026" t="s">
        <v>16</v>
      </c>
      <c r="D9026" t="s">
        <v>946</v>
      </c>
      <c r="E9026" t="s">
        <v>289</v>
      </c>
      <c r="F9026">
        <v>0</v>
      </c>
      <c r="G9026" t="s">
        <v>2150</v>
      </c>
      <c r="H9026">
        <v>0</v>
      </c>
      <c r="I9026">
        <v>77.604942264740004</v>
      </c>
      <c r="J9026">
        <v>301.74870294614999</v>
      </c>
      <c r="K9026">
        <v>524.31409303953001</v>
      </c>
      <c r="L9026">
        <v>885.98137897183005</v>
      </c>
      <c r="M9026">
        <v>2043.5993151109301</v>
      </c>
      <c r="N9026">
        <v>2649.3194147323302</v>
      </c>
    </row>
    <row r="9027" spans="1:14" x14ac:dyDescent="0.35">
      <c r="A9027" t="s">
        <v>921</v>
      </c>
      <c r="B9027" t="s">
        <v>834</v>
      </c>
      <c r="C9027" t="s">
        <v>16</v>
      </c>
      <c r="D9027" t="s">
        <v>947</v>
      </c>
      <c r="E9027" t="s">
        <v>272</v>
      </c>
      <c r="F9027">
        <v>0</v>
      </c>
      <c r="G9027" t="s">
        <v>2150</v>
      </c>
      <c r="H9027">
        <v>0</v>
      </c>
      <c r="I9027">
        <v>2.1011430321260001</v>
      </c>
      <c r="J9027">
        <v>3.6236093533970002</v>
      </c>
      <c r="K9027">
        <v>43.446469066055002</v>
      </c>
      <c r="L9027">
        <v>82.854650708144007</v>
      </c>
      <c r="M9027">
        <v>99.937881465794007</v>
      </c>
      <c r="N9027">
        <v>111.77127509490499</v>
      </c>
    </row>
    <row r="9028" spans="1:14" x14ac:dyDescent="0.35">
      <c r="A9028" t="s">
        <v>921</v>
      </c>
      <c r="B9028" t="s">
        <v>834</v>
      </c>
      <c r="C9028" t="s">
        <v>16</v>
      </c>
      <c r="D9028" t="s">
        <v>297</v>
      </c>
      <c r="E9028" t="s">
        <v>272</v>
      </c>
      <c r="F9028">
        <v>0</v>
      </c>
      <c r="G9028" t="s">
        <v>2150</v>
      </c>
      <c r="H9028">
        <v>0</v>
      </c>
      <c r="I9028">
        <v>1.5109927219799999</v>
      </c>
      <c r="J9028">
        <v>1.711709237305</v>
      </c>
      <c r="K9028">
        <v>1.7186256961390001</v>
      </c>
      <c r="L9028">
        <v>1.7234226747220001</v>
      </c>
      <c r="M9028">
        <v>0.22245384329099999</v>
      </c>
      <c r="N9028">
        <v>0.31163825779499998</v>
      </c>
    </row>
    <row r="9029" spans="1:14" x14ac:dyDescent="0.35">
      <c r="A9029" t="s">
        <v>921</v>
      </c>
      <c r="B9029" t="s">
        <v>834</v>
      </c>
      <c r="C9029" t="s">
        <v>16</v>
      </c>
      <c r="D9029" t="s">
        <v>948</v>
      </c>
      <c r="E9029" t="s">
        <v>272</v>
      </c>
      <c r="F9029">
        <v>0</v>
      </c>
      <c r="G9029" t="s">
        <v>2150</v>
      </c>
      <c r="H9029">
        <v>0</v>
      </c>
      <c r="I9029">
        <v>0.19352015263799999</v>
      </c>
      <c r="J9029">
        <v>1.3637755347299989</v>
      </c>
      <c r="K9029">
        <v>43.217324812908998</v>
      </c>
      <c r="L9029">
        <v>88.764286914797992</v>
      </c>
      <c r="M9029">
        <v>117.449631362964</v>
      </c>
      <c r="N9029">
        <v>133.364286752536</v>
      </c>
    </row>
    <row r="9030" spans="1:14" x14ac:dyDescent="0.35">
      <c r="A9030" t="s">
        <v>921</v>
      </c>
      <c r="B9030" t="s">
        <v>834</v>
      </c>
      <c r="C9030" t="s">
        <v>16</v>
      </c>
      <c r="D9030" t="s">
        <v>303</v>
      </c>
      <c r="E9030" t="s">
        <v>272</v>
      </c>
      <c r="F9030">
        <v>0</v>
      </c>
      <c r="G9030" t="s">
        <v>2150</v>
      </c>
      <c r="H9030">
        <v>0</v>
      </c>
      <c r="I9030">
        <v>0.58679994878599995</v>
      </c>
      <c r="J9030">
        <v>1.2847012342540001</v>
      </c>
      <c r="K9030">
        <v>1.288623049383</v>
      </c>
      <c r="L9030">
        <v>0.70473728763900001</v>
      </c>
      <c r="M9030">
        <v>1.7008653323999999E-2</v>
      </c>
      <c r="N9030">
        <v>7.9355389038000004E-2</v>
      </c>
    </row>
    <row r="9031" spans="1:14" x14ac:dyDescent="0.35">
      <c r="A9031" t="s">
        <v>921</v>
      </c>
      <c r="B9031" t="s">
        <v>834</v>
      </c>
      <c r="C9031" t="s">
        <v>16</v>
      </c>
      <c r="D9031" t="s">
        <v>949</v>
      </c>
      <c r="E9031" t="s">
        <v>272</v>
      </c>
      <c r="F9031">
        <v>7.017769459468</v>
      </c>
      <c r="G9031" t="s">
        <v>2150</v>
      </c>
      <c r="H9031">
        <v>6.9515949450159997</v>
      </c>
      <c r="I9031">
        <v>9.4414867355480006</v>
      </c>
      <c r="J9031">
        <v>11.906165604404</v>
      </c>
      <c r="K9031">
        <v>16.172457161697999</v>
      </c>
      <c r="L9031">
        <v>24.255345921217</v>
      </c>
      <c r="M9031">
        <v>31.112670516697001</v>
      </c>
      <c r="N9031">
        <v>34.747452618651003</v>
      </c>
    </row>
    <row r="9032" spans="1:14" x14ac:dyDescent="0.35">
      <c r="A9032" t="s">
        <v>921</v>
      </c>
      <c r="B9032" t="s">
        <v>834</v>
      </c>
      <c r="C9032" t="s">
        <v>16</v>
      </c>
      <c r="D9032" t="s">
        <v>306</v>
      </c>
      <c r="E9032" t="s">
        <v>272</v>
      </c>
      <c r="F9032">
        <v>7.017769459468</v>
      </c>
      <c r="G9032" t="s">
        <v>2150</v>
      </c>
      <c r="H9032">
        <v>6.9515949450159997</v>
      </c>
      <c r="I9032">
        <v>9.4388069939969999</v>
      </c>
      <c r="J9032">
        <v>11.452309680295</v>
      </c>
      <c r="K9032">
        <v>13.760844474795</v>
      </c>
      <c r="L9032">
        <v>17.358938951633</v>
      </c>
      <c r="M9032">
        <v>20.106819488597001</v>
      </c>
      <c r="N9032">
        <v>21.887588641832</v>
      </c>
    </row>
    <row r="9033" spans="1:14" x14ac:dyDescent="0.35">
      <c r="A9033" t="s">
        <v>921</v>
      </c>
      <c r="B9033" t="s">
        <v>834</v>
      </c>
      <c r="C9033" t="s">
        <v>16</v>
      </c>
      <c r="D9033" t="s">
        <v>307</v>
      </c>
      <c r="E9033" t="s">
        <v>272</v>
      </c>
      <c r="F9033">
        <v>0</v>
      </c>
      <c r="G9033" t="s">
        <v>2150</v>
      </c>
      <c r="H9033">
        <v>0</v>
      </c>
      <c r="I9033">
        <v>1.2326811134600001E-3</v>
      </c>
      <c r="J9033">
        <v>0.20877372509014</v>
      </c>
      <c r="K9033">
        <v>1.1093418359753799</v>
      </c>
      <c r="L9033">
        <v>3.1723472060086388</v>
      </c>
      <c r="M9033">
        <v>5.0626914729260006</v>
      </c>
      <c r="N9033">
        <v>5.91553742933674</v>
      </c>
    </row>
    <row r="9034" spans="1:14" x14ac:dyDescent="0.35">
      <c r="A9034" t="s">
        <v>921</v>
      </c>
      <c r="B9034" t="s">
        <v>834</v>
      </c>
      <c r="C9034" t="s">
        <v>16</v>
      </c>
      <c r="D9034" t="s">
        <v>337</v>
      </c>
      <c r="E9034" t="s">
        <v>338</v>
      </c>
      <c r="F9034">
        <v>484.69358773474039</v>
      </c>
      <c r="G9034" t="s">
        <v>2150</v>
      </c>
      <c r="H9034">
        <v>348.69497529050727</v>
      </c>
      <c r="I9034">
        <v>195.88066089661049</v>
      </c>
      <c r="J9034">
        <v>63.394489286957203</v>
      </c>
      <c r="K9034">
        <v>34.210395883098492</v>
      </c>
      <c r="L9034">
        <v>17.854800189816121</v>
      </c>
      <c r="M9034">
        <v>0.29273827038611028</v>
      </c>
      <c r="N9034">
        <v>1.7864882851942411E-2</v>
      </c>
    </row>
    <row r="9035" spans="1:14" x14ac:dyDescent="0.35">
      <c r="A9035" t="s">
        <v>921</v>
      </c>
      <c r="B9035" t="s">
        <v>834</v>
      </c>
      <c r="C9035" t="s">
        <v>16</v>
      </c>
      <c r="D9035" t="s">
        <v>339</v>
      </c>
      <c r="E9035" t="s">
        <v>338</v>
      </c>
      <c r="F9035">
        <v>225.3101275940617</v>
      </c>
      <c r="G9035" t="s">
        <v>2150</v>
      </c>
      <c r="H9035">
        <v>224.88079588071929</v>
      </c>
      <c r="I9035">
        <v>212.26033371464371</v>
      </c>
      <c r="J9035">
        <v>200.85918154212371</v>
      </c>
      <c r="K9035">
        <v>157.64707290070169</v>
      </c>
      <c r="L9035">
        <v>83.130697952786093</v>
      </c>
      <c r="M9035">
        <v>0.61581531565905467</v>
      </c>
      <c r="N9035">
        <v>8.2612698392191514E-2</v>
      </c>
    </row>
    <row r="9036" spans="1:14" x14ac:dyDescent="0.35">
      <c r="A9036" t="s">
        <v>921</v>
      </c>
      <c r="B9036" t="s">
        <v>834</v>
      </c>
      <c r="C9036" t="s">
        <v>16</v>
      </c>
      <c r="D9036" t="s">
        <v>383</v>
      </c>
      <c r="E9036" t="s">
        <v>30</v>
      </c>
      <c r="F9036" t="s">
        <v>2150</v>
      </c>
      <c r="G9036" t="s">
        <v>2150</v>
      </c>
      <c r="H9036" t="s">
        <v>2150</v>
      </c>
      <c r="I9036" t="s">
        <v>2150</v>
      </c>
      <c r="J9036" t="s">
        <v>2150</v>
      </c>
      <c r="K9036">
        <v>17.018581989611778</v>
      </c>
      <c r="L9036">
        <v>32.832691028568881</v>
      </c>
      <c r="M9036">
        <v>65.724497431776996</v>
      </c>
      <c r="N9036">
        <v>65.735512197598666</v>
      </c>
    </row>
    <row r="9037" spans="1:14" x14ac:dyDescent="0.35">
      <c r="A9037" t="s">
        <v>921</v>
      </c>
      <c r="B9037" t="s">
        <v>834</v>
      </c>
      <c r="C9037" t="s">
        <v>16</v>
      </c>
      <c r="D9037" t="s">
        <v>384</v>
      </c>
      <c r="E9037" t="s">
        <v>30</v>
      </c>
      <c r="F9037" t="s">
        <v>2150</v>
      </c>
      <c r="G9037" t="s">
        <v>2150</v>
      </c>
      <c r="H9037" t="s">
        <v>2150</v>
      </c>
      <c r="I9037" t="s">
        <v>2150</v>
      </c>
      <c r="J9037" t="s">
        <v>2150</v>
      </c>
      <c r="K9037">
        <v>880.93574359999991</v>
      </c>
      <c r="L9037">
        <v>990.5221812000002</v>
      </c>
      <c r="M9037">
        <v>1121.8971077000001</v>
      </c>
      <c r="N9037">
        <v>1077.3871899999999</v>
      </c>
    </row>
    <row r="9038" spans="1:14" x14ac:dyDescent="0.35">
      <c r="A9038" t="s">
        <v>921</v>
      </c>
      <c r="B9038" t="s">
        <v>834</v>
      </c>
      <c r="C9038" t="s">
        <v>16</v>
      </c>
      <c r="D9038" t="s">
        <v>385</v>
      </c>
      <c r="E9038" t="s">
        <v>30</v>
      </c>
      <c r="F9038" t="s">
        <v>2150</v>
      </c>
      <c r="G9038" t="s">
        <v>2150</v>
      </c>
      <c r="H9038" t="s">
        <v>2150</v>
      </c>
      <c r="I9038" t="s">
        <v>2150</v>
      </c>
      <c r="J9038" t="s">
        <v>2150</v>
      </c>
      <c r="K9038">
        <v>132.22318781038831</v>
      </c>
      <c r="L9038">
        <v>289.9917570714311</v>
      </c>
      <c r="M9038">
        <v>405.53831476822302</v>
      </c>
      <c r="N9038">
        <v>442.78566310240149</v>
      </c>
    </row>
    <row r="9039" spans="1:14" x14ac:dyDescent="0.35">
      <c r="A9039" t="s">
        <v>921</v>
      </c>
      <c r="B9039" t="s">
        <v>834</v>
      </c>
      <c r="C9039" t="s">
        <v>16</v>
      </c>
      <c r="D9039" t="s">
        <v>414</v>
      </c>
      <c r="E9039" t="s">
        <v>18</v>
      </c>
      <c r="F9039">
        <v>691.03586643451661</v>
      </c>
      <c r="G9039" t="s">
        <v>2150</v>
      </c>
      <c r="H9039">
        <v>607.0944677704864</v>
      </c>
      <c r="I9039">
        <v>471.10450752035149</v>
      </c>
      <c r="J9039">
        <v>314.05955195363919</v>
      </c>
      <c r="K9039">
        <v>183.62969421230241</v>
      </c>
      <c r="L9039">
        <v>76.140901859222964</v>
      </c>
      <c r="M9039">
        <v>0.72087423280246909</v>
      </c>
      <c r="N9039">
        <v>6.0171695927654013E-2</v>
      </c>
    </row>
    <row r="9040" spans="1:14" x14ac:dyDescent="0.35">
      <c r="A9040" t="s">
        <v>921</v>
      </c>
      <c r="B9040" t="s">
        <v>834</v>
      </c>
      <c r="C9040" t="s">
        <v>16</v>
      </c>
      <c r="D9040" t="s">
        <v>416</v>
      </c>
      <c r="E9040" t="s">
        <v>18</v>
      </c>
      <c r="F9040">
        <v>719.36171867860548</v>
      </c>
      <c r="G9040" t="s">
        <v>2150</v>
      </c>
      <c r="H9040">
        <v>637.11210627112348</v>
      </c>
      <c r="I9040">
        <v>500.72571001932931</v>
      </c>
      <c r="J9040">
        <v>342.90027107435043</v>
      </c>
      <c r="K9040">
        <v>209.70774994645049</v>
      </c>
      <c r="L9040">
        <v>94.240683059978522</v>
      </c>
      <c r="M9040">
        <v>0.91909223363209802</v>
      </c>
      <c r="N9040">
        <v>7.2560320979506002E-2</v>
      </c>
    </row>
    <row r="9041" spans="1:14" x14ac:dyDescent="0.35">
      <c r="A9041" t="s">
        <v>921</v>
      </c>
      <c r="B9041" t="s">
        <v>834</v>
      </c>
      <c r="C9041" t="s">
        <v>16</v>
      </c>
      <c r="D9041" t="s">
        <v>417</v>
      </c>
      <c r="E9041" t="s">
        <v>18</v>
      </c>
      <c r="F9041">
        <v>415.92216809070561</v>
      </c>
      <c r="G9041" t="s">
        <v>2150</v>
      </c>
      <c r="H9041">
        <v>419.11272781446348</v>
      </c>
      <c r="I9041">
        <v>372.08361011182927</v>
      </c>
      <c r="J9041">
        <v>286.41943706039041</v>
      </c>
      <c r="K9041">
        <v>170.89997343957049</v>
      </c>
      <c r="L9041">
        <v>69.283459308258529</v>
      </c>
      <c r="M9041">
        <v>0.44436844014209798</v>
      </c>
      <c r="N9041">
        <v>4.4133321639506007E-2</v>
      </c>
    </row>
    <row r="9042" spans="1:14" x14ac:dyDescent="0.35">
      <c r="A9042" t="s">
        <v>921</v>
      </c>
      <c r="B9042" t="s">
        <v>834</v>
      </c>
      <c r="C9042" t="s">
        <v>16</v>
      </c>
      <c r="D9042" t="s">
        <v>418</v>
      </c>
      <c r="E9042" t="s">
        <v>18</v>
      </c>
      <c r="F9042">
        <v>387.59631584661668</v>
      </c>
      <c r="G9042" t="s">
        <v>2150</v>
      </c>
      <c r="H9042">
        <v>389.09508931382652</v>
      </c>
      <c r="I9042">
        <v>342.46240761285151</v>
      </c>
      <c r="J9042">
        <v>257.57871793967922</v>
      </c>
      <c r="K9042">
        <v>144.82191770542241</v>
      </c>
      <c r="L9042">
        <v>51.183678107502971</v>
      </c>
      <c r="M9042">
        <v>0.24615043931246899</v>
      </c>
      <c r="N9042">
        <v>3.1744696587653998E-2</v>
      </c>
    </row>
    <row r="9043" spans="1:14" x14ac:dyDescent="0.35">
      <c r="A9043" t="s">
        <v>921</v>
      </c>
      <c r="B9043" t="s">
        <v>834</v>
      </c>
      <c r="C9043" t="s">
        <v>16</v>
      </c>
      <c r="D9043" t="s">
        <v>419</v>
      </c>
      <c r="E9043" t="s">
        <v>18</v>
      </c>
      <c r="F9043">
        <v>28.325852244088889</v>
      </c>
      <c r="G9043" t="s">
        <v>2150</v>
      </c>
      <c r="H9043">
        <v>30.01763850063703</v>
      </c>
      <c r="I9043">
        <v>29.62120249897778</v>
      </c>
      <c r="J9043">
        <v>28.84071912071111</v>
      </c>
      <c r="K9043">
        <v>26.07805573414814</v>
      </c>
      <c r="L9043">
        <v>18.099781200755551</v>
      </c>
      <c r="M9043">
        <v>0.19821800082962901</v>
      </c>
      <c r="N9043">
        <v>1.2388625051851E-2</v>
      </c>
    </row>
    <row r="9044" spans="1:14" x14ac:dyDescent="0.35">
      <c r="A9044" t="s">
        <v>921</v>
      </c>
      <c r="B9044" t="s">
        <v>834</v>
      </c>
      <c r="C9044" t="s">
        <v>16</v>
      </c>
      <c r="D9044" t="s">
        <v>420</v>
      </c>
      <c r="E9044" t="s">
        <v>18</v>
      </c>
      <c r="F9044">
        <v>22.215323855200001</v>
      </c>
      <c r="G9044" t="s">
        <v>2150</v>
      </c>
      <c r="H9044">
        <v>24.177961713599998</v>
      </c>
      <c r="I9044">
        <v>23.858648971200001</v>
      </c>
      <c r="J9044">
        <v>23.2300020096</v>
      </c>
      <c r="K9044">
        <v>21.004791336</v>
      </c>
      <c r="L9044">
        <v>14.5786223952</v>
      </c>
      <c r="M9044">
        <v>0.15965637120000001</v>
      </c>
      <c r="N9044">
        <v>9.9785232000000005E-3</v>
      </c>
    </row>
    <row r="9045" spans="1:14" x14ac:dyDescent="0.35">
      <c r="A9045" t="s">
        <v>921</v>
      </c>
      <c r="B9045" t="s">
        <v>834</v>
      </c>
      <c r="C9045" t="s">
        <v>16</v>
      </c>
      <c r="D9045" t="s">
        <v>421</v>
      </c>
      <c r="E9045" t="s">
        <v>18</v>
      </c>
      <c r="F9045">
        <v>6.1105283888888886</v>
      </c>
      <c r="G9045" t="s">
        <v>2150</v>
      </c>
      <c r="H9045">
        <v>5.8396767870370372</v>
      </c>
      <c r="I9045">
        <v>5.7625535277777784</v>
      </c>
      <c r="J9045">
        <v>5.6107171111111116</v>
      </c>
      <c r="K9045">
        <v>5.0732643981481482</v>
      </c>
      <c r="L9045">
        <v>3.5211588055555558</v>
      </c>
      <c r="M9045">
        <v>3.8561629629629002E-2</v>
      </c>
      <c r="N9045">
        <v>2.4101018518509999E-3</v>
      </c>
    </row>
    <row r="9046" spans="1:14" x14ac:dyDescent="0.35">
      <c r="A9046" t="s">
        <v>921</v>
      </c>
      <c r="B9046" t="s">
        <v>834</v>
      </c>
      <c r="C9046" t="s">
        <v>16</v>
      </c>
      <c r="D9046" t="s">
        <v>17</v>
      </c>
      <c r="E9046" t="s">
        <v>18</v>
      </c>
      <c r="F9046">
        <v>113.3047904500159</v>
      </c>
      <c r="G9046" t="s">
        <v>2150</v>
      </c>
      <c r="H9046">
        <v>111.8470456750472</v>
      </c>
      <c r="I9046">
        <v>101.0349323840404</v>
      </c>
      <c r="J9046">
        <v>71.888910049363403</v>
      </c>
      <c r="K9046">
        <v>42.449423575512213</v>
      </c>
      <c r="L9046">
        <v>16.807504832805911</v>
      </c>
      <c r="M9046">
        <v>6.5337365854365004E-2</v>
      </c>
      <c r="N9046">
        <v>2.4765476153502001E-2</v>
      </c>
    </row>
    <row r="9047" spans="1:14" x14ac:dyDescent="0.35">
      <c r="A9047" t="s">
        <v>921</v>
      </c>
      <c r="B9047" t="s">
        <v>834</v>
      </c>
      <c r="C9047" t="s">
        <v>16</v>
      </c>
      <c r="D9047" t="s">
        <v>422</v>
      </c>
      <c r="E9047" t="s">
        <v>18</v>
      </c>
      <c r="F9047">
        <v>128.92077219993419</v>
      </c>
      <c r="G9047" t="s">
        <v>2150</v>
      </c>
      <c r="H9047">
        <v>125.4834450302929</v>
      </c>
      <c r="I9047">
        <v>96.125162372729577</v>
      </c>
      <c r="J9047">
        <v>63.391941675856593</v>
      </c>
      <c r="K9047">
        <v>33.857862917097791</v>
      </c>
      <c r="L9047">
        <v>11.9961890163341</v>
      </c>
      <c r="M9047">
        <v>0.12638731165563399</v>
      </c>
      <c r="N9047">
        <v>4.9152568464970008E-3</v>
      </c>
    </row>
    <row r="9048" spans="1:14" x14ac:dyDescent="0.35">
      <c r="A9048" t="s">
        <v>921</v>
      </c>
      <c r="B9048" t="s">
        <v>834</v>
      </c>
      <c r="C9048" t="s">
        <v>16</v>
      </c>
      <c r="D9048" t="s">
        <v>423</v>
      </c>
      <c r="E9048" t="s">
        <v>18</v>
      </c>
      <c r="F9048">
        <v>145.3707531966667</v>
      </c>
      <c r="G9048" t="s">
        <v>2150</v>
      </c>
      <c r="H9048">
        <v>151.76459860848641</v>
      </c>
      <c r="I9048">
        <v>145.3023128560815</v>
      </c>
      <c r="J9048">
        <v>122.2978662144593</v>
      </c>
      <c r="K9048">
        <v>68.514631212812347</v>
      </c>
      <c r="L9048">
        <v>22.37998425836297</v>
      </c>
      <c r="M9048">
        <v>5.4425761802468997E-2</v>
      </c>
      <c r="N9048">
        <v>2.0639635876539999E-3</v>
      </c>
    </row>
    <row r="9049" spans="1:14" x14ac:dyDescent="0.35">
      <c r="A9049" t="s">
        <v>921</v>
      </c>
      <c r="B9049" t="s">
        <v>834</v>
      </c>
      <c r="C9049" t="s">
        <v>16</v>
      </c>
      <c r="D9049" t="s">
        <v>425</v>
      </c>
      <c r="E9049" t="s">
        <v>18</v>
      </c>
      <c r="F9049">
        <v>2.122235144799999</v>
      </c>
      <c r="G9049" t="s">
        <v>2150</v>
      </c>
      <c r="H9049">
        <v>2.0340522864000028</v>
      </c>
      <c r="I9049">
        <v>2.0071890288000032</v>
      </c>
      <c r="J9049">
        <v>1.954301990400003</v>
      </c>
      <c r="K9049">
        <v>1.767098664000003</v>
      </c>
      <c r="L9049">
        <v>1.2264756048000021</v>
      </c>
      <c r="M9049">
        <v>1.34316288E-2</v>
      </c>
      <c r="N9049">
        <v>8.3947680000000138E-4</v>
      </c>
    </row>
    <row r="9050" spans="1:14" x14ac:dyDescent="0.35">
      <c r="A9050" t="s">
        <v>921</v>
      </c>
      <c r="B9050" t="s">
        <v>834</v>
      </c>
      <c r="C9050" t="s">
        <v>16</v>
      </c>
      <c r="D9050" t="s">
        <v>426</v>
      </c>
      <c r="E9050" t="s">
        <v>18</v>
      </c>
      <c r="F9050">
        <v>93.484895204400004</v>
      </c>
      <c r="G9050" t="s">
        <v>2150</v>
      </c>
      <c r="H9050">
        <v>95.68278139440001</v>
      </c>
      <c r="I9050">
        <v>86.581311951599972</v>
      </c>
      <c r="J9050">
        <v>62.056070563200016</v>
      </c>
      <c r="K9050">
        <v>27.7449289308</v>
      </c>
      <c r="L9050">
        <v>5.2631724252000014</v>
      </c>
      <c r="M9050">
        <v>2.8443719999999997E-4</v>
      </c>
      <c r="N9050">
        <v>2.0323200000000009E-5</v>
      </c>
    </row>
    <row r="9051" spans="1:14" x14ac:dyDescent="0.35">
      <c r="A9051" t="s">
        <v>921</v>
      </c>
      <c r="B9051" t="s">
        <v>834</v>
      </c>
      <c r="C9051" t="s">
        <v>16</v>
      </c>
      <c r="D9051" t="s">
        <v>950</v>
      </c>
      <c r="E9051" t="s">
        <v>18</v>
      </c>
      <c r="F9051">
        <v>1.6199908611111109</v>
      </c>
      <c r="G9051" t="s">
        <v>2150</v>
      </c>
      <c r="H9051">
        <v>1.6610711975308641</v>
      </c>
      <c r="I9051">
        <v>1.6391338148148149</v>
      </c>
      <c r="J9051">
        <v>1.595944592592593</v>
      </c>
      <c r="K9051">
        <v>1.443068456790124</v>
      </c>
      <c r="L9051">
        <v>1.0015786296296301</v>
      </c>
      <c r="M9051">
        <v>1.0968691358024E-2</v>
      </c>
      <c r="N9051">
        <v>6.8554320987654327E-4</v>
      </c>
    </row>
    <row r="9052" spans="1:14" x14ac:dyDescent="0.35">
      <c r="A9052" t="s">
        <v>921</v>
      </c>
      <c r="B9052" t="s">
        <v>834</v>
      </c>
      <c r="C9052" t="s">
        <v>16</v>
      </c>
      <c r="D9052" t="s">
        <v>427</v>
      </c>
      <c r="E9052" t="s">
        <v>18</v>
      </c>
      <c r="F9052">
        <v>0.9439475555555551</v>
      </c>
      <c r="G9052" t="s">
        <v>2150</v>
      </c>
      <c r="H9052">
        <v>0.9008781305555551</v>
      </c>
      <c r="I9052">
        <v>0.88898044166666612</v>
      </c>
      <c r="J9052">
        <v>0.86555686666666609</v>
      </c>
      <c r="K9052">
        <v>0.78264484722222205</v>
      </c>
      <c r="L9052">
        <v>0.54320385833333307</v>
      </c>
      <c r="M9052">
        <v>5.9488444444440007E-3</v>
      </c>
      <c r="N9052">
        <v>3.7180277777777769E-4</v>
      </c>
    </row>
    <row r="9053" spans="1:14" x14ac:dyDescent="0.35">
      <c r="A9053" t="s">
        <v>921</v>
      </c>
      <c r="B9053" t="s">
        <v>834</v>
      </c>
      <c r="C9053" t="s">
        <v>16</v>
      </c>
      <c r="D9053" t="s">
        <v>428</v>
      </c>
      <c r="E9053" t="s">
        <v>18</v>
      </c>
      <c r="F9053">
        <v>47.199684430800012</v>
      </c>
      <c r="G9053" t="s">
        <v>2150</v>
      </c>
      <c r="H9053">
        <v>51.485642677199984</v>
      </c>
      <c r="I9053">
        <v>54.185532580799993</v>
      </c>
      <c r="J9053">
        <v>55.825992201600023</v>
      </c>
      <c r="K9053">
        <v>36.776890313999999</v>
      </c>
      <c r="L9053">
        <v>14.3455537404</v>
      </c>
      <c r="M9053">
        <v>2.379216E-2</v>
      </c>
      <c r="N9053">
        <v>1.4681760000000011E-4</v>
      </c>
    </row>
    <row r="9054" spans="1:14" x14ac:dyDescent="0.35">
      <c r="A9054" t="s">
        <v>921</v>
      </c>
      <c r="B9054" t="s">
        <v>834</v>
      </c>
      <c r="C9054" t="s">
        <v>16</v>
      </c>
      <c r="D9054" t="s">
        <v>429</v>
      </c>
      <c r="E9054" t="s">
        <v>18</v>
      </c>
      <c r="F9054">
        <v>303.43955058789999</v>
      </c>
      <c r="G9054" t="s">
        <v>2150</v>
      </c>
      <c r="H9054">
        <v>217.99937845666</v>
      </c>
      <c r="I9054">
        <v>128.64209990750001</v>
      </c>
      <c r="J9054">
        <v>56.480834013960013</v>
      </c>
      <c r="K9054">
        <v>38.807776506880003</v>
      </c>
      <c r="L9054">
        <v>24.957223751720001</v>
      </c>
      <c r="M9054">
        <v>0.47472379348999999</v>
      </c>
      <c r="N9054">
        <v>2.8426999339999998E-2</v>
      </c>
    </row>
    <row r="9055" spans="1:14" x14ac:dyDescent="0.35">
      <c r="A9055" t="s">
        <v>921</v>
      </c>
      <c r="B9055" t="s">
        <v>834</v>
      </c>
      <c r="C9055" t="s">
        <v>16</v>
      </c>
      <c r="D9055" t="s">
        <v>430</v>
      </c>
      <c r="E9055" t="s">
        <v>18</v>
      </c>
      <c r="F9055">
        <v>291.05168071685</v>
      </c>
      <c r="G9055" t="s">
        <v>2150</v>
      </c>
      <c r="H9055">
        <v>205.82834181022</v>
      </c>
      <c r="I9055">
        <v>119.25546692282001</v>
      </c>
      <c r="J9055">
        <v>49.513703294880003</v>
      </c>
      <c r="K9055">
        <v>35.24278056328</v>
      </c>
      <c r="L9055">
        <v>23.44954164612</v>
      </c>
      <c r="M9055">
        <v>0.4663788794</v>
      </c>
      <c r="N9055">
        <v>2.8332067159999998E-2</v>
      </c>
    </row>
    <row r="9056" spans="1:14" x14ac:dyDescent="0.35">
      <c r="A9056" t="s">
        <v>921</v>
      </c>
      <c r="B9056" t="s">
        <v>834</v>
      </c>
      <c r="C9056" t="s">
        <v>16</v>
      </c>
      <c r="D9056" t="s">
        <v>431</v>
      </c>
      <c r="E9056" t="s">
        <v>18</v>
      </c>
      <c r="F9056">
        <v>12.38786987105</v>
      </c>
      <c r="G9056" t="s">
        <v>2150</v>
      </c>
      <c r="H9056">
        <v>12.171036646439999</v>
      </c>
      <c r="I9056">
        <v>8.5019077339199995</v>
      </c>
      <c r="J9056">
        <v>6.6277707718800007</v>
      </c>
      <c r="K9056">
        <v>3.2546296691999999</v>
      </c>
      <c r="L9056">
        <v>1.3617699392</v>
      </c>
      <c r="M9056">
        <v>8.2443492900000012E-3</v>
      </c>
      <c r="N9056">
        <v>7.2331380000000022E-5</v>
      </c>
    </row>
    <row r="9057" spans="1:14" x14ac:dyDescent="0.35">
      <c r="A9057" t="s">
        <v>921</v>
      </c>
      <c r="B9057" t="s">
        <v>834</v>
      </c>
      <c r="C9057" t="s">
        <v>16</v>
      </c>
      <c r="D9057" t="s">
        <v>432</v>
      </c>
      <c r="E9057" t="s">
        <v>18</v>
      </c>
      <c r="F9057">
        <v>0</v>
      </c>
      <c r="G9057" t="s">
        <v>2150</v>
      </c>
      <c r="H9057">
        <v>0</v>
      </c>
      <c r="I9057">
        <v>0.88472525075999997</v>
      </c>
      <c r="J9057">
        <v>0.33935994720000001</v>
      </c>
      <c r="K9057">
        <v>0.31036627439999998</v>
      </c>
      <c r="L9057">
        <v>0.14591216639999999</v>
      </c>
      <c r="M9057">
        <v>1.005648E-4</v>
      </c>
      <c r="N9057">
        <v>2.2600799999999999E-5</v>
      </c>
    </row>
    <row r="9058" spans="1:14" x14ac:dyDescent="0.35">
      <c r="A9058" t="s">
        <v>921</v>
      </c>
      <c r="B9058" t="s">
        <v>834</v>
      </c>
      <c r="C9058" t="s">
        <v>16</v>
      </c>
      <c r="D9058" t="s">
        <v>436</v>
      </c>
      <c r="E9058" t="s">
        <v>18</v>
      </c>
      <c r="F9058">
        <v>691.03586643451661</v>
      </c>
      <c r="G9058" t="s">
        <v>2150</v>
      </c>
      <c r="H9058">
        <v>607.0944677704864</v>
      </c>
      <c r="I9058">
        <v>471.10450752035149</v>
      </c>
      <c r="J9058">
        <v>314.05955195363919</v>
      </c>
      <c r="K9058">
        <v>183.62969421230241</v>
      </c>
      <c r="L9058">
        <v>76.140901859222964</v>
      </c>
      <c r="M9058">
        <v>0.72087423280246909</v>
      </c>
      <c r="N9058">
        <v>6.0171695927654013E-2</v>
      </c>
    </row>
    <row r="9059" spans="1:14" x14ac:dyDescent="0.35">
      <c r="A9059" t="s">
        <v>921</v>
      </c>
      <c r="B9059" t="s">
        <v>834</v>
      </c>
      <c r="C9059" t="s">
        <v>16</v>
      </c>
      <c r="D9059" t="s">
        <v>437</v>
      </c>
      <c r="E9059" t="s">
        <v>18</v>
      </c>
      <c r="F9059">
        <v>113.3047904500159</v>
      </c>
      <c r="G9059" t="s">
        <v>2150</v>
      </c>
      <c r="H9059">
        <v>111.8470456750472</v>
      </c>
      <c r="I9059">
        <v>101.0349323840404</v>
      </c>
      <c r="J9059">
        <v>71.888910049363403</v>
      </c>
      <c r="K9059">
        <v>42.449423575512213</v>
      </c>
      <c r="L9059">
        <v>16.807504832805911</v>
      </c>
      <c r="M9059">
        <v>6.5337365854365004E-2</v>
      </c>
      <c r="N9059">
        <v>2.4765476153502001E-2</v>
      </c>
    </row>
    <row r="9060" spans="1:14" x14ac:dyDescent="0.35">
      <c r="A9060" t="s">
        <v>921</v>
      </c>
      <c r="B9060" t="s">
        <v>834</v>
      </c>
      <c r="C9060" t="s">
        <v>16</v>
      </c>
      <c r="D9060" t="s">
        <v>438</v>
      </c>
      <c r="E9060" t="s">
        <v>18</v>
      </c>
      <c r="F9060">
        <v>303.43955058789999</v>
      </c>
      <c r="G9060" t="s">
        <v>2150</v>
      </c>
      <c r="H9060">
        <v>217.99937845666</v>
      </c>
      <c r="I9060">
        <v>128.64209990750001</v>
      </c>
      <c r="J9060">
        <v>56.480834013960013</v>
      </c>
      <c r="K9060">
        <v>38.807776506880003</v>
      </c>
      <c r="L9060">
        <v>24.957223751720001</v>
      </c>
      <c r="M9060">
        <v>0.47472379348999999</v>
      </c>
      <c r="N9060">
        <v>2.8426999339999998E-2</v>
      </c>
    </row>
    <row r="9061" spans="1:14" x14ac:dyDescent="0.35">
      <c r="A9061" t="s">
        <v>921</v>
      </c>
      <c r="B9061" t="s">
        <v>834</v>
      </c>
      <c r="C9061" t="s">
        <v>16</v>
      </c>
      <c r="D9061" t="s">
        <v>439</v>
      </c>
      <c r="E9061" t="s">
        <v>18</v>
      </c>
      <c r="F9061">
        <v>291.05168071685</v>
      </c>
      <c r="G9061" t="s">
        <v>2150</v>
      </c>
      <c r="H9061">
        <v>205.82834181022</v>
      </c>
      <c r="I9061">
        <v>119.25546692282001</v>
      </c>
      <c r="J9061">
        <v>49.513703294880003</v>
      </c>
      <c r="K9061">
        <v>35.24278056328</v>
      </c>
      <c r="L9061">
        <v>23.44954164612</v>
      </c>
      <c r="M9061">
        <v>0.4663788794</v>
      </c>
      <c r="N9061">
        <v>2.8332067159999998E-2</v>
      </c>
    </row>
    <row r="9062" spans="1:14" x14ac:dyDescent="0.35">
      <c r="A9062" t="s">
        <v>921</v>
      </c>
      <c r="B9062" t="s">
        <v>834</v>
      </c>
      <c r="C9062" t="s">
        <v>16</v>
      </c>
      <c r="D9062" t="s">
        <v>441</v>
      </c>
      <c r="E9062" t="s">
        <v>18</v>
      </c>
      <c r="F9062">
        <v>12.38786987105</v>
      </c>
      <c r="G9062" t="s">
        <v>2150</v>
      </c>
      <c r="H9062">
        <v>12.171036646439999</v>
      </c>
      <c r="I9062">
        <v>8.5019077339199995</v>
      </c>
      <c r="J9062">
        <v>6.6277707718800007</v>
      </c>
      <c r="K9062">
        <v>3.2546296691999999</v>
      </c>
      <c r="L9062">
        <v>1.3617699392</v>
      </c>
      <c r="M9062">
        <v>8.2443492900000012E-3</v>
      </c>
      <c r="N9062">
        <v>7.2331380000000022E-5</v>
      </c>
    </row>
    <row r="9063" spans="1:14" x14ac:dyDescent="0.35">
      <c r="A9063" t="s">
        <v>921</v>
      </c>
      <c r="B9063" t="s">
        <v>834</v>
      </c>
      <c r="C9063" t="s">
        <v>16</v>
      </c>
      <c r="D9063" t="s">
        <v>442</v>
      </c>
      <c r="E9063" t="s">
        <v>18</v>
      </c>
      <c r="F9063">
        <v>0</v>
      </c>
      <c r="G9063" t="s">
        <v>2150</v>
      </c>
      <c r="H9063">
        <v>0</v>
      </c>
      <c r="I9063">
        <v>0.88472525075999997</v>
      </c>
      <c r="J9063">
        <v>0.33935994720000001</v>
      </c>
      <c r="K9063">
        <v>0.31036627439999998</v>
      </c>
      <c r="L9063">
        <v>0.14591216639999999</v>
      </c>
      <c r="M9063">
        <v>1.005648E-4</v>
      </c>
      <c r="N9063">
        <v>2.2600799999999999E-5</v>
      </c>
    </row>
    <row r="9064" spans="1:14" x14ac:dyDescent="0.35">
      <c r="A9064" t="s">
        <v>921</v>
      </c>
      <c r="B9064" t="s">
        <v>834</v>
      </c>
      <c r="C9064" t="s">
        <v>16</v>
      </c>
      <c r="D9064" t="s">
        <v>458</v>
      </c>
      <c r="E9064" t="s">
        <v>435</v>
      </c>
      <c r="F9064">
        <v>113.3047904500159</v>
      </c>
      <c r="G9064" t="s">
        <v>2150</v>
      </c>
      <c r="H9064">
        <v>111.8470456750472</v>
      </c>
      <c r="I9064">
        <v>101.0349323840404</v>
      </c>
      <c r="J9064">
        <v>71.888910049363403</v>
      </c>
      <c r="K9064">
        <v>42.449423575512213</v>
      </c>
      <c r="L9064">
        <v>16.807504832805911</v>
      </c>
      <c r="M9064">
        <v>6.5337365854365004E-2</v>
      </c>
      <c r="N9064">
        <v>2.4765476153502001E-2</v>
      </c>
    </row>
    <row r="9065" spans="1:14" x14ac:dyDescent="0.35">
      <c r="A9065" t="s">
        <v>921</v>
      </c>
      <c r="B9065" t="s">
        <v>834</v>
      </c>
      <c r="C9065" t="s">
        <v>16</v>
      </c>
      <c r="D9065" t="s">
        <v>464</v>
      </c>
      <c r="E9065" t="s">
        <v>465</v>
      </c>
      <c r="F9065">
        <v>4.926113918651537</v>
      </c>
      <c r="G9065" t="s">
        <v>2150</v>
      </c>
      <c r="H9065">
        <v>4.9680833295564826</v>
      </c>
      <c r="I9065">
        <v>5.0100527404614308</v>
      </c>
      <c r="J9065">
        <v>5.0520221513663781</v>
      </c>
      <c r="K9065">
        <v>5.0939915622713254</v>
      </c>
      <c r="L9065">
        <v>5.1359609731762728</v>
      </c>
      <c r="M9065">
        <v>5.1779303840812201</v>
      </c>
      <c r="N9065">
        <v>5.2198997949861656</v>
      </c>
    </row>
    <row r="9066" spans="1:14" x14ac:dyDescent="0.35">
      <c r="A9066" t="s">
        <v>921</v>
      </c>
      <c r="B9066" t="s">
        <v>834</v>
      </c>
      <c r="C9066" t="s">
        <v>16</v>
      </c>
      <c r="D9066" t="s">
        <v>472</v>
      </c>
      <c r="E9066" t="s">
        <v>30</v>
      </c>
      <c r="F9066">
        <v>2366.74632003535</v>
      </c>
      <c r="G9066" t="s">
        <v>2150</v>
      </c>
      <c r="H9066">
        <v>2377.085574481257</v>
      </c>
      <c r="I9066">
        <v>2294.7909467197192</v>
      </c>
      <c r="J9066">
        <v>2093.5517423353808</v>
      </c>
      <c r="K9066">
        <v>1828.1900190983461</v>
      </c>
      <c r="L9066">
        <v>1621.998534451234</v>
      </c>
      <c r="M9066">
        <v>1479.3297134764471</v>
      </c>
      <c r="N9066">
        <v>1459.3329919024929</v>
      </c>
    </row>
    <row r="9067" spans="1:14" x14ac:dyDescent="0.35">
      <c r="A9067" t="s">
        <v>921</v>
      </c>
      <c r="B9067" t="s">
        <v>834</v>
      </c>
      <c r="C9067" t="s">
        <v>16</v>
      </c>
      <c r="D9067" t="s">
        <v>473</v>
      </c>
      <c r="E9067" t="s">
        <v>30</v>
      </c>
      <c r="F9067">
        <v>2483.843683590906</v>
      </c>
      <c r="G9067" t="s">
        <v>2150</v>
      </c>
      <c r="H9067">
        <v>2500.971824999775</v>
      </c>
      <c r="I9067">
        <v>2418.6771972382371</v>
      </c>
      <c r="J9067">
        <v>2217.4379928538988</v>
      </c>
      <c r="K9067">
        <v>1952.076269616864</v>
      </c>
      <c r="L9067">
        <v>1745.8847849697529</v>
      </c>
      <c r="M9067">
        <v>1603.2159639949659</v>
      </c>
      <c r="N9067">
        <v>1583.219242421012</v>
      </c>
    </row>
    <row r="9068" spans="1:14" x14ac:dyDescent="0.35">
      <c r="A9068" t="s">
        <v>921</v>
      </c>
      <c r="B9068" t="s">
        <v>834</v>
      </c>
      <c r="C9068" t="s">
        <v>16</v>
      </c>
      <c r="D9068" t="s">
        <v>474</v>
      </c>
      <c r="E9068" t="s">
        <v>387</v>
      </c>
      <c r="F9068">
        <v>21.4923650399863</v>
      </c>
      <c r="G9068" t="s">
        <v>2150</v>
      </c>
      <c r="H9068">
        <v>21.397291698799862</v>
      </c>
      <c r="I9068">
        <v>22.419774040917119</v>
      </c>
      <c r="J9068">
        <v>29.270271637433972</v>
      </c>
      <c r="K9068">
        <v>37.261326579353451</v>
      </c>
      <c r="L9068">
        <v>46.0871482830375</v>
      </c>
      <c r="M9068">
        <v>54.677493512206098</v>
      </c>
      <c r="N9068">
        <v>54.632478087958397</v>
      </c>
    </row>
    <row r="9069" spans="1:14" x14ac:dyDescent="0.35">
      <c r="A9069" t="s">
        <v>921</v>
      </c>
      <c r="B9069" t="s">
        <v>834</v>
      </c>
      <c r="C9069" t="s">
        <v>16</v>
      </c>
      <c r="D9069" t="s">
        <v>475</v>
      </c>
      <c r="E9069" t="s">
        <v>387</v>
      </c>
      <c r="F9069">
        <v>0</v>
      </c>
      <c r="G9069" t="s">
        <v>2150</v>
      </c>
      <c r="H9069">
        <v>0</v>
      </c>
      <c r="I9069">
        <v>0.66250837103425431</v>
      </c>
      <c r="J9069">
        <v>2.5469696463921232</v>
      </c>
      <c r="K9069">
        <v>8.9713247700064471</v>
      </c>
      <c r="L9069">
        <v>17.586678973701741</v>
      </c>
      <c r="M9069">
        <v>25.658018160536241</v>
      </c>
      <c r="N9069">
        <v>26.67362778749213</v>
      </c>
    </row>
    <row r="9070" spans="1:14" x14ac:dyDescent="0.35">
      <c r="A9070" t="s">
        <v>921</v>
      </c>
      <c r="B9070" t="s">
        <v>834</v>
      </c>
      <c r="C9070" t="s">
        <v>16</v>
      </c>
      <c r="D9070" t="s">
        <v>476</v>
      </c>
      <c r="E9070" t="s">
        <v>387</v>
      </c>
      <c r="F9070">
        <v>9.6302056971406882E-2</v>
      </c>
      <c r="G9070" t="s">
        <v>2150</v>
      </c>
      <c r="H9070">
        <v>8.3538509955175894E-2</v>
      </c>
      <c r="I9070">
        <v>0.70461095543144669</v>
      </c>
      <c r="J9070">
        <v>2.79117138780855</v>
      </c>
      <c r="K9070">
        <v>10.378662741550659</v>
      </c>
      <c r="L9070">
        <v>20.002047267273731</v>
      </c>
      <c r="M9070">
        <v>29.402557370950891</v>
      </c>
      <c r="N9070">
        <v>28.531790198723499</v>
      </c>
    </row>
    <row r="9071" spans="1:14" x14ac:dyDescent="0.35">
      <c r="A9071" t="s">
        <v>921</v>
      </c>
      <c r="B9071" t="s">
        <v>834</v>
      </c>
      <c r="C9071" t="s">
        <v>16</v>
      </c>
      <c r="D9071" t="s">
        <v>477</v>
      </c>
      <c r="E9071" t="s">
        <v>30</v>
      </c>
      <c r="F9071">
        <v>2366.74632003535</v>
      </c>
      <c r="G9071">
        <v>140.0181432777778</v>
      </c>
      <c r="H9071">
        <v>2488.2086814257018</v>
      </c>
      <c r="I9071">
        <v>2419.875187108607</v>
      </c>
      <c r="J9071">
        <v>2213.5214830853811</v>
      </c>
      <c r="K9071">
        <v>1944.577573348346</v>
      </c>
      <c r="L9071">
        <v>1733.9244190901229</v>
      </c>
      <c r="M9071">
        <v>1584.6979546708919</v>
      </c>
      <c r="N9071">
        <v>1559.379936485826</v>
      </c>
    </row>
    <row r="9072" spans="1:14" x14ac:dyDescent="0.35">
      <c r="A9072" t="s">
        <v>921</v>
      </c>
      <c r="B9072" t="s">
        <v>834</v>
      </c>
      <c r="C9072" t="s">
        <v>16</v>
      </c>
      <c r="D9072" t="s">
        <v>478</v>
      </c>
      <c r="E9072" t="s">
        <v>30</v>
      </c>
      <c r="F9072">
        <v>533.83675149999999</v>
      </c>
      <c r="G9072" t="s">
        <v>2150</v>
      </c>
      <c r="H9072">
        <v>535.14023670000029</v>
      </c>
      <c r="I9072">
        <v>542.26196240000002</v>
      </c>
      <c r="J9072">
        <v>649.05012390000002</v>
      </c>
      <c r="K9072">
        <v>727.3695138999999</v>
      </c>
      <c r="L9072">
        <v>804.62850970000022</v>
      </c>
      <c r="M9072">
        <v>876.59830469999997</v>
      </c>
      <c r="N9072">
        <v>864.95190570000022</v>
      </c>
    </row>
    <row r="9073" spans="1:14" x14ac:dyDescent="0.35">
      <c r="A9073" t="s">
        <v>921</v>
      </c>
      <c r="B9073" t="s">
        <v>834</v>
      </c>
      <c r="C9073" t="s">
        <v>16</v>
      </c>
      <c r="D9073" t="s">
        <v>479</v>
      </c>
      <c r="E9073" t="s">
        <v>30</v>
      </c>
      <c r="F9073">
        <v>298.7008356840746</v>
      </c>
      <c r="G9073" t="s">
        <v>2150</v>
      </c>
      <c r="H9073">
        <v>312.84113653448583</v>
      </c>
      <c r="I9073">
        <v>205.79152023804861</v>
      </c>
      <c r="J9073">
        <v>127.577225449759</v>
      </c>
      <c r="K9073">
        <v>72.763374630883916</v>
      </c>
      <c r="L9073">
        <v>39.02170512854314</v>
      </c>
      <c r="M9073">
        <v>0.19124580839291139</v>
      </c>
      <c r="N9073">
        <v>2.69297386713793E-3</v>
      </c>
    </row>
    <row r="9074" spans="1:14" x14ac:dyDescent="0.35">
      <c r="A9074" t="s">
        <v>921</v>
      </c>
      <c r="B9074" t="s">
        <v>834</v>
      </c>
      <c r="C9074" t="s">
        <v>16</v>
      </c>
      <c r="D9074" t="s">
        <v>480</v>
      </c>
      <c r="E9074" t="s">
        <v>30</v>
      </c>
      <c r="F9074">
        <v>235.13591581592539</v>
      </c>
      <c r="G9074" t="s">
        <v>2150</v>
      </c>
      <c r="H9074">
        <v>222.29910016551449</v>
      </c>
      <c r="I9074">
        <v>336.47044216195138</v>
      </c>
      <c r="J9074">
        <v>521.47289845024102</v>
      </c>
      <c r="K9074">
        <v>654.60613926911606</v>
      </c>
      <c r="L9074">
        <v>765.60680457145713</v>
      </c>
      <c r="M9074">
        <v>876.40705889160711</v>
      </c>
      <c r="N9074">
        <v>864.94921272613306</v>
      </c>
    </row>
    <row r="9075" spans="1:14" x14ac:dyDescent="0.35">
      <c r="A9075" t="s">
        <v>921</v>
      </c>
      <c r="B9075" t="s">
        <v>834</v>
      </c>
      <c r="C9075" t="s">
        <v>16</v>
      </c>
      <c r="D9075" t="s">
        <v>481</v>
      </c>
      <c r="E9075" t="s">
        <v>30</v>
      </c>
      <c r="F9075">
        <v>9.2901857373420498</v>
      </c>
      <c r="G9075" t="s">
        <v>2150</v>
      </c>
      <c r="H9075">
        <v>15.83975460617896</v>
      </c>
      <c r="I9075">
        <v>43.158810756072221</v>
      </c>
      <c r="J9075">
        <v>51.421407374758047</v>
      </c>
      <c r="K9075">
        <v>49.882322800635173</v>
      </c>
      <c r="L9075">
        <v>43.617137662516917</v>
      </c>
      <c r="M9075">
        <v>31.256362916644282</v>
      </c>
      <c r="N9075">
        <v>26.69509416513575</v>
      </c>
    </row>
    <row r="9076" spans="1:14" x14ac:dyDescent="0.35">
      <c r="A9076" t="s">
        <v>921</v>
      </c>
      <c r="B9076" t="s">
        <v>834</v>
      </c>
      <c r="C9076" t="s">
        <v>16</v>
      </c>
      <c r="D9076" t="s">
        <v>482</v>
      </c>
      <c r="E9076" t="s">
        <v>30</v>
      </c>
      <c r="F9076">
        <v>0</v>
      </c>
      <c r="G9076">
        <v>0</v>
      </c>
      <c r="H9076">
        <v>0</v>
      </c>
      <c r="I9076">
        <v>0.35450422747166083</v>
      </c>
      <c r="J9076">
        <v>2.6909257903323169</v>
      </c>
      <c r="K9076">
        <v>11.86657312516409</v>
      </c>
      <c r="L9076">
        <v>11.535399619173219</v>
      </c>
      <c r="M9076">
        <v>12.732824037403081</v>
      </c>
      <c r="N9076">
        <v>3.9913244428651451</v>
      </c>
    </row>
    <row r="9077" spans="1:14" x14ac:dyDescent="0.35">
      <c r="A9077" t="s">
        <v>921</v>
      </c>
      <c r="B9077" t="s">
        <v>834</v>
      </c>
      <c r="C9077" t="s">
        <v>16</v>
      </c>
      <c r="D9077" t="s">
        <v>483</v>
      </c>
      <c r="E9077" t="s">
        <v>30</v>
      </c>
      <c r="F9077">
        <v>698.02511721265807</v>
      </c>
      <c r="G9077">
        <v>23.965658999999999</v>
      </c>
      <c r="H9077">
        <v>703.52702103271065</v>
      </c>
      <c r="I9077">
        <v>644.70062927756771</v>
      </c>
      <c r="J9077">
        <v>460.76181280713189</v>
      </c>
      <c r="K9077">
        <v>270.99673398531189</v>
      </c>
      <c r="L9077">
        <v>128.50843679608769</v>
      </c>
      <c r="M9077">
        <v>0.90376014595266829</v>
      </c>
      <c r="N9077">
        <v>3.175469199910861E-2</v>
      </c>
    </row>
    <row r="9078" spans="1:14" x14ac:dyDescent="0.35">
      <c r="A9078" t="s">
        <v>921</v>
      </c>
      <c r="B9078" t="s">
        <v>834</v>
      </c>
      <c r="C9078" t="s">
        <v>16</v>
      </c>
      <c r="D9078" t="s">
        <v>484</v>
      </c>
      <c r="E9078" t="s">
        <v>30</v>
      </c>
      <c r="F9078">
        <v>112.2898806</v>
      </c>
      <c r="G9078" t="s">
        <v>2150</v>
      </c>
      <c r="H9078">
        <v>111.3849007</v>
      </c>
      <c r="I9078">
        <v>127.98104290000001</v>
      </c>
      <c r="J9078">
        <v>149.5341621</v>
      </c>
      <c r="K9078">
        <v>166.98278239999999</v>
      </c>
      <c r="L9078">
        <v>185.0493405</v>
      </c>
      <c r="M9078">
        <v>187.82671010000001</v>
      </c>
      <c r="N9078">
        <v>191.1551477000001</v>
      </c>
    </row>
    <row r="9079" spans="1:14" x14ac:dyDescent="0.35">
      <c r="A9079" t="s">
        <v>921</v>
      </c>
      <c r="B9079" t="s">
        <v>834</v>
      </c>
      <c r="C9079" t="s">
        <v>16</v>
      </c>
      <c r="D9079" t="s">
        <v>485</v>
      </c>
      <c r="E9079" t="s">
        <v>30</v>
      </c>
      <c r="F9079">
        <v>0</v>
      </c>
      <c r="G9079" t="s">
        <v>2150</v>
      </c>
      <c r="H9079">
        <v>108.49726730064749</v>
      </c>
      <c r="I9079">
        <v>88.104148706528235</v>
      </c>
      <c r="J9079">
        <v>68.683574207141163</v>
      </c>
      <c r="K9079">
        <v>41.9593767441296</v>
      </c>
      <c r="L9079">
        <v>23.269373016406831</v>
      </c>
      <c r="M9079">
        <v>0.13597365592622651</v>
      </c>
      <c r="N9079">
        <v>1.891160433794236E-3</v>
      </c>
    </row>
    <row r="9080" spans="1:14" x14ac:dyDescent="0.35">
      <c r="A9080" t="s">
        <v>921</v>
      </c>
      <c r="B9080" t="s">
        <v>834</v>
      </c>
      <c r="C9080" t="s">
        <v>16</v>
      </c>
      <c r="D9080" t="s">
        <v>486</v>
      </c>
      <c r="E9080" t="s">
        <v>30</v>
      </c>
      <c r="F9080">
        <v>112.2898806</v>
      </c>
      <c r="G9080" t="s">
        <v>2150</v>
      </c>
      <c r="H9080">
        <v>2.8876333993525498</v>
      </c>
      <c r="I9080">
        <v>39.876894193471777</v>
      </c>
      <c r="J9080">
        <v>80.850587892858869</v>
      </c>
      <c r="K9080">
        <v>125.02340565587041</v>
      </c>
      <c r="L9080">
        <v>161.7799674835932</v>
      </c>
      <c r="M9080">
        <v>187.69073644407379</v>
      </c>
      <c r="N9080">
        <v>191.15325653956631</v>
      </c>
    </row>
    <row r="9081" spans="1:14" x14ac:dyDescent="0.35">
      <c r="A9081" t="s">
        <v>921</v>
      </c>
      <c r="B9081" t="s">
        <v>834</v>
      </c>
      <c r="C9081" t="s">
        <v>16</v>
      </c>
      <c r="D9081" t="s">
        <v>487</v>
      </c>
      <c r="E9081" t="s">
        <v>30</v>
      </c>
      <c r="F9081">
        <v>0</v>
      </c>
      <c r="G9081">
        <v>0</v>
      </c>
      <c r="H9081">
        <v>0</v>
      </c>
      <c r="I9081">
        <v>16.023938900000001</v>
      </c>
      <c r="J9081">
        <v>56.477472605555548</v>
      </c>
      <c r="K9081">
        <v>175.12710190555561</v>
      </c>
      <c r="L9081">
        <v>307.04315238333339</v>
      </c>
      <c r="M9081">
        <v>411.35344319444442</v>
      </c>
      <c r="N9081">
        <v>422.30200778333329</v>
      </c>
    </row>
    <row r="9082" spans="1:14" x14ac:dyDescent="0.35">
      <c r="A9082" t="s">
        <v>921</v>
      </c>
      <c r="B9082" t="s">
        <v>834</v>
      </c>
      <c r="C9082" t="s">
        <v>16</v>
      </c>
      <c r="D9082" t="s">
        <v>488</v>
      </c>
      <c r="E9082" t="s">
        <v>30</v>
      </c>
      <c r="F9082">
        <v>24.385553474185429</v>
      </c>
      <c r="G9082" t="s">
        <v>2150</v>
      </c>
      <c r="H9082">
        <v>24.053830330772989</v>
      </c>
      <c r="I9082">
        <v>32.346751396482169</v>
      </c>
      <c r="J9082">
        <v>40.122598882998467</v>
      </c>
      <c r="K9082">
        <v>45.926819988617858</v>
      </c>
      <c r="L9082">
        <v>46.074956647273332</v>
      </c>
      <c r="M9082">
        <v>23.586872367510431</v>
      </c>
      <c r="N9082">
        <v>17.080611864032559</v>
      </c>
    </row>
    <row r="9083" spans="1:14" x14ac:dyDescent="0.35">
      <c r="A9083" t="s">
        <v>921</v>
      </c>
      <c r="B9083" t="s">
        <v>834</v>
      </c>
      <c r="C9083" t="s">
        <v>16</v>
      </c>
      <c r="D9083" t="s">
        <v>489</v>
      </c>
      <c r="E9083" t="s">
        <v>30</v>
      </c>
      <c r="F9083">
        <v>2.0936761920034388</v>
      </c>
      <c r="G9083" t="s">
        <v>2150</v>
      </c>
      <c r="H9083">
        <v>1.821085775820843</v>
      </c>
      <c r="I9083">
        <v>0.57054186507440752</v>
      </c>
      <c r="J9083">
        <v>2.2671749407757469</v>
      </c>
      <c r="K9083">
        <v>11.645903108398031</v>
      </c>
      <c r="L9083">
        <v>16.85181255092391</v>
      </c>
      <c r="M9083">
        <v>10.18453983848052</v>
      </c>
      <c r="N9083">
        <v>3.6448724252895248</v>
      </c>
    </row>
    <row r="9084" spans="1:14" x14ac:dyDescent="0.35">
      <c r="A9084" t="s">
        <v>921</v>
      </c>
      <c r="B9084" t="s">
        <v>834</v>
      </c>
      <c r="C9084" t="s">
        <v>16</v>
      </c>
      <c r="D9084" t="s">
        <v>490</v>
      </c>
      <c r="E9084" t="s">
        <v>30</v>
      </c>
      <c r="F9084">
        <v>795.34615150047807</v>
      </c>
      <c r="G9084" t="s">
        <v>2150</v>
      </c>
      <c r="H9084">
        <v>815.35137976994974</v>
      </c>
      <c r="I9084">
        <v>724.82991291498672</v>
      </c>
      <c r="J9084">
        <v>572.31499685276924</v>
      </c>
      <c r="K9084">
        <v>306.77768787952749</v>
      </c>
      <c r="L9084">
        <v>88.550307478345999</v>
      </c>
      <c r="M9084">
        <v>0.2229597705522828</v>
      </c>
      <c r="N9084">
        <v>4.3563872211438894E-3</v>
      </c>
    </row>
    <row r="9085" spans="1:14" x14ac:dyDescent="0.35">
      <c r="A9085" t="s">
        <v>921</v>
      </c>
      <c r="B9085" t="s">
        <v>834</v>
      </c>
      <c r="C9085" t="s">
        <v>16</v>
      </c>
      <c r="D9085" t="s">
        <v>491</v>
      </c>
      <c r="E9085" t="s">
        <v>30</v>
      </c>
      <c r="F9085">
        <v>1610.8938341131361</v>
      </c>
      <c r="G9085">
        <v>23.965658999999999</v>
      </c>
      <c r="H9085">
        <v>1745.075844803308</v>
      </c>
      <c r="I9085">
        <v>1545.3934730990829</v>
      </c>
      <c r="J9085">
        <v>1159.144554567042</v>
      </c>
      <c r="K9085">
        <v>647.89002500896913</v>
      </c>
      <c r="L9085">
        <v>240.37293419084051</v>
      </c>
      <c r="M9085">
        <v>1.285339072431178</v>
      </c>
      <c r="N9085">
        <v>0.10780483965404671</v>
      </c>
    </row>
    <row r="9086" spans="1:14" x14ac:dyDescent="0.35">
      <c r="A9086" t="s">
        <v>921</v>
      </c>
      <c r="B9086" t="s">
        <v>834</v>
      </c>
      <c r="C9086" t="s">
        <v>16</v>
      </c>
      <c r="D9086" t="s">
        <v>492</v>
      </c>
      <c r="E9086" t="s">
        <v>30</v>
      </c>
      <c r="F9086">
        <v>221.67520120353089</v>
      </c>
      <c r="G9086">
        <v>0</v>
      </c>
      <c r="H9086">
        <v>115.9953002121253</v>
      </c>
      <c r="I9086">
        <v>238.16270433857221</v>
      </c>
      <c r="J9086">
        <v>323.32034418727898</v>
      </c>
      <c r="K9086">
        <v>496.67766818424099</v>
      </c>
      <c r="L9086">
        <v>644.59393934681407</v>
      </c>
      <c r="M9086">
        <v>691.62432059855655</v>
      </c>
      <c r="N9086">
        <v>675.35357452022254</v>
      </c>
    </row>
    <row r="9087" spans="1:14" x14ac:dyDescent="0.35">
      <c r="A9087" t="s">
        <v>921</v>
      </c>
      <c r="B9087" t="s">
        <v>834</v>
      </c>
      <c r="C9087" t="s">
        <v>16</v>
      </c>
      <c r="D9087" t="s">
        <v>493</v>
      </c>
      <c r="E9087" t="s">
        <v>30</v>
      </c>
      <c r="F9087">
        <v>73.615905199999986</v>
      </c>
      <c r="G9087">
        <v>0</v>
      </c>
      <c r="H9087">
        <v>71.392996099999991</v>
      </c>
      <c r="I9087">
        <v>105.83126300000001</v>
      </c>
      <c r="J9087">
        <v>89.490176700000035</v>
      </c>
      <c r="K9087">
        <v>77.205541599999989</v>
      </c>
      <c r="L9087">
        <v>57.691513</v>
      </c>
      <c r="M9087">
        <v>14.8195418</v>
      </c>
      <c r="N9087">
        <v>10.4864073</v>
      </c>
    </row>
    <row r="9088" spans="1:14" x14ac:dyDescent="0.35">
      <c r="A9088" t="s">
        <v>921</v>
      </c>
      <c r="B9088" t="s">
        <v>834</v>
      </c>
      <c r="C9088" t="s">
        <v>16</v>
      </c>
      <c r="D9088" t="s">
        <v>494</v>
      </c>
      <c r="E9088" t="s">
        <v>30</v>
      </c>
      <c r="F9088">
        <v>117.5225654</v>
      </c>
      <c r="G9088" t="s">
        <v>2150</v>
      </c>
      <c r="H9088">
        <v>117.7001767</v>
      </c>
      <c r="I9088">
        <v>87.758782200000027</v>
      </c>
      <c r="J9088">
        <v>57.384170699999999</v>
      </c>
      <c r="K9088">
        <v>28.156226400000001</v>
      </c>
      <c r="L9088">
        <v>4.48169E-2</v>
      </c>
      <c r="M9088">
        <v>2.2645499999999999E-2</v>
      </c>
      <c r="N9088">
        <v>6.9802600000000006E-2</v>
      </c>
    </row>
    <row r="9089" spans="1:14" x14ac:dyDescent="0.35">
      <c r="A9089" t="s">
        <v>921</v>
      </c>
      <c r="B9089" t="s">
        <v>834</v>
      </c>
      <c r="C9089" t="s">
        <v>16</v>
      </c>
      <c r="D9089" t="s">
        <v>495</v>
      </c>
      <c r="E9089" t="s">
        <v>30</v>
      </c>
      <c r="F9089">
        <v>117.0973635555556</v>
      </c>
      <c r="G9089" t="s">
        <v>2150</v>
      </c>
      <c r="H9089">
        <v>123.88625051851849</v>
      </c>
      <c r="I9089">
        <v>123.88625051851849</v>
      </c>
      <c r="J9089">
        <v>123.88625051851849</v>
      </c>
      <c r="K9089">
        <v>123.88625051851849</v>
      </c>
      <c r="L9089">
        <v>123.88625051851849</v>
      </c>
      <c r="M9089">
        <v>123.88625051851849</v>
      </c>
      <c r="N9089">
        <v>123.88625051851849</v>
      </c>
    </row>
    <row r="9090" spans="1:14" x14ac:dyDescent="0.35">
      <c r="A9090" t="s">
        <v>921</v>
      </c>
      <c r="B9090" t="s">
        <v>834</v>
      </c>
      <c r="C9090" t="s">
        <v>16</v>
      </c>
      <c r="D9090" t="s">
        <v>496</v>
      </c>
      <c r="E9090" t="s">
        <v>30</v>
      </c>
      <c r="F9090">
        <v>91.836808000000033</v>
      </c>
      <c r="G9090" t="s">
        <v>2150</v>
      </c>
      <c r="H9090">
        <v>99.785231999999993</v>
      </c>
      <c r="I9090">
        <v>99.785231999999993</v>
      </c>
      <c r="J9090">
        <v>99.785231999999993</v>
      </c>
      <c r="K9090">
        <v>99.785231999999993</v>
      </c>
      <c r="L9090">
        <v>99.785231999999993</v>
      </c>
      <c r="M9090">
        <v>99.785231999999993</v>
      </c>
      <c r="N9090">
        <v>99.785231999999993</v>
      </c>
    </row>
    <row r="9091" spans="1:14" x14ac:dyDescent="0.35">
      <c r="A9091" t="s">
        <v>921</v>
      </c>
      <c r="B9091" t="s">
        <v>834</v>
      </c>
      <c r="C9091" t="s">
        <v>16</v>
      </c>
      <c r="D9091" t="s">
        <v>497</v>
      </c>
      <c r="E9091" t="s">
        <v>30</v>
      </c>
      <c r="F9091">
        <v>91.836808000000033</v>
      </c>
      <c r="G9091" t="s">
        <v>2150</v>
      </c>
      <c r="H9091">
        <v>99.785231999999993</v>
      </c>
      <c r="I9091">
        <v>99.785231999999993</v>
      </c>
      <c r="J9091">
        <v>99.785231999999993</v>
      </c>
      <c r="K9091">
        <v>99.785231999999993</v>
      </c>
      <c r="L9091">
        <v>99.785231999999993</v>
      </c>
      <c r="M9091">
        <v>99.785231999999993</v>
      </c>
      <c r="N9091">
        <v>99.785231999999993</v>
      </c>
    </row>
    <row r="9092" spans="1:14" x14ac:dyDescent="0.35">
      <c r="A9092" t="s">
        <v>921</v>
      </c>
      <c r="B9092" t="s">
        <v>834</v>
      </c>
      <c r="C9092" t="s">
        <v>16</v>
      </c>
      <c r="D9092" t="s">
        <v>498</v>
      </c>
      <c r="E9092" t="s">
        <v>30</v>
      </c>
      <c r="F9092">
        <v>2.7250209639465131</v>
      </c>
      <c r="G9092" t="s">
        <v>2150</v>
      </c>
      <c r="H9092">
        <v>2.8532358674592251</v>
      </c>
      <c r="I9092">
        <v>4.2596370745209837</v>
      </c>
      <c r="J9092">
        <v>6.5131149601727358</v>
      </c>
      <c r="K9092">
        <v>12.57805192343123</v>
      </c>
      <c r="L9092">
        <v>30.351788794126271</v>
      </c>
      <c r="M9092">
        <v>69.235623266417804</v>
      </c>
      <c r="N9092">
        <v>82.219291703628031</v>
      </c>
    </row>
    <row r="9093" spans="1:14" x14ac:dyDescent="0.35">
      <c r="A9093" t="s">
        <v>921</v>
      </c>
      <c r="B9093" t="s">
        <v>834</v>
      </c>
      <c r="C9093" t="s">
        <v>16</v>
      </c>
      <c r="D9093" t="s">
        <v>499</v>
      </c>
      <c r="E9093" t="s">
        <v>30</v>
      </c>
      <c r="F9093">
        <v>0.23396276492000559</v>
      </c>
      <c r="G9093" t="s">
        <v>2150</v>
      </c>
      <c r="H9093">
        <v>0.21601496235069109</v>
      </c>
      <c r="I9093">
        <v>7.5132777670576106E-2</v>
      </c>
      <c r="J9093">
        <v>0.36803127003700498</v>
      </c>
      <c r="K9093">
        <v>3.1894821811957081</v>
      </c>
      <c r="L9093">
        <v>11.10109900394486</v>
      </c>
      <c r="M9093">
        <v>29.895144740348911</v>
      </c>
      <c r="N9093">
        <v>17.54497037594053</v>
      </c>
    </row>
    <row r="9094" spans="1:14" x14ac:dyDescent="0.35">
      <c r="A9094" t="s">
        <v>921</v>
      </c>
      <c r="B9094" t="s">
        <v>834</v>
      </c>
      <c r="C9094" t="s">
        <v>16</v>
      </c>
      <c r="D9094" t="s">
        <v>500</v>
      </c>
      <c r="E9094" t="s">
        <v>30</v>
      </c>
      <c r="F9094">
        <v>88.877824271133505</v>
      </c>
      <c r="G9094" t="s">
        <v>2150</v>
      </c>
      <c r="H9094">
        <v>96.715981170190105</v>
      </c>
      <c r="I9094">
        <v>95.450462147808437</v>
      </c>
      <c r="J9094">
        <v>92.904085769790285</v>
      </c>
      <c r="K9094">
        <v>84.017697895373047</v>
      </c>
      <c r="L9094">
        <v>58.332344201928862</v>
      </c>
      <c r="M9094">
        <v>0.65446399323328941</v>
      </c>
      <c r="N9094">
        <v>2.0969920431447221E-2</v>
      </c>
    </row>
    <row r="9095" spans="1:14" x14ac:dyDescent="0.35">
      <c r="A9095" t="s">
        <v>921</v>
      </c>
      <c r="B9095" t="s">
        <v>834</v>
      </c>
      <c r="C9095" t="s">
        <v>16</v>
      </c>
      <c r="D9095" t="s">
        <v>501</v>
      </c>
      <c r="E9095" t="s">
        <v>30</v>
      </c>
      <c r="F9095">
        <v>117.0973635555556</v>
      </c>
      <c r="G9095" t="s">
        <v>2150</v>
      </c>
      <c r="H9095">
        <v>123.88625051851849</v>
      </c>
      <c r="I9095">
        <v>123.88625051851849</v>
      </c>
      <c r="J9095">
        <v>123.88625051851849</v>
      </c>
      <c r="K9095">
        <v>123.88625051851849</v>
      </c>
      <c r="L9095">
        <v>123.88625051851849</v>
      </c>
      <c r="M9095">
        <v>123.88625051851849</v>
      </c>
      <c r="N9095">
        <v>123.88625051851849</v>
      </c>
    </row>
    <row r="9096" spans="1:14" x14ac:dyDescent="0.35">
      <c r="A9096" t="s">
        <v>921</v>
      </c>
      <c r="B9096" t="s">
        <v>834</v>
      </c>
      <c r="C9096" t="s">
        <v>16</v>
      </c>
      <c r="D9096" t="s">
        <v>502</v>
      </c>
      <c r="E9096" t="s">
        <v>30</v>
      </c>
      <c r="F9096">
        <v>25.260555555555559</v>
      </c>
      <c r="G9096" t="s">
        <v>2150</v>
      </c>
      <c r="H9096">
        <v>24.101018518518519</v>
      </c>
      <c r="I9096">
        <v>24.101018518518519</v>
      </c>
      <c r="J9096">
        <v>24.101018518518519</v>
      </c>
      <c r="K9096">
        <v>24.101018518518519</v>
      </c>
      <c r="L9096">
        <v>24.101018518518519</v>
      </c>
      <c r="M9096">
        <v>24.101018518518519</v>
      </c>
      <c r="N9096">
        <v>24.101018518518519</v>
      </c>
    </row>
    <row r="9097" spans="1:14" x14ac:dyDescent="0.35">
      <c r="A9097" t="s">
        <v>921</v>
      </c>
      <c r="B9097" t="s">
        <v>834</v>
      </c>
      <c r="C9097" t="s">
        <v>16</v>
      </c>
      <c r="D9097" t="s">
        <v>503</v>
      </c>
      <c r="E9097" t="s">
        <v>30</v>
      </c>
      <c r="F9097">
        <v>25.260555555555559</v>
      </c>
      <c r="G9097" t="s">
        <v>2150</v>
      </c>
      <c r="H9097">
        <v>24.101018518518519</v>
      </c>
      <c r="I9097">
        <v>24.101018518518519</v>
      </c>
      <c r="J9097">
        <v>24.101018518518519</v>
      </c>
      <c r="K9097">
        <v>24.101018518518519</v>
      </c>
      <c r="L9097">
        <v>24.101018518518519</v>
      </c>
      <c r="M9097">
        <v>24.101018518518519</v>
      </c>
      <c r="N9097">
        <v>24.101018518518519</v>
      </c>
    </row>
    <row r="9098" spans="1:14" x14ac:dyDescent="0.35">
      <c r="A9098" t="s">
        <v>921</v>
      </c>
      <c r="B9098" t="s">
        <v>834</v>
      </c>
      <c r="C9098" t="s">
        <v>16</v>
      </c>
      <c r="D9098" t="s">
        <v>951</v>
      </c>
      <c r="E9098" t="s">
        <v>30</v>
      </c>
      <c r="F9098">
        <v>0.74954198593035215</v>
      </c>
      <c r="G9098" t="s">
        <v>2150</v>
      </c>
      <c r="H9098">
        <v>0.68913895474368414</v>
      </c>
      <c r="I9098">
        <v>1.0288255081192601</v>
      </c>
      <c r="J9098">
        <v>1.5731055700543251</v>
      </c>
      <c r="K9098">
        <v>3.0379631961321052</v>
      </c>
      <c r="L9098">
        <v>7.3308345246659359</v>
      </c>
      <c r="M9098">
        <v>16.722404759104101</v>
      </c>
      <c r="N9098">
        <v>19.858336070498041</v>
      </c>
    </row>
    <row r="9099" spans="1:14" x14ac:dyDescent="0.35">
      <c r="A9099" t="s">
        <v>921</v>
      </c>
      <c r="B9099" t="s">
        <v>834</v>
      </c>
      <c r="C9099" t="s">
        <v>16</v>
      </c>
      <c r="D9099" t="s">
        <v>952</v>
      </c>
      <c r="E9099" t="s">
        <v>30</v>
      </c>
      <c r="F9099">
        <v>6.4353602328961382E-2</v>
      </c>
      <c r="G9099" t="s">
        <v>2150</v>
      </c>
      <c r="H9099">
        <v>5.2173858832047219E-2</v>
      </c>
      <c r="I9099">
        <v>1.8146738046230002E-2</v>
      </c>
      <c r="J9099">
        <v>8.8890192233613607E-2</v>
      </c>
      <c r="K9099">
        <v>0.77035216106410054</v>
      </c>
      <c r="L9099">
        <v>2.6812363644149531</v>
      </c>
      <c r="M9099">
        <v>7.2205417831863219</v>
      </c>
      <c r="N9099">
        <v>4.2376176059539716</v>
      </c>
    </row>
    <row r="9100" spans="1:14" x14ac:dyDescent="0.35">
      <c r="A9100" t="s">
        <v>921</v>
      </c>
      <c r="B9100" t="s">
        <v>834</v>
      </c>
      <c r="C9100" t="s">
        <v>16</v>
      </c>
      <c r="D9100" t="s">
        <v>953</v>
      </c>
      <c r="E9100" t="s">
        <v>30</v>
      </c>
      <c r="F9100">
        <v>24.446659967296242</v>
      </c>
      <c r="G9100" t="s">
        <v>2150</v>
      </c>
      <c r="H9100">
        <v>23.35970570494279</v>
      </c>
      <c r="I9100">
        <v>23.05404627235303</v>
      </c>
      <c r="J9100">
        <v>22.439022756230582</v>
      </c>
      <c r="K9100">
        <v>20.292703161322311</v>
      </c>
      <c r="L9100">
        <v>14.08894762943763</v>
      </c>
      <c r="M9100">
        <v>0.15807197622809641</v>
      </c>
      <c r="N9100">
        <v>5.0648420665111108E-3</v>
      </c>
    </row>
    <row r="9101" spans="1:14" x14ac:dyDescent="0.35">
      <c r="A9101" t="s">
        <v>921</v>
      </c>
      <c r="B9101" t="s">
        <v>834</v>
      </c>
      <c r="C9101" t="s">
        <v>16</v>
      </c>
      <c r="D9101" t="s">
        <v>509</v>
      </c>
      <c r="E9101" t="s">
        <v>30</v>
      </c>
      <c r="F9101">
        <v>533.83675149999999</v>
      </c>
      <c r="G9101" t="s">
        <v>2150</v>
      </c>
      <c r="H9101">
        <v>535.14023670000029</v>
      </c>
      <c r="I9101">
        <v>542.26196240000002</v>
      </c>
      <c r="J9101">
        <v>649.05012390000002</v>
      </c>
      <c r="K9101">
        <v>727.3695138999999</v>
      </c>
      <c r="L9101">
        <v>804.62850970000022</v>
      </c>
      <c r="M9101">
        <v>876.59830469999997</v>
      </c>
      <c r="N9101">
        <v>864.95190570000022</v>
      </c>
    </row>
    <row r="9102" spans="1:14" x14ac:dyDescent="0.35">
      <c r="A9102" t="s">
        <v>921</v>
      </c>
      <c r="B9102" t="s">
        <v>834</v>
      </c>
      <c r="C9102" t="s">
        <v>16</v>
      </c>
      <c r="D9102" t="s">
        <v>510</v>
      </c>
      <c r="E9102" t="s">
        <v>30</v>
      </c>
      <c r="F9102">
        <v>707.31530295000027</v>
      </c>
      <c r="G9102" t="s">
        <v>2150</v>
      </c>
      <c r="H9102">
        <v>699.90870750000022</v>
      </c>
      <c r="I9102">
        <v>646.04627789999995</v>
      </c>
      <c r="J9102">
        <v>488.60695550000003</v>
      </c>
      <c r="K9102">
        <v>326.69576380000001</v>
      </c>
      <c r="L9102">
        <v>182.16066880000011</v>
      </c>
      <c r="M9102">
        <v>44.892947099999986</v>
      </c>
      <c r="N9102">
        <v>30.7181733</v>
      </c>
    </row>
    <row r="9103" spans="1:14" x14ac:dyDescent="0.35">
      <c r="A9103" t="s">
        <v>921</v>
      </c>
      <c r="B9103" t="s">
        <v>834</v>
      </c>
      <c r="C9103" t="s">
        <v>16</v>
      </c>
      <c r="D9103" t="s">
        <v>511</v>
      </c>
      <c r="E9103" t="s">
        <v>30</v>
      </c>
      <c r="F9103">
        <v>9.2901857373420498</v>
      </c>
      <c r="G9103" t="s">
        <v>2150</v>
      </c>
      <c r="H9103">
        <v>15.83975460617896</v>
      </c>
      <c r="I9103">
        <v>43.158810756072221</v>
      </c>
      <c r="J9103">
        <v>51.421407374758047</v>
      </c>
      <c r="K9103">
        <v>49.882322800635173</v>
      </c>
      <c r="L9103">
        <v>43.617137662516917</v>
      </c>
      <c r="M9103">
        <v>31.256362916644282</v>
      </c>
      <c r="N9103">
        <v>26.69509416513575</v>
      </c>
    </row>
    <row r="9104" spans="1:14" x14ac:dyDescent="0.35">
      <c r="A9104" t="s">
        <v>921</v>
      </c>
      <c r="B9104" t="s">
        <v>834</v>
      </c>
      <c r="C9104" t="s">
        <v>16</v>
      </c>
      <c r="D9104" t="s">
        <v>512</v>
      </c>
      <c r="E9104" t="s">
        <v>30</v>
      </c>
      <c r="F9104">
        <v>0</v>
      </c>
      <c r="G9104" t="s">
        <v>2150</v>
      </c>
      <c r="H9104">
        <v>0</v>
      </c>
      <c r="I9104">
        <v>0.35450422747166083</v>
      </c>
      <c r="J9104">
        <v>2.6909257903323169</v>
      </c>
      <c r="K9104">
        <v>11.86657312516409</v>
      </c>
      <c r="L9104">
        <v>11.535399619173219</v>
      </c>
      <c r="M9104">
        <v>12.732824037403081</v>
      </c>
      <c r="N9104">
        <v>3.9913244428651451</v>
      </c>
    </row>
    <row r="9105" spans="1:14" x14ac:dyDescent="0.35">
      <c r="A9105" t="s">
        <v>921</v>
      </c>
      <c r="B9105" t="s">
        <v>834</v>
      </c>
      <c r="C9105" t="s">
        <v>16</v>
      </c>
      <c r="D9105" t="s">
        <v>513</v>
      </c>
      <c r="E9105" t="s">
        <v>30</v>
      </c>
      <c r="F9105">
        <v>698.02511721265807</v>
      </c>
      <c r="G9105" t="s">
        <v>2150</v>
      </c>
      <c r="H9105">
        <v>684.06895289382169</v>
      </c>
      <c r="I9105">
        <v>602.53296291645654</v>
      </c>
      <c r="J9105">
        <v>434.49462233490971</v>
      </c>
      <c r="K9105">
        <v>264.94686787420068</v>
      </c>
      <c r="L9105">
        <v>127.0081315183099</v>
      </c>
      <c r="M9105">
        <v>0.90376014595266829</v>
      </c>
      <c r="N9105">
        <v>3.175469199910861E-2</v>
      </c>
    </row>
    <row r="9106" spans="1:14" x14ac:dyDescent="0.35">
      <c r="A9106" t="s">
        <v>921</v>
      </c>
      <c r="B9106" t="s">
        <v>834</v>
      </c>
      <c r="C9106" t="s">
        <v>16</v>
      </c>
      <c r="D9106" t="s">
        <v>514</v>
      </c>
      <c r="E9106" t="s">
        <v>30</v>
      </c>
      <c r="F9106">
        <v>698.02511721265807</v>
      </c>
      <c r="G9106" t="s">
        <v>2150</v>
      </c>
      <c r="H9106">
        <v>684.06895289382169</v>
      </c>
      <c r="I9106">
        <v>602.53296291645654</v>
      </c>
      <c r="J9106">
        <v>434.49462233490971</v>
      </c>
      <c r="K9106">
        <v>264.94686787420068</v>
      </c>
      <c r="L9106">
        <v>127.0081315183099</v>
      </c>
      <c r="M9106">
        <v>0.90376014595266829</v>
      </c>
      <c r="N9106">
        <v>3.175469199910861E-2</v>
      </c>
    </row>
    <row r="9107" spans="1:14" x14ac:dyDescent="0.35">
      <c r="A9107" t="s">
        <v>921</v>
      </c>
      <c r="B9107" t="s">
        <v>834</v>
      </c>
      <c r="C9107" t="s">
        <v>16</v>
      </c>
      <c r="D9107" t="s">
        <v>515</v>
      </c>
      <c r="E9107" t="s">
        <v>30</v>
      </c>
      <c r="F9107">
        <v>112.2898806</v>
      </c>
      <c r="G9107" t="s">
        <v>2150</v>
      </c>
      <c r="H9107">
        <v>111.3849007</v>
      </c>
      <c r="I9107">
        <v>127.98104290000001</v>
      </c>
      <c r="J9107">
        <v>149.5341621</v>
      </c>
      <c r="K9107">
        <v>166.98278239999999</v>
      </c>
      <c r="L9107">
        <v>185.0493405</v>
      </c>
      <c r="M9107">
        <v>187.82671010000001</v>
      </c>
      <c r="N9107">
        <v>191.1551477000001</v>
      </c>
    </row>
    <row r="9108" spans="1:14" x14ac:dyDescent="0.35">
      <c r="A9108" t="s">
        <v>921</v>
      </c>
      <c r="B9108" t="s">
        <v>834</v>
      </c>
      <c r="C9108" t="s">
        <v>16</v>
      </c>
      <c r="D9108" t="s">
        <v>516</v>
      </c>
      <c r="E9108" t="s">
        <v>30</v>
      </c>
      <c r="F9108">
        <v>0</v>
      </c>
      <c r="G9108" t="s">
        <v>2150</v>
      </c>
      <c r="H9108">
        <v>0</v>
      </c>
      <c r="I9108">
        <v>16.023938900000001</v>
      </c>
      <c r="J9108">
        <v>32.198510300000002</v>
      </c>
      <c r="K9108">
        <v>122.23846810000001</v>
      </c>
      <c r="L9108">
        <v>224.32721630000009</v>
      </c>
      <c r="M9108">
        <v>305.98520200000002</v>
      </c>
      <c r="N9108">
        <v>322.25506319999988</v>
      </c>
    </row>
    <row r="9109" spans="1:14" x14ac:dyDescent="0.35">
      <c r="A9109" t="s">
        <v>921</v>
      </c>
      <c r="B9109" t="s">
        <v>834</v>
      </c>
      <c r="C9109" t="s">
        <v>16</v>
      </c>
      <c r="D9109" t="s">
        <v>31</v>
      </c>
      <c r="E9109" t="s">
        <v>30</v>
      </c>
      <c r="F9109">
        <v>746.05644050901446</v>
      </c>
      <c r="G9109" t="s">
        <v>2150</v>
      </c>
      <c r="H9109">
        <v>743.41351730990812</v>
      </c>
      <c r="I9109">
        <v>711.57519058307969</v>
      </c>
      <c r="J9109">
        <v>657.67193400002884</v>
      </c>
      <c r="K9109">
        <v>607.80769021618244</v>
      </c>
      <c r="L9109">
        <v>559.81447634726305</v>
      </c>
      <c r="M9109">
        <v>529.07700882080439</v>
      </c>
      <c r="N9109">
        <v>520.59757832881166</v>
      </c>
    </row>
    <row r="9110" spans="1:14" x14ac:dyDescent="0.35">
      <c r="A9110" t="s">
        <v>921</v>
      </c>
      <c r="B9110" t="s">
        <v>834</v>
      </c>
      <c r="C9110" t="s">
        <v>16</v>
      </c>
      <c r="D9110" t="s">
        <v>46</v>
      </c>
      <c r="E9110" t="s">
        <v>30</v>
      </c>
      <c r="F9110">
        <v>274.37337941562902</v>
      </c>
      <c r="G9110" t="s">
        <v>2150</v>
      </c>
      <c r="H9110">
        <v>272.40316756324648</v>
      </c>
      <c r="I9110">
        <v>250.99462491404</v>
      </c>
      <c r="J9110">
        <v>289.74177240324701</v>
      </c>
      <c r="K9110">
        <v>320.2164738507081</v>
      </c>
      <c r="L9110">
        <v>361.34157002672248</v>
      </c>
      <c r="M9110">
        <v>400.8229368525225</v>
      </c>
      <c r="N9110">
        <v>384.68675728156973</v>
      </c>
    </row>
    <row r="9111" spans="1:14" x14ac:dyDescent="0.35">
      <c r="A9111" t="s">
        <v>921</v>
      </c>
      <c r="B9111" t="s">
        <v>834</v>
      </c>
      <c r="C9111" t="s">
        <v>16</v>
      </c>
      <c r="D9111" t="s">
        <v>75</v>
      </c>
      <c r="E9111" t="s">
        <v>30</v>
      </c>
      <c r="F9111">
        <v>283.04558617733312</v>
      </c>
      <c r="G9111" t="s">
        <v>2150</v>
      </c>
      <c r="H9111">
        <v>282.44389581228</v>
      </c>
      <c r="I9111">
        <v>292.71500778494669</v>
      </c>
      <c r="J9111">
        <v>230.1184848515453</v>
      </c>
      <c r="K9111">
        <v>159.98264936097149</v>
      </c>
      <c r="L9111">
        <v>95.129097387094689</v>
      </c>
      <c r="M9111">
        <v>14.046625525455029</v>
      </c>
      <c r="N9111">
        <v>6.1182370675103579</v>
      </c>
    </row>
    <row r="9112" spans="1:14" x14ac:dyDescent="0.35">
      <c r="A9112" t="s">
        <v>921</v>
      </c>
      <c r="B9112" t="s">
        <v>834</v>
      </c>
      <c r="C9112" t="s">
        <v>16</v>
      </c>
      <c r="D9112" t="s">
        <v>517</v>
      </c>
      <c r="E9112" t="s">
        <v>30</v>
      </c>
      <c r="F9112">
        <v>3.7176433999875749</v>
      </c>
      <c r="G9112" t="s">
        <v>2150</v>
      </c>
      <c r="H9112">
        <v>6.3920364923873887</v>
      </c>
      <c r="I9112">
        <v>19.554685258024481</v>
      </c>
      <c r="J9112">
        <v>24.217863091826999</v>
      </c>
      <c r="K9112">
        <v>24.427332834380671</v>
      </c>
      <c r="L9112">
        <v>22.778017690522901</v>
      </c>
      <c r="M9112">
        <v>9.7798530401632124</v>
      </c>
      <c r="N9112">
        <v>5.3169474970639943</v>
      </c>
    </row>
    <row r="9113" spans="1:14" x14ac:dyDescent="0.35">
      <c r="A9113" t="s">
        <v>921</v>
      </c>
      <c r="B9113" t="s">
        <v>834</v>
      </c>
      <c r="C9113" t="s">
        <v>16</v>
      </c>
      <c r="D9113" t="s">
        <v>76</v>
      </c>
      <c r="E9113" t="s">
        <v>30</v>
      </c>
      <c r="F9113">
        <v>0</v>
      </c>
      <c r="G9113" t="s">
        <v>2150</v>
      </c>
      <c r="H9113">
        <v>0</v>
      </c>
      <c r="I9113">
        <v>0.16062116794708281</v>
      </c>
      <c r="J9113">
        <v>1.2673412826994019</v>
      </c>
      <c r="K9113">
        <v>5.8110511912289828</v>
      </c>
      <c r="L9113">
        <v>6.0240893986626833</v>
      </c>
      <c r="M9113">
        <v>3.9839935377045781</v>
      </c>
      <c r="N9113">
        <v>0.79496488662617304</v>
      </c>
    </row>
    <row r="9114" spans="1:14" x14ac:dyDescent="0.35">
      <c r="A9114" t="s">
        <v>921</v>
      </c>
      <c r="B9114" t="s">
        <v>834</v>
      </c>
      <c r="C9114" t="s">
        <v>16</v>
      </c>
      <c r="D9114" t="s">
        <v>518</v>
      </c>
      <c r="E9114" t="s">
        <v>30</v>
      </c>
      <c r="F9114">
        <v>279.32794277734553</v>
      </c>
      <c r="G9114" t="s">
        <v>2150</v>
      </c>
      <c r="H9114">
        <v>276.05185931989269</v>
      </c>
      <c r="I9114">
        <v>272.9997013589753</v>
      </c>
      <c r="J9114">
        <v>204.6332804770189</v>
      </c>
      <c r="K9114">
        <v>129.7442653353618</v>
      </c>
      <c r="L9114">
        <v>66.326990297909092</v>
      </c>
      <c r="M9114">
        <v>0.28277894758724159</v>
      </c>
      <c r="N9114">
        <v>6.3246838201905546E-3</v>
      </c>
    </row>
    <row r="9115" spans="1:14" x14ac:dyDescent="0.35">
      <c r="A9115" t="s">
        <v>921</v>
      </c>
      <c r="B9115" t="s">
        <v>834</v>
      </c>
      <c r="C9115" t="s">
        <v>16</v>
      </c>
      <c r="D9115" t="s">
        <v>77</v>
      </c>
      <c r="E9115" t="s">
        <v>30</v>
      </c>
      <c r="F9115">
        <v>279.32794277734553</v>
      </c>
      <c r="G9115" t="s">
        <v>2150</v>
      </c>
      <c r="H9115">
        <v>276.05185931989269</v>
      </c>
      <c r="I9115">
        <v>272.9997013589753</v>
      </c>
      <c r="J9115">
        <v>204.6332804770189</v>
      </c>
      <c r="K9115">
        <v>129.7442653353618</v>
      </c>
      <c r="L9115">
        <v>66.326990297909092</v>
      </c>
      <c r="M9115">
        <v>0.28277894758724159</v>
      </c>
      <c r="N9115">
        <v>6.3246838201905546E-3</v>
      </c>
    </row>
    <row r="9116" spans="1:14" x14ac:dyDescent="0.35">
      <c r="A9116" t="s">
        <v>921</v>
      </c>
      <c r="B9116" t="s">
        <v>834</v>
      </c>
      <c r="C9116" t="s">
        <v>16</v>
      </c>
      <c r="D9116" t="s">
        <v>78</v>
      </c>
      <c r="E9116" t="s">
        <v>30</v>
      </c>
      <c r="F9116">
        <v>11.00352709426701</v>
      </c>
      <c r="G9116" t="s">
        <v>2150</v>
      </c>
      <c r="H9116">
        <v>10.914846165974909</v>
      </c>
      <c r="I9116">
        <v>12.585616590486859</v>
      </c>
      <c r="J9116">
        <v>14.7871899489051</v>
      </c>
      <c r="K9116">
        <v>16.54708970758287</v>
      </c>
      <c r="L9116">
        <v>18.481615214387769</v>
      </c>
      <c r="M9116">
        <v>19.416110891743429</v>
      </c>
      <c r="N9116">
        <v>19.814683493334449</v>
      </c>
    </row>
    <row r="9117" spans="1:14" x14ac:dyDescent="0.35">
      <c r="A9117" t="s">
        <v>921</v>
      </c>
      <c r="B9117" t="s">
        <v>834</v>
      </c>
      <c r="C9117" t="s">
        <v>16</v>
      </c>
      <c r="D9117" t="s">
        <v>79</v>
      </c>
      <c r="E9117" t="s">
        <v>30</v>
      </c>
      <c r="F9117">
        <v>0</v>
      </c>
      <c r="G9117" t="s">
        <v>2150</v>
      </c>
      <c r="H9117">
        <v>0</v>
      </c>
      <c r="I9117">
        <v>13.131127933955129</v>
      </c>
      <c r="J9117">
        <v>26.99457401732311</v>
      </c>
      <c r="K9117">
        <v>51.063996689544688</v>
      </c>
      <c r="L9117">
        <v>66.759804081687918</v>
      </c>
      <c r="M9117">
        <v>85.102453951452546</v>
      </c>
      <c r="N9117">
        <v>100.1195062684295</v>
      </c>
    </row>
    <row r="9118" spans="1:14" x14ac:dyDescent="0.35">
      <c r="A9118" t="s">
        <v>921</v>
      </c>
      <c r="B9118" t="s">
        <v>834</v>
      </c>
      <c r="C9118" t="s">
        <v>16</v>
      </c>
      <c r="D9118" t="s">
        <v>80</v>
      </c>
      <c r="E9118" t="s">
        <v>30</v>
      </c>
      <c r="F9118">
        <v>37.474116826822581</v>
      </c>
      <c r="G9118" t="s">
        <v>2150</v>
      </c>
      <c r="H9118">
        <v>37.097159221061112</v>
      </c>
      <c r="I9118">
        <v>26.421970128299851</v>
      </c>
      <c r="J9118">
        <v>16.48622015311803</v>
      </c>
      <c r="K9118">
        <v>7.747627200784228</v>
      </c>
      <c r="L9118">
        <v>5.9362646700733331E-2</v>
      </c>
      <c r="M9118">
        <v>2.9900099999999999E-2</v>
      </c>
      <c r="N9118">
        <v>0.13750879999999999</v>
      </c>
    </row>
    <row r="9119" spans="1:14" x14ac:dyDescent="0.35">
      <c r="A9119" t="s">
        <v>921</v>
      </c>
      <c r="B9119" t="s">
        <v>834</v>
      </c>
      <c r="C9119" t="s">
        <v>16</v>
      </c>
      <c r="D9119" t="s">
        <v>519</v>
      </c>
      <c r="E9119" t="s">
        <v>30</v>
      </c>
      <c r="F9119">
        <v>1.111947988855104</v>
      </c>
      <c r="G9119" t="s">
        <v>2150</v>
      </c>
      <c r="H9119">
        <v>1.0607475991074229</v>
      </c>
      <c r="I9119">
        <v>1.127902408849357</v>
      </c>
      <c r="J9119">
        <v>1.0760775413738</v>
      </c>
      <c r="K9119">
        <v>0.97659799212424725</v>
      </c>
      <c r="L9119">
        <v>1.805640452808667E-2</v>
      </c>
      <c r="M9119">
        <v>2.0746076525915279E-2</v>
      </c>
      <c r="N9119">
        <v>0.1133020980400769</v>
      </c>
    </row>
    <row r="9120" spans="1:14" x14ac:dyDescent="0.35">
      <c r="A9120" t="s">
        <v>921</v>
      </c>
      <c r="B9120" t="s">
        <v>834</v>
      </c>
      <c r="C9120" t="s">
        <v>16</v>
      </c>
      <c r="D9120" t="s">
        <v>520</v>
      </c>
      <c r="E9120" t="s">
        <v>30</v>
      </c>
      <c r="F9120">
        <v>9.5468779639408877E-2</v>
      </c>
      <c r="G9120" t="s">
        <v>2150</v>
      </c>
      <c r="H9120">
        <v>8.0307890174120003E-2</v>
      </c>
      <c r="I9120">
        <v>1.9894286634199999E-2</v>
      </c>
      <c r="J9120">
        <v>6.0805035168547503E-2</v>
      </c>
      <c r="K9120">
        <v>0.24764104274917639</v>
      </c>
      <c r="L9120">
        <v>6.6040896528761104E-3</v>
      </c>
      <c r="M9120">
        <v>8.9579169115013881E-3</v>
      </c>
      <c r="N9120">
        <v>2.417780441128917E-2</v>
      </c>
    </row>
    <row r="9121" spans="1:14" x14ac:dyDescent="0.35">
      <c r="A9121" t="s">
        <v>921</v>
      </c>
      <c r="B9121" t="s">
        <v>834</v>
      </c>
      <c r="C9121" t="s">
        <v>16</v>
      </c>
      <c r="D9121" t="s">
        <v>521</v>
      </c>
      <c r="E9121" t="s">
        <v>30</v>
      </c>
      <c r="F9121">
        <v>36.266700058328077</v>
      </c>
      <c r="G9121" t="s">
        <v>2150</v>
      </c>
      <c r="H9121">
        <v>35.956103731779557</v>
      </c>
      <c r="I9121">
        <v>25.274173432816291</v>
      </c>
      <c r="J9121">
        <v>15.34933757657568</v>
      </c>
      <c r="K9121">
        <v>6.5233881659108057</v>
      </c>
      <c r="L9121">
        <v>3.4702152519770282E-2</v>
      </c>
      <c r="M9121">
        <v>1.9610656258307519E-4</v>
      </c>
      <c r="N9121">
        <v>2.889754863348739E-5</v>
      </c>
    </row>
    <row r="9122" spans="1:14" x14ac:dyDescent="0.35">
      <c r="A9122" t="s">
        <v>921</v>
      </c>
      <c r="B9122" t="s">
        <v>834</v>
      </c>
      <c r="C9122" t="s">
        <v>16</v>
      </c>
      <c r="D9122" t="s">
        <v>522</v>
      </c>
      <c r="E9122" t="s">
        <v>30</v>
      </c>
      <c r="F9122">
        <v>36.266700058328077</v>
      </c>
      <c r="G9122" t="s">
        <v>2150</v>
      </c>
      <c r="H9122">
        <v>35.956103731779557</v>
      </c>
      <c r="I9122">
        <v>25.274173432816291</v>
      </c>
      <c r="J9122">
        <v>15.34933757657568</v>
      </c>
      <c r="K9122">
        <v>6.5233881659108057</v>
      </c>
      <c r="L9122">
        <v>3.4702152519770282E-2</v>
      </c>
      <c r="M9122">
        <v>1.9610656258307519E-4</v>
      </c>
      <c r="N9122">
        <v>2.889754863348739E-5</v>
      </c>
    </row>
    <row r="9123" spans="1:14" x14ac:dyDescent="0.35">
      <c r="A9123" t="s">
        <v>921</v>
      </c>
      <c r="B9123" t="s">
        <v>834</v>
      </c>
      <c r="C9123" t="s">
        <v>16</v>
      </c>
      <c r="D9123" t="s">
        <v>139</v>
      </c>
      <c r="E9123" t="s">
        <v>30</v>
      </c>
      <c r="F9123">
        <v>140.15983099496279</v>
      </c>
      <c r="G9123" t="s">
        <v>2150</v>
      </c>
      <c r="H9123">
        <v>140.55444854734569</v>
      </c>
      <c r="I9123">
        <v>115.7268432313513</v>
      </c>
      <c r="J9123">
        <v>79.543692625890472</v>
      </c>
      <c r="K9123">
        <v>52.249853406591157</v>
      </c>
      <c r="L9123">
        <v>18.04302699066919</v>
      </c>
      <c r="M9123">
        <v>9.6589814996311016</v>
      </c>
      <c r="N9123">
        <v>9.7208854179676685</v>
      </c>
    </row>
    <row r="9124" spans="1:14" x14ac:dyDescent="0.35">
      <c r="A9124" t="s">
        <v>921</v>
      </c>
      <c r="B9124" t="s">
        <v>834</v>
      </c>
      <c r="C9124" t="s">
        <v>16</v>
      </c>
      <c r="D9124" t="s">
        <v>140</v>
      </c>
      <c r="E9124" t="s">
        <v>30</v>
      </c>
      <c r="F9124">
        <v>22.637265594962781</v>
      </c>
      <c r="G9124" t="s">
        <v>2150</v>
      </c>
      <c r="H9124">
        <v>22.854271847345721</v>
      </c>
      <c r="I9124">
        <v>27.968061031351279</v>
      </c>
      <c r="J9124">
        <v>22.159521925890481</v>
      </c>
      <c r="K9124">
        <v>24.093627006591159</v>
      </c>
      <c r="L9124">
        <v>17.99821009066919</v>
      </c>
      <c r="M9124">
        <v>9.6363359996311022</v>
      </c>
      <c r="N9124">
        <v>9.6510828179676693</v>
      </c>
    </row>
    <row r="9125" spans="1:14" x14ac:dyDescent="0.35">
      <c r="A9125" t="s">
        <v>921</v>
      </c>
      <c r="B9125" t="s">
        <v>834</v>
      </c>
      <c r="C9125" t="s">
        <v>16</v>
      </c>
      <c r="D9125" t="s">
        <v>141</v>
      </c>
      <c r="E9125" t="s">
        <v>30</v>
      </c>
      <c r="F9125">
        <v>117.5225654</v>
      </c>
      <c r="G9125" t="s">
        <v>2150</v>
      </c>
      <c r="H9125">
        <v>117.7001767</v>
      </c>
      <c r="I9125">
        <v>87.758782200000027</v>
      </c>
      <c r="J9125">
        <v>57.384170699999999</v>
      </c>
      <c r="K9125">
        <v>28.156226400000001</v>
      </c>
      <c r="L9125">
        <v>4.48169E-2</v>
      </c>
      <c r="M9125">
        <v>2.2645499999999999E-2</v>
      </c>
      <c r="N9125">
        <v>6.9802600000000006E-2</v>
      </c>
    </row>
    <row r="9126" spans="1:14" x14ac:dyDescent="0.35">
      <c r="A9126" t="s">
        <v>921</v>
      </c>
      <c r="B9126" t="s">
        <v>834</v>
      </c>
      <c r="C9126" t="s">
        <v>16</v>
      </c>
      <c r="D9126" t="s">
        <v>529</v>
      </c>
      <c r="E9126" t="s">
        <v>30</v>
      </c>
      <c r="F9126">
        <v>821.8253811666666</v>
      </c>
      <c r="G9126" t="s">
        <v>2150</v>
      </c>
      <c r="H9126">
        <v>841.2262958765433</v>
      </c>
      <c r="I9126">
        <v>757.74720617654339</v>
      </c>
      <c r="J9126">
        <v>614.70477067654326</v>
      </c>
      <c r="K9126">
        <v>364.35041097654329</v>
      </c>
      <c r="L9126">
        <v>151.47707667654319</v>
      </c>
      <c r="M9126">
        <v>33.994371976543249</v>
      </c>
      <c r="N9126">
        <v>20.729840676543219</v>
      </c>
    </row>
    <row r="9127" spans="1:14" x14ac:dyDescent="0.35">
      <c r="A9127" t="s">
        <v>921</v>
      </c>
      <c r="B9127" t="s">
        <v>834</v>
      </c>
      <c r="C9127" t="s">
        <v>16</v>
      </c>
      <c r="D9127" t="s">
        <v>530</v>
      </c>
      <c r="E9127" t="s">
        <v>30</v>
      </c>
      <c r="F9127">
        <v>24.385553474185429</v>
      </c>
      <c r="G9127" t="s">
        <v>2150</v>
      </c>
      <c r="H9127">
        <v>24.053830330772989</v>
      </c>
      <c r="I9127">
        <v>32.346751396482169</v>
      </c>
      <c r="J9127">
        <v>40.122598882998467</v>
      </c>
      <c r="K9127">
        <v>45.926819988617858</v>
      </c>
      <c r="L9127">
        <v>46.074956647273332</v>
      </c>
      <c r="M9127">
        <v>23.586872367510431</v>
      </c>
      <c r="N9127">
        <v>17.080611864032559</v>
      </c>
    </row>
    <row r="9128" spans="1:14" x14ac:dyDescent="0.35">
      <c r="A9128" t="s">
        <v>921</v>
      </c>
      <c r="B9128" t="s">
        <v>834</v>
      </c>
      <c r="C9128" t="s">
        <v>16</v>
      </c>
      <c r="D9128" t="s">
        <v>531</v>
      </c>
      <c r="E9128" t="s">
        <v>30</v>
      </c>
      <c r="F9128">
        <v>2.0936761920034388</v>
      </c>
      <c r="G9128" t="s">
        <v>2150</v>
      </c>
      <c r="H9128">
        <v>1.821085775820843</v>
      </c>
      <c r="I9128">
        <v>0.57054186507440752</v>
      </c>
      <c r="J9128">
        <v>2.2671749407757469</v>
      </c>
      <c r="K9128">
        <v>11.645903108398031</v>
      </c>
      <c r="L9128">
        <v>16.85181255092391</v>
      </c>
      <c r="M9128">
        <v>10.18453983848052</v>
      </c>
      <c r="N9128">
        <v>3.6448724252895248</v>
      </c>
    </row>
    <row r="9129" spans="1:14" x14ac:dyDescent="0.35">
      <c r="A9129" t="s">
        <v>921</v>
      </c>
      <c r="B9129" t="s">
        <v>834</v>
      </c>
      <c r="C9129" t="s">
        <v>16</v>
      </c>
      <c r="D9129" t="s">
        <v>532</v>
      </c>
      <c r="E9129" t="s">
        <v>30</v>
      </c>
      <c r="F9129">
        <v>795.34615150047807</v>
      </c>
      <c r="G9129" t="s">
        <v>2150</v>
      </c>
      <c r="H9129">
        <v>815.35137976994974</v>
      </c>
      <c r="I9129">
        <v>724.82991291498672</v>
      </c>
      <c r="J9129">
        <v>572.31499685276924</v>
      </c>
      <c r="K9129">
        <v>306.77768787952749</v>
      </c>
      <c r="L9129">
        <v>88.550307478345999</v>
      </c>
      <c r="M9129">
        <v>0.2229597705522828</v>
      </c>
      <c r="N9129">
        <v>4.3563872211438894E-3</v>
      </c>
    </row>
    <row r="9130" spans="1:14" x14ac:dyDescent="0.35">
      <c r="A9130" t="s">
        <v>921</v>
      </c>
      <c r="B9130" t="s">
        <v>834</v>
      </c>
      <c r="C9130" t="s">
        <v>16</v>
      </c>
      <c r="D9130" t="s">
        <v>533</v>
      </c>
      <c r="E9130" t="s">
        <v>30</v>
      </c>
      <c r="F9130">
        <v>795.34615150047807</v>
      </c>
      <c r="G9130" t="s">
        <v>2150</v>
      </c>
      <c r="H9130">
        <v>815.35137976994974</v>
      </c>
      <c r="I9130">
        <v>724.82991291498672</v>
      </c>
      <c r="J9130">
        <v>572.31499685276924</v>
      </c>
      <c r="K9130">
        <v>306.77768787952749</v>
      </c>
      <c r="L9130">
        <v>88.550307478345999</v>
      </c>
      <c r="M9130">
        <v>0.2229597705522828</v>
      </c>
      <c r="N9130">
        <v>4.3563872211438894E-3</v>
      </c>
    </row>
    <row r="9131" spans="1:14" x14ac:dyDescent="0.35">
      <c r="A9131" t="s">
        <v>921</v>
      </c>
      <c r="B9131" t="s">
        <v>834</v>
      </c>
      <c r="C9131" t="s">
        <v>16</v>
      </c>
      <c r="D9131" t="s">
        <v>184</v>
      </c>
      <c r="E9131" t="s">
        <v>30</v>
      </c>
      <c r="F9131" t="s">
        <v>2150</v>
      </c>
      <c r="G9131">
        <v>140.0181432777778</v>
      </c>
      <c r="H9131">
        <v>111.1231069444444</v>
      </c>
      <c r="I9131">
        <v>125.0842403888889</v>
      </c>
      <c r="J9131">
        <v>119.96974075</v>
      </c>
      <c r="K9131">
        <v>116.38755424999999</v>
      </c>
      <c r="L9131">
        <v>111.9258846388889</v>
      </c>
      <c r="M9131">
        <v>105.36824119444449</v>
      </c>
      <c r="N9131">
        <v>100.0469445833333</v>
      </c>
    </row>
    <row r="9132" spans="1:14" x14ac:dyDescent="0.35">
      <c r="A9132" t="s">
        <v>921</v>
      </c>
      <c r="B9132" t="s">
        <v>834</v>
      </c>
      <c r="C9132" t="s">
        <v>16</v>
      </c>
      <c r="D9132" t="s">
        <v>185</v>
      </c>
      <c r="E9132" t="s">
        <v>30</v>
      </c>
      <c r="F9132" t="s">
        <v>2150</v>
      </c>
      <c r="G9132">
        <v>140.0181432777778</v>
      </c>
      <c r="H9132">
        <v>111.1231069444444</v>
      </c>
      <c r="I9132">
        <v>125.0842403888889</v>
      </c>
      <c r="J9132">
        <v>119.96974075</v>
      </c>
      <c r="K9132">
        <v>116.38755424999999</v>
      </c>
      <c r="L9132">
        <v>111.9258846388889</v>
      </c>
      <c r="M9132">
        <v>105.36824119444449</v>
      </c>
      <c r="N9132">
        <v>100.0469445833333</v>
      </c>
    </row>
    <row r="9133" spans="1:14" x14ac:dyDescent="0.35">
      <c r="A9133" t="s">
        <v>921</v>
      </c>
      <c r="B9133" t="s">
        <v>834</v>
      </c>
      <c r="C9133" t="s">
        <v>16</v>
      </c>
      <c r="D9133" t="s">
        <v>186</v>
      </c>
      <c r="E9133" t="s">
        <v>30</v>
      </c>
      <c r="F9133" t="s">
        <v>2150</v>
      </c>
      <c r="G9133">
        <v>23.965658999999999</v>
      </c>
      <c r="H9133">
        <v>19.458068138888891</v>
      </c>
      <c r="I9133">
        <v>42.16766636111111</v>
      </c>
      <c r="J9133">
        <v>26.267190472222222</v>
      </c>
      <c r="K9133">
        <v>6.0498661111111112</v>
      </c>
      <c r="L9133">
        <v>1.5003052777777779</v>
      </c>
      <c r="M9133">
        <v>0</v>
      </c>
      <c r="N9133">
        <v>0</v>
      </c>
    </row>
    <row r="9134" spans="1:14" x14ac:dyDescent="0.35">
      <c r="A9134" t="s">
        <v>921</v>
      </c>
      <c r="B9134" t="s">
        <v>834</v>
      </c>
      <c r="C9134" t="s">
        <v>16</v>
      </c>
      <c r="D9134" t="s">
        <v>187</v>
      </c>
      <c r="E9134" t="s">
        <v>30</v>
      </c>
      <c r="F9134" t="s">
        <v>2150</v>
      </c>
      <c r="G9134">
        <v>0</v>
      </c>
      <c r="H9134">
        <v>0</v>
      </c>
      <c r="I9134">
        <v>0</v>
      </c>
      <c r="J9134">
        <v>0</v>
      </c>
      <c r="K9134">
        <v>0</v>
      </c>
      <c r="L9134">
        <v>0</v>
      </c>
      <c r="M9134">
        <v>0</v>
      </c>
      <c r="N9134">
        <v>0</v>
      </c>
    </row>
    <row r="9135" spans="1:14" x14ac:dyDescent="0.35">
      <c r="A9135" t="s">
        <v>921</v>
      </c>
      <c r="B9135" t="s">
        <v>834</v>
      </c>
      <c r="C9135" t="s">
        <v>16</v>
      </c>
      <c r="D9135" t="s">
        <v>188</v>
      </c>
      <c r="E9135" t="s">
        <v>30</v>
      </c>
      <c r="F9135" t="s">
        <v>2150</v>
      </c>
      <c r="G9135">
        <v>23.965658999999999</v>
      </c>
      <c r="H9135">
        <v>19.458068138888891</v>
      </c>
      <c r="I9135">
        <v>42.16766636111111</v>
      </c>
      <c r="J9135">
        <v>26.267190472222222</v>
      </c>
      <c r="K9135">
        <v>6.0498661111111112</v>
      </c>
      <c r="L9135">
        <v>1.5003052777777779</v>
      </c>
      <c r="M9135">
        <v>0</v>
      </c>
      <c r="N9135">
        <v>0</v>
      </c>
    </row>
    <row r="9136" spans="1:14" x14ac:dyDescent="0.35">
      <c r="A9136" t="s">
        <v>921</v>
      </c>
      <c r="B9136" t="s">
        <v>834</v>
      </c>
      <c r="C9136" t="s">
        <v>16</v>
      </c>
      <c r="D9136" t="s">
        <v>189</v>
      </c>
      <c r="E9136" t="s">
        <v>30</v>
      </c>
      <c r="F9136" t="s">
        <v>2150</v>
      </c>
      <c r="G9136">
        <v>0</v>
      </c>
      <c r="H9136">
        <v>0</v>
      </c>
      <c r="I9136">
        <v>0</v>
      </c>
      <c r="J9136">
        <v>24.278962305555549</v>
      </c>
      <c r="K9136">
        <v>52.888633805555557</v>
      </c>
      <c r="L9136">
        <v>82.715936083333332</v>
      </c>
      <c r="M9136">
        <v>105.36824119444449</v>
      </c>
      <c r="N9136">
        <v>100.0469445833333</v>
      </c>
    </row>
    <row r="9137" spans="1:14" x14ac:dyDescent="0.35">
      <c r="A9137" t="s">
        <v>921</v>
      </c>
      <c r="B9137" t="s">
        <v>834</v>
      </c>
      <c r="C9137" t="s">
        <v>16</v>
      </c>
      <c r="D9137" t="s">
        <v>190</v>
      </c>
      <c r="E9137" t="s">
        <v>30</v>
      </c>
      <c r="F9137" t="s">
        <v>2150</v>
      </c>
      <c r="G9137">
        <v>105.46616872222221</v>
      </c>
      <c r="H9137">
        <v>83.303347694444454</v>
      </c>
      <c r="I9137">
        <v>75.352918472222228</v>
      </c>
      <c r="J9137">
        <v>63.090763527777781</v>
      </c>
      <c r="K9137">
        <v>52.208547666666661</v>
      </c>
      <c r="L9137">
        <v>25.181967722222218</v>
      </c>
      <c r="M9137">
        <v>0</v>
      </c>
      <c r="N9137">
        <v>0</v>
      </c>
    </row>
    <row r="9138" spans="1:14" x14ac:dyDescent="0.35">
      <c r="A9138" t="s">
        <v>921</v>
      </c>
      <c r="B9138" t="s">
        <v>834</v>
      </c>
      <c r="C9138" t="s">
        <v>16</v>
      </c>
      <c r="D9138" t="s">
        <v>191</v>
      </c>
      <c r="E9138" t="s">
        <v>30</v>
      </c>
      <c r="F9138" t="s">
        <v>2150</v>
      </c>
      <c r="G9138">
        <v>10.58631555555556</v>
      </c>
      <c r="H9138">
        <v>8.3616911111111101</v>
      </c>
      <c r="I9138">
        <v>7.5636555555555551</v>
      </c>
      <c r="J9138">
        <v>6.3328244444444444</v>
      </c>
      <c r="K9138">
        <v>5.2405066666666666</v>
      </c>
      <c r="L9138">
        <v>2.5276755555555548</v>
      </c>
      <c r="M9138">
        <v>0</v>
      </c>
      <c r="N9138">
        <v>0</v>
      </c>
    </row>
    <row r="9139" spans="1:14" x14ac:dyDescent="0.35">
      <c r="A9139" t="s">
        <v>921</v>
      </c>
      <c r="B9139" t="s">
        <v>834</v>
      </c>
      <c r="C9139" t="s">
        <v>16</v>
      </c>
      <c r="D9139" t="s">
        <v>192</v>
      </c>
      <c r="E9139" t="s">
        <v>30</v>
      </c>
      <c r="F9139" t="s">
        <v>2150</v>
      </c>
      <c r="G9139">
        <v>0</v>
      </c>
      <c r="H9139">
        <v>0</v>
      </c>
      <c r="I9139">
        <v>0</v>
      </c>
      <c r="J9139">
        <v>0</v>
      </c>
      <c r="K9139">
        <v>0</v>
      </c>
      <c r="L9139">
        <v>0</v>
      </c>
      <c r="M9139">
        <v>0</v>
      </c>
      <c r="N9139">
        <v>0</v>
      </c>
    </row>
    <row r="9140" spans="1:14" x14ac:dyDescent="0.35">
      <c r="A9140" t="s">
        <v>921</v>
      </c>
      <c r="B9140" t="s">
        <v>834</v>
      </c>
      <c r="C9140" t="s">
        <v>16</v>
      </c>
      <c r="D9140" t="s">
        <v>193</v>
      </c>
      <c r="E9140" t="s">
        <v>30</v>
      </c>
      <c r="F9140" t="s">
        <v>2150</v>
      </c>
      <c r="G9140">
        <v>0</v>
      </c>
      <c r="H9140">
        <v>0</v>
      </c>
      <c r="I9140">
        <v>0</v>
      </c>
      <c r="J9140">
        <v>0</v>
      </c>
      <c r="K9140">
        <v>0</v>
      </c>
      <c r="L9140">
        <v>0</v>
      </c>
      <c r="M9140">
        <v>0</v>
      </c>
      <c r="N9140">
        <v>0</v>
      </c>
    </row>
    <row r="9141" spans="1:14" x14ac:dyDescent="0.35">
      <c r="A9141" t="s">
        <v>921</v>
      </c>
      <c r="B9141" t="s">
        <v>834</v>
      </c>
      <c r="C9141" t="s">
        <v>16</v>
      </c>
      <c r="D9141" t="s">
        <v>194</v>
      </c>
      <c r="E9141" t="s">
        <v>30</v>
      </c>
      <c r="F9141" t="s">
        <v>2150</v>
      </c>
      <c r="G9141">
        <v>23.965658999999999</v>
      </c>
      <c r="H9141">
        <v>19.458068138888891</v>
      </c>
      <c r="I9141">
        <v>42.16766636111111</v>
      </c>
      <c r="J9141">
        <v>26.267190472222222</v>
      </c>
      <c r="K9141">
        <v>6.0498661111111112</v>
      </c>
      <c r="L9141">
        <v>1.5003052777777779</v>
      </c>
      <c r="M9141">
        <v>0</v>
      </c>
      <c r="N9141">
        <v>0</v>
      </c>
    </row>
    <row r="9142" spans="1:14" x14ac:dyDescent="0.35">
      <c r="A9142" t="s">
        <v>921</v>
      </c>
      <c r="B9142" t="s">
        <v>834</v>
      </c>
      <c r="C9142" t="s">
        <v>16</v>
      </c>
      <c r="D9142" t="s">
        <v>195</v>
      </c>
      <c r="E9142" t="s">
        <v>30</v>
      </c>
      <c r="F9142" t="s">
        <v>2150</v>
      </c>
      <c r="G9142">
        <v>0</v>
      </c>
      <c r="H9142">
        <v>0</v>
      </c>
      <c r="I9142">
        <v>0</v>
      </c>
      <c r="J9142">
        <v>0</v>
      </c>
      <c r="K9142">
        <v>0</v>
      </c>
      <c r="L9142">
        <v>0</v>
      </c>
      <c r="M9142">
        <v>0</v>
      </c>
      <c r="N9142">
        <v>0</v>
      </c>
    </row>
    <row r="9143" spans="1:14" x14ac:dyDescent="0.35">
      <c r="A9143" t="s">
        <v>921</v>
      </c>
      <c r="B9143" t="s">
        <v>834</v>
      </c>
      <c r="C9143" t="s">
        <v>16</v>
      </c>
      <c r="D9143" t="s">
        <v>535</v>
      </c>
      <c r="E9143" t="s">
        <v>30</v>
      </c>
      <c r="F9143" t="s">
        <v>2150</v>
      </c>
      <c r="G9143">
        <v>23.965658999999999</v>
      </c>
      <c r="H9143">
        <v>19.458068138888891</v>
      </c>
      <c r="I9143">
        <v>42.16766636111111</v>
      </c>
      <c r="J9143">
        <v>26.267190472222222</v>
      </c>
      <c r="K9143">
        <v>6.0498661111111112</v>
      </c>
      <c r="L9143">
        <v>1.5003052777777779</v>
      </c>
      <c r="M9143">
        <v>0</v>
      </c>
      <c r="N9143">
        <v>0</v>
      </c>
    </row>
    <row r="9144" spans="1:14" x14ac:dyDescent="0.35">
      <c r="A9144" t="s">
        <v>921</v>
      </c>
      <c r="B9144" t="s">
        <v>834</v>
      </c>
      <c r="C9144" t="s">
        <v>16</v>
      </c>
      <c r="D9144" t="s">
        <v>196</v>
      </c>
      <c r="E9144" t="s">
        <v>30</v>
      </c>
      <c r="F9144" t="s">
        <v>2150</v>
      </c>
      <c r="G9144">
        <v>23.965658999999999</v>
      </c>
      <c r="H9144">
        <v>19.458068138888891</v>
      </c>
      <c r="I9144">
        <v>42.16766636111111</v>
      </c>
      <c r="J9144">
        <v>26.267190472222222</v>
      </c>
      <c r="K9144">
        <v>6.0498661111111112</v>
      </c>
      <c r="L9144">
        <v>1.5003052777777779</v>
      </c>
      <c r="M9144">
        <v>0</v>
      </c>
      <c r="N9144">
        <v>0</v>
      </c>
    </row>
    <row r="9145" spans="1:14" x14ac:dyDescent="0.35">
      <c r="A9145" t="s">
        <v>921</v>
      </c>
      <c r="B9145" t="s">
        <v>834</v>
      </c>
      <c r="C9145" t="s">
        <v>16</v>
      </c>
      <c r="D9145" t="s">
        <v>197</v>
      </c>
      <c r="E9145" t="s">
        <v>30</v>
      </c>
      <c r="F9145" t="s">
        <v>2150</v>
      </c>
      <c r="G9145">
        <v>0</v>
      </c>
      <c r="H9145">
        <v>0</v>
      </c>
      <c r="I9145">
        <v>0</v>
      </c>
      <c r="J9145">
        <v>24.278962305555549</v>
      </c>
      <c r="K9145">
        <v>52.888633805555557</v>
      </c>
      <c r="L9145">
        <v>82.715936083333332</v>
      </c>
      <c r="M9145">
        <v>105.36824119444449</v>
      </c>
      <c r="N9145">
        <v>100.0469445833333</v>
      </c>
    </row>
    <row r="9146" spans="1:14" x14ac:dyDescent="0.35">
      <c r="A9146" t="s">
        <v>921</v>
      </c>
      <c r="B9146" t="s">
        <v>834</v>
      </c>
      <c r="C9146" t="s">
        <v>16</v>
      </c>
      <c r="D9146" t="s">
        <v>198</v>
      </c>
      <c r="E9146" t="s">
        <v>30</v>
      </c>
      <c r="F9146" t="s">
        <v>2150</v>
      </c>
      <c r="G9146">
        <v>105.46616872222221</v>
      </c>
      <c r="H9146">
        <v>83.303347694444454</v>
      </c>
      <c r="I9146">
        <v>75.352918472222228</v>
      </c>
      <c r="J9146">
        <v>63.090763527777781</v>
      </c>
      <c r="K9146">
        <v>52.208547666666661</v>
      </c>
      <c r="L9146">
        <v>25.181967722222218</v>
      </c>
      <c r="M9146">
        <v>0</v>
      </c>
      <c r="N9146">
        <v>0</v>
      </c>
    </row>
    <row r="9147" spans="1:14" x14ac:dyDescent="0.35">
      <c r="A9147" t="s">
        <v>921</v>
      </c>
      <c r="B9147" t="s">
        <v>834</v>
      </c>
      <c r="C9147" t="s">
        <v>16</v>
      </c>
      <c r="D9147" t="s">
        <v>199</v>
      </c>
      <c r="E9147" t="s">
        <v>30</v>
      </c>
      <c r="F9147" t="s">
        <v>2150</v>
      </c>
      <c r="G9147">
        <v>10.58631555555556</v>
      </c>
      <c r="H9147">
        <v>8.3616911111111101</v>
      </c>
      <c r="I9147">
        <v>7.5636555555555551</v>
      </c>
      <c r="J9147">
        <v>6.3328244444444444</v>
      </c>
      <c r="K9147">
        <v>5.2405066666666666</v>
      </c>
      <c r="L9147">
        <v>2.5276755555555548</v>
      </c>
      <c r="M9147">
        <v>0</v>
      </c>
      <c r="N9147">
        <v>0</v>
      </c>
    </row>
    <row r="9148" spans="1:14" x14ac:dyDescent="0.35">
      <c r="A9148" t="s">
        <v>921</v>
      </c>
      <c r="B9148" t="s">
        <v>834</v>
      </c>
      <c r="C9148" t="s">
        <v>16</v>
      </c>
      <c r="D9148" t="s">
        <v>200</v>
      </c>
      <c r="E9148" t="s">
        <v>30</v>
      </c>
      <c r="F9148" t="s">
        <v>2150</v>
      </c>
      <c r="G9148">
        <v>0</v>
      </c>
      <c r="H9148">
        <v>0</v>
      </c>
      <c r="I9148">
        <v>0</v>
      </c>
      <c r="J9148">
        <v>0</v>
      </c>
      <c r="K9148">
        <v>0</v>
      </c>
      <c r="L9148">
        <v>0</v>
      </c>
      <c r="M9148">
        <v>0</v>
      </c>
      <c r="N9148">
        <v>0</v>
      </c>
    </row>
    <row r="9149" spans="1:14" x14ac:dyDescent="0.35">
      <c r="A9149" t="s">
        <v>921</v>
      </c>
      <c r="B9149" t="s">
        <v>834</v>
      </c>
      <c r="C9149" t="s">
        <v>16</v>
      </c>
      <c r="D9149" t="s">
        <v>201</v>
      </c>
      <c r="E9149" t="s">
        <v>30</v>
      </c>
      <c r="F9149" t="s">
        <v>2150</v>
      </c>
      <c r="G9149">
        <v>0</v>
      </c>
      <c r="H9149">
        <v>0</v>
      </c>
      <c r="I9149">
        <v>0</v>
      </c>
      <c r="J9149">
        <v>0</v>
      </c>
      <c r="K9149">
        <v>0</v>
      </c>
      <c r="L9149">
        <v>0</v>
      </c>
      <c r="M9149">
        <v>0</v>
      </c>
      <c r="N9149">
        <v>0</v>
      </c>
    </row>
    <row r="9150" spans="1:14" x14ac:dyDescent="0.35">
      <c r="A9150" t="s">
        <v>921</v>
      </c>
      <c r="B9150" t="s">
        <v>834</v>
      </c>
      <c r="C9150" t="s">
        <v>16</v>
      </c>
      <c r="D9150" t="s">
        <v>540</v>
      </c>
      <c r="E9150" t="s">
        <v>30</v>
      </c>
      <c r="F9150">
        <v>1003.336240720149</v>
      </c>
      <c r="G9150" t="s">
        <v>2150</v>
      </c>
      <c r="H9150">
        <v>990.52622624744561</v>
      </c>
      <c r="I9150">
        <v>944.10578561273587</v>
      </c>
      <c r="J9150">
        <v>845.91412641144825</v>
      </c>
      <c r="K9150">
        <v>740.16114405825999</v>
      </c>
      <c r="L9150">
        <v>668.43335058006801</v>
      </c>
      <c r="M9150">
        <v>608.39320463173942</v>
      </c>
      <c r="N9150">
        <v>602.26573804977841</v>
      </c>
    </row>
    <row r="9151" spans="1:14" x14ac:dyDescent="0.35">
      <c r="A9151" t="s">
        <v>921</v>
      </c>
      <c r="B9151" t="s">
        <v>834</v>
      </c>
      <c r="C9151" t="s">
        <v>16</v>
      </c>
      <c r="D9151" t="s">
        <v>542</v>
      </c>
      <c r="E9151" t="s">
        <v>30</v>
      </c>
      <c r="F9151">
        <v>244.03785994485111</v>
      </c>
      <c r="G9151" t="s">
        <v>2150</v>
      </c>
      <c r="H9151">
        <v>246.96161408939349</v>
      </c>
      <c r="I9151">
        <v>263.52497483860009</v>
      </c>
      <c r="J9151">
        <v>300.565037449393</v>
      </c>
      <c r="K9151">
        <v>317.0630351019322</v>
      </c>
      <c r="L9151">
        <v>333.09325202591748</v>
      </c>
      <c r="M9151">
        <v>343.28707570011778</v>
      </c>
      <c r="N9151">
        <v>333.81321277107031</v>
      </c>
    </row>
    <row r="9152" spans="1:14" x14ac:dyDescent="0.35">
      <c r="A9152" t="s">
        <v>921</v>
      </c>
      <c r="B9152" t="s">
        <v>834</v>
      </c>
      <c r="C9152" t="s">
        <v>16</v>
      </c>
      <c r="D9152" t="s">
        <v>543</v>
      </c>
      <c r="E9152" t="s">
        <v>30</v>
      </c>
      <c r="F9152">
        <v>418.7377767726669</v>
      </c>
      <c r="G9152" t="s">
        <v>2150</v>
      </c>
      <c r="H9152">
        <v>411.95827568772029</v>
      </c>
      <c r="I9152">
        <v>349.66345811505329</v>
      </c>
      <c r="J9152">
        <v>255.32085464845471</v>
      </c>
      <c r="K9152">
        <v>163.60243843902859</v>
      </c>
      <c r="L9152">
        <v>85.167443412905385</v>
      </c>
      <c r="M9152">
        <v>30.826173574544971</v>
      </c>
      <c r="N9152">
        <v>24.576284232489641</v>
      </c>
    </row>
    <row r="9153" spans="1:14" x14ac:dyDescent="0.35">
      <c r="A9153" t="s">
        <v>921</v>
      </c>
      <c r="B9153" t="s">
        <v>834</v>
      </c>
      <c r="C9153" t="s">
        <v>16</v>
      </c>
      <c r="D9153" t="s">
        <v>544</v>
      </c>
      <c r="E9153" t="s">
        <v>30</v>
      </c>
      <c r="F9153">
        <v>5.4998834398677561</v>
      </c>
      <c r="G9153" t="s">
        <v>2150</v>
      </c>
      <c r="H9153">
        <v>9.323098748386565</v>
      </c>
      <c r="I9153">
        <v>23.359099082120679</v>
      </c>
      <c r="J9153">
        <v>26.870181708147179</v>
      </c>
      <c r="K9153">
        <v>24.980028973325389</v>
      </c>
      <c r="L9153">
        <v>20.3927671553724</v>
      </c>
      <c r="M9153">
        <v>21.462481989235378</v>
      </c>
      <c r="N9153">
        <v>21.357592308897232</v>
      </c>
    </row>
    <row r="9154" spans="1:14" x14ac:dyDescent="0.35">
      <c r="A9154" t="s">
        <v>921</v>
      </c>
      <c r="B9154" t="s">
        <v>834</v>
      </c>
      <c r="C9154" t="s">
        <v>16</v>
      </c>
      <c r="D9154" t="s">
        <v>545</v>
      </c>
      <c r="E9154" t="s">
        <v>30</v>
      </c>
      <c r="F9154">
        <v>0</v>
      </c>
      <c r="G9154" t="s">
        <v>2150</v>
      </c>
      <c r="H9154">
        <v>0</v>
      </c>
      <c r="I9154">
        <v>0.19187042528450809</v>
      </c>
      <c r="J9154">
        <v>1.4061393618110609</v>
      </c>
      <c r="K9154">
        <v>5.9425328220062053</v>
      </c>
      <c r="L9154">
        <v>5.393263544666925</v>
      </c>
      <c r="M9154">
        <v>8.7431159954104665</v>
      </c>
      <c r="N9154">
        <v>3.1932863654993811</v>
      </c>
    </row>
    <row r="9155" spans="1:14" x14ac:dyDescent="0.35">
      <c r="A9155" t="s">
        <v>921</v>
      </c>
      <c r="B9155" t="s">
        <v>834</v>
      </c>
      <c r="C9155" t="s">
        <v>16</v>
      </c>
      <c r="D9155" t="s">
        <v>546</v>
      </c>
      <c r="E9155" t="s">
        <v>30</v>
      </c>
      <c r="F9155">
        <v>413.23789333279939</v>
      </c>
      <c r="G9155" t="s">
        <v>2150</v>
      </c>
      <c r="H9155">
        <v>402.63517693933392</v>
      </c>
      <c r="I9155">
        <v>326.11248860764829</v>
      </c>
      <c r="J9155">
        <v>227.0445335784965</v>
      </c>
      <c r="K9155">
        <v>132.6798766436969</v>
      </c>
      <c r="L9155">
        <v>59.381412712866052</v>
      </c>
      <c r="M9155">
        <v>0.62057558989913253</v>
      </c>
      <c r="N9155">
        <v>2.5405558093041111E-2</v>
      </c>
    </row>
    <row r="9156" spans="1:14" x14ac:dyDescent="0.35">
      <c r="A9156" t="s">
        <v>921</v>
      </c>
      <c r="B9156" t="s">
        <v>834</v>
      </c>
      <c r="C9156" t="s">
        <v>16</v>
      </c>
      <c r="D9156" t="s">
        <v>547</v>
      </c>
      <c r="E9156" t="s">
        <v>30</v>
      </c>
      <c r="F9156">
        <v>413.23789333279939</v>
      </c>
      <c r="G9156" t="s">
        <v>2150</v>
      </c>
      <c r="H9156">
        <v>402.63517693933392</v>
      </c>
      <c r="I9156">
        <v>326.11248860764829</v>
      </c>
      <c r="J9156">
        <v>227.0445335784965</v>
      </c>
      <c r="K9156">
        <v>132.6798766436969</v>
      </c>
      <c r="L9156">
        <v>59.381412712866052</v>
      </c>
      <c r="M9156">
        <v>0.62057558989913253</v>
      </c>
      <c r="N9156">
        <v>2.5405558093041111E-2</v>
      </c>
    </row>
    <row r="9157" spans="1:14" x14ac:dyDescent="0.35">
      <c r="A9157" t="s">
        <v>921</v>
      </c>
      <c r="B9157" t="s">
        <v>834</v>
      </c>
      <c r="C9157" t="s">
        <v>16</v>
      </c>
      <c r="D9157" t="s">
        <v>548</v>
      </c>
      <c r="E9157" t="s">
        <v>30</v>
      </c>
      <c r="F9157">
        <v>101.286353505733</v>
      </c>
      <c r="G9157" t="s">
        <v>2150</v>
      </c>
      <c r="H9157">
        <v>100.4700545340251</v>
      </c>
      <c r="I9157">
        <v>115.3954263095132</v>
      </c>
      <c r="J9157">
        <v>134.74697215109489</v>
      </c>
      <c r="K9157">
        <v>150.43569269241709</v>
      </c>
      <c r="L9157">
        <v>166.56772528561231</v>
      </c>
      <c r="M9157">
        <v>168.4105992082566</v>
      </c>
      <c r="N9157">
        <v>171.34046420666559</v>
      </c>
    </row>
    <row r="9158" spans="1:14" x14ac:dyDescent="0.35">
      <c r="A9158" t="s">
        <v>921</v>
      </c>
      <c r="B9158" t="s">
        <v>834</v>
      </c>
      <c r="C9158" t="s">
        <v>16</v>
      </c>
      <c r="D9158" t="s">
        <v>549</v>
      </c>
      <c r="E9158" t="s">
        <v>30</v>
      </c>
      <c r="F9158">
        <v>0</v>
      </c>
      <c r="G9158" t="s">
        <v>2150</v>
      </c>
      <c r="H9158">
        <v>0</v>
      </c>
      <c r="I9158">
        <v>8.1429660448702774E-3</v>
      </c>
      <c r="J9158">
        <v>3.9916282676883887E-2</v>
      </c>
      <c r="K9158">
        <v>7.2185874104553216</v>
      </c>
      <c r="L9158">
        <v>27.260660218312079</v>
      </c>
      <c r="M9158">
        <v>45.496160048547488</v>
      </c>
      <c r="N9158">
        <v>52.733800931570499</v>
      </c>
    </row>
    <row r="9159" spans="1:14" x14ac:dyDescent="0.35">
      <c r="A9159" t="s">
        <v>921</v>
      </c>
      <c r="B9159" t="s">
        <v>834</v>
      </c>
      <c r="C9159" t="s">
        <v>16</v>
      </c>
      <c r="D9159" t="s">
        <v>550</v>
      </c>
      <c r="E9159" t="s">
        <v>30</v>
      </c>
      <c r="F9159">
        <v>187.95507767317741</v>
      </c>
      <c r="G9159" t="s">
        <v>2150</v>
      </c>
      <c r="H9159">
        <v>182.2652967789389</v>
      </c>
      <c r="I9159">
        <v>126.5101081717002</v>
      </c>
      <c r="J9159">
        <v>75.327818646882008</v>
      </c>
      <c r="K9159">
        <v>33.538163899215768</v>
      </c>
      <c r="L9159">
        <v>3.1574153299266383E-2</v>
      </c>
      <c r="M9159">
        <v>0</v>
      </c>
      <c r="N9159">
        <v>0</v>
      </c>
    </row>
    <row r="9160" spans="1:14" x14ac:dyDescent="0.35">
      <c r="A9160" t="s">
        <v>921</v>
      </c>
      <c r="B9160" t="s">
        <v>834</v>
      </c>
      <c r="C9160" t="s">
        <v>16</v>
      </c>
      <c r="D9160" t="s">
        <v>551</v>
      </c>
      <c r="E9160" t="s">
        <v>30</v>
      </c>
      <c r="F9160">
        <v>5.5770832860349806</v>
      </c>
      <c r="G9160" t="s">
        <v>2150</v>
      </c>
      <c r="H9160">
        <v>5.2116517819266974</v>
      </c>
      <c r="I9160">
        <v>5.4004699520048609</v>
      </c>
      <c r="J9160">
        <v>4.9167470247118921</v>
      </c>
      <c r="K9160">
        <v>4.227527044692172</v>
      </c>
      <c r="L9160">
        <v>9.6039465268036115E-3</v>
      </c>
      <c r="M9160">
        <v>0</v>
      </c>
      <c r="N9160">
        <v>0</v>
      </c>
    </row>
    <row r="9161" spans="1:14" x14ac:dyDescent="0.35">
      <c r="A9161" t="s">
        <v>921</v>
      </c>
      <c r="B9161" t="s">
        <v>834</v>
      </c>
      <c r="C9161" t="s">
        <v>16</v>
      </c>
      <c r="D9161" t="s">
        <v>552</v>
      </c>
      <c r="E9161" t="s">
        <v>30</v>
      </c>
      <c r="F9161">
        <v>0.47883294956387218</v>
      </c>
      <c r="G9161" t="s">
        <v>2150</v>
      </c>
      <c r="H9161">
        <v>0.39456771741072888</v>
      </c>
      <c r="I9161">
        <v>9.5255135853618889E-2</v>
      </c>
      <c r="J9161">
        <v>0.27782661031172612</v>
      </c>
      <c r="K9161">
        <v>1.0719960659766761</v>
      </c>
      <c r="L9161">
        <v>3.5126220054374998E-3</v>
      </c>
      <c r="M9161">
        <v>0</v>
      </c>
      <c r="N9161">
        <v>0</v>
      </c>
    </row>
    <row r="9162" spans="1:14" x14ac:dyDescent="0.35">
      <c r="A9162" t="s">
        <v>921</v>
      </c>
      <c r="B9162" t="s">
        <v>834</v>
      </c>
      <c r="C9162" t="s">
        <v>16</v>
      </c>
      <c r="D9162" t="s">
        <v>553</v>
      </c>
      <c r="E9162" t="s">
        <v>30</v>
      </c>
      <c r="F9162">
        <v>181.89916143757861</v>
      </c>
      <c r="G9162" t="s">
        <v>2150</v>
      </c>
      <c r="H9162">
        <v>176.65907727960149</v>
      </c>
      <c r="I9162">
        <v>121.01438308384169</v>
      </c>
      <c r="J9162">
        <v>70.133245011858392</v>
      </c>
      <c r="K9162">
        <v>28.23864078854692</v>
      </c>
      <c r="L9162">
        <v>1.8457584767025002E-2</v>
      </c>
      <c r="M9162">
        <v>0</v>
      </c>
      <c r="N9162">
        <v>0</v>
      </c>
    </row>
    <row r="9163" spans="1:14" x14ac:dyDescent="0.35">
      <c r="A9163" t="s">
        <v>921</v>
      </c>
      <c r="B9163" t="s">
        <v>834</v>
      </c>
      <c r="C9163" t="s">
        <v>16</v>
      </c>
      <c r="D9163" t="s">
        <v>554</v>
      </c>
      <c r="E9163" t="s">
        <v>30</v>
      </c>
      <c r="F9163">
        <v>181.89916143757861</v>
      </c>
      <c r="G9163" t="s">
        <v>2150</v>
      </c>
      <c r="H9163">
        <v>176.65907727960149</v>
      </c>
      <c r="I9163">
        <v>121.01438308384169</v>
      </c>
      <c r="J9163">
        <v>70.133245011858392</v>
      </c>
      <c r="K9163">
        <v>28.23864078854692</v>
      </c>
      <c r="L9163">
        <v>1.8457584767025002E-2</v>
      </c>
      <c r="M9163">
        <v>0</v>
      </c>
      <c r="N9163">
        <v>0</v>
      </c>
    </row>
    <row r="9164" spans="1:14" x14ac:dyDescent="0.35">
      <c r="A9164" t="s">
        <v>921</v>
      </c>
      <c r="B9164" t="s">
        <v>834</v>
      </c>
      <c r="C9164" t="s">
        <v>16</v>
      </c>
      <c r="D9164" t="s">
        <v>877</v>
      </c>
      <c r="E9164" t="s">
        <v>30</v>
      </c>
      <c r="F9164">
        <v>0.3405332186835755</v>
      </c>
      <c r="G9164" t="s">
        <v>2150</v>
      </c>
      <c r="H9164">
        <v>0.33226090471336112</v>
      </c>
      <c r="I9164">
        <v>11.140473243175411</v>
      </c>
      <c r="J9164">
        <v>12.582872458837381</v>
      </c>
      <c r="K9164">
        <v>15.19131192180213</v>
      </c>
      <c r="L9164">
        <v>16.619392574690739</v>
      </c>
      <c r="M9164">
        <v>15.189990299903849</v>
      </c>
      <c r="N9164">
        <v>18.96665142594998</v>
      </c>
    </row>
    <row r="9165" spans="1:14" x14ac:dyDescent="0.35">
      <c r="A9165" t="s">
        <v>921</v>
      </c>
      <c r="B9165" t="s">
        <v>834</v>
      </c>
      <c r="C9165" t="s">
        <v>16</v>
      </c>
      <c r="D9165" t="s">
        <v>555</v>
      </c>
      <c r="E9165" t="s">
        <v>30</v>
      </c>
      <c r="F9165">
        <v>50.978639605037223</v>
      </c>
      <c r="G9165" t="s">
        <v>2150</v>
      </c>
      <c r="H9165">
        <v>48.538724252654298</v>
      </c>
      <c r="I9165">
        <v>77.863201968648781</v>
      </c>
      <c r="J9165">
        <v>67.330654774109519</v>
      </c>
      <c r="K9165">
        <v>53.111914593408862</v>
      </c>
      <c r="L9165">
        <v>39.693302909330832</v>
      </c>
      <c r="M9165">
        <v>5.1832058003689001</v>
      </c>
      <c r="N9165">
        <v>0.83532448203233056</v>
      </c>
    </row>
    <row r="9166" spans="1:14" x14ac:dyDescent="0.35">
      <c r="A9166" t="s">
        <v>921</v>
      </c>
      <c r="B9166" t="s">
        <v>834</v>
      </c>
      <c r="C9166" t="s">
        <v>16</v>
      </c>
      <c r="D9166" t="s">
        <v>556</v>
      </c>
      <c r="E9166" t="s">
        <v>30</v>
      </c>
      <c r="F9166">
        <v>50.978639605037223</v>
      </c>
      <c r="G9166" t="s">
        <v>2150</v>
      </c>
      <c r="H9166">
        <v>48.538724252654298</v>
      </c>
      <c r="I9166">
        <v>77.863201968648781</v>
      </c>
      <c r="J9166">
        <v>67.330654774109519</v>
      </c>
      <c r="K9166">
        <v>53.111914593408862</v>
      </c>
      <c r="L9166">
        <v>39.693302909330832</v>
      </c>
      <c r="M9166">
        <v>5.1832058003689001</v>
      </c>
      <c r="N9166">
        <v>0.83532448203233056</v>
      </c>
    </row>
    <row r="9167" spans="1:14" x14ac:dyDescent="0.35">
      <c r="A9167" t="s">
        <v>921</v>
      </c>
      <c r="B9167" t="s">
        <v>834</v>
      </c>
      <c r="C9167" t="s">
        <v>16</v>
      </c>
      <c r="D9167" t="s">
        <v>558</v>
      </c>
      <c r="E9167" t="s">
        <v>30</v>
      </c>
      <c r="F9167">
        <v>810.18102706902948</v>
      </c>
      <c r="G9167" t="s">
        <v>2150</v>
      </c>
      <c r="H9167">
        <v>797.57002776128547</v>
      </c>
      <c r="I9167">
        <v>751.14958712657574</v>
      </c>
      <c r="J9167">
        <v>652.95792792528835</v>
      </c>
      <c r="K9167">
        <v>547.20494557209975</v>
      </c>
      <c r="L9167">
        <v>475.47715209390799</v>
      </c>
      <c r="M9167">
        <v>415.4370061455794</v>
      </c>
      <c r="N9167">
        <v>409.30953956361827</v>
      </c>
    </row>
    <row r="9168" spans="1:14" x14ac:dyDescent="0.35">
      <c r="A9168" t="s">
        <v>921</v>
      </c>
      <c r="B9168" t="s">
        <v>834</v>
      </c>
      <c r="C9168" t="s">
        <v>16</v>
      </c>
      <c r="D9168" t="s">
        <v>559</v>
      </c>
      <c r="E9168" t="s">
        <v>30</v>
      </c>
      <c r="F9168">
        <v>191.13847059999989</v>
      </c>
      <c r="G9168" t="s">
        <v>2150</v>
      </c>
      <c r="H9168">
        <v>189.09317279999999</v>
      </c>
      <c r="I9168">
        <v>193.59004520000011</v>
      </c>
      <c r="J9168">
        <v>146.8743474</v>
      </c>
      <c r="K9168">
        <v>105.361768</v>
      </c>
      <c r="L9168">
        <v>57.736329899999987</v>
      </c>
      <c r="M9168">
        <v>14.842187300000001</v>
      </c>
      <c r="N9168">
        <v>10.556209900000001</v>
      </c>
    </row>
    <row r="9169" spans="1:14" x14ac:dyDescent="0.35">
      <c r="A9169" t="s">
        <v>921</v>
      </c>
      <c r="B9169" t="s">
        <v>834</v>
      </c>
      <c r="C9169" t="s">
        <v>16</v>
      </c>
      <c r="D9169" t="s">
        <v>560</v>
      </c>
      <c r="E9169" t="s">
        <v>30</v>
      </c>
      <c r="F9169">
        <v>73.615905199999986</v>
      </c>
      <c r="G9169" t="s">
        <v>2150</v>
      </c>
      <c r="H9169">
        <v>71.392996099999991</v>
      </c>
      <c r="I9169">
        <v>105.83126300000001</v>
      </c>
      <c r="J9169">
        <v>89.490176700000035</v>
      </c>
      <c r="K9169">
        <v>77.205541599999989</v>
      </c>
      <c r="L9169">
        <v>57.691513</v>
      </c>
      <c r="M9169">
        <v>14.8195418</v>
      </c>
      <c r="N9169">
        <v>10.4864073</v>
      </c>
    </row>
    <row r="9170" spans="1:14" x14ac:dyDescent="0.35">
      <c r="A9170" t="s">
        <v>921</v>
      </c>
      <c r="B9170" t="s">
        <v>834</v>
      </c>
      <c r="C9170" t="s">
        <v>16</v>
      </c>
      <c r="D9170" t="s">
        <v>561</v>
      </c>
      <c r="E9170" t="s">
        <v>30</v>
      </c>
      <c r="F9170">
        <v>117.5225654</v>
      </c>
      <c r="G9170" t="s">
        <v>2150</v>
      </c>
      <c r="H9170">
        <v>117.7001767</v>
      </c>
      <c r="I9170">
        <v>87.758782200000027</v>
      </c>
      <c r="J9170">
        <v>57.384170699999999</v>
      </c>
      <c r="K9170">
        <v>28.156226400000001</v>
      </c>
      <c r="L9170">
        <v>4.48169E-2</v>
      </c>
      <c r="M9170">
        <v>2.2645499999999999E-2</v>
      </c>
      <c r="N9170">
        <v>6.9802600000000006E-2</v>
      </c>
    </row>
    <row r="9171" spans="1:14" x14ac:dyDescent="0.35">
      <c r="A9171" t="s">
        <v>921</v>
      </c>
      <c r="B9171" t="s">
        <v>834</v>
      </c>
      <c r="C9171" t="s">
        <v>16</v>
      </c>
      <c r="D9171" t="s">
        <v>562</v>
      </c>
      <c r="E9171" t="s">
        <v>30</v>
      </c>
      <c r="F9171">
        <v>617.35363880618695</v>
      </c>
      <c r="G9171" t="s">
        <v>2150</v>
      </c>
      <c r="H9171">
        <v>643.1458309239033</v>
      </c>
      <c r="I9171">
        <v>639.10997052390337</v>
      </c>
      <c r="J9171">
        <v>589.96568192390328</v>
      </c>
      <c r="K9171">
        <v>480.22118482390329</v>
      </c>
      <c r="L9171">
        <v>393.75070752390332</v>
      </c>
      <c r="M9171">
        <v>341.85950002390331</v>
      </c>
      <c r="N9171">
        <v>336.46967552390328</v>
      </c>
    </row>
    <row r="9172" spans="1:14" x14ac:dyDescent="0.35">
      <c r="A9172" t="s">
        <v>921</v>
      </c>
      <c r="B9172" t="s">
        <v>834</v>
      </c>
      <c r="C9172" t="s">
        <v>16</v>
      </c>
      <c r="D9172" t="s">
        <v>568</v>
      </c>
      <c r="E9172" t="s">
        <v>30</v>
      </c>
      <c r="F9172">
        <v>8.7731919999999963</v>
      </c>
      <c r="G9172" t="s">
        <v>2150</v>
      </c>
      <c r="H9172">
        <v>8.3947680000000133</v>
      </c>
      <c r="I9172">
        <v>8.3947680000000133</v>
      </c>
      <c r="J9172">
        <v>8.3947680000000133</v>
      </c>
      <c r="K9172">
        <v>8.3947680000000133</v>
      </c>
      <c r="L9172">
        <v>8.3947680000000133</v>
      </c>
      <c r="M9172">
        <v>8.3947680000000133</v>
      </c>
      <c r="N9172">
        <v>8.3947680000000133</v>
      </c>
    </row>
    <row r="9173" spans="1:14" x14ac:dyDescent="0.35">
      <c r="A9173" t="s">
        <v>921</v>
      </c>
      <c r="B9173" t="s">
        <v>834</v>
      </c>
      <c r="C9173" t="s">
        <v>16</v>
      </c>
      <c r="D9173" t="s">
        <v>886</v>
      </c>
      <c r="E9173" t="s">
        <v>30</v>
      </c>
      <c r="F9173">
        <v>0.26032189751986828</v>
      </c>
      <c r="G9173" t="s">
        <v>2150</v>
      </c>
      <c r="H9173">
        <v>0.2400380564991717</v>
      </c>
      <c r="I9173">
        <v>0.35835628467349168</v>
      </c>
      <c r="J9173">
        <v>0.54793768528773334</v>
      </c>
      <c r="K9173">
        <v>1.0581708903493769</v>
      </c>
      <c r="L9173">
        <v>2.5534462385344781</v>
      </c>
      <c r="M9173">
        <v>5.8246794942259639</v>
      </c>
      <c r="N9173">
        <v>6.9169742369921359</v>
      </c>
    </row>
    <row r="9174" spans="1:14" x14ac:dyDescent="0.35">
      <c r="A9174" t="s">
        <v>921</v>
      </c>
      <c r="B9174" t="s">
        <v>834</v>
      </c>
      <c r="C9174" t="s">
        <v>16</v>
      </c>
      <c r="D9174" t="s">
        <v>887</v>
      </c>
      <c r="E9174" t="s">
        <v>30</v>
      </c>
      <c r="F9174">
        <v>8.4905195841836516</v>
      </c>
      <c r="G9174" t="s">
        <v>2150</v>
      </c>
      <c r="H9174">
        <v>8.1365569588104556</v>
      </c>
      <c r="I9174">
        <v>8.0300909178989031</v>
      </c>
      <c r="J9174">
        <v>7.8158684472416944</v>
      </c>
      <c r="K9174">
        <v>7.0682712019524718</v>
      </c>
      <c r="L9174">
        <v>4.9074044992082468</v>
      </c>
      <c r="M9174">
        <v>5.505898295197667E-2</v>
      </c>
      <c r="N9174">
        <v>1.764165031960278E-3</v>
      </c>
    </row>
    <row r="9175" spans="1:14" x14ac:dyDescent="0.35">
      <c r="A9175" t="s">
        <v>921</v>
      </c>
      <c r="B9175" t="s">
        <v>834</v>
      </c>
      <c r="C9175" t="s">
        <v>16</v>
      </c>
      <c r="D9175" t="s">
        <v>888</v>
      </c>
      <c r="E9175" t="s">
        <v>30</v>
      </c>
      <c r="F9175">
        <v>6.6969444444444468</v>
      </c>
      <c r="G9175" t="s">
        <v>2150</v>
      </c>
      <c r="H9175">
        <v>6.8554320987654327</v>
      </c>
      <c r="I9175">
        <v>6.8554320987654327</v>
      </c>
      <c r="J9175">
        <v>6.8554320987654327</v>
      </c>
      <c r="K9175">
        <v>6.8554320987654327</v>
      </c>
      <c r="L9175">
        <v>6.8554320987654327</v>
      </c>
      <c r="M9175">
        <v>6.8554320987654327</v>
      </c>
      <c r="N9175">
        <v>6.8554320987654327</v>
      </c>
    </row>
    <row r="9176" spans="1:14" x14ac:dyDescent="0.35">
      <c r="A9176" t="s">
        <v>921</v>
      </c>
      <c r="B9176" t="s">
        <v>834</v>
      </c>
      <c r="C9176" t="s">
        <v>16</v>
      </c>
      <c r="D9176" t="s">
        <v>889</v>
      </c>
      <c r="E9176" t="s">
        <v>30</v>
      </c>
      <c r="F9176">
        <v>0.1987145938858875</v>
      </c>
      <c r="G9176" t="s">
        <v>2150</v>
      </c>
      <c r="H9176">
        <v>0.19602264141780809</v>
      </c>
      <c r="I9176">
        <v>0.29264503518679419</v>
      </c>
      <c r="J9176">
        <v>0.44746318133446361</v>
      </c>
      <c r="K9176">
        <v>0.86413569590967887</v>
      </c>
      <c r="L9176">
        <v>2.0852246668545318</v>
      </c>
      <c r="M9176">
        <v>4.7566168320241156</v>
      </c>
      <c r="N9176">
        <v>5.6486191411852387</v>
      </c>
    </row>
    <row r="9177" spans="1:14" x14ac:dyDescent="0.35">
      <c r="A9177" t="s">
        <v>921</v>
      </c>
      <c r="B9177" t="s">
        <v>834</v>
      </c>
      <c r="C9177" t="s">
        <v>16</v>
      </c>
      <c r="D9177" t="s">
        <v>890</v>
      </c>
      <c r="E9177" t="s">
        <v>30</v>
      </c>
      <c r="F9177">
        <v>6.4811687649997278</v>
      </c>
      <c r="G9177" t="s">
        <v>2150</v>
      </c>
      <c r="H9177">
        <v>6.6445688253519748</v>
      </c>
      <c r="I9177">
        <v>6.5576253012077084</v>
      </c>
      <c r="J9177">
        <v>6.3826844807323493</v>
      </c>
      <c r="K9177">
        <v>5.7721730106947833</v>
      </c>
      <c r="L9177">
        <v>4.0075411643893029</v>
      </c>
      <c r="M9177">
        <v>4.4962900589314438E-2</v>
      </c>
      <c r="N9177">
        <v>1.440672760416945E-3</v>
      </c>
    </row>
    <row r="9178" spans="1:14" x14ac:dyDescent="0.35">
      <c r="A9178" t="s">
        <v>921</v>
      </c>
      <c r="B9178" t="s">
        <v>834</v>
      </c>
      <c r="C9178" t="s">
        <v>16</v>
      </c>
      <c r="D9178" t="s">
        <v>569</v>
      </c>
      <c r="E9178" t="s">
        <v>30</v>
      </c>
      <c r="F9178">
        <v>15.42551213952</v>
      </c>
      <c r="G9178" t="s">
        <v>2150</v>
      </c>
      <c r="H9178">
        <v>15.775455047359999</v>
      </c>
      <c r="I9178">
        <v>27.74236264736</v>
      </c>
      <c r="J9178">
        <v>58.743314047359988</v>
      </c>
      <c r="K9178">
        <v>90.090004947360001</v>
      </c>
      <c r="L9178">
        <v>110.19368764735999</v>
      </c>
      <c r="M9178">
        <v>132.48829214736</v>
      </c>
      <c r="N9178">
        <v>146.45193564735999</v>
      </c>
    </row>
    <row r="9179" spans="1:14" x14ac:dyDescent="0.35">
      <c r="A9179" t="s">
        <v>921</v>
      </c>
      <c r="B9179" t="s">
        <v>834</v>
      </c>
      <c r="C9179" t="s">
        <v>16</v>
      </c>
      <c r="D9179" t="s">
        <v>570</v>
      </c>
      <c r="E9179" t="s">
        <v>30</v>
      </c>
      <c r="F9179">
        <v>5.5319399999999996</v>
      </c>
      <c r="G9179" t="s">
        <v>2150</v>
      </c>
      <c r="H9179">
        <v>5.5065360000000032</v>
      </c>
      <c r="I9179">
        <v>3.6678120000000032</v>
      </c>
      <c r="J9179">
        <v>3.167616000000002</v>
      </c>
      <c r="K9179">
        <v>3.1106760000000029</v>
      </c>
      <c r="L9179">
        <v>1.8641280000000009</v>
      </c>
      <c r="M9179">
        <v>2.0147999999999999E-2</v>
      </c>
      <c r="N9179">
        <v>2.3651999999999999E-2</v>
      </c>
    </row>
    <row r="9180" spans="1:14" x14ac:dyDescent="0.35">
      <c r="A9180" t="s">
        <v>921</v>
      </c>
      <c r="B9180" t="s">
        <v>834</v>
      </c>
      <c r="C9180" t="s">
        <v>16</v>
      </c>
      <c r="D9180" t="s">
        <v>571</v>
      </c>
      <c r="E9180" t="s">
        <v>30</v>
      </c>
      <c r="F9180">
        <v>7.2658897486719443E-2</v>
      </c>
      <c r="G9180" t="s">
        <v>2150</v>
      </c>
      <c r="H9180">
        <v>0.1246193654050092</v>
      </c>
      <c r="I9180">
        <v>0.24502641592705421</v>
      </c>
      <c r="J9180">
        <v>0.33336257478389858</v>
      </c>
      <c r="K9180">
        <v>0.47496099292913052</v>
      </c>
      <c r="L9180">
        <v>0.44635281662158832</v>
      </c>
      <c r="M9180">
        <v>1.4027887245668049E-2</v>
      </c>
      <c r="N9180">
        <v>2.055435917453417E-2</v>
      </c>
    </row>
    <row r="9181" spans="1:14" x14ac:dyDescent="0.35">
      <c r="A9181" t="s">
        <v>921</v>
      </c>
      <c r="B9181" t="s">
        <v>834</v>
      </c>
      <c r="C9181" t="s">
        <v>16</v>
      </c>
      <c r="D9181" t="s">
        <v>572</v>
      </c>
      <c r="E9181" t="s">
        <v>30</v>
      </c>
      <c r="F9181">
        <v>0</v>
      </c>
      <c r="G9181" t="s">
        <v>2150</v>
      </c>
      <c r="H9181">
        <v>0</v>
      </c>
      <c r="I9181">
        <v>2.012634240069722E-3</v>
      </c>
      <c r="J9181">
        <v>1.744514582185306E-2</v>
      </c>
      <c r="K9181">
        <v>0.1129891119288914</v>
      </c>
      <c r="L9181">
        <v>0.11804667584361719</v>
      </c>
      <c r="M9181">
        <v>5.7145042880374997E-3</v>
      </c>
      <c r="N9181">
        <v>3.0731907395886108E-3</v>
      </c>
    </row>
    <row r="9182" spans="1:14" x14ac:dyDescent="0.35">
      <c r="A9182" t="s">
        <v>921</v>
      </c>
      <c r="B9182" t="s">
        <v>834</v>
      </c>
      <c r="C9182" t="s">
        <v>16</v>
      </c>
      <c r="D9182" t="s">
        <v>573</v>
      </c>
      <c r="E9182" t="s">
        <v>30</v>
      </c>
      <c r="F9182">
        <v>5.4592811025132804</v>
      </c>
      <c r="G9182" t="s">
        <v>2150</v>
      </c>
      <c r="H9182">
        <v>5.3819166345949938</v>
      </c>
      <c r="I9182">
        <v>3.4207729498328781</v>
      </c>
      <c r="J9182">
        <v>2.8168082793942499</v>
      </c>
      <c r="K9182">
        <v>2.52272589514198</v>
      </c>
      <c r="L9182">
        <v>1.299728507534796</v>
      </c>
      <c r="M9182">
        <v>4.0560846629388887E-4</v>
      </c>
      <c r="N9182">
        <v>2.4450085876783601E-5</v>
      </c>
    </row>
    <row r="9183" spans="1:14" x14ac:dyDescent="0.35">
      <c r="A9183" t="s">
        <v>921</v>
      </c>
      <c r="B9183" t="s">
        <v>834</v>
      </c>
      <c r="C9183" t="s">
        <v>16</v>
      </c>
      <c r="D9183" t="s">
        <v>574</v>
      </c>
      <c r="E9183" t="s">
        <v>30</v>
      </c>
      <c r="F9183">
        <v>5.4592811025132804</v>
      </c>
      <c r="G9183" t="s">
        <v>2150</v>
      </c>
      <c r="H9183">
        <v>5.3819166345949938</v>
      </c>
      <c r="I9183">
        <v>3.4207729498328781</v>
      </c>
      <c r="J9183">
        <v>2.8168082793942499</v>
      </c>
      <c r="K9183">
        <v>2.52272589514198</v>
      </c>
      <c r="L9183">
        <v>1.299728507534796</v>
      </c>
      <c r="M9183">
        <v>4.0560846629388887E-4</v>
      </c>
      <c r="N9183">
        <v>2.4450085876783601E-5</v>
      </c>
    </row>
    <row r="9184" spans="1:14" x14ac:dyDescent="0.35">
      <c r="A9184" t="s">
        <v>921</v>
      </c>
      <c r="B9184" t="s">
        <v>834</v>
      </c>
      <c r="C9184" t="s">
        <v>16</v>
      </c>
      <c r="D9184" t="s">
        <v>575</v>
      </c>
      <c r="E9184" t="s">
        <v>30</v>
      </c>
      <c r="F9184">
        <v>0</v>
      </c>
      <c r="G9184" t="s">
        <v>2150</v>
      </c>
      <c r="H9184">
        <v>0</v>
      </c>
      <c r="I9184">
        <v>2.884668</v>
      </c>
      <c r="J9184">
        <v>5.1640199999999998</v>
      </c>
      <c r="K9184">
        <v>63.955883999999998</v>
      </c>
      <c r="L9184">
        <v>130.30675199999999</v>
      </c>
      <c r="M9184">
        <v>175.38658799999999</v>
      </c>
      <c r="N9184">
        <v>169.40175600000001</v>
      </c>
    </row>
    <row r="9185" spans="1:14" x14ac:dyDescent="0.35">
      <c r="A9185" t="s">
        <v>921</v>
      </c>
      <c r="B9185" t="s">
        <v>834</v>
      </c>
      <c r="C9185" t="s">
        <v>16</v>
      </c>
      <c r="D9185" t="s">
        <v>576</v>
      </c>
      <c r="E9185" t="s">
        <v>30</v>
      </c>
      <c r="F9185">
        <v>387.30318130000001</v>
      </c>
      <c r="G9185" t="s">
        <v>2150</v>
      </c>
      <c r="H9185">
        <v>396.13408260000028</v>
      </c>
      <c r="I9185">
        <v>375.91679140000002</v>
      </c>
      <c r="J9185">
        <v>311.29473339999998</v>
      </c>
      <c r="K9185">
        <v>219.454229</v>
      </c>
      <c r="L9185">
        <v>154.48501289999999</v>
      </c>
      <c r="M9185">
        <v>132.78755419999999</v>
      </c>
      <c r="N9185">
        <v>132.416032</v>
      </c>
    </row>
    <row r="9186" spans="1:14" x14ac:dyDescent="0.35">
      <c r="A9186" t="s">
        <v>921</v>
      </c>
      <c r="B9186" t="s">
        <v>834</v>
      </c>
      <c r="C9186" t="s">
        <v>16</v>
      </c>
      <c r="D9186" t="s">
        <v>577</v>
      </c>
      <c r="E9186" t="s">
        <v>30</v>
      </c>
      <c r="F9186">
        <v>8.9281299999999994E-2</v>
      </c>
      <c r="G9186" t="s">
        <v>2150</v>
      </c>
      <c r="H9186">
        <v>0.45276660000000002</v>
      </c>
      <c r="I9186">
        <v>12.016755399999999</v>
      </c>
      <c r="J9186">
        <v>42.234837400000004</v>
      </c>
      <c r="K9186">
        <v>73.150841</v>
      </c>
      <c r="L9186">
        <v>93.516288900000021</v>
      </c>
      <c r="M9186">
        <v>95.738010200000033</v>
      </c>
      <c r="N9186">
        <v>95.365611999999999</v>
      </c>
    </row>
    <row r="9187" spans="1:14" x14ac:dyDescent="0.35">
      <c r="A9187" t="s">
        <v>921</v>
      </c>
      <c r="B9187" t="s">
        <v>834</v>
      </c>
      <c r="C9187" t="s">
        <v>16</v>
      </c>
      <c r="D9187" t="s">
        <v>578</v>
      </c>
      <c r="E9187" t="s">
        <v>30</v>
      </c>
      <c r="F9187">
        <v>4.2757559999999986</v>
      </c>
      <c r="G9187" t="s">
        <v>2150</v>
      </c>
      <c r="H9187">
        <v>4.2494759999999996</v>
      </c>
      <c r="I9187">
        <v>2.410752</v>
      </c>
      <c r="J9187">
        <v>3.167616000000002</v>
      </c>
      <c r="K9187">
        <v>3.1106760000000029</v>
      </c>
      <c r="L9187">
        <v>1.8641280000000009</v>
      </c>
      <c r="M9187">
        <v>2.0147999999999999E-2</v>
      </c>
      <c r="N9187">
        <v>2.3651999999999999E-2</v>
      </c>
    </row>
    <row r="9188" spans="1:14" x14ac:dyDescent="0.35">
      <c r="A9188" t="s">
        <v>921</v>
      </c>
      <c r="B9188" t="s">
        <v>834</v>
      </c>
      <c r="C9188" t="s">
        <v>16</v>
      </c>
      <c r="D9188" t="s">
        <v>579</v>
      </c>
      <c r="E9188" t="s">
        <v>30</v>
      </c>
      <c r="F9188">
        <v>0</v>
      </c>
      <c r="G9188" t="s">
        <v>2150</v>
      </c>
      <c r="H9188">
        <v>0</v>
      </c>
      <c r="I9188">
        <v>1.2754559999999999</v>
      </c>
      <c r="J9188">
        <v>1.7721480000000009</v>
      </c>
      <c r="K9188">
        <v>13.808388000000001</v>
      </c>
      <c r="L9188">
        <v>24.876647999999989</v>
      </c>
      <c r="M9188">
        <v>36.903251999999988</v>
      </c>
      <c r="N9188">
        <v>36.870840000000022</v>
      </c>
    </row>
    <row r="9189" spans="1:14" x14ac:dyDescent="0.35">
      <c r="A9189" t="s">
        <v>921</v>
      </c>
      <c r="B9189" t="s">
        <v>834</v>
      </c>
      <c r="C9189" t="s">
        <v>16</v>
      </c>
      <c r="D9189" t="s">
        <v>580</v>
      </c>
      <c r="E9189" t="s">
        <v>30</v>
      </c>
      <c r="F9189">
        <v>382.93814400000002</v>
      </c>
      <c r="G9189" t="s">
        <v>2150</v>
      </c>
      <c r="H9189">
        <v>391.43184000000002</v>
      </c>
      <c r="I9189">
        <v>360.21382799999998</v>
      </c>
      <c r="J9189">
        <v>264.12013200000013</v>
      </c>
      <c r="K9189">
        <v>129.38432399999999</v>
      </c>
      <c r="L9189">
        <v>34.227947999999998</v>
      </c>
      <c r="M9189">
        <v>0.12614400000000001</v>
      </c>
      <c r="N9189">
        <v>0.15592800000000001</v>
      </c>
    </row>
    <row r="9190" spans="1:14" x14ac:dyDescent="0.35">
      <c r="A9190" t="s">
        <v>921</v>
      </c>
      <c r="B9190" t="s">
        <v>834</v>
      </c>
      <c r="C9190" t="s">
        <v>16</v>
      </c>
      <c r="D9190" t="s">
        <v>891</v>
      </c>
      <c r="E9190" t="s">
        <v>30</v>
      </c>
      <c r="F9190">
        <v>11.3627040510246</v>
      </c>
      <c r="G9190" t="s">
        <v>2150</v>
      </c>
      <c r="H9190">
        <v>11.19251158882469</v>
      </c>
      <c r="I9190">
        <v>15.37682626727695</v>
      </c>
      <c r="J9190">
        <v>17.23947270085014</v>
      </c>
      <c r="K9190">
        <v>16.309054082772981</v>
      </c>
      <c r="L9190">
        <v>10.41115431341921</v>
      </c>
      <c r="M9190">
        <v>8.7524559358833617E-2</v>
      </c>
      <c r="N9190">
        <v>0.1284788285781939</v>
      </c>
    </row>
    <row r="9191" spans="1:14" x14ac:dyDescent="0.35">
      <c r="A9191" t="s">
        <v>921</v>
      </c>
      <c r="B9191" t="s">
        <v>834</v>
      </c>
      <c r="C9191" t="s">
        <v>16</v>
      </c>
      <c r="D9191" t="s">
        <v>954</v>
      </c>
      <c r="E9191" t="s">
        <v>30</v>
      </c>
      <c r="F9191">
        <v>0.97557035043699769</v>
      </c>
      <c r="G9191" t="s">
        <v>2150</v>
      </c>
      <c r="H9191">
        <v>0.84737122403505327</v>
      </c>
      <c r="I9191">
        <v>0.27122115077099918</v>
      </c>
      <c r="J9191">
        <v>0.97413681036790523</v>
      </c>
      <c r="K9191">
        <v>4.1355718441788314</v>
      </c>
      <c r="L9191">
        <v>3.8078564516428299</v>
      </c>
      <c r="M9191">
        <v>3.7792096711531109E-2</v>
      </c>
      <c r="N9191">
        <v>2.741640306833833E-2</v>
      </c>
    </row>
    <row r="9192" spans="1:14" x14ac:dyDescent="0.35">
      <c r="A9192" t="s">
        <v>921</v>
      </c>
      <c r="B9192" t="s">
        <v>834</v>
      </c>
      <c r="C9192" t="s">
        <v>16</v>
      </c>
      <c r="D9192" t="s">
        <v>892</v>
      </c>
      <c r="E9192" t="s">
        <v>30</v>
      </c>
      <c r="F9192">
        <v>370.59986959853859</v>
      </c>
      <c r="G9192" t="s">
        <v>2150</v>
      </c>
      <c r="H9192">
        <v>379.39195718714029</v>
      </c>
      <c r="I9192">
        <v>344.56578058195203</v>
      </c>
      <c r="J9192">
        <v>245.90652248878209</v>
      </c>
      <c r="K9192">
        <v>108.93969807304821</v>
      </c>
      <c r="L9192">
        <v>20.00893723493796</v>
      </c>
      <c r="M9192">
        <v>8.273439296347222E-4</v>
      </c>
      <c r="N9192">
        <v>3.2768353467722968E-5</v>
      </c>
    </row>
    <row r="9193" spans="1:14" x14ac:dyDescent="0.35">
      <c r="A9193" t="s">
        <v>921</v>
      </c>
      <c r="B9193" t="s">
        <v>834</v>
      </c>
      <c r="C9193" t="s">
        <v>16</v>
      </c>
      <c r="D9193" t="s">
        <v>581</v>
      </c>
      <c r="E9193" t="s">
        <v>30</v>
      </c>
      <c r="F9193">
        <v>596.39618666666695</v>
      </c>
      <c r="G9193" t="s">
        <v>2150</v>
      </c>
      <c r="H9193">
        <v>621.86383987654324</v>
      </c>
      <c r="I9193">
        <v>604.81512787654333</v>
      </c>
      <c r="J9193">
        <v>522.89073187654333</v>
      </c>
      <c r="K9193">
        <v>323.0646198765433</v>
      </c>
      <c r="L9193">
        <v>151.38613987654321</v>
      </c>
      <c r="M9193">
        <v>33.96447187654325</v>
      </c>
      <c r="N9193">
        <v>20.59233187654322</v>
      </c>
    </row>
    <row r="9194" spans="1:14" x14ac:dyDescent="0.35">
      <c r="A9194" t="s">
        <v>921</v>
      </c>
      <c r="B9194" t="s">
        <v>834</v>
      </c>
      <c r="C9194" t="s">
        <v>16</v>
      </c>
      <c r="D9194" t="s">
        <v>582</v>
      </c>
      <c r="E9194" t="s">
        <v>30</v>
      </c>
      <c r="F9194">
        <v>17.696522199295352</v>
      </c>
      <c r="G9194" t="s">
        <v>2150</v>
      </c>
      <c r="H9194">
        <v>17.781430949738869</v>
      </c>
      <c r="I9194">
        <v>25.818379035627959</v>
      </c>
      <c r="J9194">
        <v>34.129774316912808</v>
      </c>
      <c r="K9194">
        <v>40.722694951801422</v>
      </c>
      <c r="L9194">
        <v>46.047296296218441</v>
      </c>
      <c r="M9194">
        <v>23.566126290984521</v>
      </c>
      <c r="N9194">
        <v>16.967309765992479</v>
      </c>
    </row>
    <row r="9195" spans="1:14" x14ac:dyDescent="0.35">
      <c r="A9195" t="s">
        <v>921</v>
      </c>
      <c r="B9195" t="s">
        <v>834</v>
      </c>
      <c r="C9195" t="s">
        <v>16</v>
      </c>
      <c r="D9195" t="s">
        <v>583</v>
      </c>
      <c r="E9195" t="s">
        <v>30</v>
      </c>
      <c r="F9195">
        <v>1.5193744628001571</v>
      </c>
      <c r="G9195" t="s">
        <v>2150</v>
      </c>
      <c r="H9195">
        <v>1.3462101682359939</v>
      </c>
      <c r="I9195">
        <v>0.45539244258658829</v>
      </c>
      <c r="J9195">
        <v>1.9285432952954731</v>
      </c>
      <c r="K9195">
        <v>10.32626599967217</v>
      </c>
      <c r="L9195">
        <v>16.841695839265601</v>
      </c>
      <c r="M9195">
        <v>10.17558192156902</v>
      </c>
      <c r="N9195">
        <v>3.6206946208782358</v>
      </c>
    </row>
    <row r="9196" spans="1:14" x14ac:dyDescent="0.35">
      <c r="A9196" t="s">
        <v>921</v>
      </c>
      <c r="B9196" t="s">
        <v>834</v>
      </c>
      <c r="C9196" t="s">
        <v>16</v>
      </c>
      <c r="D9196" t="s">
        <v>584</v>
      </c>
      <c r="E9196" t="s">
        <v>30</v>
      </c>
      <c r="F9196">
        <v>577.18029000457113</v>
      </c>
      <c r="G9196" t="s">
        <v>2150</v>
      </c>
      <c r="H9196">
        <v>602.73619875856866</v>
      </c>
      <c r="I9196">
        <v>578.54135639832862</v>
      </c>
      <c r="J9196">
        <v>486.832414264335</v>
      </c>
      <c r="K9196">
        <v>272.0156589250696</v>
      </c>
      <c r="L9196">
        <v>88.497147741059223</v>
      </c>
      <c r="M9196">
        <v>0.22276366398969971</v>
      </c>
      <c r="N9196">
        <v>4.3274896725105554E-3</v>
      </c>
    </row>
    <row r="9197" spans="1:14" x14ac:dyDescent="0.35">
      <c r="A9197" t="s">
        <v>921</v>
      </c>
      <c r="B9197" t="s">
        <v>834</v>
      </c>
      <c r="C9197" t="s">
        <v>16</v>
      </c>
      <c r="D9197" t="s">
        <v>585</v>
      </c>
      <c r="E9197" t="s">
        <v>30</v>
      </c>
      <c r="F9197">
        <v>577.18029000457113</v>
      </c>
      <c r="G9197" t="s">
        <v>2150</v>
      </c>
      <c r="H9197">
        <v>602.73619875856866</v>
      </c>
      <c r="I9197">
        <v>578.54135639832862</v>
      </c>
      <c r="J9197">
        <v>486.832414264335</v>
      </c>
      <c r="K9197">
        <v>272.0156589250696</v>
      </c>
      <c r="L9197">
        <v>88.497147741059223</v>
      </c>
      <c r="M9197">
        <v>0.22276366398969971</v>
      </c>
      <c r="N9197">
        <v>4.3274896725105554E-3</v>
      </c>
    </row>
    <row r="9198" spans="1:14" x14ac:dyDescent="0.35">
      <c r="A9198" t="s">
        <v>921</v>
      </c>
      <c r="B9198" t="s">
        <v>834</v>
      </c>
      <c r="C9198" t="s">
        <v>16</v>
      </c>
      <c r="D9198" t="s">
        <v>586</v>
      </c>
      <c r="E9198" t="s">
        <v>30</v>
      </c>
      <c r="F9198">
        <v>19.182733561742221</v>
      </c>
      <c r="G9198" t="s">
        <v>2150</v>
      </c>
      <c r="H9198">
        <v>18.982795025137779</v>
      </c>
      <c r="I9198">
        <v>18.982795025137779</v>
      </c>
      <c r="J9198">
        <v>18.982795025137779</v>
      </c>
      <c r="K9198">
        <v>18.982795025137779</v>
      </c>
      <c r="L9198">
        <v>18.982795025137779</v>
      </c>
      <c r="M9198">
        <v>18.982795025137779</v>
      </c>
      <c r="N9198">
        <v>18.982795025137779</v>
      </c>
    </row>
    <row r="9199" spans="1:14" x14ac:dyDescent="0.35">
      <c r="A9199" t="s">
        <v>921</v>
      </c>
      <c r="B9199" t="s">
        <v>834</v>
      </c>
      <c r="C9199" t="s">
        <v>16</v>
      </c>
      <c r="D9199" t="s">
        <v>893</v>
      </c>
      <c r="E9199" t="s">
        <v>30</v>
      </c>
      <c r="F9199">
        <v>15.28051133952</v>
      </c>
      <c r="G9199" t="s">
        <v>2150</v>
      </c>
      <c r="H9199">
        <v>15.26476724736</v>
      </c>
      <c r="I9199">
        <v>15.26476724736</v>
      </c>
      <c r="J9199">
        <v>15.26476724736</v>
      </c>
      <c r="K9199">
        <v>15.26476724736</v>
      </c>
      <c r="L9199">
        <v>15.26476724736</v>
      </c>
      <c r="M9199">
        <v>15.26476724736</v>
      </c>
      <c r="N9199">
        <v>15.26476724736</v>
      </c>
    </row>
    <row r="9200" spans="1:14" x14ac:dyDescent="0.35">
      <c r="A9200" t="s">
        <v>921</v>
      </c>
      <c r="B9200" t="s">
        <v>834</v>
      </c>
      <c r="C9200" t="s">
        <v>16</v>
      </c>
      <c r="D9200" t="s">
        <v>894</v>
      </c>
      <c r="E9200" t="s">
        <v>30</v>
      </c>
      <c r="F9200">
        <v>3.902222222222222</v>
      </c>
      <c r="G9200" t="s">
        <v>2150</v>
      </c>
      <c r="H9200">
        <v>3.718027777777777</v>
      </c>
      <c r="I9200">
        <v>3.718027777777777</v>
      </c>
      <c r="J9200">
        <v>3.718027777777777</v>
      </c>
      <c r="K9200">
        <v>3.718027777777777</v>
      </c>
      <c r="L9200">
        <v>3.718027777777777</v>
      </c>
      <c r="M9200">
        <v>3.718027777777777</v>
      </c>
      <c r="N9200">
        <v>3.718027777777777</v>
      </c>
    </row>
    <row r="9201" spans="1:14" x14ac:dyDescent="0.35">
      <c r="A9201" t="s">
        <v>921</v>
      </c>
      <c r="B9201" t="s">
        <v>834</v>
      </c>
      <c r="C9201" t="s">
        <v>16</v>
      </c>
      <c r="D9201" t="s">
        <v>895</v>
      </c>
      <c r="E9201" t="s">
        <v>30</v>
      </c>
      <c r="F9201">
        <v>0.1157884032895992</v>
      </c>
      <c r="G9201" t="s">
        <v>2150</v>
      </c>
      <c r="H9201">
        <v>0.1063124271912828</v>
      </c>
      <c r="I9201">
        <v>0.15871535946642951</v>
      </c>
      <c r="J9201">
        <v>0.2426806237398158</v>
      </c>
      <c r="K9201">
        <v>0.46866200042155048</v>
      </c>
      <c r="L9201">
        <v>1.1309167857805431</v>
      </c>
      <c r="M9201">
        <v>2.5797401615130662</v>
      </c>
      <c r="N9201">
        <v>3.063515555320881</v>
      </c>
    </row>
    <row r="9202" spans="1:14" x14ac:dyDescent="0.35">
      <c r="A9202" t="s">
        <v>921</v>
      </c>
      <c r="B9202" t="s">
        <v>834</v>
      </c>
      <c r="C9202" t="s">
        <v>16</v>
      </c>
      <c r="D9202" t="s">
        <v>896</v>
      </c>
      <c r="E9202" t="s">
        <v>30</v>
      </c>
      <c r="F9202">
        <v>3.7764925467964718</v>
      </c>
      <c r="G9202" t="s">
        <v>2150</v>
      </c>
      <c r="H9202">
        <v>3.603666568072911</v>
      </c>
      <c r="I9202">
        <v>3.5565129484018061</v>
      </c>
      <c r="J9202">
        <v>3.4616341981459691</v>
      </c>
      <c r="K9202">
        <v>3.130524711311375</v>
      </c>
      <c r="L9202">
        <v>2.173480701890496</v>
      </c>
      <c r="M9202">
        <v>2.438552536909195E-2</v>
      </c>
      <c r="N9202">
        <v>7.813455468230555E-4</v>
      </c>
    </row>
    <row r="9203" spans="1:14" x14ac:dyDescent="0.35">
      <c r="A9203" t="s">
        <v>921</v>
      </c>
      <c r="B9203" t="s">
        <v>834</v>
      </c>
      <c r="C9203" t="s">
        <v>16</v>
      </c>
      <c r="D9203" t="s">
        <v>588</v>
      </c>
      <c r="E9203" t="s">
        <v>30</v>
      </c>
      <c r="F9203">
        <v>195.3975875000001</v>
      </c>
      <c r="G9203" t="s">
        <v>2150</v>
      </c>
      <c r="H9203">
        <v>212.77787719999989</v>
      </c>
      <c r="I9203">
        <v>228.95930799999999</v>
      </c>
      <c r="J9203">
        <v>244.43795340000011</v>
      </c>
      <c r="K9203">
        <v>226.53396069999999</v>
      </c>
      <c r="L9203">
        <v>205.03182350000009</v>
      </c>
      <c r="M9203">
        <v>174.83895070000011</v>
      </c>
      <c r="N9203">
        <v>169.82152439999999</v>
      </c>
    </row>
    <row r="9204" spans="1:14" x14ac:dyDescent="0.35">
      <c r="A9204" t="s">
        <v>921</v>
      </c>
      <c r="B9204" t="s">
        <v>834</v>
      </c>
      <c r="C9204" t="s">
        <v>16</v>
      </c>
      <c r="D9204" t="s">
        <v>589</v>
      </c>
      <c r="E9204" t="s">
        <v>30</v>
      </c>
      <c r="F9204">
        <v>5.5719499999999998E-2</v>
      </c>
      <c r="G9204" t="s">
        <v>2150</v>
      </c>
      <c r="H9204">
        <v>5.7921199999999999E-2</v>
      </c>
      <c r="I9204">
        <v>0.46084000000000003</v>
      </c>
      <c r="J9204">
        <v>1.2437094</v>
      </c>
      <c r="K9204">
        <v>1.6743967</v>
      </c>
      <c r="L9204">
        <v>1.4126315</v>
      </c>
      <c r="M9204">
        <v>21.4855147</v>
      </c>
      <c r="N9204">
        <v>35.821556399999999</v>
      </c>
    </row>
    <row r="9205" spans="1:14" x14ac:dyDescent="0.35">
      <c r="A9205" t="s">
        <v>921</v>
      </c>
      <c r="B9205" t="s">
        <v>834</v>
      </c>
      <c r="C9205" t="s">
        <v>16</v>
      </c>
      <c r="D9205" t="s">
        <v>590</v>
      </c>
      <c r="E9205" t="s">
        <v>30</v>
      </c>
      <c r="F9205">
        <v>1.256184</v>
      </c>
      <c r="G9205" t="s">
        <v>2150</v>
      </c>
      <c r="H9205">
        <v>1.256184</v>
      </c>
      <c r="I9205">
        <v>1.256184</v>
      </c>
      <c r="J9205">
        <v>0</v>
      </c>
      <c r="K9205">
        <v>0</v>
      </c>
      <c r="L9205">
        <v>0</v>
      </c>
      <c r="M9205">
        <v>0</v>
      </c>
      <c r="N9205">
        <v>0</v>
      </c>
    </row>
    <row r="9206" spans="1:14" x14ac:dyDescent="0.35">
      <c r="A9206" t="s">
        <v>921</v>
      </c>
      <c r="B9206" t="s">
        <v>834</v>
      </c>
      <c r="C9206" t="s">
        <v>16</v>
      </c>
      <c r="D9206" t="s">
        <v>591</v>
      </c>
      <c r="E9206" t="s">
        <v>30</v>
      </c>
      <c r="F9206">
        <v>0</v>
      </c>
      <c r="G9206" t="s">
        <v>2150</v>
      </c>
      <c r="H9206">
        <v>0</v>
      </c>
      <c r="I9206">
        <v>1.6092120000000001</v>
      </c>
      <c r="J9206">
        <v>3.3918720000000002</v>
      </c>
      <c r="K9206">
        <v>50.147495999999997</v>
      </c>
      <c r="L9206">
        <v>105.42922800000009</v>
      </c>
      <c r="M9206">
        <v>138.48333600000001</v>
      </c>
      <c r="N9206">
        <v>132.531792</v>
      </c>
    </row>
    <row r="9207" spans="1:14" x14ac:dyDescent="0.35">
      <c r="A9207" t="s">
        <v>921</v>
      </c>
      <c r="B9207" t="s">
        <v>834</v>
      </c>
      <c r="C9207" t="s">
        <v>16</v>
      </c>
      <c r="D9207" t="s">
        <v>592</v>
      </c>
      <c r="E9207" t="s">
        <v>30</v>
      </c>
      <c r="F9207">
        <v>194.0856840000001</v>
      </c>
      <c r="G9207" t="s">
        <v>2150</v>
      </c>
      <c r="H9207">
        <v>211.46377200000001</v>
      </c>
      <c r="I9207">
        <v>225.633072</v>
      </c>
      <c r="J9207">
        <v>239.8023720000001</v>
      </c>
      <c r="K9207">
        <v>174.71206799999999</v>
      </c>
      <c r="L9207">
        <v>98.189964000000003</v>
      </c>
      <c r="M9207">
        <v>14.87010000000001</v>
      </c>
      <c r="N9207">
        <v>1.468176000000001</v>
      </c>
    </row>
    <row r="9208" spans="1:14" x14ac:dyDescent="0.35">
      <c r="A9208" t="s">
        <v>921</v>
      </c>
      <c r="B9208" t="s">
        <v>834</v>
      </c>
      <c r="C9208" t="s">
        <v>16</v>
      </c>
      <c r="D9208" t="s">
        <v>897</v>
      </c>
      <c r="E9208" t="s">
        <v>30</v>
      </c>
      <c r="F9208">
        <v>5.7589932535753912</v>
      </c>
      <c r="G9208" t="s">
        <v>2150</v>
      </c>
      <c r="H9208">
        <v>6.046546235805911</v>
      </c>
      <c r="I9208">
        <v>9.6318360890242971</v>
      </c>
      <c r="J9208">
        <v>15.652220125700641</v>
      </c>
      <c r="K9208">
        <v>22.02267228234783</v>
      </c>
      <c r="L9208">
        <v>29.866554291629669</v>
      </c>
      <c r="M9208">
        <v>10.317565243862539</v>
      </c>
      <c r="N9208">
        <v>1.209722003916029</v>
      </c>
    </row>
    <row r="9209" spans="1:14" x14ac:dyDescent="0.35">
      <c r="A9209" t="s">
        <v>921</v>
      </c>
      <c r="B9209" t="s">
        <v>834</v>
      </c>
      <c r="C9209" t="s">
        <v>16</v>
      </c>
      <c r="D9209" t="s">
        <v>955</v>
      </c>
      <c r="E9209" t="s">
        <v>30</v>
      </c>
      <c r="F9209">
        <v>0.49445123637170108</v>
      </c>
      <c r="G9209" t="s">
        <v>2150</v>
      </c>
      <c r="H9209">
        <v>0.4577765450013197</v>
      </c>
      <c r="I9209">
        <v>0.16988926210749389</v>
      </c>
      <c r="J9209">
        <v>0.88444722486636473</v>
      </c>
      <c r="K9209">
        <v>5.5844037895893557</v>
      </c>
      <c r="L9209">
        <v>10.92362556773714</v>
      </c>
      <c r="M9209">
        <v>4.455005844987789</v>
      </c>
      <c r="N9209">
        <v>0.25814545810412981</v>
      </c>
    </row>
    <row r="9210" spans="1:14" x14ac:dyDescent="0.35">
      <c r="A9210" t="s">
        <v>921</v>
      </c>
      <c r="B9210" t="s">
        <v>834</v>
      </c>
      <c r="C9210" t="s">
        <v>16</v>
      </c>
      <c r="D9210" t="s">
        <v>898</v>
      </c>
      <c r="E9210" t="s">
        <v>30</v>
      </c>
      <c r="F9210">
        <v>187.832239510053</v>
      </c>
      <c r="G9210" t="s">
        <v>2150</v>
      </c>
      <c r="H9210">
        <v>204.95944921919269</v>
      </c>
      <c r="I9210">
        <v>215.83134664886819</v>
      </c>
      <c r="J9210">
        <v>223.2657046494331</v>
      </c>
      <c r="K9210">
        <v>147.10499192806279</v>
      </c>
      <c r="L9210">
        <v>57.399784140633187</v>
      </c>
      <c r="M9210">
        <v>9.7528911149681111E-2</v>
      </c>
      <c r="N9210">
        <v>3.085379798419444E-4</v>
      </c>
    </row>
    <row r="9211" spans="1:14" x14ac:dyDescent="0.35">
      <c r="A9211" t="s">
        <v>921</v>
      </c>
      <c r="B9211" t="s">
        <v>834</v>
      </c>
      <c r="C9211" t="s">
        <v>16</v>
      </c>
      <c r="D9211" t="s">
        <v>595</v>
      </c>
      <c r="E9211" t="s">
        <v>596</v>
      </c>
      <c r="F9211">
        <v>164.4665633901553</v>
      </c>
      <c r="G9211" t="s">
        <v>2150</v>
      </c>
      <c r="H9211">
        <v>160.5387782077494</v>
      </c>
      <c r="I9211">
        <v>149.92847900786651</v>
      </c>
      <c r="J9211">
        <v>129.24684578999489</v>
      </c>
      <c r="K9211">
        <v>107.42164349563831</v>
      </c>
      <c r="L9211">
        <v>92.578030591976045</v>
      </c>
      <c r="M9211">
        <v>80.232250210002618</v>
      </c>
      <c r="N9211">
        <v>78.413294438481287</v>
      </c>
    </row>
    <row r="9212" spans="1:14" x14ac:dyDescent="0.35">
      <c r="A9212" t="s">
        <v>921</v>
      </c>
      <c r="B9212" t="s">
        <v>834</v>
      </c>
      <c r="C9212" t="s">
        <v>16</v>
      </c>
      <c r="D9212" t="s">
        <v>702</v>
      </c>
      <c r="E9212" t="s">
        <v>30</v>
      </c>
      <c r="F9212">
        <v>3072.1000537</v>
      </c>
      <c r="G9212" t="s">
        <v>2150</v>
      </c>
      <c r="H9212">
        <v>2965.7775078999998</v>
      </c>
      <c r="I9212">
        <v>2701.0234673999998</v>
      </c>
      <c r="J9212">
        <v>2405.1574764000011</v>
      </c>
      <c r="K9212">
        <v>2140.0774646999998</v>
      </c>
      <c r="L9212">
        <v>1982.3799552</v>
      </c>
      <c r="M9212">
        <v>1895.8765367999999</v>
      </c>
      <c r="N9212">
        <v>1908.2613558</v>
      </c>
    </row>
    <row r="9213" spans="1:14" x14ac:dyDescent="0.35">
      <c r="A9213" t="s">
        <v>921</v>
      </c>
      <c r="B9213" t="s">
        <v>834</v>
      </c>
      <c r="C9213" t="s">
        <v>16</v>
      </c>
      <c r="D9213" t="s">
        <v>703</v>
      </c>
      <c r="E9213" t="s">
        <v>30</v>
      </c>
      <c r="F9213" t="s">
        <v>2150</v>
      </c>
      <c r="G9213" t="s">
        <v>2150</v>
      </c>
      <c r="H9213">
        <v>230.2792</v>
      </c>
      <c r="I9213">
        <v>288.70710000000003</v>
      </c>
      <c r="J9213">
        <v>286.24400000000003</v>
      </c>
      <c r="K9213">
        <v>302.8399</v>
      </c>
      <c r="L9213">
        <v>329.78939999999989</v>
      </c>
      <c r="M9213">
        <v>350.91719999999998</v>
      </c>
      <c r="N9213">
        <v>364.3895</v>
      </c>
    </row>
    <row r="9214" spans="1:14" x14ac:dyDescent="0.35">
      <c r="A9214" t="s">
        <v>921</v>
      </c>
      <c r="B9214" t="s">
        <v>834</v>
      </c>
      <c r="C9214" t="s">
        <v>16</v>
      </c>
      <c r="D9214" t="s">
        <v>704</v>
      </c>
      <c r="E9214" t="s">
        <v>30</v>
      </c>
      <c r="F9214">
        <v>2.256864574645467</v>
      </c>
      <c r="G9214" t="s">
        <v>2150</v>
      </c>
      <c r="H9214">
        <v>4.6930994655391816</v>
      </c>
      <c r="I9214">
        <v>17.740293157581821</v>
      </c>
      <c r="J9214">
        <v>32.946837555665283</v>
      </c>
      <c r="K9214">
        <v>37.361378813737083</v>
      </c>
      <c r="L9214">
        <v>45.420432925744223</v>
      </c>
      <c r="M9214">
        <v>89.767384683140506</v>
      </c>
      <c r="N9214">
        <v>91.903790207433943</v>
      </c>
    </row>
    <row r="9215" spans="1:14" x14ac:dyDescent="0.35">
      <c r="A9215" t="s">
        <v>921</v>
      </c>
      <c r="B9215" t="s">
        <v>834</v>
      </c>
      <c r="C9215" t="s">
        <v>16</v>
      </c>
      <c r="D9215" t="s">
        <v>708</v>
      </c>
      <c r="E9215" t="s">
        <v>30</v>
      </c>
      <c r="F9215">
        <v>11.17304023868998</v>
      </c>
      <c r="G9215" t="s">
        <v>2150</v>
      </c>
      <c r="H9215">
        <v>18.968488280146591</v>
      </c>
      <c r="I9215">
        <v>53.439545185119393</v>
      </c>
      <c r="J9215">
        <v>63.595860200517812</v>
      </c>
      <c r="K9215">
        <v>62.541555851271887</v>
      </c>
      <c r="L9215">
        <v>56.568272971548723</v>
      </c>
      <c r="M9215">
        <v>36.408796546984753</v>
      </c>
      <c r="N9215">
        <v>31.542777442411531</v>
      </c>
    </row>
    <row r="9216" spans="1:14" x14ac:dyDescent="0.35">
      <c r="A9216" t="s">
        <v>921</v>
      </c>
      <c r="B9216" t="s">
        <v>834</v>
      </c>
      <c r="C9216" t="s">
        <v>16</v>
      </c>
      <c r="D9216" t="s">
        <v>709</v>
      </c>
      <c r="E9216" t="s">
        <v>30</v>
      </c>
      <c r="F9216">
        <v>0.92773518666455446</v>
      </c>
      <c r="G9216" t="s">
        <v>2150</v>
      </c>
      <c r="H9216">
        <v>1.585608254314228</v>
      </c>
      <c r="I9216">
        <v>3.4265056572987862</v>
      </c>
      <c r="J9216">
        <v>4.4146987438169276</v>
      </c>
      <c r="K9216">
        <v>3.4530493349910611</v>
      </c>
      <c r="L9216">
        <v>2.6395941027070768</v>
      </c>
      <c r="M9216">
        <v>1.629342769874802</v>
      </c>
      <c r="N9216">
        <v>0.36972835015458999</v>
      </c>
    </row>
    <row r="9217" spans="1:14" x14ac:dyDescent="0.35">
      <c r="A9217" t="s">
        <v>921</v>
      </c>
      <c r="B9217" t="s">
        <v>834</v>
      </c>
      <c r="C9217" t="s">
        <v>16</v>
      </c>
      <c r="D9217" t="s">
        <v>710</v>
      </c>
      <c r="E9217" t="s">
        <v>30</v>
      </c>
      <c r="F9217">
        <v>0</v>
      </c>
      <c r="G9217" t="s">
        <v>2150</v>
      </c>
      <c r="H9217">
        <v>0</v>
      </c>
      <c r="I9217">
        <v>21.698799999999999</v>
      </c>
      <c r="J9217">
        <v>24.581299999999999</v>
      </c>
      <c r="K9217">
        <v>24.680599999999998</v>
      </c>
      <c r="L9217">
        <v>24.749500000000001</v>
      </c>
      <c r="M9217">
        <v>3.1945999999999999</v>
      </c>
      <c r="N9217">
        <v>4.4752999999999998</v>
      </c>
    </row>
    <row r="9218" spans="1:14" x14ac:dyDescent="0.35">
      <c r="A9218" t="s">
        <v>921</v>
      </c>
      <c r="B9218" t="s">
        <v>834</v>
      </c>
      <c r="C9218" t="s">
        <v>16</v>
      </c>
      <c r="D9218" t="s">
        <v>711</v>
      </c>
      <c r="E9218" t="s">
        <v>30</v>
      </c>
      <c r="F9218">
        <v>28.071100000000001</v>
      </c>
      <c r="G9218" t="s">
        <v>2150</v>
      </c>
      <c r="H9218">
        <v>27.8766</v>
      </c>
      <c r="I9218">
        <v>46.393900000000002</v>
      </c>
      <c r="J9218">
        <v>71.216199999999986</v>
      </c>
      <c r="K9218">
        <v>97.597700000000032</v>
      </c>
      <c r="L9218">
        <v>142.71969999999999</v>
      </c>
      <c r="M9218">
        <v>205.09729999999999</v>
      </c>
      <c r="N9218">
        <v>225.61189999999999</v>
      </c>
    </row>
    <row r="9219" spans="1:14" x14ac:dyDescent="0.35">
      <c r="A9219" t="s">
        <v>921</v>
      </c>
      <c r="B9219" t="s">
        <v>834</v>
      </c>
      <c r="C9219" t="s">
        <v>16</v>
      </c>
      <c r="D9219" t="s">
        <v>714</v>
      </c>
      <c r="E9219" t="s">
        <v>30</v>
      </c>
      <c r="F9219">
        <v>806.7302000000002</v>
      </c>
      <c r="G9219" t="s">
        <v>2150</v>
      </c>
      <c r="H9219">
        <v>556.62689999999998</v>
      </c>
      <c r="I9219">
        <v>283.23579999999998</v>
      </c>
      <c r="J9219">
        <v>57.384300000000003</v>
      </c>
      <c r="K9219">
        <v>28.158300000000001</v>
      </c>
      <c r="L9219">
        <v>4.9599999999999998E-2</v>
      </c>
      <c r="M9219">
        <v>2.3599999999999999E-2</v>
      </c>
      <c r="N9219">
        <v>6.9499999999999992E-2</v>
      </c>
    </row>
    <row r="9220" spans="1:14" x14ac:dyDescent="0.35">
      <c r="A9220" t="s">
        <v>921</v>
      </c>
      <c r="B9220" t="s">
        <v>834</v>
      </c>
      <c r="C9220" t="s">
        <v>16</v>
      </c>
      <c r="D9220" t="s">
        <v>715</v>
      </c>
      <c r="E9220" t="s">
        <v>30</v>
      </c>
      <c r="F9220">
        <v>689.20736660000023</v>
      </c>
      <c r="G9220" t="s">
        <v>2150</v>
      </c>
      <c r="H9220">
        <v>438.92698810000002</v>
      </c>
      <c r="I9220">
        <v>195.4769187</v>
      </c>
      <c r="J9220">
        <v>4.46E-5</v>
      </c>
      <c r="K9220">
        <v>2.6281E-3</v>
      </c>
      <c r="L9220">
        <v>4.8361999999999997E-3</v>
      </c>
      <c r="M9220">
        <v>9.2679999999999998E-4</v>
      </c>
      <c r="N9220">
        <v>0</v>
      </c>
    </row>
    <row r="9221" spans="1:14" x14ac:dyDescent="0.35">
      <c r="A9221" t="s">
        <v>921</v>
      </c>
      <c r="B9221" t="s">
        <v>834</v>
      </c>
      <c r="C9221" t="s">
        <v>16</v>
      </c>
      <c r="D9221" t="s">
        <v>956</v>
      </c>
      <c r="E9221" t="s">
        <v>30</v>
      </c>
      <c r="F9221">
        <v>399.5634</v>
      </c>
      <c r="G9221" t="s">
        <v>2150</v>
      </c>
      <c r="H9221">
        <v>252.81469999999999</v>
      </c>
      <c r="I9221">
        <v>152.99860000000001</v>
      </c>
      <c r="J9221">
        <v>57.384300000000003</v>
      </c>
      <c r="K9221">
        <v>28.158300000000001</v>
      </c>
      <c r="L9221">
        <v>4.9599999999999998E-2</v>
      </c>
      <c r="M9221">
        <v>2.3599999999999999E-2</v>
      </c>
      <c r="N9221">
        <v>6.9499999999999992E-2</v>
      </c>
    </row>
    <row r="9222" spans="1:14" x14ac:dyDescent="0.35">
      <c r="A9222" t="s">
        <v>921</v>
      </c>
      <c r="B9222" t="s">
        <v>834</v>
      </c>
      <c r="C9222" t="s">
        <v>16</v>
      </c>
      <c r="D9222" t="s">
        <v>957</v>
      </c>
      <c r="E9222" t="s">
        <v>30</v>
      </c>
      <c r="F9222">
        <v>407.16680000000002</v>
      </c>
      <c r="G9222" t="s">
        <v>2150</v>
      </c>
      <c r="H9222">
        <v>303.81220000000002</v>
      </c>
      <c r="I9222">
        <v>130.2372</v>
      </c>
      <c r="J9222">
        <v>0</v>
      </c>
      <c r="K9222">
        <v>0</v>
      </c>
      <c r="L9222">
        <v>0</v>
      </c>
      <c r="M9222">
        <v>0</v>
      </c>
      <c r="N9222">
        <v>0</v>
      </c>
    </row>
    <row r="9223" spans="1:14" x14ac:dyDescent="0.35">
      <c r="A9223" t="s">
        <v>921</v>
      </c>
      <c r="B9223" t="s">
        <v>834</v>
      </c>
      <c r="C9223" t="s">
        <v>16</v>
      </c>
      <c r="D9223" t="s">
        <v>958</v>
      </c>
      <c r="E9223" t="s">
        <v>30</v>
      </c>
      <c r="F9223">
        <v>117.5225654</v>
      </c>
      <c r="G9223" t="s">
        <v>2150</v>
      </c>
      <c r="H9223">
        <v>117.7001767</v>
      </c>
      <c r="I9223">
        <v>87.758782200000027</v>
      </c>
      <c r="J9223">
        <v>57.384170699999999</v>
      </c>
      <c r="K9223">
        <v>28.156226400000001</v>
      </c>
      <c r="L9223">
        <v>4.48169E-2</v>
      </c>
      <c r="M9223">
        <v>2.2645499999999999E-2</v>
      </c>
      <c r="N9223">
        <v>6.9802600000000006E-2</v>
      </c>
    </row>
    <row r="9224" spans="1:14" x14ac:dyDescent="0.35">
      <c r="A9224" t="s">
        <v>921</v>
      </c>
      <c r="B9224" t="s">
        <v>834</v>
      </c>
      <c r="C9224" t="s">
        <v>16</v>
      </c>
      <c r="D9224" t="s">
        <v>721</v>
      </c>
      <c r="E9224" t="s">
        <v>30</v>
      </c>
      <c r="F9224">
        <v>2671.5989</v>
      </c>
      <c r="G9224" t="s">
        <v>2150</v>
      </c>
      <c r="H9224">
        <v>2458.689800000001</v>
      </c>
      <c r="I9224">
        <v>2045.886300000001</v>
      </c>
      <c r="J9224">
        <v>1495.6831999999999</v>
      </c>
      <c r="K9224">
        <v>921.65840000000026</v>
      </c>
      <c r="L9224">
        <v>428.35160000000002</v>
      </c>
      <c r="M9224">
        <v>4.2347000000000001</v>
      </c>
      <c r="N9224">
        <v>0.22509999999999999</v>
      </c>
    </row>
    <row r="9225" spans="1:14" x14ac:dyDescent="0.35">
      <c r="A9225" t="s">
        <v>921</v>
      </c>
      <c r="B9225" t="s">
        <v>834</v>
      </c>
      <c r="C9225" t="s">
        <v>16</v>
      </c>
      <c r="D9225" t="s">
        <v>724</v>
      </c>
      <c r="E9225" t="s">
        <v>30</v>
      </c>
      <c r="F9225" t="s">
        <v>2150</v>
      </c>
      <c r="G9225" t="s">
        <v>2150</v>
      </c>
      <c r="H9225">
        <v>978.98276813888913</v>
      </c>
      <c r="I9225">
        <v>958.55056636111101</v>
      </c>
      <c r="J9225">
        <v>776.71929047222216</v>
      </c>
      <c r="K9225">
        <v>488.37046611111111</v>
      </c>
      <c r="L9225">
        <v>268.79480527777793</v>
      </c>
      <c r="M9225">
        <v>3.1753</v>
      </c>
      <c r="N9225">
        <v>0.12520000000000001</v>
      </c>
    </row>
    <row r="9226" spans="1:14" x14ac:dyDescent="0.35">
      <c r="A9226" t="s">
        <v>921</v>
      </c>
      <c r="B9226" t="s">
        <v>834</v>
      </c>
      <c r="C9226" t="s">
        <v>16</v>
      </c>
      <c r="D9226" t="s">
        <v>725</v>
      </c>
      <c r="E9226" t="s">
        <v>30</v>
      </c>
      <c r="F9226">
        <v>149.2206072138431</v>
      </c>
      <c r="G9226" t="s">
        <v>2150</v>
      </c>
      <c r="H9226">
        <v>178.36217759554941</v>
      </c>
      <c r="I9226">
        <v>217.90239836165921</v>
      </c>
      <c r="J9226">
        <v>244.90551746753761</v>
      </c>
      <c r="K9226">
        <v>174.35045315101411</v>
      </c>
      <c r="L9226">
        <v>116.0358326444216</v>
      </c>
      <c r="M9226">
        <v>2.230250834732121</v>
      </c>
      <c r="N9226">
        <v>9.2930857291763064E-2</v>
      </c>
    </row>
    <row r="9227" spans="1:14" x14ac:dyDescent="0.35">
      <c r="A9227" t="s">
        <v>921</v>
      </c>
      <c r="B9227" t="s">
        <v>834</v>
      </c>
      <c r="C9227" t="s">
        <v>16</v>
      </c>
      <c r="D9227" t="s">
        <v>959</v>
      </c>
      <c r="E9227" t="s">
        <v>30</v>
      </c>
      <c r="F9227" t="s">
        <v>2150</v>
      </c>
      <c r="G9227" t="s">
        <v>2150</v>
      </c>
      <c r="H9227">
        <v>740.35916735423393</v>
      </c>
      <c r="I9227">
        <v>694.18052087875139</v>
      </c>
      <c r="J9227">
        <v>497.3180468460061</v>
      </c>
      <c r="K9227">
        <v>296.36982500609281</v>
      </c>
      <c r="L9227">
        <v>145.29325060204141</v>
      </c>
      <c r="M9227">
        <v>0.90408827651825852</v>
      </c>
      <c r="N9227">
        <v>3.1778476664713062E-2</v>
      </c>
    </row>
    <row r="9228" spans="1:14" x14ac:dyDescent="0.35">
      <c r="A9228" t="s">
        <v>921</v>
      </c>
      <c r="B9228" t="s">
        <v>834</v>
      </c>
      <c r="C9228" t="s">
        <v>16</v>
      </c>
      <c r="D9228" t="s">
        <v>728</v>
      </c>
      <c r="E9228" t="s">
        <v>30</v>
      </c>
      <c r="F9228">
        <v>61.340502856481827</v>
      </c>
      <c r="G9228" t="s">
        <v>2150</v>
      </c>
      <c r="H9228">
        <v>60.261356728025703</v>
      </c>
      <c r="I9228">
        <v>42.08745560701739</v>
      </c>
      <c r="J9228">
        <v>32.816020004683608</v>
      </c>
      <c r="K9228">
        <v>16.113985495822771</v>
      </c>
      <c r="L9228">
        <v>6.7433857368038748</v>
      </c>
      <c r="M9228">
        <v>4.0480661048605829E-2</v>
      </c>
      <c r="N9228">
        <v>3.7386023435333329E-4</v>
      </c>
    </row>
    <row r="9229" spans="1:14" x14ac:dyDescent="0.35">
      <c r="A9229" t="s">
        <v>921</v>
      </c>
      <c r="B9229" t="s">
        <v>834</v>
      </c>
      <c r="C9229" t="s">
        <v>16</v>
      </c>
      <c r="D9229" t="s">
        <v>960</v>
      </c>
      <c r="E9229" t="s">
        <v>30</v>
      </c>
      <c r="F9229">
        <v>0</v>
      </c>
      <c r="G9229" t="s">
        <v>2150</v>
      </c>
      <c r="H9229">
        <v>0</v>
      </c>
      <c r="I9229">
        <v>4.379703459637569</v>
      </c>
      <c r="J9229">
        <v>1.6802697617957389</v>
      </c>
      <c r="K9229">
        <v>1.5366533684010419</v>
      </c>
      <c r="L9229">
        <v>0.72254644004401436</v>
      </c>
      <c r="M9229">
        <v>4.9378421983611105E-4</v>
      </c>
      <c r="N9229">
        <v>1.168170769668549E-4</v>
      </c>
    </row>
    <row r="9230" spans="1:14" x14ac:dyDescent="0.35">
      <c r="A9230" t="s">
        <v>921</v>
      </c>
      <c r="B9230" t="s">
        <v>834</v>
      </c>
      <c r="C9230" t="s">
        <v>16</v>
      </c>
      <c r="D9230" t="s">
        <v>731</v>
      </c>
      <c r="E9230" t="s">
        <v>30</v>
      </c>
      <c r="F9230">
        <v>0.79638110000000029</v>
      </c>
      <c r="G9230" t="s">
        <v>2150</v>
      </c>
      <c r="H9230">
        <v>0.79000969999999993</v>
      </c>
      <c r="I9230">
        <v>1.4544395000000001</v>
      </c>
      <c r="J9230">
        <v>2.4570935999999999</v>
      </c>
      <c r="K9230">
        <v>3.5515124999999999</v>
      </c>
      <c r="L9230">
        <v>4.3112880000000002</v>
      </c>
      <c r="M9230">
        <v>4.8741078</v>
      </c>
      <c r="N9230">
        <v>5.8446229000000001</v>
      </c>
    </row>
    <row r="9231" spans="1:14" x14ac:dyDescent="0.35">
      <c r="A9231" t="s">
        <v>921</v>
      </c>
      <c r="B9231" t="s">
        <v>834</v>
      </c>
      <c r="C9231" t="s">
        <v>16</v>
      </c>
      <c r="D9231" t="s">
        <v>961</v>
      </c>
      <c r="E9231" t="s">
        <v>30</v>
      </c>
      <c r="F9231">
        <v>0.79638110000000029</v>
      </c>
      <c r="G9231" t="s">
        <v>2150</v>
      </c>
      <c r="H9231">
        <v>0.79000969999999993</v>
      </c>
      <c r="I9231">
        <v>1.4544395000000001</v>
      </c>
      <c r="J9231">
        <v>2.4570935999999999</v>
      </c>
      <c r="K9231">
        <v>3.5515124999999999</v>
      </c>
      <c r="L9231">
        <v>4.3112880000000002</v>
      </c>
      <c r="M9231">
        <v>4.8741078</v>
      </c>
      <c r="N9231">
        <v>5.8446229000000001</v>
      </c>
    </row>
    <row r="9232" spans="1:14" x14ac:dyDescent="0.35">
      <c r="A9232" t="s">
        <v>921</v>
      </c>
      <c r="B9232" t="s">
        <v>834</v>
      </c>
      <c r="C9232" t="s">
        <v>16</v>
      </c>
      <c r="D9232" t="s">
        <v>732</v>
      </c>
      <c r="E9232" t="s">
        <v>30</v>
      </c>
      <c r="F9232">
        <v>16.962176199999998</v>
      </c>
      <c r="G9232" t="s">
        <v>2150</v>
      </c>
      <c r="H9232">
        <v>16.962176199999998</v>
      </c>
      <c r="I9232">
        <v>16.962176199999998</v>
      </c>
      <c r="J9232">
        <v>16.962176199999998</v>
      </c>
      <c r="K9232">
        <v>16.962176199999998</v>
      </c>
      <c r="L9232">
        <v>16.962176199999998</v>
      </c>
      <c r="M9232">
        <v>16.962176199999998</v>
      </c>
      <c r="N9232">
        <v>16.962176199999998</v>
      </c>
    </row>
    <row r="9233" spans="1:14" x14ac:dyDescent="0.35">
      <c r="A9233" t="s">
        <v>921</v>
      </c>
      <c r="B9233" t="s">
        <v>834</v>
      </c>
      <c r="C9233" t="s">
        <v>16</v>
      </c>
      <c r="D9233" t="s">
        <v>962</v>
      </c>
      <c r="E9233" t="s">
        <v>30</v>
      </c>
      <c r="F9233">
        <v>136.85315370000001</v>
      </c>
      <c r="G9233" t="s">
        <v>2150</v>
      </c>
      <c r="H9233">
        <v>212.9318079</v>
      </c>
      <c r="I9233">
        <v>366.43006739999998</v>
      </c>
      <c r="J9233">
        <v>623.23027640000021</v>
      </c>
      <c r="K9233">
        <v>915.57916469999998</v>
      </c>
      <c r="L9233">
        <v>1224.2389552</v>
      </c>
      <c r="M9233">
        <v>1540.7246368000001</v>
      </c>
      <c r="N9233">
        <v>1543.6467557999999</v>
      </c>
    </row>
    <row r="9234" spans="1:14" x14ac:dyDescent="0.35">
      <c r="A9234" t="s">
        <v>921</v>
      </c>
      <c r="B9234" t="s">
        <v>834</v>
      </c>
      <c r="C9234" t="s">
        <v>16</v>
      </c>
      <c r="D9234" t="s">
        <v>733</v>
      </c>
      <c r="E9234" t="s">
        <v>30</v>
      </c>
      <c r="F9234">
        <v>86.77</v>
      </c>
      <c r="G9234" t="s">
        <v>2150</v>
      </c>
      <c r="H9234">
        <v>63.8767</v>
      </c>
      <c r="I9234">
        <v>0</v>
      </c>
      <c r="J9234">
        <v>0</v>
      </c>
      <c r="K9234">
        <v>0</v>
      </c>
      <c r="L9234">
        <v>0</v>
      </c>
      <c r="M9234">
        <v>0</v>
      </c>
      <c r="N9234">
        <v>0</v>
      </c>
    </row>
    <row r="9235" spans="1:14" x14ac:dyDescent="0.35">
      <c r="A9235" t="s">
        <v>921</v>
      </c>
      <c r="B9235" t="s">
        <v>834</v>
      </c>
      <c r="C9235" t="s">
        <v>16</v>
      </c>
      <c r="D9235" t="s">
        <v>734</v>
      </c>
      <c r="E9235" t="s">
        <v>30</v>
      </c>
      <c r="F9235" t="s">
        <v>2150</v>
      </c>
      <c r="G9235" t="s">
        <v>2150</v>
      </c>
      <c r="H9235">
        <v>1025.841547694444</v>
      </c>
      <c r="I9235">
        <v>921.62051847222244</v>
      </c>
      <c r="J9235">
        <v>750.93756352777802</v>
      </c>
      <c r="K9235">
        <v>463.38804766666669</v>
      </c>
      <c r="L9235">
        <v>186.18946772222219</v>
      </c>
      <c r="M9235">
        <v>1.0358000000000001</v>
      </c>
      <c r="N9235">
        <v>3.04E-2</v>
      </c>
    </row>
    <row r="9236" spans="1:14" x14ac:dyDescent="0.35">
      <c r="A9236" t="s">
        <v>921</v>
      </c>
      <c r="B9236" t="s">
        <v>834</v>
      </c>
      <c r="C9236" t="s">
        <v>16</v>
      </c>
      <c r="D9236" t="s">
        <v>963</v>
      </c>
      <c r="E9236" t="s">
        <v>30</v>
      </c>
      <c r="F9236">
        <v>7.1213051000000016</v>
      </c>
      <c r="G9236" t="s">
        <v>2150</v>
      </c>
      <c r="H9236">
        <v>7.3375778999999994</v>
      </c>
      <c r="I9236">
        <v>3.0661700000000001</v>
      </c>
      <c r="J9236">
        <v>0.2028953</v>
      </c>
      <c r="K9236">
        <v>0.1095261</v>
      </c>
      <c r="L9236">
        <v>6.1811999999999999E-2</v>
      </c>
      <c r="M9236">
        <v>4.7401899999999997E-2</v>
      </c>
      <c r="N9236">
        <v>4.1410299999999997E-2</v>
      </c>
    </row>
    <row r="9237" spans="1:14" x14ac:dyDescent="0.35">
      <c r="A9237" t="s">
        <v>921</v>
      </c>
      <c r="B9237" t="s">
        <v>834</v>
      </c>
      <c r="C9237" t="s">
        <v>16</v>
      </c>
      <c r="D9237" t="s">
        <v>964</v>
      </c>
      <c r="E9237" t="s">
        <v>30</v>
      </c>
      <c r="F9237" t="s">
        <v>2150</v>
      </c>
      <c r="G9237" t="s">
        <v>2150</v>
      </c>
      <c r="H9237">
        <v>1025.841547694444</v>
      </c>
      <c r="I9237">
        <v>921.62051847222244</v>
      </c>
      <c r="J9237">
        <v>750.93756352777802</v>
      </c>
      <c r="K9237">
        <v>463.38804766666669</v>
      </c>
      <c r="L9237">
        <v>186.18946772222219</v>
      </c>
      <c r="M9237">
        <v>1.0358000000000001</v>
      </c>
      <c r="N9237">
        <v>3.04E-2</v>
      </c>
    </row>
    <row r="9238" spans="1:14" x14ac:dyDescent="0.35">
      <c r="A9238" t="s">
        <v>921</v>
      </c>
      <c r="B9238" t="s">
        <v>834</v>
      </c>
      <c r="C9238" t="s">
        <v>16</v>
      </c>
      <c r="D9238" t="s">
        <v>736</v>
      </c>
      <c r="E9238" t="s">
        <v>30</v>
      </c>
      <c r="F9238">
        <v>39.881669500000001</v>
      </c>
      <c r="G9238" t="s">
        <v>2150</v>
      </c>
      <c r="H9238">
        <v>59.4285335</v>
      </c>
      <c r="I9238">
        <v>123.19076389999999</v>
      </c>
      <c r="J9238">
        <v>219.12184920000001</v>
      </c>
      <c r="K9238">
        <v>337.63397129999998</v>
      </c>
      <c r="L9238">
        <v>460.80999509999998</v>
      </c>
      <c r="M9238">
        <v>581.13979239999992</v>
      </c>
      <c r="N9238">
        <v>580.44183099999998</v>
      </c>
    </row>
    <row r="9239" spans="1:14" x14ac:dyDescent="0.35">
      <c r="A9239" t="s">
        <v>921</v>
      </c>
      <c r="B9239" t="s">
        <v>834</v>
      </c>
      <c r="C9239" t="s">
        <v>16</v>
      </c>
      <c r="D9239" t="s">
        <v>965</v>
      </c>
      <c r="E9239" t="s">
        <v>30</v>
      </c>
      <c r="F9239">
        <v>0</v>
      </c>
      <c r="G9239" t="s">
        <v>2150</v>
      </c>
      <c r="H9239">
        <v>0</v>
      </c>
      <c r="I9239">
        <v>0.97287710000000027</v>
      </c>
      <c r="J9239">
        <v>2.6492211999999999</v>
      </c>
      <c r="K9239">
        <v>5.8068165999999994</v>
      </c>
      <c r="L9239">
        <v>9.4107562000000016</v>
      </c>
      <c r="M9239">
        <v>11.4634731</v>
      </c>
      <c r="N9239">
        <v>14.4289574</v>
      </c>
    </row>
    <row r="9240" spans="1:14" x14ac:dyDescent="0.35">
      <c r="A9240" t="s">
        <v>921</v>
      </c>
      <c r="B9240" t="s">
        <v>834</v>
      </c>
      <c r="C9240" t="s">
        <v>16</v>
      </c>
      <c r="D9240" t="s">
        <v>737</v>
      </c>
      <c r="E9240" t="s">
        <v>30</v>
      </c>
      <c r="F9240">
        <v>79.212926899999999</v>
      </c>
      <c r="G9240" t="s">
        <v>2150</v>
      </c>
      <c r="H9240">
        <v>135.75108850000001</v>
      </c>
      <c r="I9240">
        <v>224.82268780000001</v>
      </c>
      <c r="J9240">
        <v>384.6891574</v>
      </c>
      <c r="K9240">
        <v>557.4315047</v>
      </c>
      <c r="L9240">
        <v>742.15549590000001</v>
      </c>
      <c r="M9240">
        <v>937.74856040000009</v>
      </c>
      <c r="N9240">
        <v>940.39812570000026</v>
      </c>
    </row>
    <row r="9241" spans="1:14" x14ac:dyDescent="0.35">
      <c r="A9241" t="s">
        <v>921</v>
      </c>
      <c r="B9241" t="s">
        <v>834</v>
      </c>
      <c r="C9241" t="s">
        <v>16</v>
      </c>
      <c r="D9241" t="s">
        <v>742</v>
      </c>
      <c r="E9241" t="s">
        <v>30</v>
      </c>
      <c r="F9241">
        <v>2601.7198393532599</v>
      </c>
      <c r="G9241" t="s">
        <v>2150</v>
      </c>
      <c r="H9241">
        <v>2603.5833716729198</v>
      </c>
      <c r="I9241">
        <v>2536.089580407247</v>
      </c>
      <c r="J9241">
        <v>2378.1495461711852</v>
      </c>
      <c r="K9241">
        <v>2259.58211938558</v>
      </c>
      <c r="L9241">
        <v>2256.3244537994519</v>
      </c>
      <c r="M9241">
        <v>2309.0436114603331</v>
      </c>
      <c r="N9241">
        <v>2334.3859653112918</v>
      </c>
    </row>
    <row r="9242" spans="1:14" x14ac:dyDescent="0.35">
      <c r="A9242" t="s">
        <v>921</v>
      </c>
      <c r="B9242" t="s">
        <v>834</v>
      </c>
      <c r="C9242" t="s">
        <v>16</v>
      </c>
      <c r="D9242" t="s">
        <v>902</v>
      </c>
      <c r="E9242" t="s">
        <v>30</v>
      </c>
      <c r="F9242">
        <v>0</v>
      </c>
      <c r="G9242" t="s">
        <v>2150</v>
      </c>
      <c r="H9242">
        <v>0</v>
      </c>
      <c r="I9242">
        <v>0.12820430773035199</v>
      </c>
      <c r="J9242">
        <v>1.516756570211593</v>
      </c>
      <c r="K9242">
        <v>7.8088954903379157</v>
      </c>
      <c r="L9242">
        <v>10.53885041607705</v>
      </c>
      <c r="M9242">
        <v>31.421380512393888</v>
      </c>
      <c r="N9242">
        <v>11.680705396715471</v>
      </c>
    </row>
    <row r="9243" spans="1:14" x14ac:dyDescent="0.35">
      <c r="A9243" t="s">
        <v>921</v>
      </c>
      <c r="B9243" t="s">
        <v>834</v>
      </c>
      <c r="C9243" t="s">
        <v>16</v>
      </c>
      <c r="D9243" t="s">
        <v>743</v>
      </c>
      <c r="E9243" t="s">
        <v>30</v>
      </c>
      <c r="F9243">
        <v>7.9633200000000001E-2</v>
      </c>
      <c r="G9243" t="s">
        <v>2150</v>
      </c>
      <c r="H9243">
        <v>7.8984899999999997E-2</v>
      </c>
      <c r="I9243">
        <v>14.555676</v>
      </c>
      <c r="J9243">
        <v>35.095143499999999</v>
      </c>
      <c r="K9243">
        <v>47.737020899999997</v>
      </c>
      <c r="L9243">
        <v>64.137611800000002</v>
      </c>
      <c r="M9243">
        <v>97.312328300000019</v>
      </c>
      <c r="N9243">
        <v>90.988469400000028</v>
      </c>
    </row>
    <row r="9244" spans="1:14" x14ac:dyDescent="0.35">
      <c r="A9244" t="s">
        <v>921</v>
      </c>
      <c r="B9244" t="s">
        <v>834</v>
      </c>
      <c r="C9244" t="s">
        <v>16</v>
      </c>
      <c r="D9244" t="s">
        <v>744</v>
      </c>
      <c r="E9244" t="s">
        <v>30</v>
      </c>
      <c r="F9244">
        <v>0</v>
      </c>
      <c r="G9244" t="s">
        <v>2150</v>
      </c>
      <c r="H9244">
        <v>0</v>
      </c>
      <c r="I9244">
        <v>0</v>
      </c>
      <c r="J9244">
        <v>0</v>
      </c>
      <c r="K9244">
        <v>149.24176979999999</v>
      </c>
      <c r="L9244">
        <v>322.82444809999998</v>
      </c>
      <c r="M9244">
        <v>471.26281219999998</v>
      </c>
      <c r="N9244">
        <v>508.52117530000021</v>
      </c>
    </row>
    <row r="9245" spans="1:14" x14ac:dyDescent="0.35">
      <c r="A9245" t="s">
        <v>921</v>
      </c>
      <c r="B9245" t="s">
        <v>834</v>
      </c>
      <c r="C9245" t="s">
        <v>16</v>
      </c>
      <c r="D9245" t="s">
        <v>745</v>
      </c>
      <c r="E9245" t="s">
        <v>30</v>
      </c>
      <c r="F9245">
        <v>0</v>
      </c>
      <c r="G9245" t="s">
        <v>2150</v>
      </c>
      <c r="H9245">
        <v>0</v>
      </c>
      <c r="I9245">
        <v>0</v>
      </c>
      <c r="J9245">
        <v>0.27973179999999997</v>
      </c>
      <c r="K9245">
        <v>0.21446280000000001</v>
      </c>
      <c r="L9245">
        <v>5.3101058000000014</v>
      </c>
      <c r="M9245">
        <v>19.080513500000009</v>
      </c>
      <c r="N9245">
        <v>23.950273500000009</v>
      </c>
    </row>
    <row r="9246" spans="1:14" x14ac:dyDescent="0.35">
      <c r="A9246" t="s">
        <v>921</v>
      </c>
      <c r="B9246" t="s">
        <v>834</v>
      </c>
      <c r="C9246" t="s">
        <v>16</v>
      </c>
      <c r="D9246" t="s">
        <v>746</v>
      </c>
      <c r="E9246" t="s">
        <v>30</v>
      </c>
      <c r="F9246">
        <v>0</v>
      </c>
      <c r="G9246" t="s">
        <v>2150</v>
      </c>
      <c r="H9246">
        <v>0</v>
      </c>
      <c r="I9246">
        <v>0.73670107503785054</v>
      </c>
      <c r="J9246">
        <v>2.2011535992126738</v>
      </c>
      <c r="K9246">
        <v>3.0213185733544718</v>
      </c>
      <c r="L9246">
        <v>5.7503861564684007</v>
      </c>
      <c r="M9246">
        <v>16.602436871035302</v>
      </c>
      <c r="N9246">
        <v>17.81525759836644</v>
      </c>
    </row>
    <row r="9247" spans="1:14" x14ac:dyDescent="0.35">
      <c r="A9247" t="s">
        <v>921</v>
      </c>
      <c r="B9247" t="s">
        <v>834</v>
      </c>
      <c r="C9247" t="s">
        <v>16</v>
      </c>
      <c r="D9247" t="s">
        <v>747</v>
      </c>
      <c r="E9247" t="s">
        <v>30</v>
      </c>
      <c r="F9247">
        <v>0</v>
      </c>
      <c r="G9247" t="s">
        <v>2150</v>
      </c>
      <c r="H9247">
        <v>0</v>
      </c>
      <c r="I9247">
        <v>0</v>
      </c>
      <c r="J9247">
        <v>0</v>
      </c>
      <c r="K9247">
        <v>7.1898306204125939</v>
      </c>
      <c r="L9247">
        <v>13.949228460672931</v>
      </c>
      <c r="M9247">
        <v>22.832261588030899</v>
      </c>
      <c r="N9247">
        <v>21.62604972019275</v>
      </c>
    </row>
    <row r="9248" spans="1:14" x14ac:dyDescent="0.35">
      <c r="A9248" t="s">
        <v>921</v>
      </c>
      <c r="B9248" t="s">
        <v>834</v>
      </c>
      <c r="C9248" t="s">
        <v>16</v>
      </c>
      <c r="D9248" t="s">
        <v>748</v>
      </c>
      <c r="E9248" t="s">
        <v>30</v>
      </c>
      <c r="F9248">
        <v>600.48593189999997</v>
      </c>
      <c r="G9248" t="s">
        <v>2150</v>
      </c>
      <c r="H9248">
        <v>590.28192659999991</v>
      </c>
      <c r="I9248">
        <v>608.81695200000001</v>
      </c>
      <c r="J9248">
        <v>781.0411260000003</v>
      </c>
      <c r="K9248">
        <v>1030.1775134</v>
      </c>
      <c r="L9248">
        <v>1313.3466292999999</v>
      </c>
      <c r="M9248">
        <v>1593.1599199</v>
      </c>
      <c r="N9248">
        <v>1585.9083653</v>
      </c>
    </row>
    <row r="9249" spans="1:14" x14ac:dyDescent="0.35">
      <c r="A9249" t="s">
        <v>921</v>
      </c>
      <c r="B9249" t="s">
        <v>834</v>
      </c>
      <c r="C9249" t="s">
        <v>16</v>
      </c>
      <c r="D9249" t="s">
        <v>749</v>
      </c>
      <c r="E9249" t="s">
        <v>30</v>
      </c>
      <c r="F9249">
        <v>572.37003389999984</v>
      </c>
      <c r="G9249" t="s">
        <v>2150</v>
      </c>
      <c r="H9249">
        <v>573.5269444999999</v>
      </c>
      <c r="I9249">
        <v>585.11203760000001</v>
      </c>
      <c r="J9249">
        <v>744.27913730000034</v>
      </c>
      <c r="K9249">
        <v>995.64540910000005</v>
      </c>
      <c r="L9249">
        <v>1285.8426767000001</v>
      </c>
      <c r="M9249">
        <v>1580.5812754999999</v>
      </c>
      <c r="N9249">
        <v>1578.406684</v>
      </c>
    </row>
    <row r="9250" spans="1:14" x14ac:dyDescent="0.35">
      <c r="A9250" t="s">
        <v>921</v>
      </c>
      <c r="B9250" t="s">
        <v>834</v>
      </c>
      <c r="C9250" t="s">
        <v>16</v>
      </c>
      <c r="D9250" t="s">
        <v>750</v>
      </c>
      <c r="E9250" t="s">
        <v>30</v>
      </c>
      <c r="F9250">
        <v>16.629861978333711</v>
      </c>
      <c r="G9250" t="s">
        <v>2150</v>
      </c>
      <c r="H9250">
        <v>30.53361613390436</v>
      </c>
      <c r="I9250">
        <v>23.68791217313348</v>
      </c>
      <c r="J9250">
        <v>14.94184389715196</v>
      </c>
      <c r="K9250">
        <v>17.279168598913621</v>
      </c>
      <c r="L9250">
        <v>21.28260243594405</v>
      </c>
      <c r="M9250">
        <v>41.296884899787557</v>
      </c>
      <c r="N9250">
        <v>42.962016065942912</v>
      </c>
    </row>
    <row r="9251" spans="1:14" x14ac:dyDescent="0.35">
      <c r="A9251" t="s">
        <v>921</v>
      </c>
      <c r="B9251" t="s">
        <v>834</v>
      </c>
      <c r="C9251" t="s">
        <v>16</v>
      </c>
      <c r="D9251" t="s">
        <v>753</v>
      </c>
      <c r="E9251" t="s">
        <v>30</v>
      </c>
      <c r="F9251">
        <v>246.3555169</v>
      </c>
      <c r="G9251" t="s">
        <v>2150</v>
      </c>
      <c r="H9251">
        <v>155.09797320000001</v>
      </c>
      <c r="I9251">
        <v>69.282043100000024</v>
      </c>
      <c r="J9251">
        <v>0</v>
      </c>
      <c r="K9251">
        <v>0</v>
      </c>
      <c r="L9251">
        <v>0</v>
      </c>
      <c r="M9251">
        <v>0</v>
      </c>
      <c r="N9251">
        <v>0</v>
      </c>
    </row>
    <row r="9252" spans="1:14" x14ac:dyDescent="0.35">
      <c r="A9252" t="s">
        <v>921</v>
      </c>
      <c r="B9252" t="s">
        <v>834</v>
      </c>
      <c r="C9252" t="s">
        <v>16</v>
      </c>
      <c r="D9252" t="s">
        <v>903</v>
      </c>
      <c r="E9252" t="s">
        <v>30</v>
      </c>
      <c r="F9252">
        <v>107.54543289999999</v>
      </c>
      <c r="G9252" t="s">
        <v>2150</v>
      </c>
      <c r="H9252">
        <v>51.522363800000022</v>
      </c>
      <c r="I9252">
        <v>24.8802968</v>
      </c>
      <c r="J9252">
        <v>0</v>
      </c>
      <c r="K9252">
        <v>0</v>
      </c>
      <c r="L9252">
        <v>0</v>
      </c>
      <c r="M9252">
        <v>0</v>
      </c>
      <c r="N9252">
        <v>0</v>
      </c>
    </row>
    <row r="9253" spans="1:14" x14ac:dyDescent="0.35">
      <c r="A9253" t="s">
        <v>921</v>
      </c>
      <c r="B9253" t="s">
        <v>834</v>
      </c>
      <c r="C9253" t="s">
        <v>16</v>
      </c>
      <c r="D9253" t="s">
        <v>904</v>
      </c>
      <c r="E9253" t="s">
        <v>30</v>
      </c>
      <c r="F9253">
        <v>138.81008399999999</v>
      </c>
      <c r="G9253" t="s">
        <v>2150</v>
      </c>
      <c r="H9253">
        <v>103.5756094</v>
      </c>
      <c r="I9253">
        <v>44.401746299999999</v>
      </c>
      <c r="J9253">
        <v>0</v>
      </c>
      <c r="K9253">
        <v>0</v>
      </c>
      <c r="L9253">
        <v>0</v>
      </c>
      <c r="M9253">
        <v>0</v>
      </c>
      <c r="N9253">
        <v>0</v>
      </c>
    </row>
    <row r="9254" spans="1:14" x14ac:dyDescent="0.35">
      <c r="A9254" t="s">
        <v>921</v>
      </c>
      <c r="B9254" t="s">
        <v>834</v>
      </c>
      <c r="C9254" t="s">
        <v>16</v>
      </c>
      <c r="D9254" t="s">
        <v>754</v>
      </c>
      <c r="E9254" t="s">
        <v>30</v>
      </c>
      <c r="F9254">
        <v>6.8816883999999998</v>
      </c>
      <c r="G9254" t="s">
        <v>2150</v>
      </c>
      <c r="H9254">
        <v>9.178697699999999</v>
      </c>
      <c r="I9254">
        <v>0.99910349999999992</v>
      </c>
      <c r="J9254">
        <v>8.0558975999999998</v>
      </c>
      <c r="K9254">
        <v>12.873788500000011</v>
      </c>
      <c r="L9254">
        <v>18.890329399999999</v>
      </c>
      <c r="M9254">
        <v>41.2808055</v>
      </c>
      <c r="N9254">
        <v>20.4683207</v>
      </c>
    </row>
    <row r="9255" spans="1:14" x14ac:dyDescent="0.35">
      <c r="A9255" t="s">
        <v>921</v>
      </c>
      <c r="B9255" t="s">
        <v>834</v>
      </c>
      <c r="C9255" t="s">
        <v>16</v>
      </c>
      <c r="D9255" t="s">
        <v>905</v>
      </c>
      <c r="E9255" t="s">
        <v>30</v>
      </c>
      <c r="F9255">
        <v>361.91755726199892</v>
      </c>
      <c r="G9255" t="s">
        <v>2150</v>
      </c>
      <c r="H9255">
        <v>284.55114022676639</v>
      </c>
      <c r="I9255">
        <v>232.0927723445144</v>
      </c>
      <c r="J9255">
        <v>160.98094502948939</v>
      </c>
      <c r="K9255">
        <v>115.4787097632026</v>
      </c>
      <c r="L9255">
        <v>77.257303331307469</v>
      </c>
      <c r="M9255">
        <v>1.2176387716295769</v>
      </c>
      <c r="N9255">
        <v>7.1363598513983065E-2</v>
      </c>
    </row>
    <row r="9256" spans="1:14" x14ac:dyDescent="0.35">
      <c r="A9256" t="s">
        <v>921</v>
      </c>
      <c r="B9256" t="s">
        <v>834</v>
      </c>
      <c r="C9256" t="s">
        <v>16</v>
      </c>
      <c r="D9256" t="s">
        <v>755</v>
      </c>
      <c r="E9256" t="s">
        <v>30</v>
      </c>
      <c r="F9256">
        <v>108.4121104216663</v>
      </c>
      <c r="G9256" t="s">
        <v>2150</v>
      </c>
      <c r="H9256">
        <v>122.6851443660957</v>
      </c>
      <c r="I9256">
        <v>161.79226952686659</v>
      </c>
      <c r="J9256">
        <v>164.03385500284799</v>
      </c>
      <c r="K9256">
        <v>124.0457192010864</v>
      </c>
      <c r="L9256">
        <v>89.267276264055965</v>
      </c>
      <c r="M9256">
        <v>18.031753700212441</v>
      </c>
      <c r="N9256">
        <v>6.4952928340571026</v>
      </c>
    </row>
    <row r="9257" spans="1:14" x14ac:dyDescent="0.35">
      <c r="A9257" t="s">
        <v>921</v>
      </c>
      <c r="B9257" t="s">
        <v>834</v>
      </c>
      <c r="C9257" t="s">
        <v>16</v>
      </c>
      <c r="D9257" t="s">
        <v>966</v>
      </c>
      <c r="E9257" t="s">
        <v>30</v>
      </c>
      <c r="F9257">
        <v>37.136682100000002</v>
      </c>
      <c r="G9257" t="s">
        <v>2150</v>
      </c>
      <c r="H9257">
        <v>33.916505800000003</v>
      </c>
      <c r="I9257">
        <v>47.747871500000002</v>
      </c>
      <c r="J9257">
        <v>36.998082399999987</v>
      </c>
      <c r="K9257">
        <v>28.157920699999998</v>
      </c>
      <c r="L9257">
        <v>21.6661669</v>
      </c>
      <c r="M9257">
        <v>1.46719E-2</v>
      </c>
      <c r="N9257">
        <v>2.0710300000000001E-2</v>
      </c>
    </row>
    <row r="9258" spans="1:14" x14ac:dyDescent="0.35">
      <c r="A9258" t="s">
        <v>921</v>
      </c>
      <c r="B9258" t="s">
        <v>834</v>
      </c>
      <c r="C9258" t="s">
        <v>16</v>
      </c>
      <c r="D9258" t="s">
        <v>967</v>
      </c>
      <c r="E9258" t="s">
        <v>30</v>
      </c>
      <c r="F9258">
        <v>71.275428321666297</v>
      </c>
      <c r="G9258" t="s">
        <v>2150</v>
      </c>
      <c r="H9258">
        <v>88.76863856609566</v>
      </c>
      <c r="I9258">
        <v>114.0405386103152</v>
      </c>
      <c r="J9258">
        <v>116.6481603754945</v>
      </c>
      <c r="K9258">
        <v>89.122522967630772</v>
      </c>
      <c r="L9258">
        <v>63.210135358324578</v>
      </c>
      <c r="M9258">
        <v>16.519003589184148</v>
      </c>
      <c r="N9258">
        <v>6.0136204444768886</v>
      </c>
    </row>
    <row r="9259" spans="1:14" x14ac:dyDescent="0.35">
      <c r="A9259" t="s">
        <v>921</v>
      </c>
      <c r="B9259" t="s">
        <v>834</v>
      </c>
      <c r="C9259" t="s">
        <v>16</v>
      </c>
      <c r="D9259" t="s">
        <v>757</v>
      </c>
      <c r="E9259" t="s">
        <v>30</v>
      </c>
      <c r="F9259">
        <v>108.4121104216663</v>
      </c>
      <c r="G9259" t="s">
        <v>2150</v>
      </c>
      <c r="H9259">
        <v>-0.45998276543060218</v>
      </c>
      <c r="I9259">
        <v>1.2461627989631141</v>
      </c>
      <c r="J9259">
        <v>10.59127968615187</v>
      </c>
      <c r="K9259">
        <v>21.029757905873321</v>
      </c>
      <c r="L9259">
        <v>25.59071701807202</v>
      </c>
      <c r="M9259">
        <v>17.68433691515488</v>
      </c>
      <c r="N9259">
        <v>6.4903590745727122</v>
      </c>
    </row>
    <row r="9260" spans="1:14" x14ac:dyDescent="0.35">
      <c r="A9260" t="s">
        <v>921</v>
      </c>
      <c r="B9260" t="s">
        <v>834</v>
      </c>
      <c r="C9260" t="s">
        <v>16</v>
      </c>
      <c r="D9260" t="s">
        <v>758</v>
      </c>
      <c r="E9260" t="s">
        <v>30</v>
      </c>
      <c r="F9260">
        <v>0</v>
      </c>
      <c r="G9260" t="s">
        <v>2150</v>
      </c>
      <c r="H9260">
        <v>123.14512713152629</v>
      </c>
      <c r="I9260">
        <v>160.54610672790349</v>
      </c>
      <c r="J9260">
        <v>153.44257531669621</v>
      </c>
      <c r="K9260">
        <v>103.0159612952131</v>
      </c>
      <c r="L9260">
        <v>63.676559245983952</v>
      </c>
      <c r="M9260">
        <v>0.34741678505755258</v>
      </c>
      <c r="N9260">
        <v>4.933759484389749E-3</v>
      </c>
    </row>
    <row r="9261" spans="1:14" x14ac:dyDescent="0.35">
      <c r="A9261" t="s">
        <v>921</v>
      </c>
      <c r="B9261" t="s">
        <v>834</v>
      </c>
      <c r="C9261" t="s">
        <v>16</v>
      </c>
      <c r="D9261" t="s">
        <v>968</v>
      </c>
      <c r="E9261" t="s">
        <v>30</v>
      </c>
      <c r="F9261">
        <v>6.6119992962451907E-39</v>
      </c>
      <c r="G9261" t="s">
        <v>2150</v>
      </c>
      <c r="H9261">
        <v>2.462969445615643E-38</v>
      </c>
      <c r="I9261">
        <v>3.8594165513527769E-3</v>
      </c>
      <c r="J9261">
        <v>10.38761222735352</v>
      </c>
      <c r="K9261">
        <v>6.7652755334556192</v>
      </c>
      <c r="L9261">
        <v>4.390974005731378</v>
      </c>
      <c r="M9261">
        <v>1.4980782110282871</v>
      </c>
      <c r="N9261">
        <v>0.46096208958021417</v>
      </c>
    </row>
    <row r="9262" spans="1:14" x14ac:dyDescent="0.35">
      <c r="A9262" t="s">
        <v>921</v>
      </c>
      <c r="B9262" t="s">
        <v>834</v>
      </c>
      <c r="C9262" t="s">
        <v>16</v>
      </c>
      <c r="D9262" t="s">
        <v>760</v>
      </c>
      <c r="E9262" t="s">
        <v>30</v>
      </c>
      <c r="F9262">
        <v>16.962176199999998</v>
      </c>
      <c r="G9262" t="s">
        <v>2150</v>
      </c>
      <c r="H9262">
        <v>16.962176199999998</v>
      </c>
      <c r="I9262">
        <v>16.962176199999998</v>
      </c>
      <c r="J9262">
        <v>16.962176199999998</v>
      </c>
      <c r="K9262">
        <v>16.962176199999998</v>
      </c>
      <c r="L9262">
        <v>16.962176199999998</v>
      </c>
      <c r="M9262">
        <v>16.962176199999998</v>
      </c>
      <c r="N9262">
        <v>16.962176199999998</v>
      </c>
    </row>
    <row r="9263" spans="1:14" x14ac:dyDescent="0.35">
      <c r="A9263" t="s">
        <v>921</v>
      </c>
      <c r="B9263" t="s">
        <v>834</v>
      </c>
      <c r="C9263" t="s">
        <v>16</v>
      </c>
      <c r="D9263" t="s">
        <v>761</v>
      </c>
      <c r="E9263" t="s">
        <v>30</v>
      </c>
      <c r="F9263">
        <v>0</v>
      </c>
      <c r="G9263" t="s">
        <v>2150</v>
      </c>
      <c r="H9263">
        <v>0</v>
      </c>
      <c r="I9263">
        <v>0</v>
      </c>
      <c r="J9263">
        <v>0.11151460000000001</v>
      </c>
      <c r="K9263">
        <v>8.54877E-2</v>
      </c>
      <c r="L9263">
        <v>2.115170500000001</v>
      </c>
      <c r="M9263">
        <v>7.5991412999999994</v>
      </c>
      <c r="N9263">
        <v>9.5393018999999999</v>
      </c>
    </row>
    <row r="9264" spans="1:14" x14ac:dyDescent="0.35">
      <c r="A9264" t="s">
        <v>921</v>
      </c>
      <c r="B9264" t="s">
        <v>834</v>
      </c>
      <c r="C9264" t="s">
        <v>16</v>
      </c>
      <c r="D9264" t="s">
        <v>969</v>
      </c>
      <c r="E9264" t="s">
        <v>30</v>
      </c>
      <c r="F9264">
        <v>0</v>
      </c>
      <c r="G9264" t="s">
        <v>2150</v>
      </c>
      <c r="H9264">
        <v>0</v>
      </c>
      <c r="I9264">
        <v>0</v>
      </c>
      <c r="J9264">
        <v>0.11151460000000001</v>
      </c>
      <c r="K9264">
        <v>8.54877E-2</v>
      </c>
      <c r="L9264">
        <v>2.115170500000001</v>
      </c>
      <c r="M9264">
        <v>7.5991412999999994</v>
      </c>
      <c r="N9264">
        <v>9.5393018999999999</v>
      </c>
    </row>
    <row r="9265" spans="1:14" x14ac:dyDescent="0.35">
      <c r="A9265" t="s">
        <v>921</v>
      </c>
      <c r="B9265" t="s">
        <v>834</v>
      </c>
      <c r="C9265" t="s">
        <v>16</v>
      </c>
      <c r="D9265" t="s">
        <v>762</v>
      </c>
      <c r="E9265" t="s">
        <v>30</v>
      </c>
      <c r="F9265">
        <v>134.61869920000001</v>
      </c>
      <c r="G9265" t="s">
        <v>2150</v>
      </c>
      <c r="H9265">
        <v>210.44937759999999</v>
      </c>
      <c r="I9265">
        <v>349.5297716</v>
      </c>
      <c r="J9265">
        <v>599.88795040000002</v>
      </c>
      <c r="K9265">
        <v>883.17316890000006</v>
      </c>
      <c r="L9265">
        <v>1183.6263005000001</v>
      </c>
      <c r="M9265">
        <v>1497.8666232999999</v>
      </c>
      <c r="N9265">
        <v>1491.2324269999999</v>
      </c>
    </row>
    <row r="9266" spans="1:14" x14ac:dyDescent="0.35">
      <c r="A9266" t="s">
        <v>921</v>
      </c>
      <c r="B9266" t="s">
        <v>834</v>
      </c>
      <c r="C9266" t="s">
        <v>16</v>
      </c>
      <c r="D9266" t="s">
        <v>763</v>
      </c>
      <c r="E9266" t="s">
        <v>30</v>
      </c>
      <c r="F9266">
        <v>335.9934458822292</v>
      </c>
      <c r="G9266" t="s">
        <v>2150</v>
      </c>
      <c r="H9266">
        <v>345.07677825174039</v>
      </c>
      <c r="I9266">
        <v>231.04951994835889</v>
      </c>
      <c r="J9266">
        <v>153.52136321691509</v>
      </c>
      <c r="K9266">
        <v>103.05517472394671</v>
      </c>
      <c r="L9266">
        <v>63.692777825158693</v>
      </c>
      <c r="M9266">
        <v>0.34757671232861281</v>
      </c>
      <c r="N9266">
        <v>4.9376268845514534E-3</v>
      </c>
    </row>
    <row r="9267" spans="1:14" x14ac:dyDescent="0.35">
      <c r="A9267" t="s">
        <v>921</v>
      </c>
      <c r="B9267" t="s">
        <v>834</v>
      </c>
      <c r="C9267" t="s">
        <v>16</v>
      </c>
      <c r="D9267" t="s">
        <v>764</v>
      </c>
      <c r="E9267" t="s">
        <v>30</v>
      </c>
      <c r="F9267">
        <v>86.76983520000006</v>
      </c>
      <c r="G9267" t="s">
        <v>2150</v>
      </c>
      <c r="H9267">
        <v>63.876384000000023</v>
      </c>
      <c r="I9267">
        <v>0</v>
      </c>
      <c r="J9267">
        <v>0</v>
      </c>
      <c r="K9267">
        <v>0</v>
      </c>
      <c r="L9267">
        <v>0</v>
      </c>
      <c r="M9267">
        <v>0</v>
      </c>
      <c r="N9267">
        <v>0</v>
      </c>
    </row>
    <row r="9268" spans="1:14" x14ac:dyDescent="0.35">
      <c r="A9268" t="s">
        <v>921</v>
      </c>
      <c r="B9268" t="s">
        <v>834</v>
      </c>
      <c r="C9268" t="s">
        <v>16</v>
      </c>
      <c r="D9268" t="s">
        <v>765</v>
      </c>
      <c r="E9268" t="s">
        <v>30</v>
      </c>
      <c r="F9268">
        <v>2.9635804000000001</v>
      </c>
      <c r="G9268" t="s">
        <v>2150</v>
      </c>
      <c r="H9268">
        <v>3.0511427000000002</v>
      </c>
      <c r="I9268">
        <v>1.2768371999999999</v>
      </c>
      <c r="J9268">
        <v>8.462349999999999E-2</v>
      </c>
      <c r="K9268">
        <v>4.5618899999999997E-2</v>
      </c>
      <c r="L9268">
        <v>2.5729399999999999E-2</v>
      </c>
      <c r="M9268">
        <v>1.9751899999999999E-2</v>
      </c>
      <c r="N9268">
        <v>1.72526E-2</v>
      </c>
    </row>
    <row r="9269" spans="1:14" x14ac:dyDescent="0.35">
      <c r="A9269" t="s">
        <v>921</v>
      </c>
      <c r="B9269" t="s">
        <v>834</v>
      </c>
      <c r="C9269" t="s">
        <v>16</v>
      </c>
      <c r="D9269" t="s">
        <v>970</v>
      </c>
      <c r="E9269" t="s">
        <v>30</v>
      </c>
      <c r="F9269">
        <v>4.7363277999999998</v>
      </c>
      <c r="G9269" t="s">
        <v>2150</v>
      </c>
      <c r="H9269">
        <v>4.5882886000000029</v>
      </c>
      <c r="I9269">
        <v>3.2481184000000001</v>
      </c>
      <c r="J9269">
        <v>1.9813385999999999</v>
      </c>
      <c r="K9269">
        <v>5.5483501000000004</v>
      </c>
      <c r="L9269">
        <v>17.029550199999999</v>
      </c>
      <c r="M9269">
        <v>28.345764800000001</v>
      </c>
      <c r="N9269">
        <v>35.662074899999993</v>
      </c>
    </row>
    <row r="9270" spans="1:14" x14ac:dyDescent="0.35">
      <c r="A9270" t="s">
        <v>921</v>
      </c>
      <c r="B9270" t="s">
        <v>834</v>
      </c>
      <c r="C9270" t="s">
        <v>16</v>
      </c>
      <c r="D9270" t="s">
        <v>766</v>
      </c>
      <c r="E9270" t="s">
        <v>30</v>
      </c>
      <c r="F9270">
        <v>38.443596100000001</v>
      </c>
      <c r="G9270" t="s">
        <v>2150</v>
      </c>
      <c r="H9270">
        <v>57.736112899999988</v>
      </c>
      <c r="I9270">
        <v>107.7449076</v>
      </c>
      <c r="J9270">
        <v>198.23661680000001</v>
      </c>
      <c r="K9270">
        <v>308.77948800000001</v>
      </c>
      <c r="L9270">
        <v>424.50862840000002</v>
      </c>
      <c r="M9270">
        <v>543.1558867</v>
      </c>
      <c r="N9270">
        <v>533.87212510000006</v>
      </c>
    </row>
    <row r="9271" spans="1:14" x14ac:dyDescent="0.35">
      <c r="A9271" t="s">
        <v>921</v>
      </c>
      <c r="B9271" t="s">
        <v>834</v>
      </c>
      <c r="C9271" t="s">
        <v>16</v>
      </c>
      <c r="D9271" t="s">
        <v>768</v>
      </c>
      <c r="E9271" t="s">
        <v>30</v>
      </c>
      <c r="F9271">
        <v>38.443596100000001</v>
      </c>
      <c r="G9271" t="s">
        <v>2150</v>
      </c>
      <c r="H9271">
        <v>57.736112899999988</v>
      </c>
      <c r="I9271">
        <v>107.7449076</v>
      </c>
      <c r="J9271">
        <v>198.23661680000001</v>
      </c>
      <c r="K9271">
        <v>308.77948800000001</v>
      </c>
      <c r="L9271">
        <v>424.50862840000002</v>
      </c>
      <c r="M9271">
        <v>543.1558867</v>
      </c>
      <c r="N9271">
        <v>533.87212510000006</v>
      </c>
    </row>
    <row r="9272" spans="1:14" x14ac:dyDescent="0.35">
      <c r="A9272" t="s">
        <v>921</v>
      </c>
      <c r="B9272" t="s">
        <v>834</v>
      </c>
      <c r="C9272" t="s">
        <v>16</v>
      </c>
      <c r="D9272" t="s">
        <v>769</v>
      </c>
      <c r="E9272" t="s">
        <v>30</v>
      </c>
      <c r="F9272">
        <v>23.716085530000001</v>
      </c>
      <c r="G9272" t="s">
        <v>2150</v>
      </c>
      <c r="H9272">
        <v>21.985745420000001</v>
      </c>
      <c r="I9272">
        <v>21.485296215000009</v>
      </c>
      <c r="J9272">
        <v>30.666868125000001</v>
      </c>
      <c r="K9272">
        <v>44.694570934999987</v>
      </c>
      <c r="L9272">
        <v>59.854243190000027</v>
      </c>
      <c r="M9272">
        <v>75.899499235000008</v>
      </c>
      <c r="N9272">
        <v>75.643040684999988</v>
      </c>
    </row>
    <row r="9273" spans="1:14" x14ac:dyDescent="0.35">
      <c r="A9273" t="s">
        <v>921</v>
      </c>
      <c r="B9273" t="s">
        <v>834</v>
      </c>
      <c r="C9273" t="s">
        <v>16</v>
      </c>
      <c r="D9273" t="s">
        <v>770</v>
      </c>
      <c r="E9273" t="s">
        <v>30</v>
      </c>
      <c r="F9273">
        <v>79.212926899999999</v>
      </c>
      <c r="G9273" t="s">
        <v>2150</v>
      </c>
      <c r="H9273">
        <v>135.75108850000001</v>
      </c>
      <c r="I9273">
        <v>224.82268780000001</v>
      </c>
      <c r="J9273">
        <v>384.6891574</v>
      </c>
      <c r="K9273">
        <v>557.4315047</v>
      </c>
      <c r="L9273">
        <v>742.15549590000001</v>
      </c>
      <c r="M9273">
        <v>937.74856040000009</v>
      </c>
      <c r="N9273">
        <v>940.39812570000026</v>
      </c>
    </row>
    <row r="9274" spans="1:14" x14ac:dyDescent="0.35">
      <c r="A9274" t="s">
        <v>921</v>
      </c>
      <c r="B9274" t="s">
        <v>834</v>
      </c>
      <c r="C9274" t="s">
        <v>16</v>
      </c>
      <c r="D9274" t="s">
        <v>771</v>
      </c>
      <c r="E9274" t="s">
        <v>30</v>
      </c>
      <c r="F9274">
        <v>117.65652300000001</v>
      </c>
      <c r="G9274" t="s">
        <v>2150</v>
      </c>
      <c r="H9274">
        <v>193.4872014</v>
      </c>
      <c r="I9274">
        <v>332.56759540000007</v>
      </c>
      <c r="J9274">
        <v>582.92577420000009</v>
      </c>
      <c r="K9274">
        <v>866.21099270000002</v>
      </c>
      <c r="L9274">
        <v>1166.6641242999999</v>
      </c>
      <c r="M9274">
        <v>1480.9044471</v>
      </c>
      <c r="N9274">
        <v>1474.2702508</v>
      </c>
    </row>
    <row r="9275" spans="1:14" x14ac:dyDescent="0.35">
      <c r="A9275" t="s">
        <v>921</v>
      </c>
      <c r="B9275" t="s">
        <v>834</v>
      </c>
      <c r="C9275" t="s">
        <v>16</v>
      </c>
      <c r="D9275" t="s">
        <v>772</v>
      </c>
      <c r="E9275" t="s">
        <v>30</v>
      </c>
      <c r="F9275">
        <v>8.2999472999999995</v>
      </c>
      <c r="G9275" t="s">
        <v>2150</v>
      </c>
      <c r="H9275">
        <v>30.712337699999999</v>
      </c>
      <c r="I9275">
        <v>45.869468099999999</v>
      </c>
      <c r="J9275">
        <v>123.6789917</v>
      </c>
      <c r="K9275">
        <v>206.42705530000001</v>
      </c>
      <c r="L9275">
        <v>293.56179789999999</v>
      </c>
      <c r="M9275">
        <v>384.59263429999999</v>
      </c>
      <c r="N9275">
        <v>373.20429519999999</v>
      </c>
    </row>
    <row r="9276" spans="1:14" x14ac:dyDescent="0.35">
      <c r="A9276" t="s">
        <v>921</v>
      </c>
      <c r="B9276" t="s">
        <v>834</v>
      </c>
      <c r="C9276" t="s">
        <v>16</v>
      </c>
      <c r="D9276" t="s">
        <v>773</v>
      </c>
      <c r="E9276" t="s">
        <v>30</v>
      </c>
      <c r="F9276">
        <v>70.9129796</v>
      </c>
      <c r="G9276" t="s">
        <v>2150</v>
      </c>
      <c r="H9276">
        <v>105.0387508</v>
      </c>
      <c r="I9276">
        <v>178.95321970000009</v>
      </c>
      <c r="J9276">
        <v>261.01016570000007</v>
      </c>
      <c r="K9276">
        <v>351.0044494</v>
      </c>
      <c r="L9276">
        <v>448.59369800000002</v>
      </c>
      <c r="M9276">
        <v>553.15592609999999</v>
      </c>
      <c r="N9276">
        <v>567.19383050000022</v>
      </c>
    </row>
    <row r="9277" spans="1:14" x14ac:dyDescent="0.35">
      <c r="A9277" t="s">
        <v>921</v>
      </c>
      <c r="B9277" t="s">
        <v>834</v>
      </c>
      <c r="C9277" t="s">
        <v>16</v>
      </c>
      <c r="D9277" t="s">
        <v>774</v>
      </c>
      <c r="E9277" t="s">
        <v>30</v>
      </c>
      <c r="F9277">
        <v>748.57826948288493</v>
      </c>
      <c r="G9277" t="s">
        <v>2150</v>
      </c>
      <c r="H9277">
        <v>737.59371113892007</v>
      </c>
      <c r="I9277">
        <v>699.56876702507532</v>
      </c>
      <c r="J9277">
        <v>531.64512012567161</v>
      </c>
      <c r="K9277">
        <v>356.87098999181222</v>
      </c>
      <c r="L9277">
        <v>203.68457238231119</v>
      </c>
      <c r="M9277">
        <v>46.924322101265723</v>
      </c>
      <c r="N9277">
        <v>41.8363546927323</v>
      </c>
    </row>
    <row r="9278" spans="1:14" x14ac:dyDescent="0.35">
      <c r="A9278" t="s">
        <v>921</v>
      </c>
      <c r="B9278" t="s">
        <v>834</v>
      </c>
      <c r="C9278" t="s">
        <v>16</v>
      </c>
      <c r="D9278" t="s">
        <v>775</v>
      </c>
      <c r="E9278" t="s">
        <v>30</v>
      </c>
      <c r="F9278">
        <v>9.8321390703249261</v>
      </c>
      <c r="G9278" t="s">
        <v>2150</v>
      </c>
      <c r="H9278">
        <v>16.6926119235751</v>
      </c>
      <c r="I9278">
        <v>47.016752607434753</v>
      </c>
      <c r="J9278">
        <v>55.946540151888051</v>
      </c>
      <c r="K9278">
        <v>54.94861429683047</v>
      </c>
      <c r="L9278">
        <v>49.629443858047551</v>
      </c>
      <c r="M9278">
        <v>31.284319824747449</v>
      </c>
      <c r="N9278">
        <v>26.813283816067571</v>
      </c>
    </row>
    <row r="9279" spans="1:14" x14ac:dyDescent="0.35">
      <c r="A9279" t="s">
        <v>921</v>
      </c>
      <c r="B9279" t="s">
        <v>834</v>
      </c>
      <c r="C9279" t="s">
        <v>16</v>
      </c>
      <c r="D9279" t="s">
        <v>777</v>
      </c>
      <c r="E9279" t="s">
        <v>30</v>
      </c>
      <c r="F9279">
        <v>0</v>
      </c>
      <c r="G9279" t="s">
        <v>2150</v>
      </c>
      <c r="H9279">
        <v>0</v>
      </c>
      <c r="I9279">
        <v>0.53915990000000003</v>
      </c>
      <c r="J9279">
        <v>1.6225548000000001</v>
      </c>
      <c r="K9279">
        <v>2.2293307000000002</v>
      </c>
      <c r="L9279">
        <v>4.2173242000000002</v>
      </c>
      <c r="M9279">
        <v>12.242493</v>
      </c>
      <c r="N9279">
        <v>13.1187547</v>
      </c>
    </row>
    <row r="9280" spans="1:14" x14ac:dyDescent="0.35">
      <c r="A9280" t="s">
        <v>921</v>
      </c>
      <c r="B9280" t="s">
        <v>834</v>
      </c>
      <c r="C9280" t="s">
        <v>16</v>
      </c>
      <c r="D9280" t="s">
        <v>778</v>
      </c>
      <c r="E9280" t="s">
        <v>30</v>
      </c>
      <c r="F9280" t="s">
        <v>2150</v>
      </c>
      <c r="G9280" t="s">
        <v>2150</v>
      </c>
      <c r="H9280">
        <v>740.35916735423393</v>
      </c>
      <c r="I9280">
        <v>694.18052087875139</v>
      </c>
      <c r="J9280">
        <v>497.3180468460061</v>
      </c>
      <c r="K9280">
        <v>296.36982500609281</v>
      </c>
      <c r="L9280">
        <v>145.29325060204141</v>
      </c>
      <c r="M9280">
        <v>0.90408827651825852</v>
      </c>
      <c r="N9280">
        <v>3.1778476664713062E-2</v>
      </c>
    </row>
    <row r="9281" spans="1:14" x14ac:dyDescent="0.35">
      <c r="A9281" t="s">
        <v>921</v>
      </c>
      <c r="B9281" t="s">
        <v>834</v>
      </c>
      <c r="C9281" t="s">
        <v>16</v>
      </c>
      <c r="D9281" t="s">
        <v>779</v>
      </c>
      <c r="E9281" t="s">
        <v>30</v>
      </c>
      <c r="F9281">
        <v>0</v>
      </c>
      <c r="G9281" t="s">
        <v>2150</v>
      </c>
      <c r="H9281">
        <v>0</v>
      </c>
      <c r="I9281">
        <v>0</v>
      </c>
      <c r="J9281">
        <v>3.0251687999999999</v>
      </c>
      <c r="K9281">
        <v>9.3730861000000001</v>
      </c>
      <c r="L9281">
        <v>6.0448590000000006</v>
      </c>
      <c r="M9281">
        <v>2.4934210000000001</v>
      </c>
      <c r="N9281">
        <v>1.8725377000000001</v>
      </c>
    </row>
    <row r="9282" spans="1:14" x14ac:dyDescent="0.35">
      <c r="A9282" t="s">
        <v>921</v>
      </c>
      <c r="B9282" t="s">
        <v>834</v>
      </c>
      <c r="C9282" t="s">
        <v>16</v>
      </c>
      <c r="D9282" t="s">
        <v>780</v>
      </c>
      <c r="E9282" t="s">
        <v>30</v>
      </c>
      <c r="F9282">
        <v>112.290047</v>
      </c>
      <c r="G9282" t="s">
        <v>2150</v>
      </c>
      <c r="H9282">
        <v>111.3848404</v>
      </c>
      <c r="I9282">
        <v>131.76798969999999</v>
      </c>
      <c r="J9282">
        <v>156.48375870000001</v>
      </c>
      <c r="K9282">
        <v>175.7017458</v>
      </c>
      <c r="L9282">
        <v>198.01285859999999</v>
      </c>
      <c r="M9282">
        <v>213.43242250000009</v>
      </c>
      <c r="N9282">
        <v>218.6364446</v>
      </c>
    </row>
    <row r="9283" spans="1:14" x14ac:dyDescent="0.35">
      <c r="A9283" t="s">
        <v>921</v>
      </c>
      <c r="B9283" t="s">
        <v>834</v>
      </c>
      <c r="C9283" t="s">
        <v>16</v>
      </c>
      <c r="D9283" t="s">
        <v>781</v>
      </c>
      <c r="E9283" t="s">
        <v>30</v>
      </c>
      <c r="F9283">
        <v>1.4644061289613861</v>
      </c>
      <c r="G9283" t="s">
        <v>2150</v>
      </c>
      <c r="H9283">
        <v>2.5028906773529549</v>
      </c>
      <c r="I9283">
        <v>6.5441287743616137</v>
      </c>
      <c r="J9283">
        <v>9.0374833278444946</v>
      </c>
      <c r="K9283">
        <v>9.5801027805993204</v>
      </c>
      <c r="L9283">
        <v>10.989403967293271</v>
      </c>
      <c r="M9283">
        <v>18.38136797219445</v>
      </c>
      <c r="N9283">
        <v>18.89550811136186</v>
      </c>
    </row>
    <row r="9284" spans="1:14" x14ac:dyDescent="0.35">
      <c r="A9284" t="s">
        <v>921</v>
      </c>
      <c r="B9284" t="s">
        <v>834</v>
      </c>
      <c r="C9284" t="s">
        <v>16</v>
      </c>
      <c r="D9284" t="s">
        <v>783</v>
      </c>
      <c r="E9284" t="s">
        <v>30</v>
      </c>
      <c r="F9284">
        <v>0</v>
      </c>
      <c r="G9284" t="s">
        <v>2150</v>
      </c>
      <c r="H9284">
        <v>0</v>
      </c>
      <c r="I9284">
        <v>31.331989400000001</v>
      </c>
      <c r="J9284">
        <v>65.354572099999999</v>
      </c>
      <c r="K9284">
        <v>103.39608149999999</v>
      </c>
      <c r="L9284">
        <v>138.0090945</v>
      </c>
      <c r="M9284">
        <v>169.5736631</v>
      </c>
      <c r="N9284">
        <v>175.4190806</v>
      </c>
    </row>
    <row r="9285" spans="1:14" x14ac:dyDescent="0.35">
      <c r="A9285" t="s">
        <v>921</v>
      </c>
      <c r="B9285" t="s">
        <v>834</v>
      </c>
      <c r="C9285" t="s">
        <v>16</v>
      </c>
      <c r="D9285" t="s">
        <v>784</v>
      </c>
      <c r="E9285" t="s">
        <v>30</v>
      </c>
      <c r="F9285">
        <v>0</v>
      </c>
      <c r="G9285" t="s">
        <v>2150</v>
      </c>
      <c r="H9285">
        <v>0</v>
      </c>
      <c r="I9285">
        <v>23.315054400000001</v>
      </c>
      <c r="J9285">
        <v>42.084298099999998</v>
      </c>
      <c r="K9285">
        <v>77.29231860000003</v>
      </c>
      <c r="L9285">
        <v>102.5516633</v>
      </c>
      <c r="M9285">
        <v>100.48804610000001</v>
      </c>
      <c r="N9285">
        <v>117.3905601</v>
      </c>
    </row>
    <row r="9286" spans="1:14" x14ac:dyDescent="0.35">
      <c r="A9286" t="s">
        <v>921</v>
      </c>
      <c r="B9286" t="s">
        <v>834</v>
      </c>
      <c r="C9286" t="s">
        <v>16</v>
      </c>
      <c r="D9286" t="s">
        <v>971</v>
      </c>
      <c r="E9286" t="s">
        <v>30</v>
      </c>
      <c r="F9286">
        <v>0</v>
      </c>
      <c r="G9286" t="s">
        <v>2150</v>
      </c>
      <c r="H9286">
        <v>0</v>
      </c>
      <c r="I9286">
        <v>8.0169350000000001</v>
      </c>
      <c r="J9286">
        <v>23.270274000000001</v>
      </c>
      <c r="K9286">
        <v>26.1037629</v>
      </c>
      <c r="L9286">
        <v>35.457431200000002</v>
      </c>
      <c r="M9286">
        <v>69.085616999999999</v>
      </c>
      <c r="N9286">
        <v>58.028520499999999</v>
      </c>
    </row>
    <row r="9287" spans="1:14" x14ac:dyDescent="0.35">
      <c r="A9287" t="s">
        <v>921</v>
      </c>
      <c r="B9287" t="s">
        <v>834</v>
      </c>
      <c r="C9287" t="s">
        <v>16</v>
      </c>
      <c r="D9287" t="s">
        <v>785</v>
      </c>
      <c r="E9287" t="s">
        <v>30</v>
      </c>
      <c r="F9287">
        <v>0</v>
      </c>
      <c r="G9287" t="s">
        <v>2150</v>
      </c>
      <c r="H9287">
        <v>108.497208563914</v>
      </c>
      <c r="I9287">
        <v>90.711142027184408</v>
      </c>
      <c r="J9287">
        <v>71.875641672410993</v>
      </c>
      <c r="K9287">
        <v>44.150274900578538</v>
      </c>
      <c r="L9287">
        <v>24.89949467725026</v>
      </c>
      <c r="M9287">
        <v>0.1545104355236003</v>
      </c>
      <c r="N9287">
        <v>2.1630418975788091E-3</v>
      </c>
    </row>
    <row r="9288" spans="1:14" x14ac:dyDescent="0.35">
      <c r="A9288" t="s">
        <v>921</v>
      </c>
      <c r="B9288" t="s">
        <v>834</v>
      </c>
      <c r="C9288" t="s">
        <v>16</v>
      </c>
      <c r="D9288" t="s">
        <v>786</v>
      </c>
      <c r="E9288" t="s">
        <v>30</v>
      </c>
      <c r="F9288">
        <v>110.0292597710386</v>
      </c>
      <c r="G9288" t="s">
        <v>2150</v>
      </c>
      <c r="H9288">
        <v>108.09194002264709</v>
      </c>
      <c r="I9288">
        <v>91.415244125638409</v>
      </c>
      <c r="J9288">
        <v>76.836813772155494</v>
      </c>
      <c r="K9288">
        <v>53.163146119400693</v>
      </c>
      <c r="L9288">
        <v>34.906252732706747</v>
      </c>
      <c r="M9288">
        <v>8.0194574278055519</v>
      </c>
      <c r="N9288">
        <v>2.8476439886381471</v>
      </c>
    </row>
    <row r="9289" spans="1:14" x14ac:dyDescent="0.35">
      <c r="A9289" t="s">
        <v>921</v>
      </c>
      <c r="B9289" t="s">
        <v>834</v>
      </c>
      <c r="C9289" t="s">
        <v>16</v>
      </c>
      <c r="D9289" t="s">
        <v>972</v>
      </c>
      <c r="E9289" t="s">
        <v>30</v>
      </c>
      <c r="F9289">
        <v>0.79638110000000029</v>
      </c>
      <c r="G9289" t="s">
        <v>2150</v>
      </c>
      <c r="H9289">
        <v>0.79000969999999993</v>
      </c>
      <c r="I9289">
        <v>1.4544395000000001</v>
      </c>
      <c r="J9289">
        <v>2.4570935999999999</v>
      </c>
      <c r="K9289">
        <v>3.5515124999999999</v>
      </c>
      <c r="L9289">
        <v>4.3112880000000002</v>
      </c>
      <c r="M9289">
        <v>4.8741078</v>
      </c>
      <c r="N9289">
        <v>5.8446229000000001</v>
      </c>
    </row>
    <row r="9290" spans="1:14" x14ac:dyDescent="0.35">
      <c r="A9290" t="s">
        <v>921</v>
      </c>
      <c r="B9290" t="s">
        <v>834</v>
      </c>
      <c r="C9290" t="s">
        <v>16</v>
      </c>
      <c r="D9290" t="s">
        <v>911</v>
      </c>
      <c r="E9290" t="s">
        <v>30</v>
      </c>
      <c r="F9290">
        <v>0</v>
      </c>
      <c r="G9290" t="s">
        <v>2150</v>
      </c>
      <c r="H9290">
        <v>0</v>
      </c>
      <c r="I9290">
        <v>4.9310799999999988E-2</v>
      </c>
      <c r="J9290">
        <v>0.1485747</v>
      </c>
      <c r="K9290">
        <v>0.2040863</v>
      </c>
      <c r="L9290">
        <v>0.3860632</v>
      </c>
      <c r="M9290">
        <v>1.1203531</v>
      </c>
      <c r="N9290">
        <v>1.2006315999999999</v>
      </c>
    </row>
    <row r="9291" spans="1:14" x14ac:dyDescent="0.35">
      <c r="A9291" t="s">
        <v>921</v>
      </c>
      <c r="B9291" t="s">
        <v>834</v>
      </c>
      <c r="C9291" t="s">
        <v>16</v>
      </c>
      <c r="D9291" t="s">
        <v>912</v>
      </c>
      <c r="E9291" t="s">
        <v>30</v>
      </c>
      <c r="F9291">
        <v>0</v>
      </c>
      <c r="G9291" t="s">
        <v>2150</v>
      </c>
      <c r="H9291">
        <v>0</v>
      </c>
      <c r="I9291">
        <v>0.97287710000000027</v>
      </c>
      <c r="J9291">
        <v>2.6492211999999999</v>
      </c>
      <c r="K9291">
        <v>5.8068165999999994</v>
      </c>
      <c r="L9291">
        <v>9.4107562000000016</v>
      </c>
      <c r="M9291">
        <v>11.4634731</v>
      </c>
      <c r="N9291">
        <v>14.4289574</v>
      </c>
    </row>
    <row r="9292" spans="1:14" x14ac:dyDescent="0.35">
      <c r="A9292" t="s">
        <v>921</v>
      </c>
      <c r="B9292" t="s">
        <v>834</v>
      </c>
      <c r="C9292" t="s">
        <v>16</v>
      </c>
      <c r="D9292" t="s">
        <v>787</v>
      </c>
      <c r="E9292" t="s">
        <v>30</v>
      </c>
      <c r="F9292">
        <v>3.1831658703749999</v>
      </c>
      <c r="G9292" t="s">
        <v>2150</v>
      </c>
      <c r="H9292">
        <v>2.7803714340000001</v>
      </c>
      <c r="I9292">
        <v>17.645984282170961</v>
      </c>
      <c r="J9292">
        <v>23.311502045512569</v>
      </c>
      <c r="K9292">
        <v>113.1248745937671</v>
      </c>
      <c r="L9292">
        <v>228.1193235171414</v>
      </c>
      <c r="M9292">
        <v>312.75774705906611</v>
      </c>
      <c r="N9292">
        <v>341.83318561855918</v>
      </c>
    </row>
    <row r="9293" spans="1:14" x14ac:dyDescent="0.35">
      <c r="A9293" t="s">
        <v>921</v>
      </c>
      <c r="B9293" t="s">
        <v>834</v>
      </c>
      <c r="C9293" t="s">
        <v>16</v>
      </c>
      <c r="D9293" t="s">
        <v>788</v>
      </c>
      <c r="E9293" t="s">
        <v>30</v>
      </c>
      <c r="F9293">
        <v>0</v>
      </c>
      <c r="G9293" t="s">
        <v>2150</v>
      </c>
      <c r="H9293">
        <v>0</v>
      </c>
      <c r="I9293">
        <v>13.236359999999999</v>
      </c>
      <c r="J9293">
        <v>14.99449200000001</v>
      </c>
      <c r="K9293">
        <v>15.054936</v>
      </c>
      <c r="L9293">
        <v>15.09698400000001</v>
      </c>
      <c r="M9293">
        <v>1.9491000000000009</v>
      </c>
      <c r="N9293">
        <v>2.729616</v>
      </c>
    </row>
    <row r="9294" spans="1:14" x14ac:dyDescent="0.35">
      <c r="A9294" t="s">
        <v>921</v>
      </c>
      <c r="B9294" t="s">
        <v>834</v>
      </c>
      <c r="C9294" t="s">
        <v>16</v>
      </c>
      <c r="D9294" t="s">
        <v>794</v>
      </c>
      <c r="E9294" t="s">
        <v>30</v>
      </c>
      <c r="F9294">
        <v>0</v>
      </c>
      <c r="G9294" t="s">
        <v>2150</v>
      </c>
      <c r="H9294">
        <v>0</v>
      </c>
      <c r="I9294">
        <v>0</v>
      </c>
      <c r="J9294">
        <v>0</v>
      </c>
      <c r="K9294">
        <v>96.940774593767074</v>
      </c>
      <c r="L9294">
        <v>212.4047595171414</v>
      </c>
      <c r="M9294">
        <v>310.79375505906643</v>
      </c>
      <c r="N9294">
        <v>339.03436561855909</v>
      </c>
    </row>
    <row r="9295" spans="1:14" x14ac:dyDescent="0.35">
      <c r="A9295" t="s">
        <v>921</v>
      </c>
      <c r="B9295" t="s">
        <v>834</v>
      </c>
      <c r="C9295" t="s">
        <v>16</v>
      </c>
      <c r="D9295" t="s">
        <v>795</v>
      </c>
      <c r="E9295" t="s">
        <v>30</v>
      </c>
      <c r="F9295">
        <v>0</v>
      </c>
      <c r="G9295" t="s">
        <v>2150</v>
      </c>
      <c r="H9295">
        <v>0</v>
      </c>
      <c r="I9295">
        <v>2.582985139124709</v>
      </c>
      <c r="J9295">
        <v>1.0009951988444721</v>
      </c>
      <c r="K9295">
        <v>0.91574026438693612</v>
      </c>
      <c r="L9295">
        <v>0.43059614558836001</v>
      </c>
      <c r="M9295">
        <v>2.9979756204333329E-4</v>
      </c>
      <c r="N9295">
        <v>7.1539140157996436E-5</v>
      </c>
    </row>
    <row r="9296" spans="1:14" x14ac:dyDescent="0.35">
      <c r="A9296" t="s">
        <v>921</v>
      </c>
      <c r="B9296" t="s">
        <v>834</v>
      </c>
      <c r="C9296" t="s">
        <v>16</v>
      </c>
      <c r="D9296" t="s">
        <v>798</v>
      </c>
      <c r="E9296" t="s">
        <v>30</v>
      </c>
      <c r="F9296">
        <v>0</v>
      </c>
      <c r="G9296" t="s">
        <v>2150</v>
      </c>
      <c r="H9296">
        <v>0</v>
      </c>
      <c r="I9296">
        <v>2.7695213999999999</v>
      </c>
      <c r="J9296">
        <v>1.125660000000001</v>
      </c>
      <c r="K9296">
        <v>1.1291640000000001</v>
      </c>
      <c r="L9296">
        <v>0.61758000000000002</v>
      </c>
      <c r="M9296">
        <v>1.4892000000000001E-2</v>
      </c>
      <c r="N9296">
        <v>6.9204000000000002E-2</v>
      </c>
    </row>
    <row r="9297" spans="1:14" x14ac:dyDescent="0.35">
      <c r="A9297" t="s">
        <v>921</v>
      </c>
      <c r="B9297" t="s">
        <v>834</v>
      </c>
      <c r="C9297" t="s">
        <v>16</v>
      </c>
      <c r="D9297" t="s">
        <v>801</v>
      </c>
      <c r="E9297" t="s">
        <v>30</v>
      </c>
      <c r="F9297">
        <v>946.04395450000027</v>
      </c>
      <c r="G9297" t="s">
        <v>2150</v>
      </c>
      <c r="H9297">
        <v>972.44934929999999</v>
      </c>
      <c r="I9297">
        <v>884.69984220000026</v>
      </c>
      <c r="J9297">
        <v>738.7936919</v>
      </c>
      <c r="K9297">
        <v>478.34522760000033</v>
      </c>
      <c r="L9297">
        <v>255.42474010000001</v>
      </c>
      <c r="M9297">
        <v>127.9270126</v>
      </c>
      <c r="N9297">
        <v>135.6154052</v>
      </c>
    </row>
    <row r="9298" spans="1:14" x14ac:dyDescent="0.35">
      <c r="A9298" t="s">
        <v>921</v>
      </c>
      <c r="B9298" t="s">
        <v>834</v>
      </c>
      <c r="C9298" t="s">
        <v>16</v>
      </c>
      <c r="D9298" t="s">
        <v>802</v>
      </c>
      <c r="E9298" t="s">
        <v>30</v>
      </c>
      <c r="F9298">
        <v>28.07142</v>
      </c>
      <c r="G9298" t="s">
        <v>2150</v>
      </c>
      <c r="H9298">
        <v>27.805992</v>
      </c>
      <c r="I9298">
        <v>37.766112</v>
      </c>
      <c r="J9298">
        <v>48.222048000000001</v>
      </c>
      <c r="K9298">
        <v>61.556520000000027</v>
      </c>
      <c r="L9298">
        <v>83.776259999999994</v>
      </c>
      <c r="M9298">
        <v>109.577088</v>
      </c>
      <c r="N9298">
        <v>119.19293999999999</v>
      </c>
    </row>
    <row r="9299" spans="1:14" x14ac:dyDescent="0.35">
      <c r="A9299" t="s">
        <v>921</v>
      </c>
      <c r="B9299" t="s">
        <v>834</v>
      </c>
      <c r="C9299" t="s">
        <v>16</v>
      </c>
      <c r="D9299" t="s">
        <v>808</v>
      </c>
      <c r="E9299" t="s">
        <v>30</v>
      </c>
      <c r="F9299">
        <v>915.56240000000025</v>
      </c>
      <c r="G9299" t="s">
        <v>2150</v>
      </c>
      <c r="H9299">
        <v>942.53820000000007</v>
      </c>
      <c r="I9299">
        <v>846.26760000000024</v>
      </c>
      <c r="J9299">
        <v>687.84680000000026</v>
      </c>
      <c r="K9299">
        <v>411.17950000000002</v>
      </c>
      <c r="L9299">
        <v>161.00749999999999</v>
      </c>
      <c r="M9299">
        <v>1.0358000000000001</v>
      </c>
      <c r="N9299">
        <v>3.04E-2</v>
      </c>
    </row>
    <row r="9300" spans="1:14" x14ac:dyDescent="0.35">
      <c r="A9300" t="s">
        <v>921</v>
      </c>
      <c r="B9300" t="s">
        <v>834</v>
      </c>
      <c r="C9300" t="s">
        <v>16</v>
      </c>
      <c r="D9300" t="s">
        <v>814</v>
      </c>
      <c r="E9300" t="s">
        <v>30</v>
      </c>
      <c r="F9300">
        <v>0</v>
      </c>
      <c r="G9300" t="s">
        <v>2150</v>
      </c>
      <c r="H9300">
        <v>0</v>
      </c>
      <c r="I9300">
        <v>0</v>
      </c>
      <c r="J9300">
        <v>0</v>
      </c>
      <c r="K9300">
        <v>5.6092076000000004</v>
      </c>
      <c r="L9300">
        <v>10.6409801</v>
      </c>
      <c r="M9300">
        <v>17.3141246</v>
      </c>
      <c r="N9300">
        <v>16.392065200000001</v>
      </c>
    </row>
    <row r="9301" spans="1:14" x14ac:dyDescent="0.35">
      <c r="A9301" t="s">
        <v>921</v>
      </c>
      <c r="B9301" t="s">
        <v>834</v>
      </c>
      <c r="C9301" t="s">
        <v>16</v>
      </c>
      <c r="D9301" t="s">
        <v>815</v>
      </c>
      <c r="E9301" t="s">
        <v>30</v>
      </c>
      <c r="F9301" t="s">
        <v>2150</v>
      </c>
      <c r="G9301" t="s">
        <v>2150</v>
      </c>
      <c r="H9301">
        <v>1025.841547694444</v>
      </c>
      <c r="I9301">
        <v>921.62051847222244</v>
      </c>
      <c r="J9301">
        <v>750.93756352777802</v>
      </c>
      <c r="K9301">
        <v>463.38804766666669</v>
      </c>
      <c r="L9301">
        <v>186.18946772222219</v>
      </c>
      <c r="M9301">
        <v>1.0358000000000001</v>
      </c>
      <c r="N9301">
        <v>3.04E-2</v>
      </c>
    </row>
    <row r="9302" spans="1:14" x14ac:dyDescent="0.35">
      <c r="A9302" t="s">
        <v>921</v>
      </c>
      <c r="B9302" t="s">
        <v>834</v>
      </c>
      <c r="C9302" t="s">
        <v>16</v>
      </c>
      <c r="D9302" t="s">
        <v>816</v>
      </c>
      <c r="E9302" t="s">
        <v>30</v>
      </c>
      <c r="F9302">
        <v>191.13847059999989</v>
      </c>
      <c r="G9302" t="s">
        <v>2150</v>
      </c>
      <c r="H9302">
        <v>189.09317279999999</v>
      </c>
      <c r="I9302">
        <v>193.59004520000011</v>
      </c>
      <c r="J9302">
        <v>146.8743474</v>
      </c>
      <c r="K9302">
        <v>105.361768</v>
      </c>
      <c r="L9302">
        <v>57.736329899999987</v>
      </c>
      <c r="M9302">
        <v>14.842187300000001</v>
      </c>
      <c r="N9302">
        <v>10.556209900000001</v>
      </c>
    </row>
    <row r="9303" spans="1:14" x14ac:dyDescent="0.35">
      <c r="A9303" t="s">
        <v>921</v>
      </c>
      <c r="B9303" t="s">
        <v>834</v>
      </c>
      <c r="C9303" t="s">
        <v>16</v>
      </c>
      <c r="D9303" t="s">
        <v>817</v>
      </c>
      <c r="E9303" t="s">
        <v>30</v>
      </c>
      <c r="F9303" t="s">
        <v>2150</v>
      </c>
      <c r="G9303" t="s">
        <v>2150</v>
      </c>
      <c r="H9303">
        <v>71.392996099999991</v>
      </c>
      <c r="I9303">
        <v>105.83126300000001</v>
      </c>
      <c r="J9303">
        <v>89.490176700000035</v>
      </c>
      <c r="K9303">
        <v>77.205541599999989</v>
      </c>
      <c r="L9303">
        <v>57.691513</v>
      </c>
      <c r="M9303">
        <v>14.8195418</v>
      </c>
      <c r="N9303">
        <v>10.4864073</v>
      </c>
    </row>
    <row r="9304" spans="1:14" x14ac:dyDescent="0.35">
      <c r="A9304" t="s">
        <v>921</v>
      </c>
      <c r="B9304" t="s">
        <v>834</v>
      </c>
      <c r="C9304" t="s">
        <v>16</v>
      </c>
      <c r="D9304" t="s">
        <v>818</v>
      </c>
      <c r="E9304" t="s">
        <v>30</v>
      </c>
      <c r="F9304">
        <v>117.5225654</v>
      </c>
      <c r="G9304" t="s">
        <v>2150</v>
      </c>
      <c r="H9304">
        <v>117.7001767</v>
      </c>
      <c r="I9304">
        <v>87.758782200000027</v>
      </c>
      <c r="J9304">
        <v>57.384170699999999</v>
      </c>
      <c r="K9304">
        <v>28.156226400000001</v>
      </c>
      <c r="L9304">
        <v>4.48169E-2</v>
      </c>
      <c r="M9304">
        <v>2.2645499999999999E-2</v>
      </c>
      <c r="N9304">
        <v>6.9802600000000006E-2</v>
      </c>
    </row>
    <row r="9305" spans="1:14" x14ac:dyDescent="0.35">
      <c r="A9305" t="s">
        <v>921</v>
      </c>
      <c r="B9305" t="s">
        <v>834</v>
      </c>
      <c r="C9305" t="s">
        <v>16</v>
      </c>
      <c r="D9305" t="s">
        <v>819</v>
      </c>
      <c r="E9305" t="s">
        <v>387</v>
      </c>
      <c r="F9305">
        <v>0.55953591588584106</v>
      </c>
      <c r="G9305" t="s">
        <v>2150</v>
      </c>
      <c r="H9305">
        <v>0.58459655073528805</v>
      </c>
      <c r="I9305">
        <v>0.37950572695019003</v>
      </c>
      <c r="J9305">
        <v>0.19655989692009521</v>
      </c>
      <c r="K9305">
        <v>0.1000363271217435</v>
      </c>
      <c r="L9305">
        <v>4.8496547982238528E-2</v>
      </c>
      <c r="M9305">
        <v>2.1816812486120639E-4</v>
      </c>
      <c r="N9305">
        <v>3.1134376945022421E-6</v>
      </c>
    </row>
    <row r="9306" spans="1:14" x14ac:dyDescent="0.35">
      <c r="A9306" t="s">
        <v>921</v>
      </c>
      <c r="B9306" t="s">
        <v>834</v>
      </c>
      <c r="C9306" t="s">
        <v>16</v>
      </c>
      <c r="D9306" t="s">
        <v>820</v>
      </c>
      <c r="E9306" t="s">
        <v>387</v>
      </c>
      <c r="F9306">
        <v>0</v>
      </c>
      <c r="G9306" t="s">
        <v>2150</v>
      </c>
      <c r="H9306">
        <v>1.0037492947317079</v>
      </c>
      <c r="I9306">
        <v>0.99229776056292862</v>
      </c>
      <c r="J9306">
        <v>0.9354323551929693</v>
      </c>
      <c r="K9306">
        <v>0.83046768529123782</v>
      </c>
      <c r="L9306">
        <v>0.7133247692875303</v>
      </c>
      <c r="M9306">
        <v>1.9266943794460738E-2</v>
      </c>
      <c r="N9306">
        <v>7.5959000008749629E-4</v>
      </c>
    </row>
    <row r="9307" spans="1:14" x14ac:dyDescent="0.35">
      <c r="A9307" t="s">
        <v>921</v>
      </c>
      <c r="B9307" t="s">
        <v>834</v>
      </c>
      <c r="C9307" t="s">
        <v>16</v>
      </c>
      <c r="D9307" t="s">
        <v>821</v>
      </c>
      <c r="E9307" t="s">
        <v>387</v>
      </c>
      <c r="F9307">
        <v>0</v>
      </c>
      <c r="G9307" t="s">
        <v>2150</v>
      </c>
      <c r="H9307">
        <v>0.97407518091585865</v>
      </c>
      <c r="I9307">
        <v>0.68841561773621263</v>
      </c>
      <c r="J9307">
        <v>0.45931694298196202</v>
      </c>
      <c r="K9307">
        <v>0.25127965974131228</v>
      </c>
      <c r="L9307">
        <v>0.12574685731672111</v>
      </c>
      <c r="M9307">
        <v>7.2393141451411978E-4</v>
      </c>
      <c r="N9307">
        <v>9.8933272608605533E-6</v>
      </c>
    </row>
    <row r="9308" spans="1:14" x14ac:dyDescent="0.35">
      <c r="A9308" t="s">
        <v>921</v>
      </c>
      <c r="B9308" t="s">
        <v>834</v>
      </c>
      <c r="C9308" t="s">
        <v>16</v>
      </c>
      <c r="D9308" t="s">
        <v>822</v>
      </c>
      <c r="E9308" t="s">
        <v>387</v>
      </c>
      <c r="F9308">
        <v>0.96777998067107773</v>
      </c>
      <c r="G9308" t="s">
        <v>2150</v>
      </c>
      <c r="H9308">
        <v>0.96924143214088121</v>
      </c>
      <c r="I9308">
        <v>0.95655900412005301</v>
      </c>
      <c r="J9308">
        <v>0.93104043461852459</v>
      </c>
      <c r="K9308">
        <v>0.8595873362487787</v>
      </c>
      <c r="L9308">
        <v>0.63035201655471906</v>
      </c>
      <c r="M9308">
        <v>8.0968044117368868E-3</v>
      </c>
      <c r="N9308">
        <v>2.241633238876316E-4</v>
      </c>
    </row>
    <row r="9309" spans="1:14" x14ac:dyDescent="0.35">
      <c r="A9309" t="s">
        <v>921</v>
      </c>
      <c r="B9309" t="s">
        <v>834</v>
      </c>
      <c r="C9309" t="s">
        <v>16</v>
      </c>
      <c r="D9309" t="s">
        <v>973</v>
      </c>
      <c r="E9309" t="s">
        <v>697</v>
      </c>
      <c r="F9309">
        <v>0</v>
      </c>
      <c r="G9309" t="s">
        <v>2150</v>
      </c>
      <c r="H9309">
        <v>0</v>
      </c>
      <c r="I9309">
        <v>2.69050666E-4</v>
      </c>
      <c r="J9309">
        <v>2.5826313999999999E-5</v>
      </c>
      <c r="K9309">
        <v>3.298126046E-3</v>
      </c>
      <c r="L9309">
        <v>1.7730190199999999E-4</v>
      </c>
      <c r="M9309">
        <v>4.908004128E-3</v>
      </c>
      <c r="N9309">
        <v>1.8592042150000002E-2</v>
      </c>
    </row>
    <row r="9310" spans="1:14" x14ac:dyDescent="0.35">
      <c r="A9310" t="s">
        <v>921</v>
      </c>
      <c r="B9310" t="s">
        <v>834</v>
      </c>
      <c r="C9310" t="s">
        <v>16</v>
      </c>
      <c r="D9310" t="s">
        <v>974</v>
      </c>
      <c r="E9310" t="s">
        <v>697</v>
      </c>
      <c r="F9310">
        <v>1.6853199999990001E-3</v>
      </c>
      <c r="G9310" t="s">
        <v>2150</v>
      </c>
      <c r="H9310">
        <v>0.25612960540099999</v>
      </c>
      <c r="I9310">
        <v>0.44946914912099811</v>
      </c>
      <c r="J9310">
        <v>0.64957096083399901</v>
      </c>
      <c r="K9310">
        <v>0.6349303597710011</v>
      </c>
      <c r="L9310">
        <v>0.51881714648699806</v>
      </c>
      <c r="M9310">
        <v>0.662730277857001</v>
      </c>
      <c r="N9310">
        <v>0.33279592341799702</v>
      </c>
    </row>
    <row r="9311" spans="1:14" x14ac:dyDescent="0.35">
      <c r="A9311" t="s">
        <v>921</v>
      </c>
      <c r="B9311" t="s">
        <v>834</v>
      </c>
      <c r="C9311" t="s">
        <v>16</v>
      </c>
      <c r="D9311" t="s">
        <v>975</v>
      </c>
      <c r="E9311" t="s">
        <v>697</v>
      </c>
      <c r="F9311">
        <v>0</v>
      </c>
      <c r="G9311" t="s">
        <v>2150</v>
      </c>
      <c r="H9311">
        <v>0</v>
      </c>
      <c r="I9311">
        <v>7.5311245590184797E-4</v>
      </c>
      <c r="J9311">
        <v>1.463718008552E-3</v>
      </c>
      <c r="K9311">
        <v>6.3574587275419996E-3</v>
      </c>
      <c r="L9311">
        <v>7.9373879203590014E-3</v>
      </c>
      <c r="M9311">
        <v>2.1813368001936E-2</v>
      </c>
      <c r="N9311">
        <v>5.0057576809268013E-2</v>
      </c>
    </row>
    <row r="9312" spans="1:14" x14ac:dyDescent="0.35">
      <c r="A9312" t="s">
        <v>921</v>
      </c>
      <c r="B9312" t="s">
        <v>834</v>
      </c>
      <c r="C9312" t="s">
        <v>16</v>
      </c>
      <c r="D9312" t="s">
        <v>976</v>
      </c>
      <c r="E9312" t="s">
        <v>697</v>
      </c>
      <c r="F9312">
        <v>15.67969358349033</v>
      </c>
      <c r="G9312" t="s">
        <v>2150</v>
      </c>
      <c r="H9312">
        <v>15.20380155179072</v>
      </c>
      <c r="I9312">
        <v>13.51235565133333</v>
      </c>
      <c r="J9312">
        <v>10.855351176640919</v>
      </c>
      <c r="K9312">
        <v>7.9186144421484146</v>
      </c>
      <c r="L9312">
        <v>5.2267048516232517</v>
      </c>
      <c r="M9312">
        <v>2.1451874694946249</v>
      </c>
      <c r="N9312">
        <v>0.29267081511369197</v>
      </c>
    </row>
    <row r="9313" spans="1:14" x14ac:dyDescent="0.35">
      <c r="A9313" t="s">
        <v>921</v>
      </c>
      <c r="B9313" t="s">
        <v>834</v>
      </c>
      <c r="C9313" t="s">
        <v>16</v>
      </c>
      <c r="D9313" t="s">
        <v>977</v>
      </c>
      <c r="E9313" t="s">
        <v>697</v>
      </c>
      <c r="F9313">
        <v>8.0491553387694559</v>
      </c>
      <c r="G9313" t="s">
        <v>2150</v>
      </c>
      <c r="H9313">
        <v>8.727211962511733</v>
      </c>
      <c r="I9313">
        <v>10.62006934255588</v>
      </c>
      <c r="J9313">
        <v>13.478527803738301</v>
      </c>
      <c r="K9313">
        <v>16.612535389554481</v>
      </c>
      <c r="L9313">
        <v>19.50502964292949</v>
      </c>
      <c r="M9313">
        <v>22.774835637019201</v>
      </c>
      <c r="N9313">
        <v>24.801272674635459</v>
      </c>
    </row>
    <row r="9314" spans="1:14" x14ac:dyDescent="0.35">
      <c r="A9314" t="s">
        <v>921</v>
      </c>
      <c r="B9314" t="s">
        <v>834</v>
      </c>
      <c r="C9314" t="s">
        <v>16</v>
      </c>
      <c r="D9314" t="s">
        <v>978</v>
      </c>
      <c r="E9314" t="s">
        <v>697</v>
      </c>
      <c r="F9314">
        <v>23.72884892225979</v>
      </c>
      <c r="G9314" t="s">
        <v>2150</v>
      </c>
      <c r="H9314">
        <v>23.931013514301519</v>
      </c>
      <c r="I9314">
        <v>24.133178106344179</v>
      </c>
      <c r="J9314">
        <v>24.33534269838777</v>
      </c>
      <c r="K9314">
        <v>24.53750729043324</v>
      </c>
      <c r="L9314">
        <v>24.739671882472159</v>
      </c>
      <c r="M9314">
        <v>24.94183647451483</v>
      </c>
      <c r="N9314">
        <v>25.14400106655842</v>
      </c>
    </row>
    <row r="9315" spans="1:14" x14ac:dyDescent="0.35">
      <c r="A9315" t="s">
        <v>921</v>
      </c>
      <c r="B9315" t="s">
        <v>834</v>
      </c>
      <c r="C9315" t="s">
        <v>16</v>
      </c>
      <c r="D9315" t="s">
        <v>979</v>
      </c>
      <c r="E9315" t="s">
        <v>697</v>
      </c>
      <c r="F9315">
        <v>1.4130506258388169</v>
      </c>
      <c r="G9315" t="s">
        <v>2150</v>
      </c>
      <c r="H9315">
        <v>1.4002646589784229</v>
      </c>
      <c r="I9315">
        <v>2.4928323005169619</v>
      </c>
      <c r="J9315">
        <v>2.395517830406285</v>
      </c>
      <c r="K9315">
        <v>2.0750381192671128</v>
      </c>
      <c r="L9315">
        <v>1.7420983803102741</v>
      </c>
      <c r="M9315">
        <v>0.30050745249369298</v>
      </c>
      <c r="N9315">
        <v>5.4394619458706002E-2</v>
      </c>
    </row>
    <row r="9316" spans="1:14" x14ac:dyDescent="0.35">
      <c r="A9316" t="s">
        <v>921</v>
      </c>
      <c r="B9316" t="s">
        <v>834</v>
      </c>
      <c r="C9316" t="s">
        <v>16</v>
      </c>
      <c r="D9316" t="s">
        <v>980</v>
      </c>
      <c r="E9316" t="s">
        <v>697</v>
      </c>
      <c r="F9316">
        <v>0.70652530673053904</v>
      </c>
      <c r="G9316" t="s">
        <v>2150</v>
      </c>
      <c r="H9316">
        <v>0.70013230774761703</v>
      </c>
      <c r="I9316">
        <v>1.770730587464511</v>
      </c>
      <c r="J9316">
        <v>1.7898927466930841</v>
      </c>
      <c r="K9316">
        <v>1.615447521669171</v>
      </c>
      <c r="L9316">
        <v>1.4459754100774069</v>
      </c>
      <c r="M9316">
        <v>0.19802501613194901</v>
      </c>
      <c r="N9316">
        <v>1.872785661971E-3</v>
      </c>
    </row>
    <row r="9317" spans="1:14" x14ac:dyDescent="0.35">
      <c r="A9317" t="s">
        <v>921</v>
      </c>
      <c r="B9317" t="s">
        <v>834</v>
      </c>
      <c r="C9317" t="s">
        <v>16</v>
      </c>
      <c r="D9317" t="s">
        <v>981</v>
      </c>
      <c r="E9317" t="s">
        <v>697</v>
      </c>
      <c r="F9317">
        <v>0.70652531910827709</v>
      </c>
      <c r="G9317" t="s">
        <v>2150</v>
      </c>
      <c r="H9317">
        <v>0.70013235123080508</v>
      </c>
      <c r="I9317">
        <v>0.72210171305245108</v>
      </c>
      <c r="J9317">
        <v>0.60562508371320101</v>
      </c>
      <c r="K9317">
        <v>0.45959059759794102</v>
      </c>
      <c r="L9317">
        <v>0.29612297023286699</v>
      </c>
      <c r="M9317">
        <v>0.10248243636174401</v>
      </c>
      <c r="N9317">
        <v>5.2521833796734002E-2</v>
      </c>
    </row>
    <row r="9318" spans="1:14" x14ac:dyDescent="0.35">
      <c r="A9318" t="s">
        <v>921</v>
      </c>
      <c r="B9318" t="s">
        <v>834</v>
      </c>
      <c r="C9318" t="s">
        <v>16</v>
      </c>
      <c r="D9318" t="s">
        <v>982</v>
      </c>
      <c r="E9318" t="s">
        <v>697</v>
      </c>
      <c r="F9318">
        <v>0.235508426808231</v>
      </c>
      <c r="G9318" t="s">
        <v>2150</v>
      </c>
      <c r="H9318">
        <v>0.23337740511053301</v>
      </c>
      <c r="I9318">
        <v>0.17528524141622201</v>
      </c>
      <c r="J9318">
        <v>0.11936572957969301</v>
      </c>
      <c r="K9318">
        <v>6.3355188300251011E-2</v>
      </c>
      <c r="L9318">
        <v>1.0281750528072999E-2</v>
      </c>
      <c r="M9318">
        <v>1.0195043951805999E-2</v>
      </c>
      <c r="N9318">
        <v>7.0706898563476006E-2</v>
      </c>
    </row>
    <row r="9319" spans="1:14" x14ac:dyDescent="0.35">
      <c r="A9319" t="s">
        <v>921</v>
      </c>
      <c r="B9319" t="s">
        <v>834</v>
      </c>
      <c r="C9319" t="s">
        <v>16</v>
      </c>
      <c r="D9319" t="s">
        <v>983</v>
      </c>
      <c r="E9319" t="s">
        <v>697</v>
      </c>
      <c r="F9319">
        <v>0.235508426808231</v>
      </c>
      <c r="G9319" t="s">
        <v>2150</v>
      </c>
      <c r="H9319">
        <v>0.23337740511053301</v>
      </c>
      <c r="I9319">
        <v>0.174946944440667</v>
      </c>
      <c r="J9319">
        <v>0.118854242144407</v>
      </c>
      <c r="K9319">
        <v>6.2219164596213003E-2</v>
      </c>
      <c r="L9319">
        <v>7.0233658804650014E-3</v>
      </c>
      <c r="M9319">
        <v>6.3671003620230007E-3</v>
      </c>
      <c r="N9319">
        <v>3.6619575499340001E-2</v>
      </c>
    </row>
    <row r="9320" spans="1:14" x14ac:dyDescent="0.35">
      <c r="A9320" t="s">
        <v>921</v>
      </c>
      <c r="B9320" t="s">
        <v>834</v>
      </c>
      <c r="C9320" t="s">
        <v>16</v>
      </c>
      <c r="D9320" t="s">
        <v>984</v>
      </c>
      <c r="E9320" t="s">
        <v>697</v>
      </c>
      <c r="F9320">
        <v>0</v>
      </c>
      <c r="G9320" t="s">
        <v>2150</v>
      </c>
      <c r="H9320">
        <v>0</v>
      </c>
      <c r="I9320">
        <v>3.3829697555425178E-4</v>
      </c>
      <c r="J9320">
        <v>5.1148743528546157E-4</v>
      </c>
      <c r="K9320">
        <v>1.1360237040380001E-3</v>
      </c>
      <c r="L9320">
        <v>3.2583846476070002E-3</v>
      </c>
      <c r="M9320">
        <v>3.827943589782E-3</v>
      </c>
      <c r="N9320">
        <v>3.4087323064135013E-2</v>
      </c>
    </row>
    <row r="9321" spans="1:14" x14ac:dyDescent="0.35">
      <c r="A9321" t="s">
        <v>921</v>
      </c>
      <c r="B9321" t="s">
        <v>834</v>
      </c>
      <c r="C9321" t="s">
        <v>16</v>
      </c>
      <c r="D9321" t="s">
        <v>985</v>
      </c>
      <c r="E9321" t="s">
        <v>697</v>
      </c>
      <c r="F9321">
        <v>3.350981425486574</v>
      </c>
      <c r="G9321" t="s">
        <v>2150</v>
      </c>
      <c r="H9321">
        <v>3.3967155407981808</v>
      </c>
      <c r="I9321">
        <v>4.0949761932113722</v>
      </c>
      <c r="J9321">
        <v>5.1385730617946797</v>
      </c>
      <c r="K9321">
        <v>6.2281686902981566</v>
      </c>
      <c r="L9321">
        <v>7.4703272103425018</v>
      </c>
      <c r="M9321">
        <v>8.3106551262709925</v>
      </c>
      <c r="N9321">
        <v>9.0144207521091015</v>
      </c>
    </row>
    <row r="9322" spans="1:14" x14ac:dyDescent="0.35">
      <c r="A9322" t="s">
        <v>921</v>
      </c>
      <c r="B9322" t="s">
        <v>834</v>
      </c>
      <c r="C9322" t="s">
        <v>16</v>
      </c>
      <c r="D9322" t="s">
        <v>986</v>
      </c>
      <c r="E9322" t="s">
        <v>697</v>
      </c>
      <c r="F9322">
        <v>12.442981605525191</v>
      </c>
      <c r="G9322" t="s">
        <v>2150</v>
      </c>
      <c r="H9322">
        <v>12.556822343665781</v>
      </c>
      <c r="I9322">
        <v>11.62137313190655</v>
      </c>
      <c r="J9322">
        <v>9.490082174233752</v>
      </c>
      <c r="K9322">
        <v>6.7684558691082257</v>
      </c>
      <c r="L9322">
        <v>4.0385367005412549</v>
      </c>
      <c r="M9322">
        <v>1.888371977960388</v>
      </c>
      <c r="N9322">
        <v>0.97639481016054708</v>
      </c>
    </row>
    <row r="9323" spans="1:14" x14ac:dyDescent="0.35">
      <c r="A9323" t="s">
        <v>921</v>
      </c>
      <c r="B9323" t="s">
        <v>834</v>
      </c>
      <c r="C9323" t="s">
        <v>16</v>
      </c>
      <c r="D9323" t="s">
        <v>987</v>
      </c>
      <c r="E9323" t="s">
        <v>697</v>
      </c>
      <c r="F9323">
        <v>10.621460244579641</v>
      </c>
      <c r="G9323" t="s">
        <v>2150</v>
      </c>
      <c r="H9323">
        <v>10.411426206014379</v>
      </c>
      <c r="I9323">
        <v>9.6348964317268315</v>
      </c>
      <c r="J9323">
        <v>7.8165547514862066</v>
      </c>
      <c r="K9323">
        <v>5.2282431946033494</v>
      </c>
      <c r="L9323">
        <v>2.7835426736782218</v>
      </c>
      <c r="M9323">
        <v>0.88251513599708808</v>
      </c>
      <c r="N9323">
        <v>7.956153414547E-2</v>
      </c>
    </row>
    <row r="9324" spans="1:14" x14ac:dyDescent="0.35">
      <c r="A9324" t="s">
        <v>921</v>
      </c>
      <c r="B9324" t="s">
        <v>834</v>
      </c>
      <c r="C9324" t="s">
        <v>16</v>
      </c>
      <c r="D9324" t="s">
        <v>988</v>
      </c>
      <c r="E9324" t="s">
        <v>697</v>
      </c>
      <c r="F9324">
        <v>1.8215213609455441</v>
      </c>
      <c r="G9324" t="s">
        <v>2150</v>
      </c>
      <c r="H9324">
        <v>2.1453961376514039</v>
      </c>
      <c r="I9324">
        <v>1.986476700179721</v>
      </c>
      <c r="J9324">
        <v>1.673527422747545</v>
      </c>
      <c r="K9324">
        <v>1.540212674504877</v>
      </c>
      <c r="L9324">
        <v>1.254994026863032</v>
      </c>
      <c r="M9324">
        <v>1.0058568419633001</v>
      </c>
      <c r="N9324">
        <v>0.89683327601507612</v>
      </c>
    </row>
    <row r="9325" spans="1:14" x14ac:dyDescent="0.35">
      <c r="A9325" t="s">
        <v>921</v>
      </c>
      <c r="B9325" t="s">
        <v>834</v>
      </c>
      <c r="C9325" t="s">
        <v>16</v>
      </c>
      <c r="D9325" t="s">
        <v>989</v>
      </c>
      <c r="E9325" t="s">
        <v>697</v>
      </c>
      <c r="F9325">
        <v>0.75187844747515509</v>
      </c>
      <c r="G9325" t="s">
        <v>2150</v>
      </c>
      <c r="H9325">
        <v>0.85946327696054003</v>
      </c>
      <c r="I9325">
        <v>1.6516087479912169</v>
      </c>
      <c r="J9325">
        <v>4.4823411495917558</v>
      </c>
      <c r="K9325">
        <v>7.934955785255573</v>
      </c>
      <c r="L9325">
        <v>10.924169603718591</v>
      </c>
      <c r="M9325">
        <v>13.33331460284877</v>
      </c>
      <c r="N9325">
        <v>13.598130733012169</v>
      </c>
    </row>
    <row r="9326" spans="1:14" x14ac:dyDescent="0.35">
      <c r="A9326" t="s">
        <v>921</v>
      </c>
      <c r="B9326" t="s">
        <v>834</v>
      </c>
      <c r="C9326" t="s">
        <v>16</v>
      </c>
      <c r="D9326" t="s">
        <v>990</v>
      </c>
      <c r="E9326" t="s">
        <v>697</v>
      </c>
      <c r="F9326">
        <v>0.75187844747515509</v>
      </c>
      <c r="G9326" t="s">
        <v>2150</v>
      </c>
      <c r="H9326">
        <v>0.85946327696054003</v>
      </c>
      <c r="I9326">
        <v>1.6516087479912169</v>
      </c>
      <c r="J9326">
        <v>4.4786486837336241</v>
      </c>
      <c r="K9326">
        <v>7.9278876446906734</v>
      </c>
      <c r="L9326">
        <v>10.915438781042949</v>
      </c>
      <c r="M9326">
        <v>13.317204757612791</v>
      </c>
      <c r="N9326">
        <v>13.00094301154509</v>
      </c>
    </row>
    <row r="9327" spans="1:14" x14ac:dyDescent="0.35">
      <c r="A9327" t="s">
        <v>921</v>
      </c>
      <c r="B9327" t="s">
        <v>834</v>
      </c>
      <c r="C9327" t="s">
        <v>16</v>
      </c>
      <c r="D9327" t="s">
        <v>991</v>
      </c>
      <c r="E9327" t="s">
        <v>697</v>
      </c>
      <c r="F9327">
        <v>0.37593922373757699</v>
      </c>
      <c r="G9327" t="s">
        <v>2150</v>
      </c>
      <c r="H9327">
        <v>0.42973163848027002</v>
      </c>
      <c r="I9327">
        <v>1.3105570460820579</v>
      </c>
      <c r="J9327">
        <v>4.222097151895893</v>
      </c>
      <c r="K9327">
        <v>7.776227933097748</v>
      </c>
      <c r="L9327">
        <v>10.89172581031564</v>
      </c>
      <c r="M9327">
        <v>13.149059606877159</v>
      </c>
      <c r="N9327">
        <v>12.091349794893381</v>
      </c>
    </row>
    <row r="9328" spans="1:14" x14ac:dyDescent="0.35">
      <c r="A9328" t="s">
        <v>921</v>
      </c>
      <c r="B9328" t="s">
        <v>834</v>
      </c>
      <c r="C9328" t="s">
        <v>16</v>
      </c>
      <c r="D9328" t="s">
        <v>992</v>
      </c>
      <c r="E9328" t="s">
        <v>697</v>
      </c>
      <c r="F9328">
        <v>2.2676570314402001E-2</v>
      </c>
      <c r="G9328" t="s">
        <v>2150</v>
      </c>
      <c r="H9328">
        <v>7.9665484402392003E-2</v>
      </c>
      <c r="I9328">
        <v>0.73562203069444509</v>
      </c>
      <c r="J9328">
        <v>2.4490242899917711</v>
      </c>
      <c r="K9328">
        <v>2.4264961386664221</v>
      </c>
      <c r="L9328">
        <v>3.4926058889478742</v>
      </c>
      <c r="M9328">
        <v>3.630364916067232</v>
      </c>
      <c r="N9328">
        <v>2.418888242665465</v>
      </c>
    </row>
    <row r="9329" spans="1:14" x14ac:dyDescent="0.35">
      <c r="A9329" t="s">
        <v>921</v>
      </c>
      <c r="B9329" t="s">
        <v>834</v>
      </c>
      <c r="C9329" t="s">
        <v>16</v>
      </c>
      <c r="D9329" t="s">
        <v>993</v>
      </c>
      <c r="E9329" t="s">
        <v>697</v>
      </c>
      <c r="F9329">
        <v>0.35326265342317498</v>
      </c>
      <c r="G9329" t="s">
        <v>2150</v>
      </c>
      <c r="H9329">
        <v>0.350066154077878</v>
      </c>
      <c r="I9329">
        <v>0.57493501538761205</v>
      </c>
      <c r="J9329">
        <v>1.7730728619041229</v>
      </c>
      <c r="K9329">
        <v>5.3497317944313254</v>
      </c>
      <c r="L9329">
        <v>7.3991199213677694</v>
      </c>
      <c r="M9329">
        <v>9.5186946908099319</v>
      </c>
      <c r="N9329">
        <v>9.6724615522279169</v>
      </c>
    </row>
    <row r="9330" spans="1:14" x14ac:dyDescent="0.35">
      <c r="A9330" t="s">
        <v>921</v>
      </c>
      <c r="B9330" t="s">
        <v>834</v>
      </c>
      <c r="C9330" t="s">
        <v>16</v>
      </c>
      <c r="D9330" t="s">
        <v>994</v>
      </c>
      <c r="E9330" t="s">
        <v>697</v>
      </c>
      <c r="F9330">
        <v>0.37593922373757699</v>
      </c>
      <c r="G9330" t="s">
        <v>2150</v>
      </c>
      <c r="H9330">
        <v>0.42973163848027002</v>
      </c>
      <c r="I9330">
        <v>0.34105170190915901</v>
      </c>
      <c r="J9330">
        <v>0.25655153183773</v>
      </c>
      <c r="K9330">
        <v>0.15165971159292299</v>
      </c>
      <c r="L9330">
        <v>2.3712970727304002E-2</v>
      </c>
      <c r="M9330">
        <v>0.16814515073563099</v>
      </c>
      <c r="N9330">
        <v>0.90959321665170811</v>
      </c>
    </row>
    <row r="9331" spans="1:14" x14ac:dyDescent="0.35">
      <c r="A9331" t="s">
        <v>921</v>
      </c>
      <c r="B9331" t="s">
        <v>834</v>
      </c>
      <c r="C9331" t="s">
        <v>16</v>
      </c>
      <c r="D9331" t="s">
        <v>995</v>
      </c>
      <c r="E9331" t="s">
        <v>697</v>
      </c>
      <c r="F9331">
        <v>2.2676570314402001E-2</v>
      </c>
      <c r="G9331" t="s">
        <v>2150</v>
      </c>
      <c r="H9331">
        <v>7.9665484402392003E-2</v>
      </c>
      <c r="I9331">
        <v>7.9665484402392003E-2</v>
      </c>
      <c r="J9331">
        <v>8.2457729568737009E-2</v>
      </c>
      <c r="K9331">
        <v>6.0634005098139002E-2</v>
      </c>
      <c r="L9331">
        <v>3.876546786005E-3</v>
      </c>
      <c r="M9331">
        <v>5.2718149989600003E-3</v>
      </c>
      <c r="N9331">
        <v>9.4976291060245008E-2</v>
      </c>
    </row>
    <row r="9332" spans="1:14" x14ac:dyDescent="0.35">
      <c r="A9332" t="s">
        <v>921</v>
      </c>
      <c r="B9332" t="s">
        <v>834</v>
      </c>
      <c r="C9332" t="s">
        <v>16</v>
      </c>
      <c r="D9332" t="s">
        <v>996</v>
      </c>
      <c r="E9332" t="s">
        <v>697</v>
      </c>
      <c r="F9332">
        <v>0.35326265342317498</v>
      </c>
      <c r="G9332" t="s">
        <v>2150</v>
      </c>
      <c r="H9332">
        <v>0.350066154077878</v>
      </c>
      <c r="I9332">
        <v>0.26138621750676599</v>
      </c>
      <c r="J9332">
        <v>0.17409380226899299</v>
      </c>
      <c r="K9332">
        <v>9.1025706494784003E-2</v>
      </c>
      <c r="L9332">
        <v>1.9836423941298E-2</v>
      </c>
      <c r="M9332">
        <v>0.16287333573667001</v>
      </c>
      <c r="N9332">
        <v>0.81461692559146204</v>
      </c>
    </row>
    <row r="9333" spans="1:14" x14ac:dyDescent="0.35">
      <c r="A9333" t="s">
        <v>921</v>
      </c>
      <c r="B9333" t="s">
        <v>834</v>
      </c>
      <c r="C9333" t="s">
        <v>16</v>
      </c>
      <c r="D9333" t="s">
        <v>997</v>
      </c>
      <c r="E9333" t="s">
        <v>697</v>
      </c>
      <c r="F9333">
        <v>0</v>
      </c>
      <c r="G9333" t="s">
        <v>2150</v>
      </c>
      <c r="H9333">
        <v>0</v>
      </c>
      <c r="I9333">
        <v>0</v>
      </c>
      <c r="J9333">
        <v>7.7904969033538703E-4</v>
      </c>
      <c r="K9333">
        <v>1.9115840501479999E-3</v>
      </c>
      <c r="L9333">
        <v>2.5049291650310001E-3</v>
      </c>
      <c r="M9333">
        <v>7.1208559129700014E-3</v>
      </c>
      <c r="N9333">
        <v>0.12199946402975501</v>
      </c>
    </row>
    <row r="9334" spans="1:14" x14ac:dyDescent="0.35">
      <c r="A9334" t="s">
        <v>921</v>
      </c>
      <c r="B9334" t="s">
        <v>834</v>
      </c>
      <c r="C9334" t="s">
        <v>16</v>
      </c>
      <c r="D9334" t="s">
        <v>998</v>
      </c>
      <c r="E9334" t="s">
        <v>697</v>
      </c>
      <c r="F9334">
        <v>0</v>
      </c>
      <c r="G9334" t="s">
        <v>2150</v>
      </c>
      <c r="H9334">
        <v>0</v>
      </c>
      <c r="I9334">
        <v>0</v>
      </c>
      <c r="J9334">
        <v>4.9428769919446843E-4</v>
      </c>
      <c r="K9334">
        <v>1.384466863959E-3</v>
      </c>
      <c r="L9334">
        <v>1.6520187520820001E-3</v>
      </c>
      <c r="M9334">
        <v>2.063676058291E-3</v>
      </c>
      <c r="N9334">
        <v>6.952364744783901E-2</v>
      </c>
    </row>
    <row r="9335" spans="1:14" x14ac:dyDescent="0.35">
      <c r="A9335" t="s">
        <v>921</v>
      </c>
      <c r="B9335" t="s">
        <v>834</v>
      </c>
      <c r="C9335" t="s">
        <v>16</v>
      </c>
      <c r="D9335" t="s">
        <v>999</v>
      </c>
      <c r="E9335" t="s">
        <v>697</v>
      </c>
      <c r="F9335">
        <v>0</v>
      </c>
      <c r="G9335" t="s">
        <v>2150</v>
      </c>
      <c r="H9335">
        <v>0</v>
      </c>
      <c r="I9335">
        <v>0</v>
      </c>
      <c r="J9335">
        <v>2.8476199114091871E-4</v>
      </c>
      <c r="K9335">
        <v>5.2711718618869382E-4</v>
      </c>
      <c r="L9335">
        <v>8.5291041294839099E-4</v>
      </c>
      <c r="M9335">
        <v>5.0571798546790014E-3</v>
      </c>
      <c r="N9335">
        <v>5.2475816581914997E-2</v>
      </c>
    </row>
    <row r="9336" spans="1:14" x14ac:dyDescent="0.35">
      <c r="A9336" t="s">
        <v>921</v>
      </c>
      <c r="B9336" t="s">
        <v>834</v>
      </c>
      <c r="C9336" t="s">
        <v>16</v>
      </c>
      <c r="D9336" t="s">
        <v>1000</v>
      </c>
      <c r="E9336" t="s">
        <v>697</v>
      </c>
      <c r="F9336">
        <v>0</v>
      </c>
      <c r="G9336" t="s">
        <v>2150</v>
      </c>
      <c r="H9336">
        <v>0</v>
      </c>
      <c r="I9336">
        <v>0</v>
      </c>
      <c r="J9336">
        <v>2.913416167795E-3</v>
      </c>
      <c r="K9336">
        <v>5.1565565147510001E-3</v>
      </c>
      <c r="L9336">
        <v>6.2258935106080009E-3</v>
      </c>
      <c r="M9336">
        <v>8.9889893230020012E-3</v>
      </c>
      <c r="N9336">
        <v>0.47518825743732301</v>
      </c>
    </row>
    <row r="9337" spans="1:14" x14ac:dyDescent="0.35">
      <c r="A9337" t="s">
        <v>921</v>
      </c>
      <c r="B9337" t="s">
        <v>834</v>
      </c>
      <c r="C9337" t="s">
        <v>16</v>
      </c>
      <c r="D9337" t="s">
        <v>1001</v>
      </c>
      <c r="E9337" t="s">
        <v>697</v>
      </c>
      <c r="F9337">
        <v>0</v>
      </c>
      <c r="G9337" t="s">
        <v>2150</v>
      </c>
      <c r="H9337">
        <v>0</v>
      </c>
      <c r="I9337">
        <v>0</v>
      </c>
      <c r="J9337">
        <v>2.731319265234E-3</v>
      </c>
      <c r="K9337">
        <v>4.3632644681609999E-3</v>
      </c>
      <c r="L9337">
        <v>5.0711937714920004E-3</v>
      </c>
      <c r="M9337">
        <v>6.1412146688620004E-3</v>
      </c>
      <c r="N9337">
        <v>0.41055815947415802</v>
      </c>
    </row>
    <row r="9338" spans="1:14" x14ac:dyDescent="0.35">
      <c r="A9338" t="s">
        <v>921</v>
      </c>
      <c r="B9338" t="s">
        <v>834</v>
      </c>
      <c r="C9338" t="s">
        <v>16</v>
      </c>
      <c r="D9338" t="s">
        <v>1002</v>
      </c>
      <c r="E9338" t="s">
        <v>697</v>
      </c>
      <c r="F9338">
        <v>0</v>
      </c>
      <c r="G9338" t="s">
        <v>2150</v>
      </c>
      <c r="H9338">
        <v>0</v>
      </c>
      <c r="I9338">
        <v>0</v>
      </c>
      <c r="J9338">
        <v>1.8209690256142119E-4</v>
      </c>
      <c r="K9338">
        <v>7.9329204659006559E-4</v>
      </c>
      <c r="L9338">
        <v>1.1546997391160001E-3</v>
      </c>
      <c r="M9338">
        <v>2.8477746541399999E-3</v>
      </c>
      <c r="N9338">
        <v>6.4630097963164004E-2</v>
      </c>
    </row>
    <row r="9339" spans="1:14" x14ac:dyDescent="0.35">
      <c r="A9339" t="s">
        <v>921</v>
      </c>
      <c r="B9339" t="s">
        <v>834</v>
      </c>
      <c r="C9339" t="s">
        <v>16</v>
      </c>
      <c r="D9339" t="s">
        <v>1003</v>
      </c>
      <c r="E9339" t="s">
        <v>697</v>
      </c>
      <c r="F9339">
        <v>5.5344483911258227</v>
      </c>
      <c r="G9339" t="s">
        <v>2150</v>
      </c>
      <c r="H9339">
        <v>5.4843702887880559</v>
      </c>
      <c r="I9339">
        <v>4.0965013902918619</v>
      </c>
      <c r="J9339">
        <v>2.7071823840204559</v>
      </c>
      <c r="K9339">
        <v>1.3406910117032469</v>
      </c>
      <c r="L9339">
        <v>1.4501077686740001E-3</v>
      </c>
      <c r="M9339">
        <v>-6.5377017853766049E-12</v>
      </c>
      <c r="N9339">
        <v>-6.5377017853766049E-12</v>
      </c>
    </row>
    <row r="9340" spans="1:14" x14ac:dyDescent="0.35">
      <c r="A9340" t="s">
        <v>921</v>
      </c>
      <c r="B9340" t="s">
        <v>834</v>
      </c>
      <c r="C9340" t="s">
        <v>16</v>
      </c>
      <c r="D9340" t="s">
        <v>1004</v>
      </c>
      <c r="E9340" t="s">
        <v>697</v>
      </c>
      <c r="F9340">
        <v>5.5344483911258227</v>
      </c>
      <c r="G9340" t="s">
        <v>2150</v>
      </c>
      <c r="H9340">
        <v>5.4843702887880559</v>
      </c>
      <c r="I9340">
        <v>4.0960742905464436</v>
      </c>
      <c r="J9340">
        <v>2.706755284275038</v>
      </c>
      <c r="K9340">
        <v>1.340263911957829</v>
      </c>
      <c r="L9340">
        <v>1.0230080232559999E-3</v>
      </c>
      <c r="M9340">
        <v>-6.5377017853766049E-12</v>
      </c>
      <c r="N9340">
        <v>-6.5377017853766049E-12</v>
      </c>
    </row>
    <row r="9341" spans="1:14" x14ac:dyDescent="0.35">
      <c r="A9341" t="s">
        <v>921</v>
      </c>
      <c r="B9341" t="s">
        <v>834</v>
      </c>
      <c r="C9341" t="s">
        <v>16</v>
      </c>
      <c r="D9341" t="s">
        <v>1005</v>
      </c>
      <c r="E9341" t="s">
        <v>697</v>
      </c>
      <c r="F9341">
        <v>0</v>
      </c>
      <c r="G9341" t="s">
        <v>2150</v>
      </c>
      <c r="H9341">
        <v>0</v>
      </c>
      <c r="I9341">
        <v>4.2709974541781218E-4</v>
      </c>
      <c r="J9341">
        <v>4.2709974541781218E-4</v>
      </c>
      <c r="K9341">
        <v>4.2709974541781218E-4</v>
      </c>
      <c r="L9341">
        <v>4.2709974541781218E-4</v>
      </c>
      <c r="M9341">
        <v>0</v>
      </c>
      <c r="N9341">
        <v>0</v>
      </c>
    </row>
    <row r="9342" spans="1:14" x14ac:dyDescent="0.35">
      <c r="A9342" t="s">
        <v>921</v>
      </c>
      <c r="B9342" t="s">
        <v>834</v>
      </c>
      <c r="C9342" t="s">
        <v>16</v>
      </c>
      <c r="D9342" t="s">
        <v>823</v>
      </c>
      <c r="E9342" t="s">
        <v>697</v>
      </c>
      <c r="F9342">
        <v>48.381309407099998</v>
      </c>
      <c r="G9342" t="s">
        <v>2150</v>
      </c>
      <c r="H9342">
        <v>49.569142924849999</v>
      </c>
      <c r="I9342">
        <v>50.756976442599999</v>
      </c>
      <c r="J9342">
        <v>51.944809960348998</v>
      </c>
      <c r="K9342">
        <v>51.760292132350003</v>
      </c>
      <c r="L9342">
        <v>51.575774304351</v>
      </c>
      <c r="M9342">
        <v>51.414321204849003</v>
      </c>
      <c r="N9342">
        <v>51.252868105349997</v>
      </c>
    </row>
    <row r="9343" spans="1:14" x14ac:dyDescent="0.35">
      <c r="A9343" t="s">
        <v>921</v>
      </c>
      <c r="B9343" t="s">
        <v>834</v>
      </c>
      <c r="C9343" t="s">
        <v>16</v>
      </c>
      <c r="D9343" t="s">
        <v>824</v>
      </c>
      <c r="E9343" t="s">
        <v>697</v>
      </c>
      <c r="F9343">
        <v>9.4486357399999991E-3</v>
      </c>
      <c r="G9343" t="s">
        <v>2150</v>
      </c>
      <c r="H9343">
        <v>1.3666597999E-2</v>
      </c>
      <c r="I9343">
        <v>4.4461805308719997</v>
      </c>
      <c r="J9343">
        <v>16.709565056540999</v>
      </c>
      <c r="K9343">
        <v>30.137804952779</v>
      </c>
      <c r="L9343">
        <v>39.431406345177002</v>
      </c>
      <c r="M9343">
        <v>41.112993267988998</v>
      </c>
      <c r="N9343">
        <v>40.955415071937999</v>
      </c>
    </row>
    <row r="9344" spans="1:14" x14ac:dyDescent="0.35">
      <c r="A9344" t="s">
        <v>921</v>
      </c>
      <c r="B9344" t="s">
        <v>834</v>
      </c>
      <c r="C9344" t="s">
        <v>16</v>
      </c>
      <c r="D9344" t="s">
        <v>825</v>
      </c>
      <c r="E9344" t="s">
        <v>697</v>
      </c>
      <c r="F9344">
        <v>8.1955975157000011E-2</v>
      </c>
      <c r="G9344" t="s">
        <v>2150</v>
      </c>
      <c r="H9344">
        <v>0.46602491865599999</v>
      </c>
      <c r="I9344">
        <v>6.5915955998809999</v>
      </c>
      <c r="J9344">
        <v>20.765002975007</v>
      </c>
      <c r="K9344">
        <v>37.167171385467</v>
      </c>
      <c r="L9344">
        <v>48.180185218327999</v>
      </c>
      <c r="M9344">
        <v>51.400751008477997</v>
      </c>
      <c r="N9344">
        <v>51.235562797782997</v>
      </c>
    </row>
    <row r="9345" spans="1:14" x14ac:dyDescent="0.35">
      <c r="A9345" t="s">
        <v>921</v>
      </c>
      <c r="B9345" t="s">
        <v>834</v>
      </c>
      <c r="C9345" t="s">
        <v>16</v>
      </c>
      <c r="D9345" t="s">
        <v>826</v>
      </c>
      <c r="E9345" t="s">
        <v>697</v>
      </c>
      <c r="F9345">
        <v>0</v>
      </c>
      <c r="G9345" t="s">
        <v>2150</v>
      </c>
      <c r="H9345">
        <v>0</v>
      </c>
      <c r="I9345">
        <v>0.355479319302</v>
      </c>
      <c r="J9345">
        <v>0.493484977958</v>
      </c>
      <c r="K9345">
        <v>3.8461534863160001</v>
      </c>
      <c r="L9345">
        <v>6.9296534609640004</v>
      </c>
      <c r="M9345">
        <v>10.280360809952001</v>
      </c>
      <c r="N9345">
        <v>10.271920524624999</v>
      </c>
    </row>
    <row r="9346" spans="1:14" x14ac:dyDescent="0.35">
      <c r="A9346" t="s">
        <v>921</v>
      </c>
      <c r="B9346" t="s">
        <v>834</v>
      </c>
      <c r="C9346" t="s">
        <v>16</v>
      </c>
      <c r="D9346" t="s">
        <v>827</v>
      </c>
      <c r="E9346" t="s">
        <v>697</v>
      </c>
      <c r="F9346">
        <v>48.299353431942997</v>
      </c>
      <c r="G9346" t="s">
        <v>2150</v>
      </c>
      <c r="H9346">
        <v>49.103118006194002</v>
      </c>
      <c r="I9346">
        <v>44.165380842719003</v>
      </c>
      <c r="J9346">
        <v>31.179806985342001</v>
      </c>
      <c r="K9346">
        <v>14.593120746883001</v>
      </c>
      <c r="L9346">
        <v>3.395589086023</v>
      </c>
      <c r="M9346">
        <v>1.3570196370999999E-2</v>
      </c>
      <c r="N9346">
        <v>1.7305307567000001E-2</v>
      </c>
    </row>
    <row r="9347" spans="1:14" x14ac:dyDescent="0.35">
      <c r="A9347" t="s">
        <v>921</v>
      </c>
      <c r="B9347" t="s">
        <v>834</v>
      </c>
      <c r="C9347" t="s">
        <v>16</v>
      </c>
      <c r="D9347" t="s">
        <v>915</v>
      </c>
      <c r="E9347" t="s">
        <v>697</v>
      </c>
      <c r="F9347">
        <v>7.2507339417000008E-2</v>
      </c>
      <c r="G9347" t="s">
        <v>2150</v>
      </c>
      <c r="H9347">
        <v>0.45235832065699999</v>
      </c>
      <c r="I9347">
        <v>1.7899357497070001</v>
      </c>
      <c r="J9347">
        <v>3.5619529405080002</v>
      </c>
      <c r="K9347">
        <v>3.183212946372</v>
      </c>
      <c r="L9347">
        <v>1.819125412187</v>
      </c>
      <c r="M9347">
        <v>7.3969305370000004E-3</v>
      </c>
      <c r="N9347">
        <v>8.2272012199999991E-3</v>
      </c>
    </row>
    <row r="9348" spans="1:14" x14ac:dyDescent="0.35">
      <c r="A9348" t="s">
        <v>921</v>
      </c>
      <c r="B9348" t="s">
        <v>834</v>
      </c>
      <c r="C9348" t="s">
        <v>16</v>
      </c>
      <c r="D9348" t="s">
        <v>916</v>
      </c>
      <c r="E9348" t="s">
        <v>697</v>
      </c>
      <c r="F9348">
        <v>5.2472545534000004</v>
      </c>
      <c r="G9348" t="s">
        <v>2150</v>
      </c>
      <c r="H9348">
        <v>5.7137834369000009</v>
      </c>
      <c r="I9348">
        <v>6.1803123204000006</v>
      </c>
      <c r="J9348">
        <v>6.6468412038999993</v>
      </c>
      <c r="K9348">
        <v>6.8067257829000001</v>
      </c>
      <c r="L9348">
        <v>6.9666103619000008</v>
      </c>
      <c r="M9348">
        <v>7.1288812778990014</v>
      </c>
      <c r="N9348">
        <v>7.2911521938999986</v>
      </c>
    </row>
    <row r="9349" spans="1:14" x14ac:dyDescent="0.35">
      <c r="A9349" t="s">
        <v>921</v>
      </c>
      <c r="B9349" t="s">
        <v>834</v>
      </c>
      <c r="C9349" t="s">
        <v>16</v>
      </c>
      <c r="D9349" t="s">
        <v>917</v>
      </c>
      <c r="E9349" t="s">
        <v>697</v>
      </c>
      <c r="F9349">
        <v>2.9659358100000001E-3</v>
      </c>
      <c r="G9349" t="s">
        <v>2150</v>
      </c>
      <c r="H9349">
        <v>3.0839888409999999E-3</v>
      </c>
      <c r="I9349">
        <v>2.4517001008999999E-2</v>
      </c>
      <c r="J9349">
        <v>6.6165756724000005E-2</v>
      </c>
      <c r="K9349">
        <v>8.9079561650999992E-2</v>
      </c>
      <c r="L9349">
        <v>7.5150276633999993E-2</v>
      </c>
      <c r="M9349">
        <v>1.142963845078</v>
      </c>
      <c r="N9349">
        <v>1.905547766647</v>
      </c>
    </row>
    <row r="9350" spans="1:14" x14ac:dyDescent="0.35">
      <c r="A9350" t="s">
        <v>921</v>
      </c>
      <c r="B9350" t="s">
        <v>834</v>
      </c>
      <c r="C9350" t="s">
        <v>16</v>
      </c>
      <c r="D9350" t="s">
        <v>918</v>
      </c>
      <c r="E9350" t="s">
        <v>697</v>
      </c>
      <c r="F9350">
        <v>0</v>
      </c>
      <c r="G9350" t="s">
        <v>2150</v>
      </c>
      <c r="H9350">
        <v>0</v>
      </c>
      <c r="I9350">
        <v>6.4931229149E-2</v>
      </c>
      <c r="J9350">
        <v>0.136851436252</v>
      </c>
      <c r="K9350">
        <v>2.0230325768430002</v>
      </c>
      <c r="L9350">
        <v>4.2531153480170003</v>
      </c>
      <c r="M9350">
        <v>5.5863749457690002</v>
      </c>
      <c r="N9350">
        <v>5.3461457254899996</v>
      </c>
    </row>
    <row r="9351" spans="1:14" x14ac:dyDescent="0.35">
      <c r="A9351" t="s">
        <v>921</v>
      </c>
      <c r="B9351" t="s">
        <v>834</v>
      </c>
      <c r="C9351" t="s">
        <v>16</v>
      </c>
      <c r="D9351" t="s">
        <v>919</v>
      </c>
      <c r="E9351" t="s">
        <v>697</v>
      </c>
      <c r="F9351">
        <v>5.2442886175900014</v>
      </c>
      <c r="G9351" t="s">
        <v>2150</v>
      </c>
      <c r="H9351">
        <v>5.7106994480590014</v>
      </c>
      <c r="I9351">
        <v>6.0908640902420004</v>
      </c>
      <c r="J9351">
        <v>6.4438240109239997</v>
      </c>
      <c r="K9351">
        <v>4.694613644406</v>
      </c>
      <c r="L9351">
        <v>2.6383447372490001</v>
      </c>
      <c r="M9351">
        <v>0.39954248705200002</v>
      </c>
      <c r="N9351">
        <v>3.9458701763000002E-2</v>
      </c>
    </row>
    <row r="9352" spans="1:14" x14ac:dyDescent="0.35">
      <c r="A9352" t="s">
        <v>921</v>
      </c>
      <c r="B9352" t="s">
        <v>834</v>
      </c>
      <c r="C9352" t="s">
        <v>16</v>
      </c>
      <c r="D9352" t="s">
        <v>828</v>
      </c>
      <c r="E9352" t="s">
        <v>30</v>
      </c>
      <c r="F9352">
        <v>28.115898000000001</v>
      </c>
      <c r="G9352" t="s">
        <v>2150</v>
      </c>
      <c r="H9352">
        <v>16.75498210000001</v>
      </c>
      <c r="I9352">
        <v>23.7049144</v>
      </c>
      <c r="J9352">
        <v>36.761988700000003</v>
      </c>
      <c r="K9352">
        <v>34.5321043</v>
      </c>
      <c r="L9352">
        <v>27.503952600000009</v>
      </c>
      <c r="M9352">
        <v>12.5786444</v>
      </c>
      <c r="N9352">
        <v>7.5016813000000031</v>
      </c>
    </row>
    <row r="9353" spans="1:14" x14ac:dyDescent="0.35">
      <c r="A9353" t="s">
        <v>921</v>
      </c>
      <c r="B9353" t="s">
        <v>834</v>
      </c>
      <c r="C9353" t="s">
        <v>16</v>
      </c>
      <c r="D9353" t="s">
        <v>829</v>
      </c>
      <c r="E9353" t="s">
        <v>30</v>
      </c>
      <c r="F9353" t="s">
        <v>2150</v>
      </c>
      <c r="G9353" t="s">
        <v>2150</v>
      </c>
      <c r="H9353">
        <v>0</v>
      </c>
      <c r="I9353">
        <v>0</v>
      </c>
      <c r="J9353">
        <v>0</v>
      </c>
      <c r="K9353">
        <v>-10</v>
      </c>
      <c r="L9353">
        <v>-14.0146</v>
      </c>
      <c r="M9353">
        <v>-30</v>
      </c>
      <c r="N9353">
        <v>-0.74539999999999995</v>
      </c>
    </row>
    <row r="9354" spans="1:14" x14ac:dyDescent="0.35">
      <c r="A9354" t="s">
        <v>921</v>
      </c>
      <c r="B9354" t="s">
        <v>834</v>
      </c>
      <c r="C9354" t="s">
        <v>16</v>
      </c>
      <c r="D9354" t="s">
        <v>830</v>
      </c>
      <c r="E9354" t="s">
        <v>30</v>
      </c>
      <c r="F9354" t="s">
        <v>2150</v>
      </c>
      <c r="G9354" t="s">
        <v>2150</v>
      </c>
      <c r="H9354">
        <v>0</v>
      </c>
      <c r="I9354">
        <v>0</v>
      </c>
      <c r="J9354">
        <v>-46.278962305555559</v>
      </c>
      <c r="K9354">
        <v>-107.55533380555551</v>
      </c>
      <c r="L9354">
        <v>-172.04923608333331</v>
      </c>
      <c r="M9354">
        <v>-221.36824119444449</v>
      </c>
      <c r="N9354">
        <v>-215.0469445833333</v>
      </c>
    </row>
    <row r="9355" spans="1:14" x14ac:dyDescent="0.35">
      <c r="A9355" t="s">
        <v>921</v>
      </c>
      <c r="B9355" t="s">
        <v>834</v>
      </c>
      <c r="C9355" t="s">
        <v>16</v>
      </c>
      <c r="D9355" t="s">
        <v>831</v>
      </c>
      <c r="E9355" t="s">
        <v>30</v>
      </c>
      <c r="F9355">
        <v>0</v>
      </c>
      <c r="G9355" t="s">
        <v>2150</v>
      </c>
      <c r="H9355">
        <v>0</v>
      </c>
      <c r="I9355">
        <v>0</v>
      </c>
      <c r="J9355">
        <v>0</v>
      </c>
      <c r="K9355">
        <v>-10</v>
      </c>
      <c r="L9355">
        <v>-20</v>
      </c>
      <c r="M9355">
        <v>-30</v>
      </c>
      <c r="N9355">
        <v>-9.0428000000000033</v>
      </c>
    </row>
    <row r="9356" spans="1:14" x14ac:dyDescent="0.35">
      <c r="A9356" t="s">
        <v>921</v>
      </c>
      <c r="B9356" t="s">
        <v>834</v>
      </c>
      <c r="C9356" t="s">
        <v>16</v>
      </c>
      <c r="D9356" t="s">
        <v>1006</v>
      </c>
      <c r="E9356" t="s">
        <v>697</v>
      </c>
      <c r="F9356">
        <v>0</v>
      </c>
      <c r="G9356" t="s">
        <v>2150</v>
      </c>
      <c r="H9356">
        <v>0</v>
      </c>
      <c r="I9356">
        <v>6.0110100999048678E-4</v>
      </c>
      <c r="J9356">
        <v>2.2803687611522841E-3</v>
      </c>
      <c r="K9356">
        <v>0.12684262650067099</v>
      </c>
      <c r="L9356">
        <v>0.55280812926279599</v>
      </c>
      <c r="M9356">
        <v>1.098792270995715</v>
      </c>
      <c r="N9356">
        <v>1.4299532532609609</v>
      </c>
    </row>
    <row r="9357" spans="1:14" x14ac:dyDescent="0.35">
      <c r="A9357" t="s">
        <v>921</v>
      </c>
      <c r="B9357" t="s">
        <v>834</v>
      </c>
      <c r="C9357" t="s">
        <v>16</v>
      </c>
      <c r="D9357" t="s">
        <v>1007</v>
      </c>
      <c r="E9357" t="s">
        <v>697</v>
      </c>
      <c r="F9357">
        <v>0</v>
      </c>
      <c r="G9357" t="s">
        <v>2150</v>
      </c>
      <c r="H9357">
        <v>0</v>
      </c>
      <c r="I9357">
        <v>2.2495744878093629E-4</v>
      </c>
      <c r="J9357">
        <v>1.6766044595672941E-3</v>
      </c>
      <c r="K9357">
        <v>2.143086067169132E-3</v>
      </c>
      <c r="L9357">
        <v>0.176911257369127</v>
      </c>
      <c r="M9357">
        <v>0.33067397356196399</v>
      </c>
      <c r="N9357">
        <v>0.53093678632703301</v>
      </c>
    </row>
    <row r="9358" spans="1:14" x14ac:dyDescent="0.35">
      <c r="A9358" t="s">
        <v>921</v>
      </c>
      <c r="B9358" t="s">
        <v>834</v>
      </c>
      <c r="C9358" t="s">
        <v>16</v>
      </c>
      <c r="D9358" t="s">
        <v>1008</v>
      </c>
      <c r="E9358" t="s">
        <v>697</v>
      </c>
      <c r="F9358">
        <v>0</v>
      </c>
      <c r="G9358" t="s">
        <v>2150</v>
      </c>
      <c r="H9358">
        <v>0</v>
      </c>
      <c r="I9358">
        <v>3.7614356120955052E-4</v>
      </c>
      <c r="J9358">
        <v>6.0376430158551753E-4</v>
      </c>
      <c r="K9358">
        <v>0.124699540433501</v>
      </c>
      <c r="L9358">
        <v>0.37589687189366899</v>
      </c>
      <c r="M9358">
        <v>0.76811829743374904</v>
      </c>
      <c r="N9358">
        <v>0.89901646693392601</v>
      </c>
    </row>
    <row r="9359" spans="1:14" x14ac:dyDescent="0.35">
      <c r="A9359" t="s">
        <v>921</v>
      </c>
      <c r="B9359" t="s">
        <v>835</v>
      </c>
      <c r="C9359" t="s">
        <v>16</v>
      </c>
      <c r="D9359" t="s">
        <v>228</v>
      </c>
      <c r="E9359" t="s">
        <v>30</v>
      </c>
      <c r="F9359">
        <v>0</v>
      </c>
      <c r="G9359" t="s">
        <v>2150</v>
      </c>
      <c r="H9359">
        <v>0</v>
      </c>
      <c r="I9359">
        <v>0</v>
      </c>
      <c r="J9359">
        <v>0</v>
      </c>
      <c r="K9359">
        <v>93.333500000000001</v>
      </c>
      <c r="L9359">
        <v>186.66650000000001</v>
      </c>
      <c r="M9359">
        <v>279.99999999999989</v>
      </c>
      <c r="N9359">
        <v>60.295000000000009</v>
      </c>
    </row>
    <row r="9360" spans="1:14" x14ac:dyDescent="0.35">
      <c r="A9360" t="s">
        <v>921</v>
      </c>
      <c r="B9360" t="s">
        <v>835</v>
      </c>
      <c r="C9360" t="s">
        <v>16</v>
      </c>
      <c r="D9360" t="s">
        <v>229</v>
      </c>
      <c r="E9360" t="s">
        <v>30</v>
      </c>
      <c r="F9360">
        <v>-28.095286600000001</v>
      </c>
      <c r="G9360" t="s">
        <v>2150</v>
      </c>
      <c r="H9360">
        <v>-16.61240260000001</v>
      </c>
      <c r="I9360">
        <v>-17.977377799999999</v>
      </c>
      <c r="J9360">
        <v>-26.542810200000009</v>
      </c>
      <c r="K9360">
        <v>-42.795739500000003</v>
      </c>
      <c r="L9360">
        <v>-25.842417000000001</v>
      </c>
      <c r="M9360">
        <v>3.7478026</v>
      </c>
      <c r="N9360">
        <v>15.473299900000001</v>
      </c>
    </row>
    <row r="9361" spans="1:14" x14ac:dyDescent="0.35">
      <c r="A9361" t="s">
        <v>921</v>
      </c>
      <c r="B9361" t="s">
        <v>835</v>
      </c>
      <c r="C9361" t="s">
        <v>16</v>
      </c>
      <c r="D9361" t="s">
        <v>230</v>
      </c>
      <c r="E9361" t="s">
        <v>30</v>
      </c>
      <c r="F9361" t="s">
        <v>2150</v>
      </c>
      <c r="G9361" t="s">
        <v>2150</v>
      </c>
      <c r="H9361">
        <v>0</v>
      </c>
      <c r="I9361">
        <v>0</v>
      </c>
      <c r="J9361">
        <v>76.807770509259271</v>
      </c>
      <c r="K9361">
        <v>263.17438967592602</v>
      </c>
      <c r="L9361">
        <v>432.6347268055556</v>
      </c>
      <c r="M9361">
        <v>605.48956865740752</v>
      </c>
      <c r="N9361">
        <v>604.80924097222237</v>
      </c>
    </row>
    <row r="9362" spans="1:14" x14ac:dyDescent="0.35">
      <c r="A9362" t="s">
        <v>921</v>
      </c>
      <c r="B9362" t="s">
        <v>835</v>
      </c>
      <c r="C9362" t="s">
        <v>16</v>
      </c>
      <c r="D9362" t="s">
        <v>231</v>
      </c>
      <c r="E9362" t="s">
        <v>232</v>
      </c>
      <c r="F9362">
        <v>9.3286113170789999</v>
      </c>
      <c r="G9362" t="s">
        <v>2150</v>
      </c>
      <c r="H9362">
        <v>7.8005357854649997</v>
      </c>
      <c r="I9362">
        <v>25.027188511264001</v>
      </c>
      <c r="J9362">
        <v>45.442826995329987</v>
      </c>
      <c r="K9362">
        <v>39.921483081071003</v>
      </c>
      <c r="L9362">
        <v>21.504336633266</v>
      </c>
      <c r="M9362">
        <v>31.749929679889</v>
      </c>
      <c r="N9362">
        <v>13.044587589886</v>
      </c>
    </row>
    <row r="9363" spans="1:14" x14ac:dyDescent="0.35">
      <c r="A9363" t="s">
        <v>921</v>
      </c>
      <c r="B9363" t="s">
        <v>835</v>
      </c>
      <c r="C9363" t="s">
        <v>16</v>
      </c>
      <c r="D9363" t="s">
        <v>233</v>
      </c>
      <c r="E9363" t="s">
        <v>232</v>
      </c>
      <c r="F9363">
        <v>0.24299999999999999</v>
      </c>
      <c r="G9363" t="s">
        <v>2150</v>
      </c>
      <c r="H9363">
        <v>7.1134758554999997E-2</v>
      </c>
      <c r="I9363">
        <v>5.0921979399999994E-3</v>
      </c>
      <c r="J9363">
        <v>1.4696950209999999E-3</v>
      </c>
      <c r="K9363">
        <v>1.6760440000000001E-6</v>
      </c>
      <c r="L9363">
        <v>1.3993385072E-2</v>
      </c>
      <c r="M9363">
        <v>8.8993067696000003E-2</v>
      </c>
      <c r="N9363">
        <v>1.766701347405</v>
      </c>
    </row>
    <row r="9364" spans="1:14" x14ac:dyDescent="0.35">
      <c r="A9364" t="s">
        <v>921</v>
      </c>
      <c r="B9364" t="s">
        <v>835</v>
      </c>
      <c r="C9364" t="s">
        <v>16</v>
      </c>
      <c r="D9364" t="s">
        <v>236</v>
      </c>
      <c r="E9364" t="s">
        <v>232</v>
      </c>
      <c r="F9364">
        <v>0.91187013270600004</v>
      </c>
      <c r="G9364" t="s">
        <v>2150</v>
      </c>
      <c r="H9364">
        <v>5.1378175600000006E-4</v>
      </c>
      <c r="I9364">
        <v>2.2634627579999999E-3</v>
      </c>
      <c r="J9364">
        <v>1.1082756019999999E-3</v>
      </c>
      <c r="K9364">
        <v>2.1778027180000001E-3</v>
      </c>
      <c r="L9364">
        <v>1.7656685891000001E-2</v>
      </c>
      <c r="M9364">
        <v>4.2263944000000007E-5</v>
      </c>
      <c r="N9364">
        <v>9.2413668289999997E-3</v>
      </c>
    </row>
    <row r="9365" spans="1:14" x14ac:dyDescent="0.35">
      <c r="A9365" t="s">
        <v>921</v>
      </c>
      <c r="B9365" t="s">
        <v>835</v>
      </c>
      <c r="C9365" t="s">
        <v>16</v>
      </c>
      <c r="D9365" t="s">
        <v>837</v>
      </c>
      <c r="E9365" t="s">
        <v>232</v>
      </c>
      <c r="F9365">
        <v>0.91100000000000003</v>
      </c>
      <c r="G9365" t="s">
        <v>2150</v>
      </c>
      <c r="H9365">
        <v>5.0558303000000008E-5</v>
      </c>
      <c r="I9365">
        <v>8.7116889099999998E-4</v>
      </c>
      <c r="J9365">
        <v>1.8582821099999999E-4</v>
      </c>
      <c r="K9365">
        <v>7.7756590599999998E-4</v>
      </c>
      <c r="L9365">
        <v>9.4084781999999995E-5</v>
      </c>
      <c r="M9365">
        <v>0</v>
      </c>
      <c r="N9365">
        <v>0</v>
      </c>
    </row>
    <row r="9366" spans="1:14" x14ac:dyDescent="0.35">
      <c r="A9366" t="s">
        <v>921</v>
      </c>
      <c r="B9366" t="s">
        <v>835</v>
      </c>
      <c r="C9366" t="s">
        <v>16</v>
      </c>
      <c r="D9366" t="s">
        <v>838</v>
      </c>
      <c r="E9366" t="s">
        <v>232</v>
      </c>
      <c r="F9366">
        <v>8.7013270600000013E-4</v>
      </c>
      <c r="G9366" t="s">
        <v>2150</v>
      </c>
      <c r="H9366">
        <v>4.63223453E-4</v>
      </c>
      <c r="I9366">
        <v>1.392293867E-3</v>
      </c>
      <c r="J9366">
        <v>9.2244739100000013E-4</v>
      </c>
      <c r="K9366">
        <v>1.400236812E-3</v>
      </c>
      <c r="L9366">
        <v>1.7562601109000001E-2</v>
      </c>
      <c r="M9366">
        <v>4.2263944000000007E-5</v>
      </c>
      <c r="N9366">
        <v>9.2413668289999997E-3</v>
      </c>
    </row>
    <row r="9367" spans="1:14" x14ac:dyDescent="0.35">
      <c r="A9367" t="s">
        <v>921</v>
      </c>
      <c r="B9367" t="s">
        <v>835</v>
      </c>
      <c r="C9367" t="s">
        <v>16</v>
      </c>
      <c r="D9367" t="s">
        <v>239</v>
      </c>
      <c r="E9367" t="s">
        <v>232</v>
      </c>
      <c r="F9367">
        <v>0.87237543052100008</v>
      </c>
      <c r="G9367" t="s">
        <v>2150</v>
      </c>
      <c r="H9367">
        <v>1.118833430197</v>
      </c>
      <c r="I9367">
        <v>3.199227746654</v>
      </c>
      <c r="J9367">
        <v>19.508426589344001</v>
      </c>
      <c r="K9367">
        <v>2.01921050223</v>
      </c>
      <c r="L9367">
        <v>2.6576625645309999</v>
      </c>
      <c r="M9367">
        <v>1.1332498291649999</v>
      </c>
      <c r="N9367">
        <v>0.54101342570900002</v>
      </c>
    </row>
    <row r="9368" spans="1:14" x14ac:dyDescent="0.35">
      <c r="A9368" t="s">
        <v>921</v>
      </c>
      <c r="B9368" t="s">
        <v>835</v>
      </c>
      <c r="C9368" t="s">
        <v>16</v>
      </c>
      <c r="D9368" t="s">
        <v>922</v>
      </c>
      <c r="E9368" t="s">
        <v>232</v>
      </c>
      <c r="F9368">
        <v>0.87237543052100008</v>
      </c>
      <c r="G9368" t="s">
        <v>2150</v>
      </c>
      <c r="H9368">
        <v>1.118833430197</v>
      </c>
      <c r="I9368">
        <v>2.793888436369</v>
      </c>
      <c r="J9368">
        <v>1.6385386920709999</v>
      </c>
      <c r="K9368">
        <v>2.01921050223</v>
      </c>
      <c r="L9368">
        <v>2.6576625645309999</v>
      </c>
      <c r="M9368">
        <v>1.1332498291649999</v>
      </c>
      <c r="N9368">
        <v>0.54101342570900002</v>
      </c>
    </row>
    <row r="9369" spans="1:14" x14ac:dyDescent="0.35">
      <c r="A9369" t="s">
        <v>921</v>
      </c>
      <c r="B9369" t="s">
        <v>835</v>
      </c>
      <c r="C9369" t="s">
        <v>16</v>
      </c>
      <c r="D9369" t="s">
        <v>242</v>
      </c>
      <c r="E9369" t="s">
        <v>232</v>
      </c>
      <c r="F9369">
        <v>0</v>
      </c>
      <c r="G9369" t="s">
        <v>2150</v>
      </c>
      <c r="H9369">
        <v>0</v>
      </c>
      <c r="I9369">
        <v>0.40533931028499998</v>
      </c>
      <c r="J9369">
        <v>17.869887897272999</v>
      </c>
      <c r="K9369">
        <v>0</v>
      </c>
      <c r="L9369">
        <v>0</v>
      </c>
      <c r="M9369">
        <v>0</v>
      </c>
      <c r="N9369">
        <v>0</v>
      </c>
    </row>
    <row r="9370" spans="1:14" x14ac:dyDescent="0.35">
      <c r="A9370" t="s">
        <v>921</v>
      </c>
      <c r="B9370" t="s">
        <v>835</v>
      </c>
      <c r="C9370" t="s">
        <v>16</v>
      </c>
      <c r="D9370" t="s">
        <v>246</v>
      </c>
      <c r="E9370" t="s">
        <v>232</v>
      </c>
      <c r="F9370">
        <v>0</v>
      </c>
      <c r="G9370" t="s">
        <v>2150</v>
      </c>
      <c r="H9370">
        <v>0</v>
      </c>
      <c r="I9370">
        <v>0</v>
      </c>
      <c r="J9370">
        <v>0</v>
      </c>
      <c r="K9370">
        <v>0</v>
      </c>
      <c r="L9370">
        <v>0</v>
      </c>
      <c r="M9370">
        <v>0</v>
      </c>
      <c r="N9370">
        <v>0</v>
      </c>
    </row>
    <row r="9371" spans="1:14" x14ac:dyDescent="0.35">
      <c r="A9371" t="s">
        <v>921</v>
      </c>
      <c r="B9371" t="s">
        <v>835</v>
      </c>
      <c r="C9371" t="s">
        <v>16</v>
      </c>
      <c r="D9371" t="s">
        <v>247</v>
      </c>
      <c r="E9371" t="s">
        <v>232</v>
      </c>
      <c r="F9371">
        <v>0</v>
      </c>
      <c r="G9371" t="s">
        <v>2150</v>
      </c>
      <c r="H9371">
        <v>7.7694577300000008E-4</v>
      </c>
      <c r="I9371">
        <v>3.8409599399999997E-4</v>
      </c>
      <c r="J9371">
        <v>1.7810072519999999E-3</v>
      </c>
      <c r="K9371">
        <v>1.0318993748999999E-2</v>
      </c>
      <c r="L9371">
        <v>3.8091377509999998E-3</v>
      </c>
      <c r="M9371">
        <v>3.2359511111000001E-2</v>
      </c>
      <c r="N9371">
        <v>1.481058171268</v>
      </c>
    </row>
    <row r="9372" spans="1:14" x14ac:dyDescent="0.35">
      <c r="A9372" t="s">
        <v>921</v>
      </c>
      <c r="B9372" t="s">
        <v>835</v>
      </c>
      <c r="C9372" t="s">
        <v>16</v>
      </c>
      <c r="D9372" t="s">
        <v>923</v>
      </c>
      <c r="E9372" t="s">
        <v>232</v>
      </c>
      <c r="F9372">
        <v>0</v>
      </c>
      <c r="G9372" t="s">
        <v>2150</v>
      </c>
      <c r="H9372">
        <v>7.7694577300000008E-4</v>
      </c>
      <c r="I9372">
        <v>3.8409599399999997E-4</v>
      </c>
      <c r="J9372">
        <v>1.7810072519999999E-3</v>
      </c>
      <c r="K9372">
        <v>1.0318993748999999E-2</v>
      </c>
      <c r="L9372">
        <v>3.8091377509999998E-3</v>
      </c>
      <c r="M9372">
        <v>3.2359511111000001E-2</v>
      </c>
      <c r="N9372">
        <v>1.481058171268</v>
      </c>
    </row>
    <row r="9373" spans="1:14" x14ac:dyDescent="0.35">
      <c r="A9373" t="s">
        <v>921</v>
      </c>
      <c r="B9373" t="s">
        <v>835</v>
      </c>
      <c r="C9373" t="s">
        <v>16</v>
      </c>
      <c r="D9373" t="s">
        <v>249</v>
      </c>
      <c r="E9373" t="s">
        <v>232</v>
      </c>
      <c r="F9373">
        <v>0</v>
      </c>
      <c r="G9373" t="s">
        <v>2150</v>
      </c>
      <c r="H9373">
        <v>0</v>
      </c>
      <c r="I9373">
        <v>0</v>
      </c>
      <c r="J9373">
        <v>0</v>
      </c>
      <c r="K9373">
        <v>0</v>
      </c>
      <c r="L9373">
        <v>0</v>
      </c>
      <c r="M9373">
        <v>0</v>
      </c>
      <c r="N9373">
        <v>0</v>
      </c>
    </row>
    <row r="9374" spans="1:14" x14ac:dyDescent="0.35">
      <c r="A9374" t="s">
        <v>921</v>
      </c>
      <c r="B9374" t="s">
        <v>835</v>
      </c>
      <c r="C9374" t="s">
        <v>16</v>
      </c>
      <c r="D9374" t="s">
        <v>251</v>
      </c>
      <c r="E9374" t="s">
        <v>232</v>
      </c>
      <c r="F9374">
        <v>1.290014</v>
      </c>
      <c r="G9374" t="s">
        <v>2150</v>
      </c>
      <c r="H9374">
        <v>4.4000000000010004</v>
      </c>
      <c r="I9374">
        <v>12.018729973580999</v>
      </c>
      <c r="J9374">
        <v>13.795474639811999</v>
      </c>
      <c r="K9374">
        <v>24.919468945780999</v>
      </c>
      <c r="L9374">
        <v>6.5375042916410004</v>
      </c>
      <c r="M9374">
        <v>12.21307210306</v>
      </c>
      <c r="N9374">
        <v>3.0967653850199999</v>
      </c>
    </row>
    <row r="9375" spans="1:14" x14ac:dyDescent="0.35">
      <c r="A9375" t="s">
        <v>921</v>
      </c>
      <c r="B9375" t="s">
        <v>835</v>
      </c>
      <c r="C9375" t="s">
        <v>16</v>
      </c>
      <c r="D9375" t="s">
        <v>253</v>
      </c>
      <c r="E9375" t="s">
        <v>232</v>
      </c>
      <c r="F9375">
        <v>1.290014</v>
      </c>
      <c r="G9375" t="s">
        <v>2150</v>
      </c>
      <c r="H9375">
        <v>4.4000000000010004</v>
      </c>
      <c r="I9375">
        <v>12.018729973580999</v>
      </c>
      <c r="J9375">
        <v>13.795474639811999</v>
      </c>
      <c r="K9375">
        <v>24.919468945780999</v>
      </c>
      <c r="L9375">
        <v>6.5375042916410004</v>
      </c>
      <c r="M9375">
        <v>12.21307210306</v>
      </c>
      <c r="N9375">
        <v>3.0967653850199999</v>
      </c>
    </row>
    <row r="9376" spans="1:14" x14ac:dyDescent="0.35">
      <c r="A9376" t="s">
        <v>921</v>
      </c>
      <c r="B9376" t="s">
        <v>835</v>
      </c>
      <c r="C9376" t="s">
        <v>16</v>
      </c>
      <c r="D9376" t="s">
        <v>924</v>
      </c>
      <c r="E9376" t="s">
        <v>232</v>
      </c>
      <c r="F9376">
        <v>0.33334000000000003</v>
      </c>
      <c r="G9376" t="s">
        <v>2150</v>
      </c>
      <c r="H9376">
        <v>1.4666666666670001</v>
      </c>
      <c r="I9376">
        <v>3.4241787767690002</v>
      </c>
      <c r="J9376">
        <v>6.1986036711660004</v>
      </c>
      <c r="K9376">
        <v>6.1998801546079996</v>
      </c>
      <c r="L9376">
        <v>6.1864774437790002</v>
      </c>
      <c r="M9376">
        <v>6.51018550588</v>
      </c>
      <c r="N9376">
        <v>0.69971843550099999</v>
      </c>
    </row>
    <row r="9377" spans="1:14" x14ac:dyDescent="0.35">
      <c r="A9377" t="s">
        <v>921</v>
      </c>
      <c r="B9377" t="s">
        <v>835</v>
      </c>
      <c r="C9377" t="s">
        <v>16</v>
      </c>
      <c r="D9377" t="s">
        <v>925</v>
      </c>
      <c r="E9377" t="s">
        <v>232</v>
      </c>
      <c r="F9377">
        <v>0.95667399999999991</v>
      </c>
      <c r="G9377" t="s">
        <v>2150</v>
      </c>
      <c r="H9377">
        <v>2.9333333333340001</v>
      </c>
      <c r="I9377">
        <v>8.5945511968119988</v>
      </c>
      <c r="J9377">
        <v>7.5968709686459999</v>
      </c>
      <c r="K9377">
        <v>18.719588791172999</v>
      </c>
      <c r="L9377">
        <v>0.351026847862</v>
      </c>
      <c r="M9377">
        <v>5.70288659718</v>
      </c>
      <c r="N9377">
        <v>2.3970469495189999</v>
      </c>
    </row>
    <row r="9378" spans="1:14" x14ac:dyDescent="0.35">
      <c r="A9378" t="s">
        <v>921</v>
      </c>
      <c r="B9378" t="s">
        <v>835</v>
      </c>
      <c r="C9378" t="s">
        <v>16</v>
      </c>
      <c r="D9378" t="s">
        <v>839</v>
      </c>
      <c r="E9378" t="s">
        <v>232</v>
      </c>
      <c r="F9378">
        <v>0.1</v>
      </c>
      <c r="G9378" t="s">
        <v>2150</v>
      </c>
      <c r="H9378">
        <v>2.3102364487E-2</v>
      </c>
      <c r="I9378">
        <v>1.483017371294</v>
      </c>
      <c r="J9378">
        <v>21.33472342184692</v>
      </c>
      <c r="K9378">
        <v>1.6612998931361</v>
      </c>
      <c r="L9378">
        <v>1.5701696734567001</v>
      </c>
      <c r="M9378">
        <v>3.72457482135309</v>
      </c>
      <c r="N9378">
        <v>1.5030572315416</v>
      </c>
    </row>
    <row r="9379" spans="1:14" x14ac:dyDescent="0.35">
      <c r="A9379" t="s">
        <v>921</v>
      </c>
      <c r="B9379" t="s">
        <v>835</v>
      </c>
      <c r="C9379" t="s">
        <v>16</v>
      </c>
      <c r="D9379" t="s">
        <v>926</v>
      </c>
      <c r="E9379" t="s">
        <v>232</v>
      </c>
      <c r="F9379">
        <v>0</v>
      </c>
      <c r="G9379" t="s">
        <v>2150</v>
      </c>
      <c r="H9379">
        <v>0</v>
      </c>
      <c r="I9379">
        <v>0</v>
      </c>
      <c r="J9379">
        <v>0</v>
      </c>
      <c r="K9379">
        <v>0</v>
      </c>
      <c r="L9379">
        <v>0</v>
      </c>
      <c r="M9379">
        <v>0</v>
      </c>
      <c r="N9379">
        <v>0</v>
      </c>
    </row>
    <row r="9380" spans="1:14" x14ac:dyDescent="0.35">
      <c r="A9380" t="s">
        <v>921</v>
      </c>
      <c r="B9380" t="s">
        <v>835</v>
      </c>
      <c r="C9380" t="s">
        <v>16</v>
      </c>
      <c r="D9380" t="s">
        <v>254</v>
      </c>
      <c r="E9380" t="s">
        <v>232</v>
      </c>
      <c r="F9380">
        <v>0.1</v>
      </c>
      <c r="G9380" t="s">
        <v>2150</v>
      </c>
      <c r="H9380">
        <v>2.3102364487E-2</v>
      </c>
      <c r="I9380">
        <v>1.483017371294</v>
      </c>
      <c r="J9380">
        <v>21.186939672731999</v>
      </c>
      <c r="K9380">
        <v>1.4937033555379999</v>
      </c>
      <c r="L9380">
        <v>1.5493957934980001</v>
      </c>
      <c r="M9380">
        <v>3.413750860305</v>
      </c>
      <c r="N9380">
        <v>1.499612509663</v>
      </c>
    </row>
    <row r="9381" spans="1:14" x14ac:dyDescent="0.35">
      <c r="A9381" t="s">
        <v>921</v>
      </c>
      <c r="B9381" t="s">
        <v>835</v>
      </c>
      <c r="C9381" t="s">
        <v>16</v>
      </c>
      <c r="D9381" t="s">
        <v>927</v>
      </c>
      <c r="E9381" t="s">
        <v>256</v>
      </c>
      <c r="F9381">
        <v>0.1</v>
      </c>
      <c r="G9381" t="s">
        <v>2150</v>
      </c>
      <c r="H9381">
        <v>2.3102364487E-2</v>
      </c>
      <c r="I9381">
        <v>1.483017371294</v>
      </c>
      <c r="J9381">
        <v>22.3692096656514</v>
      </c>
      <c r="K9381">
        <v>2.8344756563228</v>
      </c>
      <c r="L9381">
        <v>1.7155868331676001</v>
      </c>
      <c r="M9381">
        <v>5.9003425486897196</v>
      </c>
      <c r="N9381">
        <v>1.5271702846918001</v>
      </c>
    </row>
    <row r="9382" spans="1:14" x14ac:dyDescent="0.35">
      <c r="A9382" t="s">
        <v>921</v>
      </c>
      <c r="B9382" t="s">
        <v>835</v>
      </c>
      <c r="C9382" t="s">
        <v>16</v>
      </c>
      <c r="D9382" t="s">
        <v>928</v>
      </c>
      <c r="E9382" t="s">
        <v>256</v>
      </c>
      <c r="F9382">
        <v>0</v>
      </c>
      <c r="G9382" t="s">
        <v>2150</v>
      </c>
      <c r="H9382">
        <v>0</v>
      </c>
      <c r="I9382">
        <v>0</v>
      </c>
      <c r="J9382">
        <v>0</v>
      </c>
      <c r="K9382">
        <v>0</v>
      </c>
      <c r="L9382">
        <v>0</v>
      </c>
      <c r="M9382">
        <v>0</v>
      </c>
      <c r="N9382">
        <v>0</v>
      </c>
    </row>
    <row r="9383" spans="1:14" x14ac:dyDescent="0.35">
      <c r="A9383" t="s">
        <v>921</v>
      </c>
      <c r="B9383" t="s">
        <v>835</v>
      </c>
      <c r="C9383" t="s">
        <v>16</v>
      </c>
      <c r="D9383" t="s">
        <v>255</v>
      </c>
      <c r="E9383" t="s">
        <v>256</v>
      </c>
      <c r="F9383">
        <v>0.1</v>
      </c>
      <c r="G9383" t="s">
        <v>2150</v>
      </c>
      <c r="H9383">
        <v>2.3102364487E-2</v>
      </c>
      <c r="I9383">
        <v>1.483017371294</v>
      </c>
      <c r="J9383">
        <v>21.186939672731999</v>
      </c>
      <c r="K9383">
        <v>1.4937033555379999</v>
      </c>
      <c r="L9383">
        <v>1.5493957934980001</v>
      </c>
      <c r="M9383">
        <v>3.413750860305</v>
      </c>
      <c r="N9383">
        <v>1.499612509663</v>
      </c>
    </row>
    <row r="9384" spans="1:14" x14ac:dyDescent="0.35">
      <c r="A9384" t="s">
        <v>921</v>
      </c>
      <c r="B9384" t="s">
        <v>835</v>
      </c>
      <c r="C9384" t="s">
        <v>16</v>
      </c>
      <c r="D9384" t="s">
        <v>257</v>
      </c>
      <c r="E9384" t="s">
        <v>232</v>
      </c>
      <c r="F9384">
        <v>6.0113517538519998</v>
      </c>
      <c r="G9384" t="s">
        <v>2150</v>
      </c>
      <c r="H9384">
        <v>2.2092768691829998</v>
      </c>
      <c r="I9384">
        <v>9.8014910343369994</v>
      </c>
      <c r="J9384">
        <v>12.134566788299001</v>
      </c>
      <c r="K9384">
        <v>12.970305160549</v>
      </c>
      <c r="L9384">
        <v>12.27371056838</v>
      </c>
      <c r="M9384">
        <v>18.282212904912999</v>
      </c>
      <c r="N9384">
        <v>6.1498078936549998</v>
      </c>
    </row>
    <row r="9385" spans="1:14" x14ac:dyDescent="0.35">
      <c r="A9385" t="s">
        <v>921</v>
      </c>
      <c r="B9385" t="s">
        <v>835</v>
      </c>
      <c r="C9385" t="s">
        <v>16</v>
      </c>
      <c r="D9385" t="s">
        <v>258</v>
      </c>
      <c r="E9385" t="s">
        <v>232</v>
      </c>
      <c r="F9385">
        <v>2.29</v>
      </c>
      <c r="G9385" t="s">
        <v>2150</v>
      </c>
      <c r="H9385">
        <v>0.66</v>
      </c>
      <c r="I9385">
        <v>0.62</v>
      </c>
      <c r="J9385">
        <v>3.3208788261670001</v>
      </c>
      <c r="K9385">
        <v>4.5019579238159997</v>
      </c>
      <c r="L9385">
        <v>4.1071444105849997</v>
      </c>
      <c r="M9385">
        <v>3.6589978920749999</v>
      </c>
      <c r="N9385">
        <v>1.900383302419</v>
      </c>
    </row>
    <row r="9386" spans="1:14" x14ac:dyDescent="0.35">
      <c r="A9386" t="s">
        <v>921</v>
      </c>
      <c r="B9386" t="s">
        <v>835</v>
      </c>
      <c r="C9386" t="s">
        <v>16</v>
      </c>
      <c r="D9386" t="s">
        <v>259</v>
      </c>
      <c r="E9386" t="s">
        <v>232</v>
      </c>
      <c r="F9386">
        <v>3.7213517538519998</v>
      </c>
      <c r="G9386" t="s">
        <v>2150</v>
      </c>
      <c r="H9386">
        <v>1.5492768691829999</v>
      </c>
      <c r="I9386">
        <v>9.1814910343370002</v>
      </c>
      <c r="J9386">
        <v>8.8136879621320006</v>
      </c>
      <c r="K9386">
        <v>8.4683472367330008</v>
      </c>
      <c r="L9386">
        <v>8.1665661577949997</v>
      </c>
      <c r="M9386">
        <v>14.623215012837999</v>
      </c>
      <c r="N9386">
        <v>4.249424591236</v>
      </c>
    </row>
    <row r="9387" spans="1:14" x14ac:dyDescent="0.35">
      <c r="A9387" t="s">
        <v>921</v>
      </c>
      <c r="B9387" t="s">
        <v>835</v>
      </c>
      <c r="C9387" t="s">
        <v>16</v>
      </c>
      <c r="D9387" t="s">
        <v>260</v>
      </c>
      <c r="E9387" t="s">
        <v>232</v>
      </c>
      <c r="F9387">
        <v>7.1041831914E-2</v>
      </c>
      <c r="G9387" t="s">
        <v>2150</v>
      </c>
      <c r="H9387">
        <v>0.33182085975699999</v>
      </c>
      <c r="I9387">
        <v>0.93118839853999991</v>
      </c>
      <c r="J9387">
        <v>0.22912068484500001</v>
      </c>
      <c r="K9387">
        <v>1.4068285995999999E-2</v>
      </c>
      <c r="L9387">
        <v>0.223905457723</v>
      </c>
      <c r="M9387">
        <v>1.2687609760000001E-3</v>
      </c>
      <c r="N9387">
        <v>0.21232192582000001</v>
      </c>
    </row>
    <row r="9388" spans="1:14" x14ac:dyDescent="0.35">
      <c r="A9388" t="s">
        <v>921</v>
      </c>
      <c r="B9388" t="s">
        <v>835</v>
      </c>
      <c r="C9388" t="s">
        <v>16</v>
      </c>
      <c r="D9388" t="s">
        <v>261</v>
      </c>
      <c r="E9388" t="s">
        <v>232</v>
      </c>
      <c r="F9388">
        <v>0</v>
      </c>
      <c r="G9388" t="s">
        <v>2150</v>
      </c>
      <c r="H9388">
        <v>0</v>
      </c>
      <c r="I9388">
        <v>1.6599923424089999E-3</v>
      </c>
      <c r="J9388">
        <v>1.7488473261387E-2</v>
      </c>
      <c r="K9388">
        <v>2.1953795113576001E-2</v>
      </c>
      <c r="L9388">
        <v>0.50397112443631609</v>
      </c>
      <c r="M9388">
        <v>0.48336639424724298</v>
      </c>
      <c r="N9388">
        <v>0.57722247456286502</v>
      </c>
    </row>
    <row r="9389" spans="1:14" x14ac:dyDescent="0.35">
      <c r="A9389" t="s">
        <v>921</v>
      </c>
      <c r="B9389" t="s">
        <v>835</v>
      </c>
      <c r="C9389" t="s">
        <v>16</v>
      </c>
      <c r="D9389" t="s">
        <v>929</v>
      </c>
      <c r="E9389" t="s">
        <v>232</v>
      </c>
      <c r="F9389">
        <v>2.0043041038999999E-2</v>
      </c>
      <c r="G9389" t="s">
        <v>2150</v>
      </c>
      <c r="H9389">
        <v>1.9715858663000001E-2</v>
      </c>
      <c r="I9389">
        <v>1.3657990886119999</v>
      </c>
      <c r="J9389">
        <v>2.4437704934940001</v>
      </c>
      <c r="K9389">
        <v>2.5713094197599999</v>
      </c>
      <c r="L9389">
        <v>2.1717564803870002</v>
      </c>
      <c r="M9389">
        <v>3.4459773829409999</v>
      </c>
      <c r="N9389">
        <v>2.1797636637840001</v>
      </c>
    </row>
    <row r="9390" spans="1:14" x14ac:dyDescent="0.35">
      <c r="A9390" t="s">
        <v>921</v>
      </c>
      <c r="B9390" t="s">
        <v>835</v>
      </c>
      <c r="C9390" t="s">
        <v>16</v>
      </c>
      <c r="D9390" t="s">
        <v>930</v>
      </c>
      <c r="E9390" t="s">
        <v>232</v>
      </c>
      <c r="F9390">
        <v>2.0043041038999999E-2</v>
      </c>
      <c r="G9390" t="s">
        <v>2150</v>
      </c>
      <c r="H9390">
        <v>1.9715858663000001E-2</v>
      </c>
      <c r="I9390">
        <v>0.109903991576</v>
      </c>
      <c r="J9390">
        <v>0.147139925713</v>
      </c>
      <c r="K9390">
        <v>0.14946058860799999</v>
      </c>
      <c r="L9390">
        <v>5.5720444968000001E-2</v>
      </c>
      <c r="M9390">
        <v>0.14756004336100001</v>
      </c>
      <c r="N9390">
        <v>0.17117551113999999</v>
      </c>
    </row>
    <row r="9391" spans="1:14" x14ac:dyDescent="0.35">
      <c r="A9391" t="s">
        <v>921</v>
      </c>
      <c r="B9391" t="s">
        <v>835</v>
      </c>
      <c r="C9391" t="s">
        <v>16</v>
      </c>
      <c r="D9391" t="s">
        <v>931</v>
      </c>
      <c r="E9391" t="s">
        <v>232</v>
      </c>
      <c r="F9391">
        <v>0</v>
      </c>
      <c r="G9391" t="s">
        <v>2150</v>
      </c>
      <c r="H9391">
        <v>0</v>
      </c>
      <c r="I9391">
        <v>0.99927343877899999</v>
      </c>
      <c r="J9391">
        <v>0.99992554270400003</v>
      </c>
      <c r="K9391">
        <v>1.992825646052</v>
      </c>
      <c r="L9391">
        <v>1.9986074324159999</v>
      </c>
      <c r="M9391">
        <v>2.993088613696</v>
      </c>
      <c r="N9391">
        <v>1.6313875930549999</v>
      </c>
    </row>
    <row r="9392" spans="1:14" x14ac:dyDescent="0.35">
      <c r="A9392" t="s">
        <v>921</v>
      </c>
      <c r="B9392" t="s">
        <v>835</v>
      </c>
      <c r="C9392" t="s">
        <v>16</v>
      </c>
      <c r="D9392" t="s">
        <v>932</v>
      </c>
      <c r="E9392" t="s">
        <v>232</v>
      </c>
      <c r="F9392">
        <v>0</v>
      </c>
      <c r="G9392" t="s">
        <v>2150</v>
      </c>
      <c r="H9392">
        <v>0</v>
      </c>
      <c r="I9392">
        <v>0.25662165825700001</v>
      </c>
      <c r="J9392">
        <v>1.296705025077</v>
      </c>
      <c r="K9392">
        <v>0.42902318509999998</v>
      </c>
      <c r="L9392">
        <v>0.117428603003</v>
      </c>
      <c r="M9392">
        <v>0.30532872588400001</v>
      </c>
      <c r="N9392">
        <v>0.37720055958900001</v>
      </c>
    </row>
    <row r="9393" spans="1:14" x14ac:dyDescent="0.35">
      <c r="A9393" t="s">
        <v>921</v>
      </c>
      <c r="B9393" t="s">
        <v>835</v>
      </c>
      <c r="C9393" t="s">
        <v>16</v>
      </c>
      <c r="D9393" t="s">
        <v>933</v>
      </c>
      <c r="E9393" t="s">
        <v>256</v>
      </c>
      <c r="F9393">
        <v>0</v>
      </c>
      <c r="G9393" t="s">
        <v>2150</v>
      </c>
      <c r="H9393">
        <v>0</v>
      </c>
      <c r="I9393">
        <v>19.016935406999998</v>
      </c>
      <c r="J9393">
        <v>67.185993192599994</v>
      </c>
      <c r="K9393">
        <v>95.630949082499995</v>
      </c>
      <c r="L9393">
        <v>34.379026152500003</v>
      </c>
      <c r="M9393">
        <v>236.9901035931</v>
      </c>
      <c r="N9393">
        <v>196.92786257700001</v>
      </c>
    </row>
    <row r="9394" spans="1:14" x14ac:dyDescent="0.35">
      <c r="A9394" t="s">
        <v>921</v>
      </c>
      <c r="B9394" t="s">
        <v>835</v>
      </c>
      <c r="C9394" t="s">
        <v>16</v>
      </c>
      <c r="D9394" t="s">
        <v>262</v>
      </c>
      <c r="E9394" t="s">
        <v>232</v>
      </c>
      <c r="F9394">
        <v>0</v>
      </c>
      <c r="G9394" t="s">
        <v>2150</v>
      </c>
      <c r="H9394">
        <v>0</v>
      </c>
      <c r="I9394">
        <v>1.4318403114000001E-2</v>
      </c>
      <c r="J9394">
        <v>1.1327093969999999E-3</v>
      </c>
      <c r="K9394">
        <v>8.805510439999999E-3</v>
      </c>
      <c r="L9394">
        <v>5.0692942000000012E-5</v>
      </c>
      <c r="M9394">
        <v>1.055797009E-3</v>
      </c>
      <c r="N9394">
        <v>0.26655346577700001</v>
      </c>
    </row>
    <row r="9395" spans="1:14" x14ac:dyDescent="0.35">
      <c r="A9395" t="s">
        <v>921</v>
      </c>
      <c r="B9395" t="s">
        <v>835</v>
      </c>
      <c r="C9395" t="s">
        <v>16</v>
      </c>
      <c r="D9395" t="s">
        <v>934</v>
      </c>
      <c r="E9395" t="s">
        <v>232</v>
      </c>
      <c r="F9395">
        <v>0</v>
      </c>
      <c r="G9395" t="s">
        <v>2150</v>
      </c>
      <c r="H9395">
        <v>0</v>
      </c>
      <c r="I9395">
        <v>0.29270850995800002</v>
      </c>
      <c r="J9395">
        <v>1.0176023782479999</v>
      </c>
      <c r="K9395">
        <v>1.273131509305</v>
      </c>
      <c r="L9395">
        <v>11.064464299623999</v>
      </c>
      <c r="M9395">
        <v>7.0265557151999989</v>
      </c>
      <c r="N9395">
        <v>3.7465085998330001</v>
      </c>
    </row>
    <row r="9396" spans="1:14" x14ac:dyDescent="0.35">
      <c r="A9396" t="s">
        <v>921</v>
      </c>
      <c r="B9396" t="s">
        <v>835</v>
      </c>
      <c r="C9396" t="s">
        <v>16</v>
      </c>
      <c r="D9396" t="s">
        <v>266</v>
      </c>
      <c r="E9396" t="s">
        <v>232</v>
      </c>
      <c r="F9396">
        <v>0</v>
      </c>
      <c r="G9396" t="s">
        <v>2150</v>
      </c>
      <c r="H9396">
        <v>0</v>
      </c>
      <c r="I9396">
        <v>5.5487862579999998E-3</v>
      </c>
      <c r="J9396">
        <v>1.0680784789999999E-3</v>
      </c>
      <c r="K9396">
        <v>2.58334412E-3</v>
      </c>
      <c r="L9396">
        <v>1.08466861E-4</v>
      </c>
      <c r="M9396">
        <v>2.5103761460000002E-3</v>
      </c>
      <c r="N9396">
        <v>1.7723489281E-2</v>
      </c>
    </row>
    <row r="9397" spans="1:14" x14ac:dyDescent="0.35">
      <c r="A9397" t="s">
        <v>921</v>
      </c>
      <c r="B9397" t="s">
        <v>835</v>
      </c>
      <c r="C9397" t="s">
        <v>16</v>
      </c>
      <c r="D9397" t="s">
        <v>269</v>
      </c>
      <c r="E9397" t="s">
        <v>232</v>
      </c>
      <c r="F9397">
        <v>0.15496750585999999</v>
      </c>
      <c r="G9397" t="s">
        <v>2150</v>
      </c>
      <c r="H9397">
        <v>3.3565083898000003E-2</v>
      </c>
      <c r="I9397">
        <v>1.5786217636490001</v>
      </c>
      <c r="J9397">
        <v>7.4600000519990002E-3</v>
      </c>
      <c r="K9397">
        <v>0.35165992311900002</v>
      </c>
      <c r="L9397">
        <v>1.031162182314</v>
      </c>
      <c r="M9397">
        <v>2.883180270425</v>
      </c>
      <c r="N9397">
        <v>0.69343366784600002</v>
      </c>
    </row>
    <row r="9398" spans="1:14" x14ac:dyDescent="0.35">
      <c r="A9398" t="s">
        <v>921</v>
      </c>
      <c r="B9398" t="s">
        <v>835</v>
      </c>
      <c r="C9398" t="s">
        <v>16</v>
      </c>
      <c r="D9398" t="s">
        <v>270</v>
      </c>
      <c r="E9398" t="s">
        <v>232</v>
      </c>
      <c r="F9398">
        <v>0</v>
      </c>
      <c r="G9398" t="s">
        <v>2150</v>
      </c>
      <c r="H9398">
        <v>0</v>
      </c>
      <c r="I9398">
        <v>1.443753746E-4</v>
      </c>
      <c r="J9398">
        <v>0.44778107280846002</v>
      </c>
      <c r="K9398">
        <v>0.45617894829743999</v>
      </c>
      <c r="L9398">
        <v>0.45567192505825999</v>
      </c>
      <c r="M9398">
        <v>0.41923020284832002</v>
      </c>
      <c r="N9398">
        <v>0.44966940840003999</v>
      </c>
    </row>
    <row r="9399" spans="1:14" x14ac:dyDescent="0.35">
      <c r="A9399" t="s">
        <v>921</v>
      </c>
      <c r="B9399" t="s">
        <v>835</v>
      </c>
      <c r="C9399" t="s">
        <v>16</v>
      </c>
      <c r="D9399" t="s">
        <v>935</v>
      </c>
      <c r="E9399" t="s">
        <v>272</v>
      </c>
      <c r="F9399">
        <v>13.186927565184</v>
      </c>
      <c r="G9399" t="s">
        <v>2150</v>
      </c>
      <c r="H9399">
        <v>16.055983542448999</v>
      </c>
      <c r="I9399">
        <v>19.420577139698</v>
      </c>
      <c r="J9399">
        <v>25.475583778228</v>
      </c>
      <c r="K9399">
        <v>35.040790781246997</v>
      </c>
      <c r="L9399">
        <v>39.583999432029003</v>
      </c>
      <c r="M9399">
        <v>45.319093295335001</v>
      </c>
      <c r="N9399">
        <v>52.213179080171997</v>
      </c>
    </row>
    <row r="9400" spans="1:14" x14ac:dyDescent="0.35">
      <c r="A9400" t="s">
        <v>921</v>
      </c>
      <c r="B9400" t="s">
        <v>835</v>
      </c>
      <c r="C9400" t="s">
        <v>16</v>
      </c>
      <c r="D9400" t="s">
        <v>271</v>
      </c>
      <c r="E9400" t="s">
        <v>272</v>
      </c>
      <c r="F9400">
        <v>191.25732101478499</v>
      </c>
      <c r="G9400" t="s">
        <v>2150</v>
      </c>
      <c r="H9400">
        <v>217.25389658242699</v>
      </c>
      <c r="I9400">
        <v>292.26004181821389</v>
      </c>
      <c r="J9400">
        <v>447.71972349868298</v>
      </c>
      <c r="K9400">
        <v>606.20811166667704</v>
      </c>
      <c r="L9400">
        <v>737.76128534167401</v>
      </c>
      <c r="M9400">
        <v>854.09335732447607</v>
      </c>
      <c r="N9400">
        <v>838.24003908725808</v>
      </c>
    </row>
    <row r="9401" spans="1:14" x14ac:dyDescent="0.35">
      <c r="A9401" t="s">
        <v>921</v>
      </c>
      <c r="B9401" t="s">
        <v>835</v>
      </c>
      <c r="C9401" t="s">
        <v>16</v>
      </c>
      <c r="D9401" t="s">
        <v>273</v>
      </c>
      <c r="E9401" t="s">
        <v>272</v>
      </c>
      <c r="F9401">
        <v>7.173</v>
      </c>
      <c r="G9401" t="s">
        <v>2150</v>
      </c>
      <c r="H9401">
        <v>7.5273355894799998</v>
      </c>
      <c r="I9401">
        <v>4.6775286880379996</v>
      </c>
      <c r="J9401">
        <v>1.429432827571</v>
      </c>
      <c r="K9401">
        <v>0.46067586017500001</v>
      </c>
      <c r="L9401">
        <v>0.13208775331700001</v>
      </c>
      <c r="M9401">
        <v>0.229283556971</v>
      </c>
      <c r="N9401">
        <v>3.7868880108630001</v>
      </c>
    </row>
    <row r="9402" spans="1:14" x14ac:dyDescent="0.35">
      <c r="A9402" t="s">
        <v>921</v>
      </c>
      <c r="B9402" t="s">
        <v>835</v>
      </c>
      <c r="C9402" t="s">
        <v>16</v>
      </c>
      <c r="D9402" t="s">
        <v>276</v>
      </c>
      <c r="E9402" t="s">
        <v>272</v>
      </c>
      <c r="F9402">
        <v>12.58007339299065</v>
      </c>
      <c r="G9402" t="s">
        <v>2150</v>
      </c>
      <c r="H9402">
        <v>6.0303889927336449</v>
      </c>
      <c r="I9402">
        <v>3.2064242944742989</v>
      </c>
      <c r="J9402">
        <v>0</v>
      </c>
      <c r="K9402">
        <v>0</v>
      </c>
      <c r="L9402">
        <v>0</v>
      </c>
      <c r="M9402">
        <v>0</v>
      </c>
      <c r="N9402">
        <v>0</v>
      </c>
    </row>
    <row r="9403" spans="1:14" x14ac:dyDescent="0.35">
      <c r="A9403" t="s">
        <v>921</v>
      </c>
      <c r="B9403" t="s">
        <v>835</v>
      </c>
      <c r="C9403" t="s">
        <v>16</v>
      </c>
      <c r="D9403" t="s">
        <v>840</v>
      </c>
      <c r="E9403" t="s">
        <v>272</v>
      </c>
      <c r="F9403">
        <v>12.563856238317751</v>
      </c>
      <c r="G9403" t="s">
        <v>2150</v>
      </c>
      <c r="H9403">
        <v>6.0182875467289723</v>
      </c>
      <c r="I9403">
        <v>3.2011986799065419</v>
      </c>
      <c r="J9403">
        <v>0</v>
      </c>
      <c r="K9403">
        <v>0</v>
      </c>
      <c r="L9403">
        <v>0</v>
      </c>
      <c r="M9403">
        <v>0</v>
      </c>
      <c r="N9403">
        <v>0</v>
      </c>
    </row>
    <row r="9404" spans="1:14" x14ac:dyDescent="0.35">
      <c r="A9404" t="s">
        <v>921</v>
      </c>
      <c r="B9404" t="s">
        <v>835</v>
      </c>
      <c r="C9404" t="s">
        <v>16</v>
      </c>
      <c r="D9404" t="s">
        <v>841</v>
      </c>
      <c r="E9404" t="s">
        <v>272</v>
      </c>
      <c r="F9404">
        <v>1.6217154672897E-2</v>
      </c>
      <c r="G9404" t="s">
        <v>2150</v>
      </c>
      <c r="H9404">
        <v>1.2101446004672001E-2</v>
      </c>
      <c r="I9404">
        <v>5.2256145677570002E-3</v>
      </c>
      <c r="J9404">
        <v>0</v>
      </c>
      <c r="K9404">
        <v>0</v>
      </c>
      <c r="L9404">
        <v>0</v>
      </c>
      <c r="M9404">
        <v>0</v>
      </c>
      <c r="N9404">
        <v>0</v>
      </c>
    </row>
    <row r="9405" spans="1:14" x14ac:dyDescent="0.35">
      <c r="A9405" t="s">
        <v>921</v>
      </c>
      <c r="B9405" t="s">
        <v>835</v>
      </c>
      <c r="C9405" t="s">
        <v>16</v>
      </c>
      <c r="D9405" t="s">
        <v>277</v>
      </c>
      <c r="E9405" t="s">
        <v>272</v>
      </c>
      <c r="F9405">
        <v>30.302756771352001</v>
      </c>
      <c r="G9405" t="s">
        <v>2150</v>
      </c>
      <c r="H9405">
        <v>35.157011406617002</v>
      </c>
      <c r="I9405">
        <v>46.435531949424004</v>
      </c>
      <c r="J9405">
        <v>96.605901573300997</v>
      </c>
      <c r="K9405">
        <v>124.290790054165</v>
      </c>
      <c r="L9405">
        <v>140.98987100046699</v>
      </c>
      <c r="M9405">
        <v>140.28888225367001</v>
      </c>
      <c r="N9405">
        <v>137.46780372769501</v>
      </c>
    </row>
    <row r="9406" spans="1:14" x14ac:dyDescent="0.35">
      <c r="A9406" t="s">
        <v>921</v>
      </c>
      <c r="B9406" t="s">
        <v>835</v>
      </c>
      <c r="C9406" t="s">
        <v>16</v>
      </c>
      <c r="D9406" t="s">
        <v>936</v>
      </c>
      <c r="E9406" t="s">
        <v>272</v>
      </c>
      <c r="F9406">
        <v>25.865176771352001</v>
      </c>
      <c r="G9406" t="s">
        <v>2150</v>
      </c>
      <c r="H9406">
        <v>26.519560019223</v>
      </c>
      <c r="I9406">
        <v>37.392741251743999</v>
      </c>
      <c r="J9406">
        <v>46.547582800367998</v>
      </c>
      <c r="K9406">
        <v>51.626859979324998</v>
      </c>
      <c r="L9406">
        <v>53.208833508186999</v>
      </c>
      <c r="M9406">
        <v>52.507844761389997</v>
      </c>
      <c r="N9406">
        <v>49.686766235415</v>
      </c>
    </row>
    <row r="9407" spans="1:14" x14ac:dyDescent="0.35">
      <c r="A9407" t="s">
        <v>921</v>
      </c>
      <c r="B9407" t="s">
        <v>835</v>
      </c>
      <c r="C9407" t="s">
        <v>16</v>
      </c>
      <c r="D9407" t="s">
        <v>281</v>
      </c>
      <c r="E9407" t="s">
        <v>272</v>
      </c>
      <c r="F9407">
        <v>4.6920000000000002</v>
      </c>
      <c r="G9407" t="s">
        <v>2150</v>
      </c>
      <c r="H9407">
        <v>4.6920000000000002</v>
      </c>
      <c r="I9407">
        <v>4.6920000000000002</v>
      </c>
      <c r="J9407">
        <v>4.6920000000000002</v>
      </c>
      <c r="K9407">
        <v>4.6920000000000002</v>
      </c>
      <c r="L9407">
        <v>4.6920000000000002</v>
      </c>
      <c r="M9407">
        <v>4.6920000000000002</v>
      </c>
      <c r="N9407">
        <v>4.6920000000000002</v>
      </c>
    </row>
    <row r="9408" spans="1:14" x14ac:dyDescent="0.35">
      <c r="A9408" t="s">
        <v>921</v>
      </c>
      <c r="B9408" t="s">
        <v>835</v>
      </c>
      <c r="C9408" t="s">
        <v>16</v>
      </c>
      <c r="D9408" t="s">
        <v>282</v>
      </c>
      <c r="E9408" t="s">
        <v>272</v>
      </c>
      <c r="F9408">
        <v>0</v>
      </c>
      <c r="G9408" t="s">
        <v>2150</v>
      </c>
      <c r="H9408">
        <v>7.7694577300000008E-4</v>
      </c>
      <c r="I9408">
        <v>3.6957670259999999E-3</v>
      </c>
      <c r="J9408">
        <v>1.2114735102E-2</v>
      </c>
      <c r="K9408">
        <v>4.1472013905999999E-2</v>
      </c>
      <c r="L9408">
        <v>0.11022974896899999</v>
      </c>
      <c r="M9408">
        <v>0.20801905643900001</v>
      </c>
      <c r="N9408">
        <v>1.7465477887409999</v>
      </c>
    </row>
    <row r="9409" spans="1:14" x14ac:dyDescent="0.35">
      <c r="A9409" t="s">
        <v>921</v>
      </c>
      <c r="B9409" t="s">
        <v>835</v>
      </c>
      <c r="C9409" t="s">
        <v>16</v>
      </c>
      <c r="D9409" t="s">
        <v>937</v>
      </c>
      <c r="E9409" t="s">
        <v>272</v>
      </c>
      <c r="F9409">
        <v>0</v>
      </c>
      <c r="G9409" t="s">
        <v>2150</v>
      </c>
      <c r="H9409">
        <v>7.7694577300000008E-4</v>
      </c>
      <c r="I9409">
        <v>3.6957670259999999E-3</v>
      </c>
      <c r="J9409">
        <v>1.2114735102E-2</v>
      </c>
      <c r="K9409">
        <v>4.1472013905999999E-2</v>
      </c>
      <c r="L9409">
        <v>0.11022974896899999</v>
      </c>
      <c r="M9409">
        <v>0.20801905643900001</v>
      </c>
      <c r="N9409">
        <v>1.7465477887409999</v>
      </c>
    </row>
    <row r="9410" spans="1:14" x14ac:dyDescent="0.35">
      <c r="A9410" t="s">
        <v>921</v>
      </c>
      <c r="B9410" t="s">
        <v>835</v>
      </c>
      <c r="C9410" t="s">
        <v>16</v>
      </c>
      <c r="D9410" t="s">
        <v>283</v>
      </c>
      <c r="E9410" t="s">
        <v>272</v>
      </c>
      <c r="F9410">
        <v>11.012539344097</v>
      </c>
      <c r="G9410" t="s">
        <v>2150</v>
      </c>
      <c r="H9410">
        <v>8.1069999999999993</v>
      </c>
      <c r="I9410">
        <v>0</v>
      </c>
      <c r="J9410">
        <v>0</v>
      </c>
      <c r="K9410">
        <v>0</v>
      </c>
      <c r="L9410">
        <v>0</v>
      </c>
      <c r="M9410">
        <v>0</v>
      </c>
      <c r="N9410">
        <v>0</v>
      </c>
    </row>
    <row r="9411" spans="1:14" x14ac:dyDescent="0.35">
      <c r="A9411" t="s">
        <v>921</v>
      </c>
      <c r="B9411" t="s">
        <v>835</v>
      </c>
      <c r="C9411" t="s">
        <v>16</v>
      </c>
      <c r="D9411" t="s">
        <v>284</v>
      </c>
      <c r="E9411" t="s">
        <v>272</v>
      </c>
      <c r="F9411">
        <v>4.2</v>
      </c>
      <c r="G9411" t="s">
        <v>2150</v>
      </c>
      <c r="H9411">
        <v>3.24</v>
      </c>
      <c r="I9411">
        <v>1.24</v>
      </c>
      <c r="J9411">
        <v>0.08</v>
      </c>
      <c r="K9411">
        <v>0.08</v>
      </c>
      <c r="L9411">
        <v>0.08</v>
      </c>
      <c r="M9411">
        <v>0.08</v>
      </c>
      <c r="N9411">
        <v>0.08</v>
      </c>
    </row>
    <row r="9412" spans="1:14" x14ac:dyDescent="0.35">
      <c r="A9412" t="s">
        <v>921</v>
      </c>
      <c r="B9412" t="s">
        <v>835</v>
      </c>
      <c r="C9412" t="s">
        <v>16</v>
      </c>
      <c r="D9412" t="s">
        <v>285</v>
      </c>
      <c r="E9412" t="s">
        <v>272</v>
      </c>
      <c r="F9412">
        <v>40.390028000000001</v>
      </c>
      <c r="G9412" t="s">
        <v>2150</v>
      </c>
      <c r="H9412">
        <v>54.749553753501999</v>
      </c>
      <c r="I9412">
        <v>103.24418994370799</v>
      </c>
      <c r="J9412">
        <v>170.77011912546399</v>
      </c>
      <c r="K9412">
        <v>267.20776857613498</v>
      </c>
      <c r="L9412">
        <v>339.50647152996402</v>
      </c>
      <c r="M9412">
        <v>410.63854546606098</v>
      </c>
      <c r="N9412">
        <v>405.73262571829503</v>
      </c>
    </row>
    <row r="9413" spans="1:14" x14ac:dyDescent="0.35">
      <c r="A9413" t="s">
        <v>921</v>
      </c>
      <c r="B9413" t="s">
        <v>835</v>
      </c>
      <c r="C9413" t="s">
        <v>16</v>
      </c>
      <c r="D9413" t="s">
        <v>286</v>
      </c>
      <c r="E9413" t="s">
        <v>272</v>
      </c>
      <c r="F9413">
        <v>40.390028000000001</v>
      </c>
      <c r="G9413" t="s">
        <v>2150</v>
      </c>
      <c r="H9413">
        <v>54.749553753501999</v>
      </c>
      <c r="I9413">
        <v>103.24418994370799</v>
      </c>
      <c r="J9413">
        <v>170.77011912546399</v>
      </c>
      <c r="K9413">
        <v>267.20776857613498</v>
      </c>
      <c r="L9413">
        <v>339.50647152996402</v>
      </c>
      <c r="M9413">
        <v>410.63854546606098</v>
      </c>
      <c r="N9413">
        <v>405.73262571829503</v>
      </c>
    </row>
    <row r="9414" spans="1:14" x14ac:dyDescent="0.35">
      <c r="A9414" t="s">
        <v>921</v>
      </c>
      <c r="B9414" t="s">
        <v>835</v>
      </c>
      <c r="C9414" t="s">
        <v>16</v>
      </c>
      <c r="D9414" t="s">
        <v>938</v>
      </c>
      <c r="E9414" t="s">
        <v>272</v>
      </c>
      <c r="F9414">
        <v>2.6666799999999999</v>
      </c>
      <c r="G9414" t="s">
        <v>2150</v>
      </c>
      <c r="H9414">
        <v>7.1266800333339999</v>
      </c>
      <c r="I9414">
        <v>22.618284365573999</v>
      </c>
      <c r="J9414">
        <v>51.219769962995002</v>
      </c>
      <c r="K9414">
        <v>82.186084879066996</v>
      </c>
      <c r="L9414">
        <v>113.162234852181</v>
      </c>
      <c r="M9414">
        <v>143.987187777803</v>
      </c>
      <c r="N9414">
        <v>141.917030548713</v>
      </c>
    </row>
    <row r="9415" spans="1:14" x14ac:dyDescent="0.35">
      <c r="A9415" t="s">
        <v>921</v>
      </c>
      <c r="B9415" t="s">
        <v>835</v>
      </c>
      <c r="C9415" t="s">
        <v>16</v>
      </c>
      <c r="D9415" t="s">
        <v>842</v>
      </c>
      <c r="E9415" t="s">
        <v>272</v>
      </c>
      <c r="F9415">
        <v>37.723348000000001</v>
      </c>
      <c r="G9415" t="s">
        <v>2150</v>
      </c>
      <c r="H9415">
        <v>47.622873720168002</v>
      </c>
      <c r="I9415">
        <v>80.625905578133995</v>
      </c>
      <c r="J9415">
        <v>119.550349162469</v>
      </c>
      <c r="K9415">
        <v>185.021683697068</v>
      </c>
      <c r="L9415">
        <v>226.34423667778299</v>
      </c>
      <c r="M9415">
        <v>266.65135768825797</v>
      </c>
      <c r="N9415">
        <v>263.81559516958202</v>
      </c>
    </row>
    <row r="9416" spans="1:14" x14ac:dyDescent="0.35">
      <c r="A9416" t="s">
        <v>921</v>
      </c>
      <c r="B9416" t="s">
        <v>835</v>
      </c>
      <c r="C9416" t="s">
        <v>16</v>
      </c>
      <c r="D9416" t="s">
        <v>843</v>
      </c>
      <c r="E9416" t="s">
        <v>272</v>
      </c>
      <c r="F9416">
        <v>6.646581081081</v>
      </c>
      <c r="G9416" t="s">
        <v>2150</v>
      </c>
      <c r="H9416">
        <v>7.013218918802</v>
      </c>
      <c r="I9416">
        <v>9.1193272260989993</v>
      </c>
      <c r="J9416">
        <v>50.146569731289517</v>
      </c>
      <c r="K9416">
        <v>98.215797793983981</v>
      </c>
      <c r="L9416">
        <v>105.45856622126701</v>
      </c>
      <c r="M9416">
        <v>143.66337960323139</v>
      </c>
      <c r="N9416">
        <v>142.60712263084409</v>
      </c>
    </row>
    <row r="9417" spans="1:14" x14ac:dyDescent="0.35">
      <c r="A9417" t="s">
        <v>921</v>
      </c>
      <c r="B9417" t="s">
        <v>835</v>
      </c>
      <c r="C9417" t="s">
        <v>16</v>
      </c>
      <c r="D9417" t="s">
        <v>844</v>
      </c>
      <c r="E9417" t="s">
        <v>272</v>
      </c>
      <c r="F9417">
        <v>6.4010810810810002</v>
      </c>
      <c r="G9417" t="s">
        <v>2150</v>
      </c>
      <c r="H9417">
        <v>6.7064864864859999</v>
      </c>
      <c r="I9417">
        <v>7.0118918918919997</v>
      </c>
      <c r="J9417">
        <v>7.3172972972970003</v>
      </c>
      <c r="K9417">
        <v>7.6227027027030001</v>
      </c>
      <c r="L9417">
        <v>7.9281081081079998</v>
      </c>
      <c r="M9417">
        <v>8.2335135135139996</v>
      </c>
      <c r="N9417">
        <v>8.5389189189190002</v>
      </c>
    </row>
    <row r="9418" spans="1:14" x14ac:dyDescent="0.35">
      <c r="A9418" t="s">
        <v>921</v>
      </c>
      <c r="B9418" t="s">
        <v>835</v>
      </c>
      <c r="C9418" t="s">
        <v>16</v>
      </c>
      <c r="D9418" t="s">
        <v>287</v>
      </c>
      <c r="E9418" t="s">
        <v>272</v>
      </c>
      <c r="F9418">
        <v>0.2455</v>
      </c>
      <c r="G9418" t="s">
        <v>2150</v>
      </c>
      <c r="H9418">
        <v>0.306732432316</v>
      </c>
      <c r="I9418">
        <v>2.107435334207</v>
      </c>
      <c r="J9418">
        <v>42.354472536999999</v>
      </c>
      <c r="K9418">
        <v>89.213234080487993</v>
      </c>
      <c r="L9418">
        <v>95.502381927841</v>
      </c>
      <c r="M9418">
        <v>132.843961216764</v>
      </c>
      <c r="N9418">
        <v>131.030828081409</v>
      </c>
    </row>
    <row r="9419" spans="1:14" x14ac:dyDescent="0.35">
      <c r="A9419" t="s">
        <v>921</v>
      </c>
      <c r="B9419" t="s">
        <v>835</v>
      </c>
      <c r="C9419" t="s">
        <v>16</v>
      </c>
      <c r="D9419" t="s">
        <v>939</v>
      </c>
      <c r="E9419" t="s">
        <v>289</v>
      </c>
      <c r="F9419">
        <v>40732.360001017412</v>
      </c>
      <c r="G9419" t="s">
        <v>2150</v>
      </c>
      <c r="H9419">
        <v>44393.274735009283</v>
      </c>
      <c r="I9419">
        <v>48094.403625111772</v>
      </c>
      <c r="J9419">
        <v>51883.998270853808</v>
      </c>
      <c r="K9419">
        <v>55687.073888090308</v>
      </c>
      <c r="L9419">
        <v>59411.560407699217</v>
      </c>
      <c r="M9419">
        <v>63121.135131258423</v>
      </c>
      <c r="N9419">
        <v>66764.431981453046</v>
      </c>
    </row>
    <row r="9420" spans="1:14" x14ac:dyDescent="0.35">
      <c r="A9420" t="s">
        <v>921</v>
      </c>
      <c r="B9420" t="s">
        <v>835</v>
      </c>
      <c r="C9420" t="s">
        <v>16</v>
      </c>
      <c r="D9420" t="s">
        <v>940</v>
      </c>
      <c r="E9420" t="s">
        <v>289</v>
      </c>
      <c r="F9420">
        <v>40732.054054054002</v>
      </c>
      <c r="G9420" t="s">
        <v>2150</v>
      </c>
      <c r="H9420">
        <v>44392.324324323999</v>
      </c>
      <c r="I9420">
        <v>48052.594594595001</v>
      </c>
      <c r="J9420">
        <v>51712.864864864998</v>
      </c>
      <c r="K9420">
        <v>55373.135135135002</v>
      </c>
      <c r="L9420">
        <v>59033.405405404999</v>
      </c>
      <c r="M9420">
        <v>62693.675675676001</v>
      </c>
      <c r="N9420">
        <v>66353.94594594599</v>
      </c>
    </row>
    <row r="9421" spans="1:14" x14ac:dyDescent="0.35">
      <c r="A9421" t="s">
        <v>921</v>
      </c>
      <c r="B9421" t="s">
        <v>835</v>
      </c>
      <c r="C9421" t="s">
        <v>16</v>
      </c>
      <c r="D9421" t="s">
        <v>288</v>
      </c>
      <c r="E9421" t="s">
        <v>289</v>
      </c>
      <c r="F9421">
        <v>0.2455</v>
      </c>
      <c r="G9421" t="s">
        <v>2150</v>
      </c>
      <c r="H9421">
        <v>0.306732432316</v>
      </c>
      <c r="I9421">
        <v>2.107435334207</v>
      </c>
      <c r="J9421">
        <v>42.354472536999999</v>
      </c>
      <c r="K9421">
        <v>89.213234080487993</v>
      </c>
      <c r="L9421">
        <v>95.502381927841</v>
      </c>
      <c r="M9421">
        <v>132.843961216764</v>
      </c>
      <c r="N9421">
        <v>131.030828081409</v>
      </c>
    </row>
    <row r="9422" spans="1:14" x14ac:dyDescent="0.35">
      <c r="A9422" t="s">
        <v>921</v>
      </c>
      <c r="B9422" t="s">
        <v>835</v>
      </c>
      <c r="C9422" t="s">
        <v>16</v>
      </c>
      <c r="D9422" t="s">
        <v>941</v>
      </c>
      <c r="E9422" t="s">
        <v>289</v>
      </c>
      <c r="F9422">
        <v>6.0446963423600002E-2</v>
      </c>
      <c r="G9422" t="s">
        <v>2150</v>
      </c>
      <c r="H9422">
        <v>0.64367825297280001</v>
      </c>
      <c r="I9422">
        <v>39.70159518256483</v>
      </c>
      <c r="J9422">
        <v>124.98053427587089</v>
      </c>
      <c r="K9422">
        <v>213.6866307884678</v>
      </c>
      <c r="L9422">
        <v>266.42801088383487</v>
      </c>
      <c r="M9422">
        <v>273.92825538202032</v>
      </c>
      <c r="N9422">
        <v>255.1562023815178</v>
      </c>
    </row>
    <row r="9423" spans="1:14" x14ac:dyDescent="0.35">
      <c r="A9423" t="s">
        <v>921</v>
      </c>
      <c r="B9423" t="s">
        <v>835</v>
      </c>
      <c r="C9423" t="s">
        <v>16</v>
      </c>
      <c r="D9423" t="s">
        <v>290</v>
      </c>
      <c r="E9423" t="s">
        <v>272</v>
      </c>
      <c r="F9423">
        <v>44.567546665770003</v>
      </c>
      <c r="G9423" t="s">
        <v>2150</v>
      </c>
      <c r="H9423">
        <v>62.638897114843999</v>
      </c>
      <c r="I9423">
        <v>98.598036914516001</v>
      </c>
      <c r="J9423">
        <v>148.53770826816901</v>
      </c>
      <c r="K9423">
        <v>191.586704641024</v>
      </c>
      <c r="L9423">
        <v>237.26651317545799</v>
      </c>
      <c r="M9423">
        <v>286.51972561432098</v>
      </c>
      <c r="N9423">
        <v>276.16481644334499</v>
      </c>
    </row>
    <row r="9424" spans="1:14" x14ac:dyDescent="0.35">
      <c r="A9424" t="s">
        <v>921</v>
      </c>
      <c r="B9424" t="s">
        <v>835</v>
      </c>
      <c r="C9424" t="s">
        <v>16</v>
      </c>
      <c r="D9424" t="s">
        <v>291</v>
      </c>
      <c r="E9424" t="s">
        <v>272</v>
      </c>
      <c r="F9424">
        <v>3.278</v>
      </c>
      <c r="G9424" t="s">
        <v>2150</v>
      </c>
      <c r="H9424">
        <v>7.5380000000000003</v>
      </c>
      <c r="I9424">
        <v>10.798</v>
      </c>
      <c r="J9424">
        <v>27.704659875554</v>
      </c>
      <c r="K9424">
        <v>37.890957552769997</v>
      </c>
      <c r="L9424">
        <v>52.892116408928999</v>
      </c>
      <c r="M9424">
        <v>69.410759065692005</v>
      </c>
      <c r="N9424">
        <v>66.915369790390002</v>
      </c>
    </row>
    <row r="9425" spans="1:14" x14ac:dyDescent="0.35">
      <c r="A9425" t="s">
        <v>921</v>
      </c>
      <c r="B9425" t="s">
        <v>835</v>
      </c>
      <c r="C9425" t="s">
        <v>16</v>
      </c>
      <c r="D9425" t="s">
        <v>292</v>
      </c>
      <c r="E9425" t="s">
        <v>272</v>
      </c>
      <c r="F9425">
        <v>41.289546665769997</v>
      </c>
      <c r="G9425" t="s">
        <v>2150</v>
      </c>
      <c r="H9425">
        <v>55.100897114844003</v>
      </c>
      <c r="I9425">
        <v>87.800036914515999</v>
      </c>
      <c r="J9425">
        <v>120.833048392615</v>
      </c>
      <c r="K9425">
        <v>153.695747088254</v>
      </c>
      <c r="L9425">
        <v>184.374396766529</v>
      </c>
      <c r="M9425">
        <v>217.10896654862901</v>
      </c>
      <c r="N9425">
        <v>209.24944665295499</v>
      </c>
    </row>
    <row r="9426" spans="1:14" x14ac:dyDescent="0.35">
      <c r="A9426" t="s">
        <v>921</v>
      </c>
      <c r="B9426" t="s">
        <v>835</v>
      </c>
      <c r="C9426" t="s">
        <v>16</v>
      </c>
      <c r="D9426" t="s">
        <v>293</v>
      </c>
      <c r="E9426" t="s">
        <v>272</v>
      </c>
      <c r="F9426">
        <v>1.425147355807</v>
      </c>
      <c r="G9426" t="s">
        <v>2150</v>
      </c>
      <c r="H9426">
        <v>2.5186704646479998</v>
      </c>
      <c r="I9426">
        <v>7.4955892729640006</v>
      </c>
      <c r="J9426">
        <v>10.536389282369001</v>
      </c>
      <c r="K9426">
        <v>11.566719220295001</v>
      </c>
      <c r="L9426">
        <v>16.594651982409001</v>
      </c>
      <c r="M9426">
        <v>21.247939226997001</v>
      </c>
      <c r="N9426">
        <v>27.078943087616999</v>
      </c>
    </row>
    <row r="9427" spans="1:14" x14ac:dyDescent="0.35">
      <c r="A9427" t="s">
        <v>921</v>
      </c>
      <c r="B9427" t="s">
        <v>835</v>
      </c>
      <c r="C9427" t="s">
        <v>16</v>
      </c>
      <c r="D9427" t="s">
        <v>294</v>
      </c>
      <c r="E9427" t="s">
        <v>272</v>
      </c>
      <c r="F9427">
        <v>1.425147355807</v>
      </c>
      <c r="G9427" t="s">
        <v>2150</v>
      </c>
      <c r="H9427">
        <v>2.5186704646479998</v>
      </c>
      <c r="I9427">
        <v>7.4147611770380006</v>
      </c>
      <c r="J9427">
        <v>10.395097723185</v>
      </c>
      <c r="K9427">
        <v>11.339331531817001</v>
      </c>
      <c r="L9427">
        <v>14.670409894578</v>
      </c>
      <c r="M9427">
        <v>16.914189360064</v>
      </c>
      <c r="N9427">
        <v>18.140060928118</v>
      </c>
    </row>
    <row r="9428" spans="1:14" x14ac:dyDescent="0.35">
      <c r="A9428" t="s">
        <v>921</v>
      </c>
      <c r="B9428" t="s">
        <v>835</v>
      </c>
      <c r="C9428" t="s">
        <v>16</v>
      </c>
      <c r="D9428" t="s">
        <v>295</v>
      </c>
      <c r="E9428" t="s">
        <v>272</v>
      </c>
      <c r="F9428">
        <v>0</v>
      </c>
      <c r="G9428" t="s">
        <v>2150</v>
      </c>
      <c r="H9428">
        <v>0</v>
      </c>
      <c r="I9428">
        <v>3.6033165163810013E-2</v>
      </c>
      <c r="J9428">
        <v>6.2987777084227009E-2</v>
      </c>
      <c r="K9428">
        <v>0.101369431523492</v>
      </c>
      <c r="L9428">
        <v>0.85782712275505901</v>
      </c>
      <c r="M9428">
        <v>1.9319856906787309</v>
      </c>
      <c r="N9428">
        <v>3.9849536667046541</v>
      </c>
    </row>
    <row r="9429" spans="1:14" x14ac:dyDescent="0.35">
      <c r="A9429" t="s">
        <v>921</v>
      </c>
      <c r="B9429" t="s">
        <v>835</v>
      </c>
      <c r="C9429" t="s">
        <v>16</v>
      </c>
      <c r="D9429" t="s">
        <v>942</v>
      </c>
      <c r="E9429" t="s">
        <v>272</v>
      </c>
      <c r="F9429">
        <v>37.217799999999997</v>
      </c>
      <c r="G9429" t="s">
        <v>2150</v>
      </c>
      <c r="H9429">
        <v>36.862099999999998</v>
      </c>
      <c r="I9429">
        <v>36.928400000000003</v>
      </c>
      <c r="J9429">
        <v>38.295200000000001</v>
      </c>
      <c r="K9429">
        <v>32.2759</v>
      </c>
      <c r="L9429">
        <v>28.3627</v>
      </c>
      <c r="M9429">
        <v>21.545400000000001</v>
      </c>
      <c r="N9429">
        <v>13.956</v>
      </c>
    </row>
    <row r="9430" spans="1:14" x14ac:dyDescent="0.35">
      <c r="A9430" t="s">
        <v>921</v>
      </c>
      <c r="B9430" t="s">
        <v>835</v>
      </c>
      <c r="C9430" t="s">
        <v>16</v>
      </c>
      <c r="D9430" t="s">
        <v>943</v>
      </c>
      <c r="E9430" t="s">
        <v>272</v>
      </c>
      <c r="F9430">
        <v>0.41980073726099998</v>
      </c>
      <c r="G9430" t="s">
        <v>2150</v>
      </c>
      <c r="H9430">
        <v>0.41547161713199998</v>
      </c>
      <c r="I9430">
        <v>0.75908583022199994</v>
      </c>
      <c r="J9430">
        <v>1.265699777959</v>
      </c>
      <c r="K9430">
        <v>1.75241944645</v>
      </c>
      <c r="L9430">
        <v>2.1293624071120001</v>
      </c>
      <c r="M9430">
        <v>2.5291849787889999</v>
      </c>
      <c r="N9430">
        <v>3.037873090827</v>
      </c>
    </row>
    <row r="9431" spans="1:14" x14ac:dyDescent="0.35">
      <c r="A9431" t="s">
        <v>921</v>
      </c>
      <c r="B9431" t="s">
        <v>835</v>
      </c>
      <c r="C9431" t="s">
        <v>16</v>
      </c>
      <c r="D9431" t="s">
        <v>944</v>
      </c>
      <c r="E9431" t="s">
        <v>272</v>
      </c>
      <c r="F9431">
        <v>0</v>
      </c>
      <c r="G9431" t="s">
        <v>2150</v>
      </c>
      <c r="H9431">
        <v>0</v>
      </c>
      <c r="I9431">
        <v>4.9978254624509999</v>
      </c>
      <c r="J9431">
        <v>9.9940209515759992</v>
      </c>
      <c r="K9431">
        <v>19.974337966656002</v>
      </c>
      <c r="L9431">
        <v>29.936228905874</v>
      </c>
      <c r="M9431">
        <v>39.86054967474</v>
      </c>
      <c r="N9431">
        <v>48.322695644056999</v>
      </c>
    </row>
    <row r="9432" spans="1:14" x14ac:dyDescent="0.35">
      <c r="A9432" t="s">
        <v>921</v>
      </c>
      <c r="B9432" t="s">
        <v>835</v>
      </c>
      <c r="C9432" t="s">
        <v>16</v>
      </c>
      <c r="D9432" t="s">
        <v>945</v>
      </c>
      <c r="E9432" t="s">
        <v>272</v>
      </c>
      <c r="F9432">
        <v>0</v>
      </c>
      <c r="G9432" t="s">
        <v>2150</v>
      </c>
      <c r="H9432">
        <v>0</v>
      </c>
      <c r="I9432">
        <v>0.921230104424</v>
      </c>
      <c r="J9432">
        <v>4.8117228014800002</v>
      </c>
      <c r="K9432">
        <v>8.5037291955959997</v>
      </c>
      <c r="L9432">
        <v>11.233296982435</v>
      </c>
      <c r="M9432">
        <v>15.064006361985999</v>
      </c>
      <c r="N9432">
        <v>19.499800616359</v>
      </c>
    </row>
    <row r="9433" spans="1:14" x14ac:dyDescent="0.35">
      <c r="A9433" t="s">
        <v>921</v>
      </c>
      <c r="B9433" t="s">
        <v>835</v>
      </c>
      <c r="C9433" t="s">
        <v>16</v>
      </c>
      <c r="D9433" t="s">
        <v>946</v>
      </c>
      <c r="E9433" t="s">
        <v>289</v>
      </c>
      <c r="F9433">
        <v>0</v>
      </c>
      <c r="G9433" t="s">
        <v>2150</v>
      </c>
      <c r="H9433">
        <v>0</v>
      </c>
      <c r="I9433">
        <v>69.904745381710001</v>
      </c>
      <c r="J9433">
        <v>310.78870356909101</v>
      </c>
      <c r="K9433">
        <v>738.26835553649096</v>
      </c>
      <c r="L9433">
        <v>1040.410489889591</v>
      </c>
      <c r="M9433">
        <v>1999.0570207165911</v>
      </c>
      <c r="N9433">
        <v>3139.8173214904909</v>
      </c>
    </row>
    <row r="9434" spans="1:14" x14ac:dyDescent="0.35">
      <c r="A9434" t="s">
        <v>921</v>
      </c>
      <c r="B9434" t="s">
        <v>835</v>
      </c>
      <c r="C9434" t="s">
        <v>16</v>
      </c>
      <c r="D9434" t="s">
        <v>947</v>
      </c>
      <c r="E9434" t="s">
        <v>272</v>
      </c>
      <c r="F9434">
        <v>0</v>
      </c>
      <c r="G9434" t="s">
        <v>2150</v>
      </c>
      <c r="H9434">
        <v>0</v>
      </c>
      <c r="I9434">
        <v>2.7016353530139998</v>
      </c>
      <c r="J9434">
        <v>13.946394549892</v>
      </c>
      <c r="K9434">
        <v>20.691660586286002</v>
      </c>
      <c r="L9434">
        <v>44.495218355311003</v>
      </c>
      <c r="M9434">
        <v>51.105462244732003</v>
      </c>
      <c r="N9434">
        <v>62.626623542287</v>
      </c>
    </row>
    <row r="9435" spans="1:14" x14ac:dyDescent="0.35">
      <c r="A9435" t="s">
        <v>921</v>
      </c>
      <c r="B9435" t="s">
        <v>835</v>
      </c>
      <c r="C9435" t="s">
        <v>16</v>
      </c>
      <c r="D9435" t="s">
        <v>297</v>
      </c>
      <c r="E9435" t="s">
        <v>272</v>
      </c>
      <c r="F9435">
        <v>0</v>
      </c>
      <c r="G9435" t="s">
        <v>2150</v>
      </c>
      <c r="H9435">
        <v>0</v>
      </c>
      <c r="I9435">
        <v>1.473098541048</v>
      </c>
      <c r="J9435">
        <v>1.5272992317930001</v>
      </c>
      <c r="K9435">
        <v>1.560679290398</v>
      </c>
      <c r="L9435">
        <v>1.575511984617</v>
      </c>
      <c r="M9435">
        <v>0.10653296970999999</v>
      </c>
      <c r="N9435">
        <v>0.41519500546299998</v>
      </c>
    </row>
    <row r="9436" spans="1:14" x14ac:dyDescent="0.35">
      <c r="A9436" t="s">
        <v>921</v>
      </c>
      <c r="B9436" t="s">
        <v>835</v>
      </c>
      <c r="C9436" t="s">
        <v>16</v>
      </c>
      <c r="D9436" t="s">
        <v>948</v>
      </c>
      <c r="E9436" t="s">
        <v>272</v>
      </c>
      <c r="F9436">
        <v>0</v>
      </c>
      <c r="G9436" t="s">
        <v>2150</v>
      </c>
      <c r="H9436">
        <v>0</v>
      </c>
      <c r="I9436">
        <v>1.704834422517</v>
      </c>
      <c r="J9436">
        <v>14.757624881430999</v>
      </c>
      <c r="K9436">
        <v>26.188758200893002</v>
      </c>
      <c r="L9436">
        <v>55.468379068706987</v>
      </c>
      <c r="M9436">
        <v>70.568724945209993</v>
      </c>
      <c r="N9436">
        <v>89.845571243121</v>
      </c>
    </row>
    <row r="9437" spans="1:14" x14ac:dyDescent="0.35">
      <c r="A9437" t="s">
        <v>921</v>
      </c>
      <c r="B9437" t="s">
        <v>835</v>
      </c>
      <c r="C9437" t="s">
        <v>16</v>
      </c>
      <c r="D9437" t="s">
        <v>303</v>
      </c>
      <c r="E9437" t="s">
        <v>272</v>
      </c>
      <c r="F9437">
        <v>0</v>
      </c>
      <c r="G9437" t="s">
        <v>2150</v>
      </c>
      <c r="H9437">
        <v>0</v>
      </c>
      <c r="I9437">
        <v>3.0278975209000001E-2</v>
      </c>
      <c r="J9437">
        <v>5.6373356154999998E-2</v>
      </c>
      <c r="K9437">
        <v>7.0046300086999996E-2</v>
      </c>
      <c r="L9437">
        <v>4.2218044803000003E-2</v>
      </c>
      <c r="M9437">
        <v>2.7271858820000001E-2</v>
      </c>
      <c r="N9437">
        <v>6.2053822055999998E-2</v>
      </c>
    </row>
    <row r="9438" spans="1:14" x14ac:dyDescent="0.35">
      <c r="A9438" t="s">
        <v>921</v>
      </c>
      <c r="B9438" t="s">
        <v>835</v>
      </c>
      <c r="C9438" t="s">
        <v>16</v>
      </c>
      <c r="D9438" t="s">
        <v>949</v>
      </c>
      <c r="E9438" t="s">
        <v>272</v>
      </c>
      <c r="F9438">
        <v>7.0186325626780004</v>
      </c>
      <c r="G9438" t="s">
        <v>2150</v>
      </c>
      <c r="H9438">
        <v>6.9502283909019997</v>
      </c>
      <c r="I9438">
        <v>9.8575501675959991</v>
      </c>
      <c r="J9438">
        <v>13.223082127798</v>
      </c>
      <c r="K9438">
        <v>19.238574426881002</v>
      </c>
      <c r="L9438">
        <v>25.255413723166999</v>
      </c>
      <c r="M9438">
        <v>33.748313351717997</v>
      </c>
      <c r="N9438">
        <v>36.657329048766996</v>
      </c>
    </row>
    <row r="9439" spans="1:14" x14ac:dyDescent="0.35">
      <c r="A9439" t="s">
        <v>921</v>
      </c>
      <c r="B9439" t="s">
        <v>835</v>
      </c>
      <c r="C9439" t="s">
        <v>16</v>
      </c>
      <c r="D9439" t="s">
        <v>306</v>
      </c>
      <c r="E9439" t="s">
        <v>272</v>
      </c>
      <c r="F9439">
        <v>7.0186325626780004</v>
      </c>
      <c r="G9439" t="s">
        <v>2150</v>
      </c>
      <c r="H9439">
        <v>6.9502283909019997</v>
      </c>
      <c r="I9439">
        <v>9.4318016777619995</v>
      </c>
      <c r="J9439">
        <v>10.969470767495</v>
      </c>
      <c r="K9439">
        <v>12.338138910267</v>
      </c>
      <c r="L9439">
        <v>14.588765068181999</v>
      </c>
      <c r="M9439">
        <v>18.484995689643</v>
      </c>
      <c r="N9439">
        <v>17.900014679912999</v>
      </c>
    </row>
    <row r="9440" spans="1:14" x14ac:dyDescent="0.35">
      <c r="A9440" t="s">
        <v>921</v>
      </c>
      <c r="B9440" t="s">
        <v>835</v>
      </c>
      <c r="C9440" t="s">
        <v>16</v>
      </c>
      <c r="D9440" t="s">
        <v>307</v>
      </c>
      <c r="E9440" t="s">
        <v>272</v>
      </c>
      <c r="F9440">
        <v>0</v>
      </c>
      <c r="G9440" t="s">
        <v>2150</v>
      </c>
      <c r="H9440">
        <v>0</v>
      </c>
      <c r="I9440">
        <v>0.19584430532364</v>
      </c>
      <c r="J9440">
        <v>1.0366612257393799</v>
      </c>
      <c r="K9440">
        <v>3.1742003376424401</v>
      </c>
      <c r="L9440">
        <v>4.9066583812931004</v>
      </c>
      <c r="M9440">
        <v>7.0211261245545007</v>
      </c>
      <c r="N9440">
        <v>8.6283646096728415</v>
      </c>
    </row>
    <row r="9441" spans="1:14" x14ac:dyDescent="0.35">
      <c r="A9441" t="s">
        <v>921</v>
      </c>
      <c r="B9441" t="s">
        <v>835</v>
      </c>
      <c r="C9441" t="s">
        <v>16</v>
      </c>
      <c r="D9441" t="s">
        <v>337</v>
      </c>
      <c r="E9441" t="s">
        <v>338</v>
      </c>
      <c r="F9441">
        <v>484.77441628925249</v>
      </c>
      <c r="G9441" t="s">
        <v>2150</v>
      </c>
      <c r="H9441">
        <v>349.17474040324822</v>
      </c>
      <c r="I9441">
        <v>208.17713943679311</v>
      </c>
      <c r="J9441">
        <v>69.901745354576207</v>
      </c>
      <c r="K9441">
        <v>36.380306477496077</v>
      </c>
      <c r="L9441">
        <v>17.359666470363241</v>
      </c>
      <c r="M9441">
        <v>0.20406679034146011</v>
      </c>
      <c r="N9441">
        <v>3.0071747989402989E-2</v>
      </c>
    </row>
    <row r="9442" spans="1:14" x14ac:dyDescent="0.35">
      <c r="A9442" t="s">
        <v>921</v>
      </c>
      <c r="B9442" t="s">
        <v>835</v>
      </c>
      <c r="C9442" t="s">
        <v>16</v>
      </c>
      <c r="D9442" t="s">
        <v>339</v>
      </c>
      <c r="E9442" t="s">
        <v>338</v>
      </c>
      <c r="F9442">
        <v>225.35360725555631</v>
      </c>
      <c r="G9442" t="s">
        <v>2150</v>
      </c>
      <c r="H9442">
        <v>224.91734012439559</v>
      </c>
      <c r="I9442">
        <v>210.44723648422081</v>
      </c>
      <c r="J9442">
        <v>194.30074227807901</v>
      </c>
      <c r="K9442">
        <v>148.77646435861399</v>
      </c>
      <c r="L9442">
        <v>71.499560854522642</v>
      </c>
      <c r="M9442">
        <v>0.47162505881793049</v>
      </c>
      <c r="N9442">
        <v>3.3732647056580072E-2</v>
      </c>
    </row>
    <row r="9443" spans="1:14" x14ac:dyDescent="0.35">
      <c r="A9443" t="s">
        <v>921</v>
      </c>
      <c r="B9443" t="s">
        <v>835</v>
      </c>
      <c r="C9443" t="s">
        <v>16</v>
      </c>
      <c r="D9443" t="s">
        <v>383</v>
      </c>
      <c r="E9443" t="s">
        <v>30</v>
      </c>
      <c r="F9443" t="s">
        <v>2150</v>
      </c>
      <c r="G9443" t="s">
        <v>2150</v>
      </c>
      <c r="H9443" t="s">
        <v>2150</v>
      </c>
      <c r="I9443" t="s">
        <v>2150</v>
      </c>
      <c r="J9443" t="s">
        <v>2150</v>
      </c>
      <c r="K9443">
        <v>28.03581279787257</v>
      </c>
      <c r="L9443">
        <v>45.425898139982479</v>
      </c>
      <c r="M9443">
        <v>83.640986195326107</v>
      </c>
      <c r="N9443">
        <v>95.044833721816957</v>
      </c>
    </row>
    <row r="9444" spans="1:14" x14ac:dyDescent="0.35">
      <c r="A9444" t="s">
        <v>921</v>
      </c>
      <c r="B9444" t="s">
        <v>835</v>
      </c>
      <c r="C9444" t="s">
        <v>16</v>
      </c>
      <c r="D9444" t="s">
        <v>384</v>
      </c>
      <c r="E9444" t="s">
        <v>30</v>
      </c>
      <c r="F9444" t="s">
        <v>2150</v>
      </c>
      <c r="G9444" t="s">
        <v>2150</v>
      </c>
      <c r="H9444" t="s">
        <v>2150</v>
      </c>
      <c r="I9444" t="s">
        <v>2150</v>
      </c>
      <c r="J9444" t="s">
        <v>2150</v>
      </c>
      <c r="K9444">
        <v>862.63378130000001</v>
      </c>
      <c r="L9444">
        <v>967.79812940000056</v>
      </c>
      <c r="M9444">
        <v>1104.6241686999999</v>
      </c>
      <c r="N9444">
        <v>1057.741073200001</v>
      </c>
    </row>
    <row r="9445" spans="1:14" x14ac:dyDescent="0.35">
      <c r="A9445" t="s">
        <v>921</v>
      </c>
      <c r="B9445" t="s">
        <v>835</v>
      </c>
      <c r="C9445" t="s">
        <v>16</v>
      </c>
      <c r="D9445" t="s">
        <v>385</v>
      </c>
      <c r="E9445" t="s">
        <v>30</v>
      </c>
      <c r="F9445" t="s">
        <v>2150</v>
      </c>
      <c r="G9445" t="s">
        <v>2150</v>
      </c>
      <c r="H9445" t="s">
        <v>2150</v>
      </c>
      <c r="I9445" t="s">
        <v>2150</v>
      </c>
      <c r="J9445" t="s">
        <v>2150</v>
      </c>
      <c r="K9445">
        <v>64.906641502127428</v>
      </c>
      <c r="L9445">
        <v>164.45287646001759</v>
      </c>
      <c r="M9445">
        <v>235.28674080467391</v>
      </c>
      <c r="N9445">
        <v>267.65851037818311</v>
      </c>
    </row>
    <row r="9446" spans="1:14" x14ac:dyDescent="0.35">
      <c r="A9446" t="s">
        <v>921</v>
      </c>
      <c r="B9446" t="s">
        <v>835</v>
      </c>
      <c r="C9446" t="s">
        <v>16</v>
      </c>
      <c r="D9446" t="s">
        <v>414</v>
      </c>
      <c r="E9446" t="s">
        <v>18</v>
      </c>
      <c r="F9446">
        <v>691.1446787056168</v>
      </c>
      <c r="G9446" t="s">
        <v>2150</v>
      </c>
      <c r="H9446">
        <v>607.34842466453642</v>
      </c>
      <c r="I9446">
        <v>472.21505060459378</v>
      </c>
      <c r="J9446">
        <v>315.1039701254781</v>
      </c>
      <c r="K9446">
        <v>181.69078391498579</v>
      </c>
      <c r="L9446">
        <v>71.32249354881877</v>
      </c>
      <c r="M9446">
        <v>0.55168558971012305</v>
      </c>
      <c r="N9446">
        <v>5.9774827169998997E-2</v>
      </c>
    </row>
    <row r="9447" spans="1:14" x14ac:dyDescent="0.35">
      <c r="A9447" t="s">
        <v>921</v>
      </c>
      <c r="B9447" t="s">
        <v>835</v>
      </c>
      <c r="C9447" t="s">
        <v>16</v>
      </c>
      <c r="D9447" t="s">
        <v>416</v>
      </c>
      <c r="E9447" t="s">
        <v>18</v>
      </c>
      <c r="F9447">
        <v>719.47053094970568</v>
      </c>
      <c r="G9447" t="s">
        <v>2150</v>
      </c>
      <c r="H9447">
        <v>637.3660631651735</v>
      </c>
      <c r="I9447">
        <v>501.82386447851968</v>
      </c>
      <c r="J9447">
        <v>344.05618687165588</v>
      </c>
      <c r="K9447">
        <v>207.64495339861551</v>
      </c>
      <c r="L9447">
        <v>89.285999874003949</v>
      </c>
      <c r="M9447">
        <v>0.76229221559160509</v>
      </c>
      <c r="N9447">
        <v>5.9774827169998997E-2</v>
      </c>
    </row>
    <row r="9448" spans="1:14" x14ac:dyDescent="0.35">
      <c r="A9448" t="s">
        <v>921</v>
      </c>
      <c r="B9448" t="s">
        <v>835</v>
      </c>
      <c r="C9448" t="s">
        <v>16</v>
      </c>
      <c r="D9448" t="s">
        <v>417</v>
      </c>
      <c r="E9448" t="s">
        <v>18</v>
      </c>
      <c r="F9448">
        <v>415.9971340133456</v>
      </c>
      <c r="G9448" t="s">
        <v>2150</v>
      </c>
      <c r="H9448">
        <v>419.17262318252352</v>
      </c>
      <c r="I9448">
        <v>366.13130775657982</v>
      </c>
      <c r="J9448">
        <v>284.28381350134589</v>
      </c>
      <c r="K9448">
        <v>169.89843174129541</v>
      </c>
      <c r="L9448">
        <v>67.661038577493954</v>
      </c>
      <c r="M9448">
        <v>0.46426664279160501</v>
      </c>
      <c r="N9448">
        <v>1.6841831169999998E-2</v>
      </c>
    </row>
    <row r="9449" spans="1:14" x14ac:dyDescent="0.35">
      <c r="A9449" t="s">
        <v>921</v>
      </c>
      <c r="B9449" t="s">
        <v>835</v>
      </c>
      <c r="C9449" t="s">
        <v>16</v>
      </c>
      <c r="D9449" t="s">
        <v>418</v>
      </c>
      <c r="E9449" t="s">
        <v>18</v>
      </c>
      <c r="F9449">
        <v>387.67128176925672</v>
      </c>
      <c r="G9449" t="s">
        <v>2150</v>
      </c>
      <c r="H9449">
        <v>389.1549846818865</v>
      </c>
      <c r="I9449">
        <v>336.52249388265392</v>
      </c>
      <c r="J9449">
        <v>255.33159675516811</v>
      </c>
      <c r="K9449">
        <v>143.9442622576658</v>
      </c>
      <c r="L9449">
        <v>49.697532252308783</v>
      </c>
      <c r="M9449">
        <v>0.25366001691012302</v>
      </c>
      <c r="N9449">
        <v>1.6841831169999998E-2</v>
      </c>
    </row>
    <row r="9450" spans="1:14" x14ac:dyDescent="0.35">
      <c r="A9450" t="s">
        <v>921</v>
      </c>
      <c r="B9450" t="s">
        <v>835</v>
      </c>
      <c r="C9450" t="s">
        <v>16</v>
      </c>
      <c r="D9450" t="s">
        <v>419</v>
      </c>
      <c r="E9450" t="s">
        <v>18</v>
      </c>
      <c r="F9450">
        <v>28.325852244088889</v>
      </c>
      <c r="G9450" t="s">
        <v>2150</v>
      </c>
      <c r="H9450">
        <v>30.01763850063703</v>
      </c>
      <c r="I9450">
        <v>29.608813873925921</v>
      </c>
      <c r="J9450">
        <v>28.952216746177779</v>
      </c>
      <c r="K9450">
        <v>25.954169483629631</v>
      </c>
      <c r="L9450">
        <v>17.963506325185179</v>
      </c>
      <c r="M9450">
        <v>0.21060662588148099</v>
      </c>
      <c r="N9450">
        <v>0</v>
      </c>
    </row>
    <row r="9451" spans="1:14" x14ac:dyDescent="0.35">
      <c r="A9451" t="s">
        <v>921</v>
      </c>
      <c r="B9451" t="s">
        <v>835</v>
      </c>
      <c r="C9451" t="s">
        <v>16</v>
      </c>
      <c r="D9451" t="s">
        <v>420</v>
      </c>
      <c r="E9451" t="s">
        <v>18</v>
      </c>
      <c r="F9451">
        <v>22.215323855200001</v>
      </c>
      <c r="G9451" t="s">
        <v>2150</v>
      </c>
      <c r="H9451">
        <v>24.177961713599998</v>
      </c>
      <c r="I9451">
        <v>23.848670448</v>
      </c>
      <c r="J9451">
        <v>23.319808718400001</v>
      </c>
      <c r="K9451">
        <v>20.905006104000002</v>
      </c>
      <c r="L9451">
        <v>14.468858640000001</v>
      </c>
      <c r="M9451">
        <v>0.16963489440000001</v>
      </c>
      <c r="N9451">
        <v>0</v>
      </c>
    </row>
    <row r="9452" spans="1:14" x14ac:dyDescent="0.35">
      <c r="A9452" t="s">
        <v>921</v>
      </c>
      <c r="B9452" t="s">
        <v>835</v>
      </c>
      <c r="C9452" t="s">
        <v>16</v>
      </c>
      <c r="D9452" t="s">
        <v>421</v>
      </c>
      <c r="E9452" t="s">
        <v>18</v>
      </c>
      <c r="F9452">
        <v>6.1105283888888886</v>
      </c>
      <c r="G9452" t="s">
        <v>2150</v>
      </c>
      <c r="H9452">
        <v>5.8396767870370372</v>
      </c>
      <c r="I9452">
        <v>5.7601434259259259</v>
      </c>
      <c r="J9452">
        <v>5.6324080277777773</v>
      </c>
      <c r="K9452">
        <v>5.0491633796296291</v>
      </c>
      <c r="L9452">
        <v>3.4946476851851851</v>
      </c>
      <c r="M9452">
        <v>4.0971731481481012E-2</v>
      </c>
      <c r="N9452">
        <v>0</v>
      </c>
    </row>
    <row r="9453" spans="1:14" x14ac:dyDescent="0.35">
      <c r="A9453" t="s">
        <v>921</v>
      </c>
      <c r="B9453" t="s">
        <v>835</v>
      </c>
      <c r="C9453" t="s">
        <v>16</v>
      </c>
      <c r="D9453" t="s">
        <v>17</v>
      </c>
      <c r="E9453" t="s">
        <v>18</v>
      </c>
      <c r="F9453">
        <v>113.3372355471932</v>
      </c>
      <c r="G9453" t="s">
        <v>2150</v>
      </c>
      <c r="H9453">
        <v>111.8784207663635</v>
      </c>
      <c r="I9453">
        <v>97.603512585511993</v>
      </c>
      <c r="J9453">
        <v>69.86437450435777</v>
      </c>
      <c r="K9453">
        <v>39.551484534831118</v>
      </c>
      <c r="L9453">
        <v>13.321346217869101</v>
      </c>
      <c r="M9453">
        <v>5.8337016288503997E-2</v>
      </c>
      <c r="N9453">
        <v>7.9289565964720012E-3</v>
      </c>
    </row>
    <row r="9454" spans="1:14" x14ac:dyDescent="0.35">
      <c r="A9454" t="s">
        <v>921</v>
      </c>
      <c r="B9454" t="s">
        <v>835</v>
      </c>
      <c r="C9454" t="s">
        <v>16</v>
      </c>
      <c r="D9454" t="s">
        <v>422</v>
      </c>
      <c r="E9454" t="s">
        <v>18</v>
      </c>
      <c r="F9454">
        <v>128.96277706139679</v>
      </c>
      <c r="G9454" t="s">
        <v>2150</v>
      </c>
      <c r="H9454">
        <v>125.5187699874365</v>
      </c>
      <c r="I9454">
        <v>95.53395932424803</v>
      </c>
      <c r="J9454">
        <v>65.878950088062226</v>
      </c>
      <c r="K9454">
        <v>34.565085519098879</v>
      </c>
      <c r="L9454">
        <v>11.7854655867409</v>
      </c>
      <c r="M9454">
        <v>9.9634728031495007E-2</v>
      </c>
      <c r="N9454">
        <v>8.894478573527001E-3</v>
      </c>
    </row>
    <row r="9455" spans="1:14" x14ac:dyDescent="0.35">
      <c r="A9455" t="s">
        <v>921</v>
      </c>
      <c r="B9455" t="s">
        <v>835</v>
      </c>
      <c r="C9455" t="s">
        <v>16</v>
      </c>
      <c r="D9455" t="s">
        <v>423</v>
      </c>
      <c r="E9455" t="s">
        <v>18</v>
      </c>
      <c r="F9455">
        <v>145.37126916066671</v>
      </c>
      <c r="G9455" t="s">
        <v>2150</v>
      </c>
      <c r="H9455">
        <v>151.75779392808639</v>
      </c>
      <c r="I9455">
        <v>143.38502197289381</v>
      </c>
      <c r="J9455">
        <v>119.5882721627481</v>
      </c>
      <c r="K9455">
        <v>69.827692203735808</v>
      </c>
      <c r="L9455">
        <v>24.590720447698772</v>
      </c>
      <c r="M9455">
        <v>9.5688272590123011E-2</v>
      </c>
      <c r="N9455">
        <v>1.8396000000000001E-5</v>
      </c>
    </row>
    <row r="9456" spans="1:14" x14ac:dyDescent="0.35">
      <c r="A9456" t="s">
        <v>921</v>
      </c>
      <c r="B9456" t="s">
        <v>835</v>
      </c>
      <c r="C9456" t="s">
        <v>16</v>
      </c>
      <c r="D9456" t="s">
        <v>425</v>
      </c>
      <c r="E9456" t="s">
        <v>18</v>
      </c>
      <c r="F9456">
        <v>2.122235144799999</v>
      </c>
      <c r="G9456" t="s">
        <v>2150</v>
      </c>
      <c r="H9456">
        <v>2.0340522864000028</v>
      </c>
      <c r="I9456">
        <v>2.0063495520000032</v>
      </c>
      <c r="J9456">
        <v>1.9618572816000031</v>
      </c>
      <c r="K9456">
        <v>1.758703896000003</v>
      </c>
      <c r="L9456">
        <v>1.217241360000002</v>
      </c>
      <c r="M9456">
        <v>1.42711056E-2</v>
      </c>
      <c r="N9456">
        <v>0</v>
      </c>
    </row>
    <row r="9457" spans="1:14" x14ac:dyDescent="0.35">
      <c r="A9457" t="s">
        <v>921</v>
      </c>
      <c r="B9457" t="s">
        <v>835</v>
      </c>
      <c r="C9457" t="s">
        <v>16</v>
      </c>
      <c r="D9457" t="s">
        <v>426</v>
      </c>
      <c r="E9457" t="s">
        <v>18</v>
      </c>
      <c r="F9457">
        <v>93.48528555</v>
      </c>
      <c r="G9457" t="s">
        <v>2150</v>
      </c>
      <c r="H9457">
        <v>95.675851008000009</v>
      </c>
      <c r="I9457">
        <v>84.688018144800012</v>
      </c>
      <c r="J9457">
        <v>59.119519886399999</v>
      </c>
      <c r="K9457">
        <v>24.7691453676</v>
      </c>
      <c r="L9457">
        <v>4.3879064256000007</v>
      </c>
      <c r="M9457">
        <v>5.6230440000000026E-4</v>
      </c>
      <c r="N9457">
        <v>1.8396000000000001E-5</v>
      </c>
    </row>
    <row r="9458" spans="1:14" x14ac:dyDescent="0.35">
      <c r="A9458" t="s">
        <v>921</v>
      </c>
      <c r="B9458" t="s">
        <v>835</v>
      </c>
      <c r="C9458" t="s">
        <v>16</v>
      </c>
      <c r="D9458" t="s">
        <v>950</v>
      </c>
      <c r="E9458" t="s">
        <v>18</v>
      </c>
      <c r="F9458">
        <v>1.6199908611111109</v>
      </c>
      <c r="G9458" t="s">
        <v>2150</v>
      </c>
      <c r="H9458">
        <v>1.6610711975308641</v>
      </c>
      <c r="I9458">
        <v>1.638448271604938</v>
      </c>
      <c r="J9458">
        <v>1.6021144814814821</v>
      </c>
      <c r="K9458">
        <v>1.436213024691358</v>
      </c>
      <c r="L9458">
        <v>0.99403765432098712</v>
      </c>
      <c r="M9458">
        <v>1.1654234567901E-2</v>
      </c>
      <c r="N9458">
        <v>0</v>
      </c>
    </row>
    <row r="9459" spans="1:14" x14ac:dyDescent="0.35">
      <c r="A9459" t="s">
        <v>921</v>
      </c>
      <c r="B9459" t="s">
        <v>835</v>
      </c>
      <c r="C9459" t="s">
        <v>16</v>
      </c>
      <c r="D9459" t="s">
        <v>427</v>
      </c>
      <c r="E9459" t="s">
        <v>18</v>
      </c>
      <c r="F9459">
        <v>0.9439475555555551</v>
      </c>
      <c r="G9459" t="s">
        <v>2150</v>
      </c>
      <c r="H9459">
        <v>0.9008781305555551</v>
      </c>
      <c r="I9459">
        <v>0.88860863888888808</v>
      </c>
      <c r="J9459">
        <v>0.86890309166666602</v>
      </c>
      <c r="K9459">
        <v>0.77892681944444409</v>
      </c>
      <c r="L9459">
        <v>0.53911402777777706</v>
      </c>
      <c r="M9459">
        <v>6.3206472222220008E-3</v>
      </c>
      <c r="N9459">
        <v>0</v>
      </c>
    </row>
    <row r="9460" spans="1:14" x14ac:dyDescent="0.35">
      <c r="A9460" t="s">
        <v>921</v>
      </c>
      <c r="B9460" t="s">
        <v>835</v>
      </c>
      <c r="C9460" t="s">
        <v>16</v>
      </c>
      <c r="D9460" t="s">
        <v>428</v>
      </c>
      <c r="E9460" t="s">
        <v>18</v>
      </c>
      <c r="F9460">
        <v>47.199810049200018</v>
      </c>
      <c r="G9460" t="s">
        <v>2150</v>
      </c>
      <c r="H9460">
        <v>51.485768295599989</v>
      </c>
      <c r="I9460">
        <v>54.16359736559999</v>
      </c>
      <c r="J9460">
        <v>56.035877421600013</v>
      </c>
      <c r="K9460">
        <v>41.084703095999998</v>
      </c>
      <c r="L9460">
        <v>17.452420979999999</v>
      </c>
      <c r="M9460">
        <v>6.2879980799999999E-2</v>
      </c>
      <c r="N9460">
        <v>0</v>
      </c>
    </row>
    <row r="9461" spans="1:14" x14ac:dyDescent="0.35">
      <c r="A9461" t="s">
        <v>921</v>
      </c>
      <c r="B9461" t="s">
        <v>835</v>
      </c>
      <c r="C9461" t="s">
        <v>16</v>
      </c>
      <c r="D9461" t="s">
        <v>429</v>
      </c>
      <c r="E9461" t="s">
        <v>18</v>
      </c>
      <c r="F9461">
        <v>303.47339693636007</v>
      </c>
      <c r="G9461" t="s">
        <v>2150</v>
      </c>
      <c r="H9461">
        <v>218.19343998265001</v>
      </c>
      <c r="I9461">
        <v>135.69255672194001</v>
      </c>
      <c r="J9461">
        <v>59.772373370309992</v>
      </c>
      <c r="K9461">
        <v>37.74652165732001</v>
      </c>
      <c r="L9461">
        <v>21.624961296510001</v>
      </c>
      <c r="M9461">
        <v>0.29802557280000003</v>
      </c>
      <c r="N9461">
        <v>4.2932995999999002E-2</v>
      </c>
    </row>
    <row r="9462" spans="1:14" x14ac:dyDescent="0.35">
      <c r="A9462" t="s">
        <v>921</v>
      </c>
      <c r="B9462" t="s">
        <v>835</v>
      </c>
      <c r="C9462" t="s">
        <v>16</v>
      </c>
      <c r="D9462" t="s">
        <v>430</v>
      </c>
      <c r="E9462" t="s">
        <v>18</v>
      </c>
      <c r="F9462">
        <v>291.07931137546012</v>
      </c>
      <c r="G9462" t="s">
        <v>2150</v>
      </c>
      <c r="H9462">
        <v>206.01685151390001</v>
      </c>
      <c r="I9462">
        <v>127.00366016053999</v>
      </c>
      <c r="J9462">
        <v>52.837079080109987</v>
      </c>
      <c r="K9462">
        <v>34.764156313740003</v>
      </c>
      <c r="L9462">
        <v>20.444078263289999</v>
      </c>
      <c r="M9462">
        <v>0.29049966624000001</v>
      </c>
      <c r="N9462">
        <v>4.2715246550000002E-2</v>
      </c>
    </row>
    <row r="9463" spans="1:14" x14ac:dyDescent="0.35">
      <c r="A9463" t="s">
        <v>921</v>
      </c>
      <c r="B9463" t="s">
        <v>835</v>
      </c>
      <c r="C9463" t="s">
        <v>16</v>
      </c>
      <c r="D9463" t="s">
        <v>431</v>
      </c>
      <c r="E9463" t="s">
        <v>18</v>
      </c>
      <c r="F9463">
        <v>12.394085560900001</v>
      </c>
      <c r="G9463" t="s">
        <v>2150</v>
      </c>
      <c r="H9463">
        <v>12.176588468749999</v>
      </c>
      <c r="I9463">
        <v>8.6803145646000015</v>
      </c>
      <c r="J9463">
        <v>6.9204062322000004</v>
      </c>
      <c r="K9463">
        <v>2.966151109180001</v>
      </c>
      <c r="L9463">
        <v>1.17335906922</v>
      </c>
      <c r="M9463">
        <v>7.4312985599990014E-3</v>
      </c>
      <c r="N9463">
        <v>1.9120665E-4</v>
      </c>
    </row>
    <row r="9464" spans="1:14" x14ac:dyDescent="0.35">
      <c r="A9464" t="s">
        <v>921</v>
      </c>
      <c r="B9464" t="s">
        <v>835</v>
      </c>
      <c r="C9464" t="s">
        <v>16</v>
      </c>
      <c r="D9464" t="s">
        <v>432</v>
      </c>
      <c r="E9464" t="s">
        <v>18</v>
      </c>
      <c r="F9464">
        <v>0</v>
      </c>
      <c r="G9464" t="s">
        <v>2150</v>
      </c>
      <c r="H9464">
        <v>0</v>
      </c>
      <c r="I9464">
        <v>8.5819967999990008E-3</v>
      </c>
      <c r="J9464">
        <v>1.4888057999999999E-2</v>
      </c>
      <c r="K9464">
        <v>1.6214234399999999E-2</v>
      </c>
      <c r="L9464">
        <v>7.5239640000000002E-3</v>
      </c>
      <c r="M9464">
        <v>9.4607999999999999E-5</v>
      </c>
      <c r="N9464">
        <v>2.6542799999999999E-5</v>
      </c>
    </row>
    <row r="9465" spans="1:14" x14ac:dyDescent="0.35">
      <c r="A9465" t="s">
        <v>921</v>
      </c>
      <c r="B9465" t="s">
        <v>835</v>
      </c>
      <c r="C9465" t="s">
        <v>16</v>
      </c>
      <c r="D9465" t="s">
        <v>436</v>
      </c>
      <c r="E9465" t="s">
        <v>18</v>
      </c>
      <c r="F9465">
        <v>691.1446787056168</v>
      </c>
      <c r="G9465" t="s">
        <v>2150</v>
      </c>
      <c r="H9465">
        <v>607.34842466453642</v>
      </c>
      <c r="I9465">
        <v>472.21505060459378</v>
      </c>
      <c r="J9465">
        <v>315.1039701254781</v>
      </c>
      <c r="K9465">
        <v>181.69078391498579</v>
      </c>
      <c r="L9465">
        <v>71.32249354881877</v>
      </c>
      <c r="M9465">
        <v>0.55168558971012305</v>
      </c>
      <c r="N9465">
        <v>5.9774827169998997E-2</v>
      </c>
    </row>
    <row r="9466" spans="1:14" x14ac:dyDescent="0.35">
      <c r="A9466" t="s">
        <v>921</v>
      </c>
      <c r="B9466" t="s">
        <v>835</v>
      </c>
      <c r="C9466" t="s">
        <v>16</v>
      </c>
      <c r="D9466" t="s">
        <v>437</v>
      </c>
      <c r="E9466" t="s">
        <v>18</v>
      </c>
      <c r="F9466">
        <v>113.3372355471932</v>
      </c>
      <c r="G9466" t="s">
        <v>2150</v>
      </c>
      <c r="H9466">
        <v>111.8784207663635</v>
      </c>
      <c r="I9466">
        <v>97.603512585511993</v>
      </c>
      <c r="J9466">
        <v>69.86437450435777</v>
      </c>
      <c r="K9466">
        <v>39.551484534831118</v>
      </c>
      <c r="L9466">
        <v>13.321346217869101</v>
      </c>
      <c r="M9466">
        <v>5.8337016288503997E-2</v>
      </c>
      <c r="N9466">
        <v>7.9289565964720012E-3</v>
      </c>
    </row>
    <row r="9467" spans="1:14" x14ac:dyDescent="0.35">
      <c r="A9467" t="s">
        <v>921</v>
      </c>
      <c r="B9467" t="s">
        <v>835</v>
      </c>
      <c r="C9467" t="s">
        <v>16</v>
      </c>
      <c r="D9467" t="s">
        <v>438</v>
      </c>
      <c r="E9467" t="s">
        <v>18</v>
      </c>
      <c r="F9467">
        <v>303.47339693636007</v>
      </c>
      <c r="G9467" t="s">
        <v>2150</v>
      </c>
      <c r="H9467">
        <v>218.19343998265001</v>
      </c>
      <c r="I9467">
        <v>135.69255672194001</v>
      </c>
      <c r="J9467">
        <v>59.772373370309992</v>
      </c>
      <c r="K9467">
        <v>37.74652165732001</v>
      </c>
      <c r="L9467">
        <v>21.624961296510001</v>
      </c>
      <c r="M9467">
        <v>0.29802557280000003</v>
      </c>
      <c r="N9467">
        <v>4.2932995999999002E-2</v>
      </c>
    </row>
    <row r="9468" spans="1:14" x14ac:dyDescent="0.35">
      <c r="A9468" t="s">
        <v>921</v>
      </c>
      <c r="B9468" t="s">
        <v>835</v>
      </c>
      <c r="C9468" t="s">
        <v>16</v>
      </c>
      <c r="D9468" t="s">
        <v>439</v>
      </c>
      <c r="E9468" t="s">
        <v>18</v>
      </c>
      <c r="F9468">
        <v>291.07931137546012</v>
      </c>
      <c r="G9468" t="s">
        <v>2150</v>
      </c>
      <c r="H9468">
        <v>206.01685151390001</v>
      </c>
      <c r="I9468">
        <v>127.00366016053999</v>
      </c>
      <c r="J9468">
        <v>52.837079080109987</v>
      </c>
      <c r="K9468">
        <v>34.764156313740003</v>
      </c>
      <c r="L9468">
        <v>20.444078263289999</v>
      </c>
      <c r="M9468">
        <v>0.29049966624000001</v>
      </c>
      <c r="N9468">
        <v>4.2715246550000002E-2</v>
      </c>
    </row>
    <row r="9469" spans="1:14" x14ac:dyDescent="0.35">
      <c r="A9469" t="s">
        <v>921</v>
      </c>
      <c r="B9469" t="s">
        <v>835</v>
      </c>
      <c r="C9469" t="s">
        <v>16</v>
      </c>
      <c r="D9469" t="s">
        <v>441</v>
      </c>
      <c r="E9469" t="s">
        <v>18</v>
      </c>
      <c r="F9469">
        <v>12.394085560900001</v>
      </c>
      <c r="G9469" t="s">
        <v>2150</v>
      </c>
      <c r="H9469">
        <v>12.176588468749999</v>
      </c>
      <c r="I9469">
        <v>8.6803145646000015</v>
      </c>
      <c r="J9469">
        <v>6.9204062322000004</v>
      </c>
      <c r="K9469">
        <v>2.966151109180001</v>
      </c>
      <c r="L9469">
        <v>1.17335906922</v>
      </c>
      <c r="M9469">
        <v>7.4312985599990014E-3</v>
      </c>
      <c r="N9469">
        <v>1.9120665E-4</v>
      </c>
    </row>
    <row r="9470" spans="1:14" x14ac:dyDescent="0.35">
      <c r="A9470" t="s">
        <v>921</v>
      </c>
      <c r="B9470" t="s">
        <v>835</v>
      </c>
      <c r="C9470" t="s">
        <v>16</v>
      </c>
      <c r="D9470" t="s">
        <v>442</v>
      </c>
      <c r="E9470" t="s">
        <v>18</v>
      </c>
      <c r="F9470">
        <v>0</v>
      </c>
      <c r="G9470" t="s">
        <v>2150</v>
      </c>
      <c r="H9470">
        <v>0</v>
      </c>
      <c r="I9470">
        <v>8.5819967999990008E-3</v>
      </c>
      <c r="J9470">
        <v>1.4888057999999999E-2</v>
      </c>
      <c r="K9470">
        <v>1.6214234399999999E-2</v>
      </c>
      <c r="L9470">
        <v>7.5239640000000002E-3</v>
      </c>
      <c r="M9470">
        <v>9.4607999999999999E-5</v>
      </c>
      <c r="N9470">
        <v>2.6542799999999999E-5</v>
      </c>
    </row>
    <row r="9471" spans="1:14" x14ac:dyDescent="0.35">
      <c r="A9471" t="s">
        <v>921</v>
      </c>
      <c r="B9471" t="s">
        <v>835</v>
      </c>
      <c r="C9471" t="s">
        <v>16</v>
      </c>
      <c r="D9471" t="s">
        <v>458</v>
      </c>
      <c r="E9471" t="s">
        <v>435</v>
      </c>
      <c r="F9471">
        <v>113.3372355471932</v>
      </c>
      <c r="G9471" t="s">
        <v>2150</v>
      </c>
      <c r="H9471">
        <v>111.8784207663635</v>
      </c>
      <c r="I9471">
        <v>97.603512585511993</v>
      </c>
      <c r="J9471">
        <v>69.86437450435777</v>
      </c>
      <c r="K9471">
        <v>39.551484534831118</v>
      </c>
      <c r="L9471">
        <v>13.321346217869101</v>
      </c>
      <c r="M9471">
        <v>5.8337016288503997E-2</v>
      </c>
      <c r="N9471">
        <v>7.9289565964720012E-3</v>
      </c>
    </row>
    <row r="9472" spans="1:14" x14ac:dyDescent="0.35">
      <c r="A9472" t="s">
        <v>921</v>
      </c>
      <c r="B9472" t="s">
        <v>835</v>
      </c>
      <c r="C9472" t="s">
        <v>16</v>
      </c>
      <c r="D9472" t="s">
        <v>464</v>
      </c>
      <c r="E9472" t="s">
        <v>465</v>
      </c>
      <c r="F9472">
        <v>4.926113918651537</v>
      </c>
      <c r="G9472" t="s">
        <v>2150</v>
      </c>
      <c r="H9472">
        <v>4.9680833295564826</v>
      </c>
      <c r="I9472">
        <v>5.0100527404614308</v>
      </c>
      <c r="J9472">
        <v>5.0520221513663781</v>
      </c>
      <c r="K9472">
        <v>5.0939915622713254</v>
      </c>
      <c r="L9472">
        <v>5.1359609731762728</v>
      </c>
      <c r="M9472">
        <v>5.1779303840812201</v>
      </c>
      <c r="N9472">
        <v>5.2198997949861656</v>
      </c>
    </row>
    <row r="9473" spans="1:14" x14ac:dyDescent="0.35">
      <c r="A9473" t="s">
        <v>921</v>
      </c>
      <c r="B9473" t="s">
        <v>835</v>
      </c>
      <c r="C9473" t="s">
        <v>16</v>
      </c>
      <c r="D9473" t="s">
        <v>472</v>
      </c>
      <c r="E9473" t="s">
        <v>30</v>
      </c>
      <c r="F9473">
        <v>2366.7440984408909</v>
      </c>
      <c r="G9473" t="s">
        <v>2150</v>
      </c>
      <c r="H9473">
        <v>2377.0597236697772</v>
      </c>
      <c r="I9473">
        <v>2285.993716600829</v>
      </c>
      <c r="J9473">
        <v>2097.194749442222</v>
      </c>
      <c r="K9473">
        <v>1853.5874646233319</v>
      </c>
      <c r="L9473">
        <v>1676.0235572575571</v>
      </c>
      <c r="M9473">
        <v>1586.286701851782</v>
      </c>
      <c r="N9473">
        <v>1561.435749462725</v>
      </c>
    </row>
    <row r="9474" spans="1:14" x14ac:dyDescent="0.35">
      <c r="A9474" t="s">
        <v>921</v>
      </c>
      <c r="B9474" t="s">
        <v>835</v>
      </c>
      <c r="C9474" t="s">
        <v>16</v>
      </c>
      <c r="D9474" t="s">
        <v>473</v>
      </c>
      <c r="E9474" t="s">
        <v>30</v>
      </c>
      <c r="F9474">
        <v>2483.841461996446</v>
      </c>
      <c r="G9474" t="s">
        <v>2150</v>
      </c>
      <c r="H9474">
        <v>2500.9459741882952</v>
      </c>
      <c r="I9474">
        <v>2409.8799671193469</v>
      </c>
      <c r="J9474">
        <v>2221.08099996074</v>
      </c>
      <c r="K9474">
        <v>1977.473715141851</v>
      </c>
      <c r="L9474">
        <v>1799.909807776075</v>
      </c>
      <c r="M9474">
        <v>1710.1729523703009</v>
      </c>
      <c r="N9474">
        <v>1685.3219999812429</v>
      </c>
    </row>
    <row r="9475" spans="1:14" x14ac:dyDescent="0.35">
      <c r="A9475" t="s">
        <v>921</v>
      </c>
      <c r="B9475" t="s">
        <v>835</v>
      </c>
      <c r="C9475" t="s">
        <v>16</v>
      </c>
      <c r="D9475" t="s">
        <v>474</v>
      </c>
      <c r="E9475" t="s">
        <v>387</v>
      </c>
      <c r="F9475">
        <v>21.492422284911679</v>
      </c>
      <c r="G9475" t="s">
        <v>2150</v>
      </c>
      <c r="H9475">
        <v>21.397549016375091</v>
      </c>
      <c r="I9475">
        <v>22.67008637168956</v>
      </c>
      <c r="J9475">
        <v>27.856397939153791</v>
      </c>
      <c r="K9475">
        <v>35.628975278159899</v>
      </c>
      <c r="L9475">
        <v>43.253060672074213</v>
      </c>
      <c r="M9475">
        <v>48.887645699297003</v>
      </c>
      <c r="N9475">
        <v>49.82718211174754</v>
      </c>
    </row>
    <row r="9476" spans="1:14" x14ac:dyDescent="0.35">
      <c r="A9476" t="s">
        <v>921</v>
      </c>
      <c r="B9476" t="s">
        <v>835</v>
      </c>
      <c r="C9476" t="s">
        <v>16</v>
      </c>
      <c r="D9476" t="s">
        <v>475</v>
      </c>
      <c r="E9476" t="s">
        <v>387</v>
      </c>
      <c r="F9476">
        <v>0</v>
      </c>
      <c r="G9476" t="s">
        <v>2150</v>
      </c>
      <c r="H9476">
        <v>0</v>
      </c>
      <c r="I9476">
        <v>0.65787398610359271</v>
      </c>
      <c r="J9476">
        <v>3.0437748378717631</v>
      </c>
      <c r="K9476">
        <v>9.3882404041076377</v>
      </c>
      <c r="L9476">
        <v>18.64716202630354</v>
      </c>
      <c r="M9476">
        <v>27.896734048635722</v>
      </c>
      <c r="N9476">
        <v>29.695816211317691</v>
      </c>
    </row>
    <row r="9477" spans="1:14" x14ac:dyDescent="0.35">
      <c r="A9477" t="s">
        <v>921</v>
      </c>
      <c r="B9477" t="s">
        <v>835</v>
      </c>
      <c r="C9477" t="s">
        <v>16</v>
      </c>
      <c r="D9477" t="s">
        <v>476</v>
      </c>
      <c r="E9477" t="s">
        <v>387</v>
      </c>
      <c r="F9477">
        <v>9.6190106267350958E-2</v>
      </c>
      <c r="G9477" t="s">
        <v>2150</v>
      </c>
      <c r="H9477">
        <v>8.3148539236230723E-2</v>
      </c>
      <c r="I9477">
        <v>0.73515408386290826</v>
      </c>
      <c r="J9477">
        <v>3.4750860950499991</v>
      </c>
      <c r="K9477">
        <v>11.75093664220004</v>
      </c>
      <c r="L9477">
        <v>22.96583917839536</v>
      </c>
      <c r="M9477">
        <v>34.15214153812525</v>
      </c>
      <c r="N9477">
        <v>32.959601107124932</v>
      </c>
    </row>
    <row r="9478" spans="1:14" x14ac:dyDescent="0.35">
      <c r="A9478" t="s">
        <v>921</v>
      </c>
      <c r="B9478" t="s">
        <v>835</v>
      </c>
      <c r="C9478" t="s">
        <v>16</v>
      </c>
      <c r="D9478" t="s">
        <v>477</v>
      </c>
      <c r="E9478" t="s">
        <v>30</v>
      </c>
      <c r="F9478">
        <v>2366.7440984408909</v>
      </c>
      <c r="G9478">
        <v>140.0181432777778</v>
      </c>
      <c r="H9478">
        <v>2488.1828306142211</v>
      </c>
      <c r="I9478">
        <v>2411.0779569897181</v>
      </c>
      <c r="J9478">
        <v>2217.1644901922218</v>
      </c>
      <c r="K9478">
        <v>1969.9750188733319</v>
      </c>
      <c r="L9478">
        <v>1787.9494418964459</v>
      </c>
      <c r="M9478">
        <v>1691.6549430462269</v>
      </c>
      <c r="N9478">
        <v>1661.482694046058</v>
      </c>
    </row>
    <row r="9479" spans="1:14" x14ac:dyDescent="0.35">
      <c r="A9479" t="s">
        <v>921</v>
      </c>
      <c r="B9479" t="s">
        <v>835</v>
      </c>
      <c r="C9479" t="s">
        <v>16</v>
      </c>
      <c r="D9479" t="s">
        <v>478</v>
      </c>
      <c r="E9479" t="s">
        <v>30</v>
      </c>
      <c r="F9479">
        <v>533.83769590000031</v>
      </c>
      <c r="G9479" t="s">
        <v>2150</v>
      </c>
      <c r="H9479">
        <v>535.14114069999994</v>
      </c>
      <c r="I9479">
        <v>546.32186999999999</v>
      </c>
      <c r="J9479">
        <v>618.71316190000005</v>
      </c>
      <c r="K9479">
        <v>704.55362109999999</v>
      </c>
      <c r="L9479">
        <v>778.51608119999992</v>
      </c>
      <c r="M9479">
        <v>836.06329379999988</v>
      </c>
      <c r="N9479">
        <v>839.74846209999998</v>
      </c>
    </row>
    <row r="9480" spans="1:14" x14ac:dyDescent="0.35">
      <c r="A9480" t="s">
        <v>921</v>
      </c>
      <c r="B9480" t="s">
        <v>835</v>
      </c>
      <c r="C9480" t="s">
        <v>16</v>
      </c>
      <c r="D9480" t="s">
        <v>479</v>
      </c>
      <c r="E9480" t="s">
        <v>30</v>
      </c>
      <c r="F9480">
        <v>298.73313396544143</v>
      </c>
      <c r="G9480" t="s">
        <v>2150</v>
      </c>
      <c r="H9480">
        <v>313.45624185839148</v>
      </c>
      <c r="I9480">
        <v>211.5657386566877</v>
      </c>
      <c r="J9480">
        <v>123.1009336318521</v>
      </c>
      <c r="K9480">
        <v>68.118956022850199</v>
      </c>
      <c r="L9480">
        <v>33.602850663333712</v>
      </c>
      <c r="M9480">
        <v>0.20899384622784381</v>
      </c>
      <c r="N9480">
        <v>5.3094722854092362E-3</v>
      </c>
    </row>
    <row r="9481" spans="1:14" x14ac:dyDescent="0.35">
      <c r="A9481" t="s">
        <v>921</v>
      </c>
      <c r="B9481" t="s">
        <v>835</v>
      </c>
      <c r="C9481" t="s">
        <v>16</v>
      </c>
      <c r="D9481" t="s">
        <v>480</v>
      </c>
      <c r="E9481" t="s">
        <v>30</v>
      </c>
      <c r="F9481">
        <v>235.1045619345588</v>
      </c>
      <c r="G9481" t="s">
        <v>2150</v>
      </c>
      <c r="H9481">
        <v>221.6848988416084</v>
      </c>
      <c r="I9481">
        <v>334.75613134331229</v>
      </c>
      <c r="J9481">
        <v>495.61222826814787</v>
      </c>
      <c r="K9481">
        <v>636.4346650771497</v>
      </c>
      <c r="L9481">
        <v>744.91323053666633</v>
      </c>
      <c r="M9481">
        <v>835.85429995377217</v>
      </c>
      <c r="N9481">
        <v>839.74315262771461</v>
      </c>
    </row>
    <row r="9482" spans="1:14" x14ac:dyDescent="0.35">
      <c r="A9482" t="s">
        <v>921</v>
      </c>
      <c r="B9482" t="s">
        <v>835</v>
      </c>
      <c r="C9482" t="s">
        <v>16</v>
      </c>
      <c r="D9482" t="s">
        <v>481</v>
      </c>
      <c r="E9482" t="s">
        <v>30</v>
      </c>
      <c r="F9482">
        <v>9.1793927375751014</v>
      </c>
      <c r="G9482" t="s">
        <v>2150</v>
      </c>
      <c r="H9482">
        <v>15.71667354320655</v>
      </c>
      <c r="I9482">
        <v>42.094328747407999</v>
      </c>
      <c r="J9482">
        <v>51.596194010675468</v>
      </c>
      <c r="K9482">
        <v>56.433481972985803</v>
      </c>
      <c r="L9482">
        <v>52.458941188290737</v>
      </c>
      <c r="M9482">
        <v>37.191954464454533</v>
      </c>
      <c r="N9482">
        <v>32.875577992148003</v>
      </c>
    </row>
    <row r="9483" spans="1:14" x14ac:dyDescent="0.35">
      <c r="A9483" t="s">
        <v>921</v>
      </c>
      <c r="B9483" t="s">
        <v>835</v>
      </c>
      <c r="C9483" t="s">
        <v>16</v>
      </c>
      <c r="D9483" t="s">
        <v>482</v>
      </c>
      <c r="E9483" t="s">
        <v>30</v>
      </c>
      <c r="F9483">
        <v>0</v>
      </c>
      <c r="G9483">
        <v>0</v>
      </c>
      <c r="H9483">
        <v>0</v>
      </c>
      <c r="I9483">
        <v>0.89256479040625147</v>
      </c>
      <c r="J9483">
        <v>6.1403763083567693</v>
      </c>
      <c r="K9483">
        <v>17.02888328876849</v>
      </c>
      <c r="L9483">
        <v>24.471415701108821</v>
      </c>
      <c r="M9483">
        <v>23.701536175332979</v>
      </c>
      <c r="N9483">
        <v>5.1443224094113971</v>
      </c>
    </row>
    <row r="9484" spans="1:14" x14ac:dyDescent="0.35">
      <c r="A9484" t="s">
        <v>921</v>
      </c>
      <c r="B9484" t="s">
        <v>835</v>
      </c>
      <c r="C9484" t="s">
        <v>16</v>
      </c>
      <c r="D9484" t="s">
        <v>483</v>
      </c>
      <c r="E9484" t="s">
        <v>30</v>
      </c>
      <c r="F9484">
        <v>698.13725201242528</v>
      </c>
      <c r="G9484">
        <v>23.965658999999999</v>
      </c>
      <c r="H9484">
        <v>703.89297829568284</v>
      </c>
      <c r="I9484">
        <v>636.66625237329686</v>
      </c>
      <c r="J9484">
        <v>474.27163510319019</v>
      </c>
      <c r="K9484">
        <v>271.46449809935677</v>
      </c>
      <c r="L9484">
        <v>120.5565776383783</v>
      </c>
      <c r="M9484">
        <v>0.74419256021251889</v>
      </c>
      <c r="N9484">
        <v>5.8002498440606939E-2</v>
      </c>
    </row>
    <row r="9485" spans="1:14" x14ac:dyDescent="0.35">
      <c r="A9485" t="s">
        <v>921</v>
      </c>
      <c r="B9485" t="s">
        <v>835</v>
      </c>
      <c r="C9485" t="s">
        <v>16</v>
      </c>
      <c r="D9485" t="s">
        <v>484</v>
      </c>
      <c r="E9485" t="s">
        <v>30</v>
      </c>
      <c r="F9485">
        <v>112.2898806</v>
      </c>
      <c r="G9485" t="s">
        <v>2150</v>
      </c>
      <c r="H9485">
        <v>111.3792794</v>
      </c>
      <c r="I9485">
        <v>127.8570186</v>
      </c>
      <c r="J9485">
        <v>149.2137391</v>
      </c>
      <c r="K9485">
        <v>163.63034830000001</v>
      </c>
      <c r="L9485">
        <v>184.0389861000001</v>
      </c>
      <c r="M9485">
        <v>195.88311740000009</v>
      </c>
      <c r="N9485">
        <v>201.2359568</v>
      </c>
    </row>
    <row r="9486" spans="1:14" x14ac:dyDescent="0.35">
      <c r="A9486" t="s">
        <v>921</v>
      </c>
      <c r="B9486" t="s">
        <v>835</v>
      </c>
      <c r="C9486" t="s">
        <v>16</v>
      </c>
      <c r="D9486" t="s">
        <v>485</v>
      </c>
      <c r="E9486" t="s">
        <v>30</v>
      </c>
      <c r="F9486">
        <v>0</v>
      </c>
      <c r="G9486" t="s">
        <v>2150</v>
      </c>
      <c r="H9486">
        <v>108.5310974418805</v>
      </c>
      <c r="I9486">
        <v>91.243762094122999</v>
      </c>
      <c r="J9486">
        <v>73.869093314578123</v>
      </c>
      <c r="K9486">
        <v>39.266154904086008</v>
      </c>
      <c r="L9486">
        <v>21.25548799115877</v>
      </c>
      <c r="M9486">
        <v>0.1444199515798697</v>
      </c>
      <c r="N9486">
        <v>3.2973016716677859E-3</v>
      </c>
    </row>
    <row r="9487" spans="1:14" x14ac:dyDescent="0.35">
      <c r="A9487" t="s">
        <v>921</v>
      </c>
      <c r="B9487" t="s">
        <v>835</v>
      </c>
      <c r="C9487" t="s">
        <v>16</v>
      </c>
      <c r="D9487" t="s">
        <v>486</v>
      </c>
      <c r="E9487" t="s">
        <v>30</v>
      </c>
      <c r="F9487">
        <v>112.2898806</v>
      </c>
      <c r="G9487" t="s">
        <v>2150</v>
      </c>
      <c r="H9487">
        <v>2.8481819581194818</v>
      </c>
      <c r="I9487">
        <v>36.61325650587704</v>
      </c>
      <c r="J9487">
        <v>75.344645785421903</v>
      </c>
      <c r="K9487">
        <v>124.364193395914</v>
      </c>
      <c r="L9487">
        <v>162.78349810884129</v>
      </c>
      <c r="M9487">
        <v>195.73869744842031</v>
      </c>
      <c r="N9487">
        <v>201.23265949832839</v>
      </c>
    </row>
    <row r="9488" spans="1:14" x14ac:dyDescent="0.35">
      <c r="A9488" t="s">
        <v>921</v>
      </c>
      <c r="B9488" t="s">
        <v>835</v>
      </c>
      <c r="C9488" t="s">
        <v>16</v>
      </c>
      <c r="D9488" t="s">
        <v>487</v>
      </c>
      <c r="E9488" t="s">
        <v>30</v>
      </c>
      <c r="F9488">
        <v>0</v>
      </c>
      <c r="G9488">
        <v>0</v>
      </c>
      <c r="H9488">
        <v>0</v>
      </c>
      <c r="I9488">
        <v>15.853973399999999</v>
      </c>
      <c r="J9488">
        <v>67.604704605555554</v>
      </c>
      <c r="K9488">
        <v>185.64998630555559</v>
      </c>
      <c r="L9488">
        <v>335.63209818333331</v>
      </c>
      <c r="M9488">
        <v>477.08240029444443</v>
      </c>
      <c r="N9488">
        <v>500.47012368333361</v>
      </c>
    </row>
    <row r="9489" spans="1:14" x14ac:dyDescent="0.35">
      <c r="A9489" t="s">
        <v>921</v>
      </c>
      <c r="B9489" t="s">
        <v>835</v>
      </c>
      <c r="C9489" t="s">
        <v>16</v>
      </c>
      <c r="D9489" t="s">
        <v>488</v>
      </c>
      <c r="E9489" t="s">
        <v>30</v>
      </c>
      <c r="F9489">
        <v>24.388487321466059</v>
      </c>
      <c r="G9489" t="s">
        <v>2150</v>
      </c>
      <c r="H9489">
        <v>24.05045359104572</v>
      </c>
      <c r="I9489">
        <v>32.244183856269309</v>
      </c>
      <c r="J9489">
        <v>36.410011493490003</v>
      </c>
      <c r="K9489">
        <v>37.879574160727017</v>
      </c>
      <c r="L9489">
        <v>39.341089000343608</v>
      </c>
      <c r="M9489">
        <v>29.889367800593309</v>
      </c>
      <c r="N9489">
        <v>15.763121656145181</v>
      </c>
    </row>
    <row r="9490" spans="1:14" x14ac:dyDescent="0.35">
      <c r="A9490" t="s">
        <v>921</v>
      </c>
      <c r="B9490" t="s">
        <v>835</v>
      </c>
      <c r="C9490" t="s">
        <v>16</v>
      </c>
      <c r="D9490" t="s">
        <v>489</v>
      </c>
      <c r="E9490" t="s">
        <v>30</v>
      </c>
      <c r="F9490">
        <v>2.0912402232911789</v>
      </c>
      <c r="G9490" t="s">
        <v>2150</v>
      </c>
      <c r="H9490">
        <v>1.812495330155802</v>
      </c>
      <c r="I9490">
        <v>0.83231755023482745</v>
      </c>
      <c r="J9490">
        <v>2.8512538849895561</v>
      </c>
      <c r="K9490">
        <v>22.26723288485049</v>
      </c>
      <c r="L9490">
        <v>30.529340428388249</v>
      </c>
      <c r="M9490">
        <v>26.01914239796843</v>
      </c>
      <c r="N9490">
        <v>8.0351255396954695</v>
      </c>
    </row>
    <row r="9491" spans="1:14" x14ac:dyDescent="0.35">
      <c r="A9491" t="s">
        <v>921</v>
      </c>
      <c r="B9491" t="s">
        <v>835</v>
      </c>
      <c r="C9491" t="s">
        <v>16</v>
      </c>
      <c r="D9491" t="s">
        <v>490</v>
      </c>
      <c r="E9491" t="s">
        <v>30</v>
      </c>
      <c r="F9491">
        <v>795.34499442190975</v>
      </c>
      <c r="G9491" t="s">
        <v>2150</v>
      </c>
      <c r="H9491">
        <v>815.10815895534188</v>
      </c>
      <c r="I9491">
        <v>716.96903527003917</v>
      </c>
      <c r="J9491">
        <v>561.32675359806387</v>
      </c>
      <c r="K9491">
        <v>311.35328533096578</v>
      </c>
      <c r="L9491">
        <v>96.51363134781144</v>
      </c>
      <c r="M9491">
        <v>0.38818267798148859</v>
      </c>
      <c r="N9491">
        <v>1.433780702585833E-3</v>
      </c>
    </row>
    <row r="9492" spans="1:14" x14ac:dyDescent="0.35">
      <c r="A9492" t="s">
        <v>921</v>
      </c>
      <c r="B9492" t="s">
        <v>835</v>
      </c>
      <c r="C9492" t="s">
        <v>16</v>
      </c>
      <c r="D9492" t="s">
        <v>491</v>
      </c>
      <c r="E9492" t="s">
        <v>30</v>
      </c>
      <c r="F9492">
        <v>1611.004811834335</v>
      </c>
      <c r="G9492">
        <v>23.965658999999999</v>
      </c>
      <c r="H9492">
        <v>1745.232411392906</v>
      </c>
      <c r="I9492">
        <v>1532.666395537459</v>
      </c>
      <c r="J9492">
        <v>1166.8968208158319</v>
      </c>
      <c r="K9492">
        <v>650.25505723440847</v>
      </c>
      <c r="L9492">
        <v>238.40329787734851</v>
      </c>
      <c r="M9492">
        <v>1.306372289773877</v>
      </c>
      <c r="N9492">
        <v>7.8587480814860569E-2</v>
      </c>
    </row>
    <row r="9493" spans="1:14" x14ac:dyDescent="0.35">
      <c r="A9493" t="s">
        <v>921</v>
      </c>
      <c r="B9493" t="s">
        <v>835</v>
      </c>
      <c r="C9493" t="s">
        <v>16</v>
      </c>
      <c r="D9493" t="s">
        <v>492</v>
      </c>
      <c r="E9493" t="s">
        <v>30</v>
      </c>
      <c r="F9493">
        <v>221.56497238233229</v>
      </c>
      <c r="G9493">
        <v>0</v>
      </c>
      <c r="H9493">
        <v>115.8182868225276</v>
      </c>
      <c r="I9493">
        <v>236.4407934501954</v>
      </c>
      <c r="J9493">
        <v>346.96817308848921</v>
      </c>
      <c r="K9493">
        <v>539.83417720880141</v>
      </c>
      <c r="L9493">
        <v>724.92657981030607</v>
      </c>
      <c r="M9493">
        <v>837.78752068121389</v>
      </c>
      <c r="N9493">
        <v>800.47824107906206</v>
      </c>
    </row>
    <row r="9494" spans="1:14" x14ac:dyDescent="0.35">
      <c r="A9494" t="s">
        <v>921</v>
      </c>
      <c r="B9494" t="s">
        <v>835</v>
      </c>
      <c r="C9494" t="s">
        <v>16</v>
      </c>
      <c r="D9494" t="s">
        <v>493</v>
      </c>
      <c r="E9494" t="s">
        <v>30</v>
      </c>
      <c r="F9494">
        <v>73.615971500000001</v>
      </c>
      <c r="G9494">
        <v>0</v>
      </c>
      <c r="H9494">
        <v>71.390482400000039</v>
      </c>
      <c r="I9494">
        <v>107.91016860000001</v>
      </c>
      <c r="J9494">
        <v>107.02098700000001</v>
      </c>
      <c r="K9494">
        <v>96.210825200000002</v>
      </c>
      <c r="L9494">
        <v>79.710197199999996</v>
      </c>
      <c r="M9494">
        <v>48.164422100000003</v>
      </c>
      <c r="N9494">
        <v>36.957310300000003</v>
      </c>
    </row>
    <row r="9495" spans="1:14" x14ac:dyDescent="0.35">
      <c r="A9495" t="s">
        <v>921</v>
      </c>
      <c r="B9495" t="s">
        <v>835</v>
      </c>
      <c r="C9495" t="s">
        <v>16</v>
      </c>
      <c r="D9495" t="s">
        <v>494</v>
      </c>
      <c r="E9495" t="s">
        <v>30</v>
      </c>
      <c r="F9495">
        <v>117.5225654</v>
      </c>
      <c r="G9495" t="s">
        <v>2150</v>
      </c>
      <c r="H9495">
        <v>117.7001767</v>
      </c>
      <c r="I9495">
        <v>87.787345800000026</v>
      </c>
      <c r="J9495">
        <v>57.429338799999996</v>
      </c>
      <c r="K9495">
        <v>28.1711189</v>
      </c>
      <c r="L9495">
        <v>7.76009E-2</v>
      </c>
      <c r="M9495">
        <v>2.9577099999999999E-2</v>
      </c>
      <c r="N9495">
        <v>1.5853900000000001E-2</v>
      </c>
    </row>
    <row r="9496" spans="1:14" x14ac:dyDescent="0.35">
      <c r="A9496" t="s">
        <v>921</v>
      </c>
      <c r="B9496" t="s">
        <v>835</v>
      </c>
      <c r="C9496" t="s">
        <v>16</v>
      </c>
      <c r="D9496" t="s">
        <v>495</v>
      </c>
      <c r="E9496" t="s">
        <v>30</v>
      </c>
      <c r="F9496">
        <v>117.0973635555556</v>
      </c>
      <c r="G9496" t="s">
        <v>2150</v>
      </c>
      <c r="H9496">
        <v>123.88625051851849</v>
      </c>
      <c r="I9496">
        <v>123.88625051851849</v>
      </c>
      <c r="J9496">
        <v>123.88625051851849</v>
      </c>
      <c r="K9496">
        <v>123.88625051851849</v>
      </c>
      <c r="L9496">
        <v>123.88625051851849</v>
      </c>
      <c r="M9496">
        <v>123.88625051851849</v>
      </c>
      <c r="N9496">
        <v>123.88625051851849</v>
      </c>
    </row>
    <row r="9497" spans="1:14" x14ac:dyDescent="0.35">
      <c r="A9497" t="s">
        <v>921</v>
      </c>
      <c r="B9497" t="s">
        <v>835</v>
      </c>
      <c r="C9497" t="s">
        <v>16</v>
      </c>
      <c r="D9497" t="s">
        <v>496</v>
      </c>
      <c r="E9497" t="s">
        <v>30</v>
      </c>
      <c r="F9497">
        <v>91.836808000000033</v>
      </c>
      <c r="G9497" t="s">
        <v>2150</v>
      </c>
      <c r="H9497">
        <v>99.785231999999993</v>
      </c>
      <c r="I9497">
        <v>99.785231999999993</v>
      </c>
      <c r="J9497">
        <v>99.785231999999993</v>
      </c>
      <c r="K9497">
        <v>99.785231999999993</v>
      </c>
      <c r="L9497">
        <v>99.785231999999993</v>
      </c>
      <c r="M9497">
        <v>99.785231999999993</v>
      </c>
      <c r="N9497">
        <v>99.785231999999993</v>
      </c>
    </row>
    <row r="9498" spans="1:14" x14ac:dyDescent="0.35">
      <c r="A9498" t="s">
        <v>921</v>
      </c>
      <c r="B9498" t="s">
        <v>835</v>
      </c>
      <c r="C9498" t="s">
        <v>16</v>
      </c>
      <c r="D9498" t="s">
        <v>497</v>
      </c>
      <c r="E9498" t="s">
        <v>30</v>
      </c>
      <c r="F9498">
        <v>91.836808000000033</v>
      </c>
      <c r="G9498" t="s">
        <v>2150</v>
      </c>
      <c r="H9498">
        <v>99.785231999999993</v>
      </c>
      <c r="I9498">
        <v>99.785231999999993</v>
      </c>
      <c r="J9498">
        <v>99.785231999999993</v>
      </c>
      <c r="K9498">
        <v>99.785231999999993</v>
      </c>
      <c r="L9498">
        <v>99.785231999999993</v>
      </c>
      <c r="M9498">
        <v>99.785231999999993</v>
      </c>
      <c r="N9498">
        <v>99.785231999999993</v>
      </c>
    </row>
    <row r="9499" spans="1:14" x14ac:dyDescent="0.35">
      <c r="A9499" t="s">
        <v>921</v>
      </c>
      <c r="B9499" t="s">
        <v>835</v>
      </c>
      <c r="C9499" t="s">
        <v>16</v>
      </c>
      <c r="D9499" t="s">
        <v>498</v>
      </c>
      <c r="E9499" t="s">
        <v>30</v>
      </c>
      <c r="F9499">
        <v>2.7253509996536192</v>
      </c>
      <c r="G9499" t="s">
        <v>2150</v>
      </c>
      <c r="H9499">
        <v>2.853700999725711</v>
      </c>
      <c r="I9499">
        <v>4.2897307022253894</v>
      </c>
      <c r="J9499">
        <v>6.0493738289881938</v>
      </c>
      <c r="K9499">
        <v>10.174484941603239</v>
      </c>
      <c r="L9499">
        <v>23.593964918936351</v>
      </c>
      <c r="M9499">
        <v>52.978556073552937</v>
      </c>
      <c r="N9499">
        <v>66.090245203409836</v>
      </c>
    </row>
    <row r="9500" spans="1:14" x14ac:dyDescent="0.35">
      <c r="A9500" t="s">
        <v>921</v>
      </c>
      <c r="B9500" t="s">
        <v>835</v>
      </c>
      <c r="C9500" t="s">
        <v>16</v>
      </c>
      <c r="D9500" t="s">
        <v>499</v>
      </c>
      <c r="E9500" t="s">
        <v>30</v>
      </c>
      <c r="F9500">
        <v>0.23369073932051751</v>
      </c>
      <c r="G9500" t="s">
        <v>2150</v>
      </c>
      <c r="H9500">
        <v>0.21506121354773591</v>
      </c>
      <c r="I9500">
        <v>0.1107306100585069</v>
      </c>
      <c r="J9500">
        <v>0.4737241193878961</v>
      </c>
      <c r="K9500">
        <v>5.9809971653001108</v>
      </c>
      <c r="L9500">
        <v>18.309309817513341</v>
      </c>
      <c r="M9500">
        <v>46.118626653895497</v>
      </c>
      <c r="N9500">
        <v>33.688975365588831</v>
      </c>
    </row>
    <row r="9501" spans="1:14" x14ac:dyDescent="0.35">
      <c r="A9501" t="s">
        <v>921</v>
      </c>
      <c r="B9501" t="s">
        <v>835</v>
      </c>
      <c r="C9501" t="s">
        <v>16</v>
      </c>
      <c r="D9501" t="s">
        <v>500</v>
      </c>
      <c r="E9501" t="s">
        <v>30</v>
      </c>
      <c r="F9501">
        <v>88.877766261025897</v>
      </c>
      <c r="G9501" t="s">
        <v>2150</v>
      </c>
      <c r="H9501">
        <v>96.716469786726549</v>
      </c>
      <c r="I9501">
        <v>95.384770687716085</v>
      </c>
      <c r="J9501">
        <v>93.262134051623917</v>
      </c>
      <c r="K9501">
        <v>83.629749893096658</v>
      </c>
      <c r="L9501">
        <v>57.881957263550312</v>
      </c>
      <c r="M9501">
        <v>0.68804927255155945</v>
      </c>
      <c r="N9501">
        <v>6.0114310013516664E-3</v>
      </c>
    </row>
    <row r="9502" spans="1:14" x14ac:dyDescent="0.35">
      <c r="A9502" t="s">
        <v>921</v>
      </c>
      <c r="B9502" t="s">
        <v>835</v>
      </c>
      <c r="C9502" t="s">
        <v>16</v>
      </c>
      <c r="D9502" t="s">
        <v>501</v>
      </c>
      <c r="E9502" t="s">
        <v>30</v>
      </c>
      <c r="F9502">
        <v>117.0973635555556</v>
      </c>
      <c r="G9502" t="s">
        <v>2150</v>
      </c>
      <c r="H9502">
        <v>123.88625051851849</v>
      </c>
      <c r="I9502">
        <v>123.88625051851849</v>
      </c>
      <c r="J9502">
        <v>123.88625051851849</v>
      </c>
      <c r="K9502">
        <v>123.88625051851849</v>
      </c>
      <c r="L9502">
        <v>123.88625051851849</v>
      </c>
      <c r="M9502">
        <v>123.88625051851849</v>
      </c>
      <c r="N9502">
        <v>123.88625051851849</v>
      </c>
    </row>
    <row r="9503" spans="1:14" x14ac:dyDescent="0.35">
      <c r="A9503" t="s">
        <v>921</v>
      </c>
      <c r="B9503" t="s">
        <v>835</v>
      </c>
      <c r="C9503" t="s">
        <v>16</v>
      </c>
      <c r="D9503" t="s">
        <v>502</v>
      </c>
      <c r="E9503" t="s">
        <v>30</v>
      </c>
      <c r="F9503">
        <v>25.260555555555559</v>
      </c>
      <c r="G9503" t="s">
        <v>2150</v>
      </c>
      <c r="H9503">
        <v>24.101018518518519</v>
      </c>
      <c r="I9503">
        <v>24.101018518518519</v>
      </c>
      <c r="J9503">
        <v>24.101018518518519</v>
      </c>
      <c r="K9503">
        <v>24.101018518518519</v>
      </c>
      <c r="L9503">
        <v>24.101018518518519</v>
      </c>
      <c r="M9503">
        <v>24.101018518518519</v>
      </c>
      <c r="N9503">
        <v>24.101018518518519</v>
      </c>
    </row>
    <row r="9504" spans="1:14" x14ac:dyDescent="0.35">
      <c r="A9504" t="s">
        <v>921</v>
      </c>
      <c r="B9504" t="s">
        <v>835</v>
      </c>
      <c r="C9504" t="s">
        <v>16</v>
      </c>
      <c r="D9504" t="s">
        <v>503</v>
      </c>
      <c r="E9504" t="s">
        <v>30</v>
      </c>
      <c r="F9504">
        <v>25.260555555555559</v>
      </c>
      <c r="G9504" t="s">
        <v>2150</v>
      </c>
      <c r="H9504">
        <v>24.101018518518519</v>
      </c>
      <c r="I9504">
        <v>24.101018518518519</v>
      </c>
      <c r="J9504">
        <v>24.101018518518519</v>
      </c>
      <c r="K9504">
        <v>24.101018518518519</v>
      </c>
      <c r="L9504">
        <v>24.101018518518519</v>
      </c>
      <c r="M9504">
        <v>24.101018518518519</v>
      </c>
      <c r="N9504">
        <v>24.101018518518519</v>
      </c>
    </row>
    <row r="9505" spans="1:14" x14ac:dyDescent="0.35">
      <c r="A9505" t="s">
        <v>921</v>
      </c>
      <c r="B9505" t="s">
        <v>835</v>
      </c>
      <c r="C9505" t="s">
        <v>16</v>
      </c>
      <c r="D9505" t="s">
        <v>951</v>
      </c>
      <c r="E9505" t="s">
        <v>30</v>
      </c>
      <c r="F9505">
        <v>0.74963276527576106</v>
      </c>
      <c r="G9505" t="s">
        <v>2150</v>
      </c>
      <c r="H9505">
        <v>0.6892512976339441</v>
      </c>
      <c r="I9505">
        <v>1.036093989276806</v>
      </c>
      <c r="J9505">
        <v>1.461098679190181</v>
      </c>
      <c r="K9505">
        <v>2.457432278094692</v>
      </c>
      <c r="L9505">
        <v>5.698624676611078</v>
      </c>
      <c r="M9505">
        <v>12.795853007718319</v>
      </c>
      <c r="N9505">
        <v>15.962705017720561</v>
      </c>
    </row>
    <row r="9506" spans="1:14" x14ac:dyDescent="0.35">
      <c r="A9506" t="s">
        <v>921</v>
      </c>
      <c r="B9506" t="s">
        <v>835</v>
      </c>
      <c r="C9506" t="s">
        <v>16</v>
      </c>
      <c r="D9506" t="s">
        <v>952</v>
      </c>
      <c r="E9506" t="s">
        <v>30</v>
      </c>
      <c r="F9506">
        <v>6.4278779195208607E-2</v>
      </c>
      <c r="G9506" t="s">
        <v>2150</v>
      </c>
      <c r="H9506">
        <v>5.1943500921349167E-2</v>
      </c>
      <c r="I9506">
        <v>2.6744643772406391E-2</v>
      </c>
      <c r="J9506">
        <v>0.1144180711433989</v>
      </c>
      <c r="K9506">
        <v>1.4445837380034829</v>
      </c>
      <c r="L9506">
        <v>4.4222276796749016</v>
      </c>
      <c r="M9506">
        <v>11.138981718599171</v>
      </c>
      <c r="N9506">
        <v>8.1368615664086494</v>
      </c>
    </row>
    <row r="9507" spans="1:14" x14ac:dyDescent="0.35">
      <c r="A9507" t="s">
        <v>921</v>
      </c>
      <c r="B9507" t="s">
        <v>835</v>
      </c>
      <c r="C9507" t="s">
        <v>16</v>
      </c>
      <c r="D9507" t="s">
        <v>953</v>
      </c>
      <c r="E9507" t="s">
        <v>30</v>
      </c>
      <c r="F9507">
        <v>24.44664401108459</v>
      </c>
      <c r="G9507" t="s">
        <v>2150</v>
      </c>
      <c r="H9507">
        <v>23.359823719963231</v>
      </c>
      <c r="I9507">
        <v>23.038179885469312</v>
      </c>
      <c r="J9507">
        <v>22.525501768184949</v>
      </c>
      <c r="K9507">
        <v>20.199002502420349</v>
      </c>
      <c r="L9507">
        <v>13.980166162232541</v>
      </c>
      <c r="M9507">
        <v>0.16618379220101751</v>
      </c>
      <c r="N9507">
        <v>1.451934389312778E-3</v>
      </c>
    </row>
    <row r="9508" spans="1:14" x14ac:dyDescent="0.35">
      <c r="A9508" t="s">
        <v>921</v>
      </c>
      <c r="B9508" t="s">
        <v>835</v>
      </c>
      <c r="C9508" t="s">
        <v>16</v>
      </c>
      <c r="D9508" t="s">
        <v>509</v>
      </c>
      <c r="E9508" t="s">
        <v>30</v>
      </c>
      <c r="F9508">
        <v>533.83769590000031</v>
      </c>
      <c r="G9508" t="s">
        <v>2150</v>
      </c>
      <c r="H9508">
        <v>535.14114069999994</v>
      </c>
      <c r="I9508">
        <v>546.32186999999999</v>
      </c>
      <c r="J9508">
        <v>618.71316190000005</v>
      </c>
      <c r="K9508">
        <v>704.55362109999999</v>
      </c>
      <c r="L9508">
        <v>778.51608119999992</v>
      </c>
      <c r="M9508">
        <v>836.06329379999988</v>
      </c>
      <c r="N9508">
        <v>839.74846209999998</v>
      </c>
    </row>
    <row r="9509" spans="1:14" x14ac:dyDescent="0.35">
      <c r="A9509" t="s">
        <v>921</v>
      </c>
      <c r="B9509" t="s">
        <v>835</v>
      </c>
      <c r="C9509" t="s">
        <v>16</v>
      </c>
      <c r="D9509" t="s">
        <v>510</v>
      </c>
      <c r="E9509" t="s">
        <v>30</v>
      </c>
      <c r="F9509">
        <v>707.31664475000025</v>
      </c>
      <c r="G9509" t="s">
        <v>2150</v>
      </c>
      <c r="H9509">
        <v>700.15158370000029</v>
      </c>
      <c r="I9509">
        <v>637.48547954999992</v>
      </c>
      <c r="J9509">
        <v>505.74101495000002</v>
      </c>
      <c r="K9509">
        <v>338.87699724999999</v>
      </c>
      <c r="L9509">
        <v>195.98662924999999</v>
      </c>
      <c r="M9509">
        <v>61.637683200000033</v>
      </c>
      <c r="N9509">
        <v>38.077902899999998</v>
      </c>
    </row>
    <row r="9510" spans="1:14" x14ac:dyDescent="0.35">
      <c r="A9510" t="s">
        <v>921</v>
      </c>
      <c r="B9510" t="s">
        <v>835</v>
      </c>
      <c r="C9510" t="s">
        <v>16</v>
      </c>
      <c r="D9510" t="s">
        <v>511</v>
      </c>
      <c r="E9510" t="s">
        <v>30</v>
      </c>
      <c r="F9510">
        <v>9.1793927375751014</v>
      </c>
      <c r="G9510" t="s">
        <v>2150</v>
      </c>
      <c r="H9510">
        <v>15.71667354320655</v>
      </c>
      <c r="I9510">
        <v>42.094328747407999</v>
      </c>
      <c r="J9510">
        <v>51.596194010675468</v>
      </c>
      <c r="K9510">
        <v>56.433481972985803</v>
      </c>
      <c r="L9510">
        <v>52.458941188290737</v>
      </c>
      <c r="M9510">
        <v>37.191954464454533</v>
      </c>
      <c r="N9510">
        <v>32.875577992148003</v>
      </c>
    </row>
    <row r="9511" spans="1:14" x14ac:dyDescent="0.35">
      <c r="A9511" t="s">
        <v>921</v>
      </c>
      <c r="B9511" t="s">
        <v>835</v>
      </c>
      <c r="C9511" t="s">
        <v>16</v>
      </c>
      <c r="D9511" t="s">
        <v>512</v>
      </c>
      <c r="E9511" t="s">
        <v>30</v>
      </c>
      <c r="F9511">
        <v>0</v>
      </c>
      <c r="G9511" t="s">
        <v>2150</v>
      </c>
      <c r="H9511">
        <v>0</v>
      </c>
      <c r="I9511">
        <v>0.89256479040625147</v>
      </c>
      <c r="J9511">
        <v>6.1403763083567693</v>
      </c>
      <c r="K9511">
        <v>17.02888328876849</v>
      </c>
      <c r="L9511">
        <v>24.471415701108821</v>
      </c>
      <c r="M9511">
        <v>23.701536175332979</v>
      </c>
      <c r="N9511">
        <v>5.1443224094113971</v>
      </c>
    </row>
    <row r="9512" spans="1:14" x14ac:dyDescent="0.35">
      <c r="A9512" t="s">
        <v>921</v>
      </c>
      <c r="B9512" t="s">
        <v>835</v>
      </c>
      <c r="C9512" t="s">
        <v>16</v>
      </c>
      <c r="D9512" t="s">
        <v>513</v>
      </c>
      <c r="E9512" t="s">
        <v>30</v>
      </c>
      <c r="F9512">
        <v>698.13725201242528</v>
      </c>
      <c r="G9512" t="s">
        <v>2150</v>
      </c>
      <c r="H9512">
        <v>684.43491015679388</v>
      </c>
      <c r="I9512">
        <v>594.4985860121858</v>
      </c>
      <c r="J9512">
        <v>448.00444463096801</v>
      </c>
      <c r="K9512">
        <v>265.41463198824567</v>
      </c>
      <c r="L9512">
        <v>119.0562723606005</v>
      </c>
      <c r="M9512">
        <v>0.74419256021251889</v>
      </c>
      <c r="N9512">
        <v>5.8002498440606939E-2</v>
      </c>
    </row>
    <row r="9513" spans="1:14" x14ac:dyDescent="0.35">
      <c r="A9513" t="s">
        <v>921</v>
      </c>
      <c r="B9513" t="s">
        <v>835</v>
      </c>
      <c r="C9513" t="s">
        <v>16</v>
      </c>
      <c r="D9513" t="s">
        <v>514</v>
      </c>
      <c r="E9513" t="s">
        <v>30</v>
      </c>
      <c r="F9513">
        <v>698.13725201242528</v>
      </c>
      <c r="G9513" t="s">
        <v>2150</v>
      </c>
      <c r="H9513">
        <v>684.43491015679388</v>
      </c>
      <c r="I9513">
        <v>594.4985860121858</v>
      </c>
      <c r="J9513">
        <v>448.00444463096801</v>
      </c>
      <c r="K9513">
        <v>265.41463198824567</v>
      </c>
      <c r="L9513">
        <v>119.0562723606005</v>
      </c>
      <c r="M9513">
        <v>0.74419256021251889</v>
      </c>
      <c r="N9513">
        <v>5.8002498440606939E-2</v>
      </c>
    </row>
    <row r="9514" spans="1:14" x14ac:dyDescent="0.35">
      <c r="A9514" t="s">
        <v>921</v>
      </c>
      <c r="B9514" t="s">
        <v>835</v>
      </c>
      <c r="C9514" t="s">
        <v>16</v>
      </c>
      <c r="D9514" t="s">
        <v>515</v>
      </c>
      <c r="E9514" t="s">
        <v>30</v>
      </c>
      <c r="F9514">
        <v>112.2898806</v>
      </c>
      <c r="G9514" t="s">
        <v>2150</v>
      </c>
      <c r="H9514">
        <v>111.3792794</v>
      </c>
      <c r="I9514">
        <v>127.8570186</v>
      </c>
      <c r="J9514">
        <v>149.2137391</v>
      </c>
      <c r="K9514">
        <v>163.63034830000001</v>
      </c>
      <c r="L9514">
        <v>184.0389861000001</v>
      </c>
      <c r="M9514">
        <v>195.88311740000009</v>
      </c>
      <c r="N9514">
        <v>201.2359568</v>
      </c>
    </row>
    <row r="9515" spans="1:14" x14ac:dyDescent="0.35">
      <c r="A9515" t="s">
        <v>921</v>
      </c>
      <c r="B9515" t="s">
        <v>835</v>
      </c>
      <c r="C9515" t="s">
        <v>16</v>
      </c>
      <c r="D9515" t="s">
        <v>516</v>
      </c>
      <c r="E9515" t="s">
        <v>30</v>
      </c>
      <c r="F9515">
        <v>0</v>
      </c>
      <c r="G9515" t="s">
        <v>2150</v>
      </c>
      <c r="H9515">
        <v>0</v>
      </c>
      <c r="I9515">
        <v>15.853973399999999</v>
      </c>
      <c r="J9515">
        <v>43.325742300000002</v>
      </c>
      <c r="K9515">
        <v>132.76135249999999</v>
      </c>
      <c r="L9515">
        <v>252.91616210000001</v>
      </c>
      <c r="M9515">
        <v>371.71415910000002</v>
      </c>
      <c r="N9515">
        <v>400.42317910000031</v>
      </c>
    </row>
    <row r="9516" spans="1:14" x14ac:dyDescent="0.35">
      <c r="A9516" t="s">
        <v>921</v>
      </c>
      <c r="B9516" t="s">
        <v>835</v>
      </c>
      <c r="C9516" t="s">
        <v>16</v>
      </c>
      <c r="D9516" t="s">
        <v>31</v>
      </c>
      <c r="E9516" t="s">
        <v>30</v>
      </c>
      <c r="F9516">
        <v>746.05660334257379</v>
      </c>
      <c r="G9516" t="s">
        <v>2150</v>
      </c>
      <c r="H9516">
        <v>743.40979784137721</v>
      </c>
      <c r="I9516">
        <v>710.06955184912215</v>
      </c>
      <c r="J9516">
        <v>664.30287888424584</v>
      </c>
      <c r="K9516">
        <v>615.49529277739384</v>
      </c>
      <c r="L9516">
        <v>571.19687370470808</v>
      </c>
      <c r="M9516">
        <v>548.52489132579353</v>
      </c>
      <c r="N9516">
        <v>538.84841064322893</v>
      </c>
    </row>
    <row r="9517" spans="1:14" x14ac:dyDescent="0.35">
      <c r="A9517" t="s">
        <v>921</v>
      </c>
      <c r="B9517" t="s">
        <v>835</v>
      </c>
      <c r="C9517" t="s">
        <v>16</v>
      </c>
      <c r="D9517" t="s">
        <v>46</v>
      </c>
      <c r="E9517" t="s">
        <v>30</v>
      </c>
      <c r="F9517">
        <v>274.37346886286571</v>
      </c>
      <c r="G9517" t="s">
        <v>2150</v>
      </c>
      <c r="H9517">
        <v>272.40325438429352</v>
      </c>
      <c r="I9517">
        <v>252.49272526992601</v>
      </c>
      <c r="J9517">
        <v>267.24165084798778</v>
      </c>
      <c r="K9517">
        <v>286.66528714229003</v>
      </c>
      <c r="L9517">
        <v>312.78404479961449</v>
      </c>
      <c r="M9517">
        <v>338.45417456136198</v>
      </c>
      <c r="N9517">
        <v>340.7316618952014</v>
      </c>
    </row>
    <row r="9518" spans="1:14" x14ac:dyDescent="0.35">
      <c r="A9518" t="s">
        <v>921</v>
      </c>
      <c r="B9518" t="s">
        <v>835</v>
      </c>
      <c r="C9518" t="s">
        <v>16</v>
      </c>
      <c r="D9518" t="s">
        <v>75</v>
      </c>
      <c r="E9518" t="s">
        <v>30</v>
      </c>
      <c r="F9518">
        <v>283.04563182207778</v>
      </c>
      <c r="G9518" t="s">
        <v>2150</v>
      </c>
      <c r="H9518">
        <v>282.44185759510799</v>
      </c>
      <c r="I9518">
        <v>287.36292368430048</v>
      </c>
      <c r="J9518">
        <v>231.98643338496339</v>
      </c>
      <c r="K9518">
        <v>160.72642882473141</v>
      </c>
      <c r="L9518">
        <v>96.093178972688747</v>
      </c>
      <c r="M9518">
        <v>20.094305186877008</v>
      </c>
      <c r="N9518">
        <v>8.3683209882406722</v>
      </c>
    </row>
    <row r="9519" spans="1:14" x14ac:dyDescent="0.35">
      <c r="A9519" t="s">
        <v>921</v>
      </c>
      <c r="B9519" t="s">
        <v>835</v>
      </c>
      <c r="C9519" t="s">
        <v>16</v>
      </c>
      <c r="D9519" t="s">
        <v>517</v>
      </c>
      <c r="E9519" t="s">
        <v>30</v>
      </c>
      <c r="F9519">
        <v>3.6733011112275782</v>
      </c>
      <c r="G9519" t="s">
        <v>2150</v>
      </c>
      <c r="H9519">
        <v>6.3401220165791772</v>
      </c>
      <c r="I9519">
        <v>18.975097892303449</v>
      </c>
      <c r="J9519">
        <v>23.667483298657501</v>
      </c>
      <c r="K9519">
        <v>26.765912402639081</v>
      </c>
      <c r="L9519">
        <v>25.720869038948351</v>
      </c>
      <c r="M9519">
        <v>12.12483086166973</v>
      </c>
      <c r="N9519">
        <v>7.2250142040315781</v>
      </c>
    </row>
    <row r="9520" spans="1:14" x14ac:dyDescent="0.35">
      <c r="A9520" t="s">
        <v>921</v>
      </c>
      <c r="B9520" t="s">
        <v>835</v>
      </c>
      <c r="C9520" t="s">
        <v>16</v>
      </c>
      <c r="D9520" t="s">
        <v>76</v>
      </c>
      <c r="E9520" t="s">
        <v>30</v>
      </c>
      <c r="F9520">
        <v>0</v>
      </c>
      <c r="G9520" t="s">
        <v>2150</v>
      </c>
      <c r="H9520">
        <v>0</v>
      </c>
      <c r="I9520">
        <v>0.40234646274588282</v>
      </c>
      <c r="J9520">
        <v>2.8166273988239752</v>
      </c>
      <c r="K9520">
        <v>8.0766520598556379</v>
      </c>
      <c r="L9520">
        <v>11.998451821333701</v>
      </c>
      <c r="M9520">
        <v>7.7268624740416358</v>
      </c>
      <c r="N9520">
        <v>1.130559666114233</v>
      </c>
    </row>
    <row r="9521" spans="1:14" x14ac:dyDescent="0.35">
      <c r="A9521" t="s">
        <v>921</v>
      </c>
      <c r="B9521" t="s">
        <v>835</v>
      </c>
      <c r="C9521" t="s">
        <v>16</v>
      </c>
      <c r="D9521" t="s">
        <v>518</v>
      </c>
      <c r="E9521" t="s">
        <v>30</v>
      </c>
      <c r="F9521">
        <v>279.37233071085029</v>
      </c>
      <c r="G9521" t="s">
        <v>2150</v>
      </c>
      <c r="H9521">
        <v>276.10173557852897</v>
      </c>
      <c r="I9521">
        <v>267.98547932925118</v>
      </c>
      <c r="J9521">
        <v>205.50232268748201</v>
      </c>
      <c r="K9521">
        <v>125.88386436223669</v>
      </c>
      <c r="L9521">
        <v>58.373858112406722</v>
      </c>
      <c r="M9521">
        <v>0.24261185116564701</v>
      </c>
      <c r="N9521">
        <v>1.2747118094860279E-2</v>
      </c>
    </row>
    <row r="9522" spans="1:14" x14ac:dyDescent="0.35">
      <c r="A9522" t="s">
        <v>921</v>
      </c>
      <c r="B9522" t="s">
        <v>835</v>
      </c>
      <c r="C9522" t="s">
        <v>16</v>
      </c>
      <c r="D9522" t="s">
        <v>77</v>
      </c>
      <c r="E9522" t="s">
        <v>30</v>
      </c>
      <c r="F9522">
        <v>279.37233071085029</v>
      </c>
      <c r="G9522" t="s">
        <v>2150</v>
      </c>
      <c r="H9522">
        <v>276.10173557852897</v>
      </c>
      <c r="I9522">
        <v>267.98547932925118</v>
      </c>
      <c r="J9522">
        <v>205.50232268748201</v>
      </c>
      <c r="K9522">
        <v>125.88386436223669</v>
      </c>
      <c r="L9522">
        <v>58.373858112406722</v>
      </c>
      <c r="M9522">
        <v>0.24261185116564701</v>
      </c>
      <c r="N9522">
        <v>1.2747118094860279E-2</v>
      </c>
    </row>
    <row r="9523" spans="1:14" x14ac:dyDescent="0.35">
      <c r="A9523" t="s">
        <v>921</v>
      </c>
      <c r="B9523" t="s">
        <v>835</v>
      </c>
      <c r="C9523" t="s">
        <v>16</v>
      </c>
      <c r="D9523" t="s">
        <v>78</v>
      </c>
      <c r="E9523" t="s">
        <v>30</v>
      </c>
      <c r="F9523">
        <v>11.00352709426701</v>
      </c>
      <c r="G9523" t="s">
        <v>2150</v>
      </c>
      <c r="H9523">
        <v>10.914295322688551</v>
      </c>
      <c r="I9523">
        <v>12.55478792170106</v>
      </c>
      <c r="J9523">
        <v>14.693893787738331</v>
      </c>
      <c r="K9523">
        <v>16.18904194893598</v>
      </c>
      <c r="L9523">
        <v>18.41218028831036</v>
      </c>
      <c r="M9523">
        <v>20.051787304813409</v>
      </c>
      <c r="N9523">
        <v>21.046022677987871</v>
      </c>
    </row>
    <row r="9524" spans="1:14" x14ac:dyDescent="0.35">
      <c r="A9524" t="s">
        <v>921</v>
      </c>
      <c r="B9524" t="s">
        <v>835</v>
      </c>
      <c r="C9524" t="s">
        <v>16</v>
      </c>
      <c r="D9524" t="s">
        <v>79</v>
      </c>
      <c r="E9524" t="s">
        <v>30</v>
      </c>
      <c r="F9524">
        <v>0</v>
      </c>
      <c r="G9524" t="s">
        <v>2150</v>
      </c>
      <c r="H9524">
        <v>0</v>
      </c>
      <c r="I9524">
        <v>13.0955070391178</v>
      </c>
      <c r="J9524">
        <v>35.802725590138166</v>
      </c>
      <c r="K9524">
        <v>71.661221513706209</v>
      </c>
      <c r="L9524">
        <v>103.7329912717409</v>
      </c>
      <c r="M9524">
        <v>126.2359760779707</v>
      </c>
      <c r="N9524">
        <v>132.6848830004447</v>
      </c>
    </row>
    <row r="9525" spans="1:14" x14ac:dyDescent="0.35">
      <c r="A9525" t="s">
        <v>921</v>
      </c>
      <c r="B9525" t="s">
        <v>835</v>
      </c>
      <c r="C9525" t="s">
        <v>16</v>
      </c>
      <c r="D9525" t="s">
        <v>80</v>
      </c>
      <c r="E9525" t="s">
        <v>30</v>
      </c>
      <c r="F9525">
        <v>37.474138071521217</v>
      </c>
      <c r="G9525" t="s">
        <v>2150</v>
      </c>
      <c r="H9525">
        <v>37.096188314815002</v>
      </c>
      <c r="I9525">
        <v>26.380717546651731</v>
      </c>
      <c r="J9525">
        <v>16.537836653798969</v>
      </c>
      <c r="K9525">
        <v>7.7322747251962607</v>
      </c>
      <c r="L9525">
        <v>4.4338808173753623E-2</v>
      </c>
      <c r="M9525">
        <v>5.0285000000000003E-2</v>
      </c>
      <c r="N9525">
        <v>8.7037100000000006E-2</v>
      </c>
    </row>
    <row r="9526" spans="1:14" x14ac:dyDescent="0.35">
      <c r="A9526" t="s">
        <v>921</v>
      </c>
      <c r="B9526" t="s">
        <v>835</v>
      </c>
      <c r="C9526" t="s">
        <v>16</v>
      </c>
      <c r="D9526" t="s">
        <v>519</v>
      </c>
      <c r="E9526" t="s">
        <v>30</v>
      </c>
      <c r="F9526">
        <v>1.1120832907691891</v>
      </c>
      <c r="G9526" t="s">
        <v>2150</v>
      </c>
      <c r="H9526">
        <v>1.0608927549519629</v>
      </c>
      <c r="I9526">
        <v>1.1340974184096499</v>
      </c>
      <c r="J9526">
        <v>1.00258880233473</v>
      </c>
      <c r="K9526">
        <v>0.78841238506965294</v>
      </c>
      <c r="L9526">
        <v>1.048379869076194E-2</v>
      </c>
      <c r="M9526">
        <v>2.669760483353472E-2</v>
      </c>
      <c r="N9526">
        <v>5.7646839772779998E-2</v>
      </c>
    </row>
    <row r="9527" spans="1:14" x14ac:dyDescent="0.35">
      <c r="A9527" t="s">
        <v>921</v>
      </c>
      <c r="B9527" t="s">
        <v>835</v>
      </c>
      <c r="C9527" t="s">
        <v>16</v>
      </c>
      <c r="D9527" t="s">
        <v>520</v>
      </c>
      <c r="E9527" t="s">
        <v>30</v>
      </c>
      <c r="F9527">
        <v>9.5357833335550271E-2</v>
      </c>
      <c r="G9527" t="s">
        <v>2150</v>
      </c>
      <c r="H9527">
        <v>7.995122241114222E-2</v>
      </c>
      <c r="I9527">
        <v>2.9274401523883609E-2</v>
      </c>
      <c r="J9527">
        <v>7.8512340437328063E-2</v>
      </c>
      <c r="K9527">
        <v>0.46346250127193722</v>
      </c>
      <c r="L9527">
        <v>8.1356024285491671E-3</v>
      </c>
      <c r="M9527">
        <v>2.3240664924155559E-2</v>
      </c>
      <c r="N9527">
        <v>2.938501679078389E-2</v>
      </c>
    </row>
    <row r="9528" spans="1:14" x14ac:dyDescent="0.35">
      <c r="A9528" t="s">
        <v>921</v>
      </c>
      <c r="B9528" t="s">
        <v>835</v>
      </c>
      <c r="C9528" t="s">
        <v>16</v>
      </c>
      <c r="D9528" t="s">
        <v>521</v>
      </c>
      <c r="E9528" t="s">
        <v>30</v>
      </c>
      <c r="F9528">
        <v>36.266696947416499</v>
      </c>
      <c r="G9528" t="s">
        <v>2150</v>
      </c>
      <c r="H9528">
        <v>35.955344337451884</v>
      </c>
      <c r="I9528">
        <v>25.21734572671819</v>
      </c>
      <c r="J9528">
        <v>15.45673551102691</v>
      </c>
      <c r="K9528">
        <v>6.4803998388546722</v>
      </c>
      <c r="L9528">
        <v>2.5719407054442221E-2</v>
      </c>
      <c r="M9528">
        <v>3.4673024230916672E-4</v>
      </c>
      <c r="N9528">
        <v>5.2434364356415722E-6</v>
      </c>
    </row>
    <row r="9529" spans="1:14" x14ac:dyDescent="0.35">
      <c r="A9529" t="s">
        <v>921</v>
      </c>
      <c r="B9529" t="s">
        <v>835</v>
      </c>
      <c r="C9529" t="s">
        <v>16</v>
      </c>
      <c r="D9529" t="s">
        <v>522</v>
      </c>
      <c r="E9529" t="s">
        <v>30</v>
      </c>
      <c r="F9529">
        <v>36.266696947416499</v>
      </c>
      <c r="G9529" t="s">
        <v>2150</v>
      </c>
      <c r="H9529">
        <v>35.955344337451884</v>
      </c>
      <c r="I9529">
        <v>25.21734572671819</v>
      </c>
      <c r="J9529">
        <v>15.45673551102691</v>
      </c>
      <c r="K9529">
        <v>6.4803998388546722</v>
      </c>
      <c r="L9529">
        <v>2.5719407054442221E-2</v>
      </c>
      <c r="M9529">
        <v>3.4673024230916672E-4</v>
      </c>
      <c r="N9529">
        <v>5.2434364356415722E-6</v>
      </c>
    </row>
    <row r="9530" spans="1:14" x14ac:dyDescent="0.35">
      <c r="A9530" t="s">
        <v>921</v>
      </c>
      <c r="B9530" t="s">
        <v>835</v>
      </c>
      <c r="C9530" t="s">
        <v>16</v>
      </c>
      <c r="D9530" t="s">
        <v>139</v>
      </c>
      <c r="E9530" t="s">
        <v>30</v>
      </c>
      <c r="F9530">
        <v>140.15983749184241</v>
      </c>
      <c r="G9530" t="s">
        <v>2150</v>
      </c>
      <c r="H9530">
        <v>140.55420222447219</v>
      </c>
      <c r="I9530">
        <v>118.1828903874252</v>
      </c>
      <c r="J9530">
        <v>98.04033861961905</v>
      </c>
      <c r="K9530">
        <v>72.521038622534221</v>
      </c>
      <c r="L9530">
        <v>40.13013956417992</v>
      </c>
      <c r="M9530">
        <v>43.63836319477047</v>
      </c>
      <c r="N9530">
        <v>35.930484981354333</v>
      </c>
    </row>
    <row r="9531" spans="1:14" x14ac:dyDescent="0.35">
      <c r="A9531" t="s">
        <v>921</v>
      </c>
      <c r="B9531" t="s">
        <v>835</v>
      </c>
      <c r="C9531" t="s">
        <v>16</v>
      </c>
      <c r="D9531" t="s">
        <v>140</v>
      </c>
      <c r="E9531" t="s">
        <v>30</v>
      </c>
      <c r="F9531">
        <v>22.63727209184249</v>
      </c>
      <c r="G9531" t="s">
        <v>2150</v>
      </c>
      <c r="H9531">
        <v>22.854025524472199</v>
      </c>
      <c r="I9531">
        <v>30.39554458742511</v>
      </c>
      <c r="J9531">
        <v>40.610999819619053</v>
      </c>
      <c r="K9531">
        <v>44.349919722534217</v>
      </c>
      <c r="L9531">
        <v>40.052538664179878</v>
      </c>
      <c r="M9531">
        <v>43.608786094770473</v>
      </c>
      <c r="N9531">
        <v>35.914631081354301</v>
      </c>
    </row>
    <row r="9532" spans="1:14" x14ac:dyDescent="0.35">
      <c r="A9532" t="s">
        <v>921</v>
      </c>
      <c r="B9532" t="s">
        <v>835</v>
      </c>
      <c r="C9532" t="s">
        <v>16</v>
      </c>
      <c r="D9532" t="s">
        <v>141</v>
      </c>
      <c r="E9532" t="s">
        <v>30</v>
      </c>
      <c r="F9532">
        <v>117.5225654</v>
      </c>
      <c r="G9532" t="s">
        <v>2150</v>
      </c>
      <c r="H9532">
        <v>117.7001767</v>
      </c>
      <c r="I9532">
        <v>87.787345800000026</v>
      </c>
      <c r="J9532">
        <v>57.429338799999996</v>
      </c>
      <c r="K9532">
        <v>28.1711189</v>
      </c>
      <c r="L9532">
        <v>7.76009E-2</v>
      </c>
      <c r="M9532">
        <v>2.9577099999999999E-2</v>
      </c>
      <c r="N9532">
        <v>1.5853900000000001E-2</v>
      </c>
    </row>
    <row r="9533" spans="1:14" x14ac:dyDescent="0.35">
      <c r="A9533" t="s">
        <v>921</v>
      </c>
      <c r="B9533" t="s">
        <v>835</v>
      </c>
      <c r="C9533" t="s">
        <v>16</v>
      </c>
      <c r="D9533" t="s">
        <v>529</v>
      </c>
      <c r="E9533" t="s">
        <v>30</v>
      </c>
      <c r="F9533">
        <v>821.82472196666697</v>
      </c>
      <c r="G9533" t="s">
        <v>2150</v>
      </c>
      <c r="H9533">
        <v>840.97110787654333</v>
      </c>
      <c r="I9533">
        <v>750.04553667654341</v>
      </c>
      <c r="J9533">
        <v>600.58801897654337</v>
      </c>
      <c r="K9533">
        <v>371.50009237654331</v>
      </c>
      <c r="L9533">
        <v>166.38406077654329</v>
      </c>
      <c r="M9533">
        <v>56.296692876543247</v>
      </c>
      <c r="N9533">
        <v>23.799680976543229</v>
      </c>
    </row>
    <row r="9534" spans="1:14" x14ac:dyDescent="0.35">
      <c r="A9534" t="s">
        <v>921</v>
      </c>
      <c r="B9534" t="s">
        <v>835</v>
      </c>
      <c r="C9534" t="s">
        <v>16</v>
      </c>
      <c r="D9534" t="s">
        <v>530</v>
      </c>
      <c r="E9534" t="s">
        <v>30</v>
      </c>
      <c r="F9534">
        <v>24.388487321466059</v>
      </c>
      <c r="G9534" t="s">
        <v>2150</v>
      </c>
      <c r="H9534">
        <v>24.05045359104572</v>
      </c>
      <c r="I9534">
        <v>32.244183856269309</v>
      </c>
      <c r="J9534">
        <v>36.410011493490003</v>
      </c>
      <c r="K9534">
        <v>37.879574160727017</v>
      </c>
      <c r="L9534">
        <v>39.341089000343608</v>
      </c>
      <c r="M9534">
        <v>29.889367800593309</v>
      </c>
      <c r="N9534">
        <v>15.763121656145181</v>
      </c>
    </row>
    <row r="9535" spans="1:14" x14ac:dyDescent="0.35">
      <c r="A9535" t="s">
        <v>921</v>
      </c>
      <c r="B9535" t="s">
        <v>835</v>
      </c>
      <c r="C9535" t="s">
        <v>16</v>
      </c>
      <c r="D9535" t="s">
        <v>531</v>
      </c>
      <c r="E9535" t="s">
        <v>30</v>
      </c>
      <c r="F9535">
        <v>2.0912402232911789</v>
      </c>
      <c r="G9535" t="s">
        <v>2150</v>
      </c>
      <c r="H9535">
        <v>1.812495330155802</v>
      </c>
      <c r="I9535">
        <v>0.83231755023482745</v>
      </c>
      <c r="J9535">
        <v>2.8512538849895561</v>
      </c>
      <c r="K9535">
        <v>22.26723288485049</v>
      </c>
      <c r="L9535">
        <v>30.529340428388249</v>
      </c>
      <c r="M9535">
        <v>26.01914239796843</v>
      </c>
      <c r="N9535">
        <v>8.0351255396954695</v>
      </c>
    </row>
    <row r="9536" spans="1:14" x14ac:dyDescent="0.35">
      <c r="A9536" t="s">
        <v>921</v>
      </c>
      <c r="B9536" t="s">
        <v>835</v>
      </c>
      <c r="C9536" t="s">
        <v>16</v>
      </c>
      <c r="D9536" t="s">
        <v>532</v>
      </c>
      <c r="E9536" t="s">
        <v>30</v>
      </c>
      <c r="F9536">
        <v>795.34499442190975</v>
      </c>
      <c r="G9536" t="s">
        <v>2150</v>
      </c>
      <c r="H9536">
        <v>815.10815895534188</v>
      </c>
      <c r="I9536">
        <v>716.96903527003917</v>
      </c>
      <c r="J9536">
        <v>561.32675359806387</v>
      </c>
      <c r="K9536">
        <v>311.35328533096578</v>
      </c>
      <c r="L9536">
        <v>96.51363134781144</v>
      </c>
      <c r="M9536">
        <v>0.38818267798148859</v>
      </c>
      <c r="N9536">
        <v>1.433780702585833E-3</v>
      </c>
    </row>
    <row r="9537" spans="1:14" x14ac:dyDescent="0.35">
      <c r="A9537" t="s">
        <v>921</v>
      </c>
      <c r="B9537" t="s">
        <v>835</v>
      </c>
      <c r="C9537" t="s">
        <v>16</v>
      </c>
      <c r="D9537" t="s">
        <v>533</v>
      </c>
      <c r="E9537" t="s">
        <v>30</v>
      </c>
      <c r="F9537">
        <v>795.34499442190975</v>
      </c>
      <c r="G9537" t="s">
        <v>2150</v>
      </c>
      <c r="H9537">
        <v>815.10815895534188</v>
      </c>
      <c r="I9537">
        <v>716.96903527003917</v>
      </c>
      <c r="J9537">
        <v>561.32675359806387</v>
      </c>
      <c r="K9537">
        <v>311.35328533096578</v>
      </c>
      <c r="L9537">
        <v>96.51363134781144</v>
      </c>
      <c r="M9537">
        <v>0.38818267798148859</v>
      </c>
      <c r="N9537">
        <v>1.433780702585833E-3</v>
      </c>
    </row>
    <row r="9538" spans="1:14" x14ac:dyDescent="0.35">
      <c r="A9538" t="s">
        <v>921</v>
      </c>
      <c r="B9538" t="s">
        <v>835</v>
      </c>
      <c r="C9538" t="s">
        <v>16</v>
      </c>
      <c r="D9538" t="s">
        <v>184</v>
      </c>
      <c r="E9538" t="s">
        <v>30</v>
      </c>
      <c r="F9538" t="s">
        <v>2150</v>
      </c>
      <c r="G9538">
        <v>140.0181432777778</v>
      </c>
      <c r="H9538">
        <v>111.1231069444444</v>
      </c>
      <c r="I9538">
        <v>125.0842403888889</v>
      </c>
      <c r="J9538">
        <v>119.96974075</v>
      </c>
      <c r="K9538">
        <v>116.38755424999999</v>
      </c>
      <c r="L9538">
        <v>111.9258846388889</v>
      </c>
      <c r="M9538">
        <v>105.36824119444449</v>
      </c>
      <c r="N9538">
        <v>100.0469445833333</v>
      </c>
    </row>
    <row r="9539" spans="1:14" x14ac:dyDescent="0.35">
      <c r="A9539" t="s">
        <v>921</v>
      </c>
      <c r="B9539" t="s">
        <v>835</v>
      </c>
      <c r="C9539" t="s">
        <v>16</v>
      </c>
      <c r="D9539" t="s">
        <v>185</v>
      </c>
      <c r="E9539" t="s">
        <v>30</v>
      </c>
      <c r="F9539" t="s">
        <v>2150</v>
      </c>
      <c r="G9539">
        <v>140.0181432777778</v>
      </c>
      <c r="H9539">
        <v>111.1231069444444</v>
      </c>
      <c r="I9539">
        <v>125.0842403888889</v>
      </c>
      <c r="J9539">
        <v>119.96974075</v>
      </c>
      <c r="K9539">
        <v>116.38755424999999</v>
      </c>
      <c r="L9539">
        <v>111.9258846388889</v>
      </c>
      <c r="M9539">
        <v>105.36824119444449</v>
      </c>
      <c r="N9539">
        <v>100.0469445833333</v>
      </c>
    </row>
    <row r="9540" spans="1:14" x14ac:dyDescent="0.35">
      <c r="A9540" t="s">
        <v>921</v>
      </c>
      <c r="B9540" t="s">
        <v>835</v>
      </c>
      <c r="C9540" t="s">
        <v>16</v>
      </c>
      <c r="D9540" t="s">
        <v>186</v>
      </c>
      <c r="E9540" t="s">
        <v>30</v>
      </c>
      <c r="F9540" t="s">
        <v>2150</v>
      </c>
      <c r="G9540">
        <v>23.965658999999999</v>
      </c>
      <c r="H9540">
        <v>19.458068138888891</v>
      </c>
      <c r="I9540">
        <v>42.16766636111111</v>
      </c>
      <c r="J9540">
        <v>26.267190472222222</v>
      </c>
      <c r="K9540">
        <v>6.0498661111111112</v>
      </c>
      <c r="L9540">
        <v>1.5003052777777779</v>
      </c>
      <c r="M9540">
        <v>0</v>
      </c>
      <c r="N9540">
        <v>0</v>
      </c>
    </row>
    <row r="9541" spans="1:14" x14ac:dyDescent="0.35">
      <c r="A9541" t="s">
        <v>921</v>
      </c>
      <c r="B9541" t="s">
        <v>835</v>
      </c>
      <c r="C9541" t="s">
        <v>16</v>
      </c>
      <c r="D9541" t="s">
        <v>187</v>
      </c>
      <c r="E9541" t="s">
        <v>30</v>
      </c>
      <c r="F9541" t="s">
        <v>2150</v>
      </c>
      <c r="G9541">
        <v>0</v>
      </c>
      <c r="H9541">
        <v>0</v>
      </c>
      <c r="I9541">
        <v>0</v>
      </c>
      <c r="J9541">
        <v>0</v>
      </c>
      <c r="K9541">
        <v>0</v>
      </c>
      <c r="L9541">
        <v>0</v>
      </c>
      <c r="M9541">
        <v>0</v>
      </c>
      <c r="N9541">
        <v>0</v>
      </c>
    </row>
    <row r="9542" spans="1:14" x14ac:dyDescent="0.35">
      <c r="A9542" t="s">
        <v>921</v>
      </c>
      <c r="B9542" t="s">
        <v>835</v>
      </c>
      <c r="C9542" t="s">
        <v>16</v>
      </c>
      <c r="D9542" t="s">
        <v>188</v>
      </c>
      <c r="E9542" t="s">
        <v>30</v>
      </c>
      <c r="F9542" t="s">
        <v>2150</v>
      </c>
      <c r="G9542">
        <v>23.965658999999999</v>
      </c>
      <c r="H9542">
        <v>19.458068138888891</v>
      </c>
      <c r="I9542">
        <v>42.16766636111111</v>
      </c>
      <c r="J9542">
        <v>26.267190472222222</v>
      </c>
      <c r="K9542">
        <v>6.0498661111111112</v>
      </c>
      <c r="L9542">
        <v>1.5003052777777779</v>
      </c>
      <c r="M9542">
        <v>0</v>
      </c>
      <c r="N9542">
        <v>0</v>
      </c>
    </row>
    <row r="9543" spans="1:14" x14ac:dyDescent="0.35">
      <c r="A9543" t="s">
        <v>921</v>
      </c>
      <c r="B9543" t="s">
        <v>835</v>
      </c>
      <c r="C9543" t="s">
        <v>16</v>
      </c>
      <c r="D9543" t="s">
        <v>189</v>
      </c>
      <c r="E9543" t="s">
        <v>30</v>
      </c>
      <c r="F9543" t="s">
        <v>2150</v>
      </c>
      <c r="G9543">
        <v>0</v>
      </c>
      <c r="H9543">
        <v>0</v>
      </c>
      <c r="I9543">
        <v>0</v>
      </c>
      <c r="J9543">
        <v>24.278962305555549</v>
      </c>
      <c r="K9543">
        <v>52.888633805555557</v>
      </c>
      <c r="L9543">
        <v>82.715936083333332</v>
      </c>
      <c r="M9543">
        <v>105.36824119444449</v>
      </c>
      <c r="N9543">
        <v>100.0469445833333</v>
      </c>
    </row>
    <row r="9544" spans="1:14" x14ac:dyDescent="0.35">
      <c r="A9544" t="s">
        <v>921</v>
      </c>
      <c r="B9544" t="s">
        <v>835</v>
      </c>
      <c r="C9544" t="s">
        <v>16</v>
      </c>
      <c r="D9544" t="s">
        <v>190</v>
      </c>
      <c r="E9544" t="s">
        <v>30</v>
      </c>
      <c r="F9544" t="s">
        <v>2150</v>
      </c>
      <c r="G9544">
        <v>105.46616872222221</v>
      </c>
      <c r="H9544">
        <v>83.303347694444454</v>
      </c>
      <c r="I9544">
        <v>75.352918472222228</v>
      </c>
      <c r="J9544">
        <v>63.090763527777781</v>
      </c>
      <c r="K9544">
        <v>52.208547666666661</v>
      </c>
      <c r="L9544">
        <v>25.181967722222218</v>
      </c>
      <c r="M9544">
        <v>0</v>
      </c>
      <c r="N9544">
        <v>0</v>
      </c>
    </row>
    <row r="9545" spans="1:14" x14ac:dyDescent="0.35">
      <c r="A9545" t="s">
        <v>921</v>
      </c>
      <c r="B9545" t="s">
        <v>835</v>
      </c>
      <c r="C9545" t="s">
        <v>16</v>
      </c>
      <c r="D9545" t="s">
        <v>191</v>
      </c>
      <c r="E9545" t="s">
        <v>30</v>
      </c>
      <c r="F9545" t="s">
        <v>2150</v>
      </c>
      <c r="G9545">
        <v>10.58631555555556</v>
      </c>
      <c r="H9545">
        <v>8.3616911111111101</v>
      </c>
      <c r="I9545">
        <v>7.5636555555555551</v>
      </c>
      <c r="J9545">
        <v>6.3328244444444444</v>
      </c>
      <c r="K9545">
        <v>5.2405066666666666</v>
      </c>
      <c r="L9545">
        <v>2.5276755555555548</v>
      </c>
      <c r="M9545">
        <v>0</v>
      </c>
      <c r="N9545">
        <v>0</v>
      </c>
    </row>
    <row r="9546" spans="1:14" x14ac:dyDescent="0.35">
      <c r="A9546" t="s">
        <v>921</v>
      </c>
      <c r="B9546" t="s">
        <v>835</v>
      </c>
      <c r="C9546" t="s">
        <v>16</v>
      </c>
      <c r="D9546" t="s">
        <v>192</v>
      </c>
      <c r="E9546" t="s">
        <v>30</v>
      </c>
      <c r="F9546" t="s">
        <v>2150</v>
      </c>
      <c r="G9546">
        <v>0</v>
      </c>
      <c r="H9546">
        <v>0</v>
      </c>
      <c r="I9546">
        <v>0</v>
      </c>
      <c r="J9546">
        <v>0</v>
      </c>
      <c r="K9546">
        <v>0</v>
      </c>
      <c r="L9546">
        <v>0</v>
      </c>
      <c r="M9546">
        <v>0</v>
      </c>
      <c r="N9546">
        <v>0</v>
      </c>
    </row>
    <row r="9547" spans="1:14" x14ac:dyDescent="0.35">
      <c r="A9547" t="s">
        <v>921</v>
      </c>
      <c r="B9547" t="s">
        <v>835</v>
      </c>
      <c r="C9547" t="s">
        <v>16</v>
      </c>
      <c r="D9547" t="s">
        <v>193</v>
      </c>
      <c r="E9547" t="s">
        <v>30</v>
      </c>
      <c r="F9547" t="s">
        <v>2150</v>
      </c>
      <c r="G9547">
        <v>0</v>
      </c>
      <c r="H9547">
        <v>0</v>
      </c>
      <c r="I9547">
        <v>0</v>
      </c>
      <c r="J9547">
        <v>0</v>
      </c>
      <c r="K9547">
        <v>0</v>
      </c>
      <c r="L9547">
        <v>0</v>
      </c>
      <c r="M9547">
        <v>0</v>
      </c>
      <c r="N9547">
        <v>0</v>
      </c>
    </row>
    <row r="9548" spans="1:14" x14ac:dyDescent="0.35">
      <c r="A9548" t="s">
        <v>921</v>
      </c>
      <c r="B9548" t="s">
        <v>835</v>
      </c>
      <c r="C9548" t="s">
        <v>16</v>
      </c>
      <c r="D9548" t="s">
        <v>194</v>
      </c>
      <c r="E9548" t="s">
        <v>30</v>
      </c>
      <c r="F9548" t="s">
        <v>2150</v>
      </c>
      <c r="G9548">
        <v>23.965658999999999</v>
      </c>
      <c r="H9548">
        <v>19.458068138888891</v>
      </c>
      <c r="I9548">
        <v>42.16766636111111</v>
      </c>
      <c r="J9548">
        <v>26.267190472222222</v>
      </c>
      <c r="K9548">
        <v>6.0498661111111112</v>
      </c>
      <c r="L9548">
        <v>1.5003052777777779</v>
      </c>
      <c r="M9548">
        <v>0</v>
      </c>
      <c r="N9548">
        <v>0</v>
      </c>
    </row>
    <row r="9549" spans="1:14" x14ac:dyDescent="0.35">
      <c r="A9549" t="s">
        <v>921</v>
      </c>
      <c r="B9549" t="s">
        <v>835</v>
      </c>
      <c r="C9549" t="s">
        <v>16</v>
      </c>
      <c r="D9549" t="s">
        <v>195</v>
      </c>
      <c r="E9549" t="s">
        <v>30</v>
      </c>
      <c r="F9549" t="s">
        <v>2150</v>
      </c>
      <c r="G9549">
        <v>0</v>
      </c>
      <c r="H9549">
        <v>0</v>
      </c>
      <c r="I9549">
        <v>0</v>
      </c>
      <c r="J9549">
        <v>0</v>
      </c>
      <c r="K9549">
        <v>0</v>
      </c>
      <c r="L9549">
        <v>0</v>
      </c>
      <c r="M9549">
        <v>0</v>
      </c>
      <c r="N9549">
        <v>0</v>
      </c>
    </row>
    <row r="9550" spans="1:14" x14ac:dyDescent="0.35">
      <c r="A9550" t="s">
        <v>921</v>
      </c>
      <c r="B9550" t="s">
        <v>835</v>
      </c>
      <c r="C9550" t="s">
        <v>16</v>
      </c>
      <c r="D9550" t="s">
        <v>535</v>
      </c>
      <c r="E9550" t="s">
        <v>30</v>
      </c>
      <c r="F9550" t="s">
        <v>2150</v>
      </c>
      <c r="G9550">
        <v>23.965658999999999</v>
      </c>
      <c r="H9550">
        <v>19.458068138888891</v>
      </c>
      <c r="I9550">
        <v>42.16766636111111</v>
      </c>
      <c r="J9550">
        <v>26.267190472222222</v>
      </c>
      <c r="K9550">
        <v>6.0498661111111112</v>
      </c>
      <c r="L9550">
        <v>1.5003052777777779</v>
      </c>
      <c r="M9550">
        <v>0</v>
      </c>
      <c r="N9550">
        <v>0</v>
      </c>
    </row>
    <row r="9551" spans="1:14" x14ac:dyDescent="0.35">
      <c r="A9551" t="s">
        <v>921</v>
      </c>
      <c r="B9551" t="s">
        <v>835</v>
      </c>
      <c r="C9551" t="s">
        <v>16</v>
      </c>
      <c r="D9551" t="s">
        <v>196</v>
      </c>
      <c r="E9551" t="s">
        <v>30</v>
      </c>
      <c r="F9551" t="s">
        <v>2150</v>
      </c>
      <c r="G9551">
        <v>23.965658999999999</v>
      </c>
      <c r="H9551">
        <v>19.458068138888891</v>
      </c>
      <c r="I9551">
        <v>42.16766636111111</v>
      </c>
      <c r="J9551">
        <v>26.267190472222222</v>
      </c>
      <c r="K9551">
        <v>6.0498661111111112</v>
      </c>
      <c r="L9551">
        <v>1.5003052777777779</v>
      </c>
      <c r="M9551">
        <v>0</v>
      </c>
      <c r="N9551">
        <v>0</v>
      </c>
    </row>
    <row r="9552" spans="1:14" x14ac:dyDescent="0.35">
      <c r="A9552" t="s">
        <v>921</v>
      </c>
      <c r="B9552" t="s">
        <v>835</v>
      </c>
      <c r="C9552" t="s">
        <v>16</v>
      </c>
      <c r="D9552" t="s">
        <v>197</v>
      </c>
      <c r="E9552" t="s">
        <v>30</v>
      </c>
      <c r="F9552" t="s">
        <v>2150</v>
      </c>
      <c r="G9552">
        <v>0</v>
      </c>
      <c r="H9552">
        <v>0</v>
      </c>
      <c r="I9552">
        <v>0</v>
      </c>
      <c r="J9552">
        <v>24.278962305555549</v>
      </c>
      <c r="K9552">
        <v>52.888633805555557</v>
      </c>
      <c r="L9552">
        <v>82.715936083333332</v>
      </c>
      <c r="M9552">
        <v>105.36824119444449</v>
      </c>
      <c r="N9552">
        <v>100.0469445833333</v>
      </c>
    </row>
    <row r="9553" spans="1:14" x14ac:dyDescent="0.35">
      <c r="A9553" t="s">
        <v>921</v>
      </c>
      <c r="B9553" t="s">
        <v>835</v>
      </c>
      <c r="C9553" t="s">
        <v>16</v>
      </c>
      <c r="D9553" t="s">
        <v>198</v>
      </c>
      <c r="E9553" t="s">
        <v>30</v>
      </c>
      <c r="F9553" t="s">
        <v>2150</v>
      </c>
      <c r="G9553">
        <v>105.46616872222221</v>
      </c>
      <c r="H9553">
        <v>83.303347694444454</v>
      </c>
      <c r="I9553">
        <v>75.352918472222228</v>
      </c>
      <c r="J9553">
        <v>63.090763527777781</v>
      </c>
      <c r="K9553">
        <v>52.208547666666661</v>
      </c>
      <c r="L9553">
        <v>25.181967722222218</v>
      </c>
      <c r="M9553">
        <v>0</v>
      </c>
      <c r="N9553">
        <v>0</v>
      </c>
    </row>
    <row r="9554" spans="1:14" x14ac:dyDescent="0.35">
      <c r="A9554" t="s">
        <v>921</v>
      </c>
      <c r="B9554" t="s">
        <v>835</v>
      </c>
      <c r="C9554" t="s">
        <v>16</v>
      </c>
      <c r="D9554" t="s">
        <v>199</v>
      </c>
      <c r="E9554" t="s">
        <v>30</v>
      </c>
      <c r="F9554" t="s">
        <v>2150</v>
      </c>
      <c r="G9554">
        <v>10.58631555555556</v>
      </c>
      <c r="H9554">
        <v>8.3616911111111101</v>
      </c>
      <c r="I9554">
        <v>7.5636555555555551</v>
      </c>
      <c r="J9554">
        <v>6.3328244444444444</v>
      </c>
      <c r="K9554">
        <v>5.2405066666666666</v>
      </c>
      <c r="L9554">
        <v>2.5276755555555548</v>
      </c>
      <c r="M9554">
        <v>0</v>
      </c>
      <c r="N9554">
        <v>0</v>
      </c>
    </row>
    <row r="9555" spans="1:14" x14ac:dyDescent="0.35">
      <c r="A9555" t="s">
        <v>921</v>
      </c>
      <c r="B9555" t="s">
        <v>835</v>
      </c>
      <c r="C9555" t="s">
        <v>16</v>
      </c>
      <c r="D9555" t="s">
        <v>200</v>
      </c>
      <c r="E9555" t="s">
        <v>30</v>
      </c>
      <c r="F9555" t="s">
        <v>2150</v>
      </c>
      <c r="G9555">
        <v>0</v>
      </c>
      <c r="H9555">
        <v>0</v>
      </c>
      <c r="I9555">
        <v>0</v>
      </c>
      <c r="J9555">
        <v>0</v>
      </c>
      <c r="K9555">
        <v>0</v>
      </c>
      <c r="L9555">
        <v>0</v>
      </c>
      <c r="M9555">
        <v>0</v>
      </c>
      <c r="N9555">
        <v>0</v>
      </c>
    </row>
    <row r="9556" spans="1:14" x14ac:dyDescent="0.35">
      <c r="A9556" t="s">
        <v>921</v>
      </c>
      <c r="B9556" t="s">
        <v>835</v>
      </c>
      <c r="C9556" t="s">
        <v>16</v>
      </c>
      <c r="D9556" t="s">
        <v>201</v>
      </c>
      <c r="E9556" t="s">
        <v>30</v>
      </c>
      <c r="F9556" t="s">
        <v>2150</v>
      </c>
      <c r="G9556">
        <v>0</v>
      </c>
      <c r="H9556">
        <v>0</v>
      </c>
      <c r="I9556">
        <v>0</v>
      </c>
      <c r="J9556">
        <v>0</v>
      </c>
      <c r="K9556">
        <v>0</v>
      </c>
      <c r="L9556">
        <v>0</v>
      </c>
      <c r="M9556">
        <v>0</v>
      </c>
      <c r="N9556">
        <v>0</v>
      </c>
    </row>
    <row r="9557" spans="1:14" x14ac:dyDescent="0.35">
      <c r="A9557" t="s">
        <v>921</v>
      </c>
      <c r="B9557" t="s">
        <v>835</v>
      </c>
      <c r="C9557" t="s">
        <v>16</v>
      </c>
      <c r="D9557" t="s">
        <v>540</v>
      </c>
      <c r="E9557" t="s">
        <v>30</v>
      </c>
      <c r="F9557">
        <v>1003.33382469213</v>
      </c>
      <c r="G9557" t="s">
        <v>2150</v>
      </c>
      <c r="H9557">
        <v>990.48568090449578</v>
      </c>
      <c r="I9557">
        <v>942.43977242780329</v>
      </c>
      <c r="J9557">
        <v>851.44710343407303</v>
      </c>
      <c r="K9557">
        <v>759.22754402203498</v>
      </c>
      <c r="L9557">
        <v>706.46779872894524</v>
      </c>
      <c r="M9557">
        <v>684.26589600208558</v>
      </c>
      <c r="N9557">
        <v>677.67219139559245</v>
      </c>
    </row>
    <row r="9558" spans="1:14" x14ac:dyDescent="0.35">
      <c r="A9558" t="s">
        <v>921</v>
      </c>
      <c r="B9558" t="s">
        <v>835</v>
      </c>
      <c r="C9558" t="s">
        <v>16</v>
      </c>
      <c r="D9558" t="s">
        <v>542</v>
      </c>
      <c r="E9558" t="s">
        <v>30</v>
      </c>
      <c r="F9558">
        <v>244.0386832976144</v>
      </c>
      <c r="G9558" t="s">
        <v>2150</v>
      </c>
      <c r="H9558">
        <v>246.96241326834649</v>
      </c>
      <c r="I9558">
        <v>263.72236428271412</v>
      </c>
      <c r="J9558">
        <v>290.36305980465221</v>
      </c>
      <c r="K9558">
        <v>325.44502601034998</v>
      </c>
      <c r="L9558">
        <v>355.63078745302579</v>
      </c>
      <c r="M9558">
        <v>378.13505259127811</v>
      </c>
      <c r="N9558">
        <v>371.22195665743862</v>
      </c>
    </row>
    <row r="9559" spans="1:14" x14ac:dyDescent="0.35">
      <c r="A9559" t="s">
        <v>921</v>
      </c>
      <c r="B9559" t="s">
        <v>835</v>
      </c>
      <c r="C9559" t="s">
        <v>16</v>
      </c>
      <c r="D9559" t="s">
        <v>543</v>
      </c>
      <c r="E9559" t="s">
        <v>30</v>
      </c>
      <c r="F9559">
        <v>418.73819692792239</v>
      </c>
      <c r="G9559" t="s">
        <v>2150</v>
      </c>
      <c r="H9559">
        <v>411.93951410489188</v>
      </c>
      <c r="I9559">
        <v>346.82791986569953</v>
      </c>
      <c r="J9559">
        <v>268.96023356503662</v>
      </c>
      <c r="K9559">
        <v>173.66282042526859</v>
      </c>
      <c r="L9559">
        <v>96.014522277311286</v>
      </c>
      <c r="M9559">
        <v>41.514470013123002</v>
      </c>
      <c r="N9559">
        <v>29.648261911759331</v>
      </c>
    </row>
    <row r="9560" spans="1:14" x14ac:dyDescent="0.35">
      <c r="A9560" t="s">
        <v>921</v>
      </c>
      <c r="B9560" t="s">
        <v>835</v>
      </c>
      <c r="C9560" t="s">
        <v>16</v>
      </c>
      <c r="D9560" t="s">
        <v>544</v>
      </c>
      <c r="E9560" t="s">
        <v>30</v>
      </c>
      <c r="F9560">
        <v>5.4342880128093638</v>
      </c>
      <c r="G9560" t="s">
        <v>2150</v>
      </c>
      <c r="H9560">
        <v>9.2470245207755273</v>
      </c>
      <c r="I9560">
        <v>22.90168003185293</v>
      </c>
      <c r="J9560">
        <v>27.439586630224561</v>
      </c>
      <c r="K9560">
        <v>28.920220980998639</v>
      </c>
      <c r="L9560">
        <v>25.699815322311341</v>
      </c>
      <c r="M9560">
        <v>25.04968062044281</v>
      </c>
      <c r="N9560">
        <v>25.597621522683031</v>
      </c>
    </row>
    <row r="9561" spans="1:14" x14ac:dyDescent="0.35">
      <c r="A9561" t="s">
        <v>921</v>
      </c>
      <c r="B9561" t="s">
        <v>835</v>
      </c>
      <c r="C9561" t="s">
        <v>16</v>
      </c>
      <c r="D9561" t="s">
        <v>545</v>
      </c>
      <c r="E9561" t="s">
        <v>30</v>
      </c>
      <c r="F9561">
        <v>0</v>
      </c>
      <c r="G9561" t="s">
        <v>2150</v>
      </c>
      <c r="H9561">
        <v>0</v>
      </c>
      <c r="I9561">
        <v>0.48560539735036251</v>
      </c>
      <c r="J9561">
        <v>3.2655390748486779</v>
      </c>
      <c r="K9561">
        <v>8.7267177312674882</v>
      </c>
      <c r="L9561">
        <v>11.988630535577499</v>
      </c>
      <c r="M9561">
        <v>15.963557709057611</v>
      </c>
      <c r="N9561">
        <v>4.0054784149565608</v>
      </c>
    </row>
    <row r="9562" spans="1:14" x14ac:dyDescent="0.35">
      <c r="A9562" t="s">
        <v>921</v>
      </c>
      <c r="B9562" t="s">
        <v>835</v>
      </c>
      <c r="C9562" t="s">
        <v>16</v>
      </c>
      <c r="D9562" t="s">
        <v>546</v>
      </c>
      <c r="E9562" t="s">
        <v>30</v>
      </c>
      <c r="F9562">
        <v>413.30390891511303</v>
      </c>
      <c r="G9562" t="s">
        <v>2150</v>
      </c>
      <c r="H9562">
        <v>402.69248958411657</v>
      </c>
      <c r="I9562">
        <v>323.44063443649611</v>
      </c>
      <c r="J9562">
        <v>238.2551078599634</v>
      </c>
      <c r="K9562">
        <v>136.0158817130025</v>
      </c>
      <c r="L9562">
        <v>58.326076419422449</v>
      </c>
      <c r="M9562">
        <v>0.50123168362258996</v>
      </c>
      <c r="N9562">
        <v>4.5161974119733328E-2</v>
      </c>
    </row>
    <row r="9563" spans="1:14" x14ac:dyDescent="0.35">
      <c r="A9563" t="s">
        <v>921</v>
      </c>
      <c r="B9563" t="s">
        <v>835</v>
      </c>
      <c r="C9563" t="s">
        <v>16</v>
      </c>
      <c r="D9563" t="s">
        <v>547</v>
      </c>
      <c r="E9563" t="s">
        <v>30</v>
      </c>
      <c r="F9563">
        <v>413.30390891511303</v>
      </c>
      <c r="G9563" t="s">
        <v>2150</v>
      </c>
      <c r="H9563">
        <v>402.69248958411657</v>
      </c>
      <c r="I9563">
        <v>323.44063443649611</v>
      </c>
      <c r="J9563">
        <v>238.2551078599634</v>
      </c>
      <c r="K9563">
        <v>136.0158817130025</v>
      </c>
      <c r="L9563">
        <v>58.326076419422449</v>
      </c>
      <c r="M9563">
        <v>0.50123168362258996</v>
      </c>
      <c r="N9563">
        <v>4.5161974119733328E-2</v>
      </c>
    </row>
    <row r="9564" spans="1:14" x14ac:dyDescent="0.35">
      <c r="A9564" t="s">
        <v>921</v>
      </c>
      <c r="B9564" t="s">
        <v>835</v>
      </c>
      <c r="C9564" t="s">
        <v>16</v>
      </c>
      <c r="D9564" t="s">
        <v>548</v>
      </c>
      <c r="E9564" t="s">
        <v>30</v>
      </c>
      <c r="F9564">
        <v>101.286353505733</v>
      </c>
      <c r="G9564" t="s">
        <v>2150</v>
      </c>
      <c r="H9564">
        <v>100.4649840773115</v>
      </c>
      <c r="I9564">
        <v>115.302230678299</v>
      </c>
      <c r="J9564">
        <v>134.51984531226171</v>
      </c>
      <c r="K9564">
        <v>147.44130635106399</v>
      </c>
      <c r="L9564">
        <v>165.62680581168971</v>
      </c>
      <c r="M9564">
        <v>175.83133009518659</v>
      </c>
      <c r="N9564">
        <v>180.18993412201209</v>
      </c>
    </row>
    <row r="9565" spans="1:14" x14ac:dyDescent="0.35">
      <c r="A9565" t="s">
        <v>921</v>
      </c>
      <c r="B9565" t="s">
        <v>835</v>
      </c>
      <c r="C9565" t="s">
        <v>16</v>
      </c>
      <c r="D9565" t="s">
        <v>549</v>
      </c>
      <c r="E9565" t="s">
        <v>30</v>
      </c>
      <c r="F9565">
        <v>0</v>
      </c>
      <c r="G9565" t="s">
        <v>2150</v>
      </c>
      <c r="H9565">
        <v>0</v>
      </c>
      <c r="I9565">
        <v>1.571036088219583E-2</v>
      </c>
      <c r="J9565">
        <v>2.7960709861835551E-2</v>
      </c>
      <c r="K9565">
        <v>9.0841269862938177</v>
      </c>
      <c r="L9565">
        <v>31.11326282825905</v>
      </c>
      <c r="M9565">
        <v>67.731651022029354</v>
      </c>
      <c r="N9565">
        <v>74.391956099555301</v>
      </c>
    </row>
    <row r="9566" spans="1:14" x14ac:dyDescent="0.35">
      <c r="A9566" t="s">
        <v>921</v>
      </c>
      <c r="B9566" t="s">
        <v>835</v>
      </c>
      <c r="C9566" t="s">
        <v>16</v>
      </c>
      <c r="D9566" t="s">
        <v>550</v>
      </c>
      <c r="E9566" t="s">
        <v>30</v>
      </c>
      <c r="F9566">
        <v>187.9552732284788</v>
      </c>
      <c r="G9566" t="s">
        <v>2150</v>
      </c>
      <c r="H9566">
        <v>182.25635968518509</v>
      </c>
      <c r="I9566">
        <v>126.3245992533483</v>
      </c>
      <c r="J9566">
        <v>76.003270446201057</v>
      </c>
      <c r="K9566">
        <v>33.85024977480375</v>
      </c>
      <c r="L9566">
        <v>3.0922091826246108E-2</v>
      </c>
      <c r="M9566">
        <v>0</v>
      </c>
      <c r="N9566">
        <v>0</v>
      </c>
    </row>
    <row r="9567" spans="1:14" x14ac:dyDescent="0.35">
      <c r="A9567" t="s">
        <v>921</v>
      </c>
      <c r="B9567" t="s">
        <v>835</v>
      </c>
      <c r="C9567" t="s">
        <v>16</v>
      </c>
      <c r="D9567" t="s">
        <v>551</v>
      </c>
      <c r="E9567" t="s">
        <v>30</v>
      </c>
      <c r="F9567">
        <v>5.5777645471236754</v>
      </c>
      <c r="G9567" t="s">
        <v>2150</v>
      </c>
      <c r="H9567">
        <v>5.2122457944476333</v>
      </c>
      <c r="I9567">
        <v>5.4306484136190276</v>
      </c>
      <c r="J9567">
        <v>4.6076176398002522</v>
      </c>
      <c r="K9567">
        <v>3.451501286315084</v>
      </c>
      <c r="L9567">
        <v>7.3114501529502772E-3</v>
      </c>
      <c r="M9567">
        <v>0</v>
      </c>
      <c r="N9567">
        <v>0</v>
      </c>
    </row>
    <row r="9568" spans="1:14" x14ac:dyDescent="0.35">
      <c r="A9568" t="s">
        <v>921</v>
      </c>
      <c r="B9568" t="s">
        <v>835</v>
      </c>
      <c r="C9568" t="s">
        <v>16</v>
      </c>
      <c r="D9568" t="s">
        <v>552</v>
      </c>
      <c r="E9568" t="s">
        <v>30</v>
      </c>
      <c r="F9568">
        <v>0.4782767140594989</v>
      </c>
      <c r="G9568" t="s">
        <v>2150</v>
      </c>
      <c r="H9568">
        <v>0.39280636127286389</v>
      </c>
      <c r="I9568">
        <v>0.14018106347359749</v>
      </c>
      <c r="J9568">
        <v>0.36082075113807138</v>
      </c>
      <c r="K9568">
        <v>2.0289399933228789</v>
      </c>
      <c r="L9568">
        <v>5.6738071165913888E-3</v>
      </c>
      <c r="M9568">
        <v>0</v>
      </c>
      <c r="N9568">
        <v>0</v>
      </c>
    </row>
    <row r="9569" spans="1:14" x14ac:dyDescent="0.35">
      <c r="A9569" t="s">
        <v>921</v>
      </c>
      <c r="B9569" t="s">
        <v>835</v>
      </c>
      <c r="C9569" t="s">
        <v>16</v>
      </c>
      <c r="D9569" t="s">
        <v>553</v>
      </c>
      <c r="E9569" t="s">
        <v>30</v>
      </c>
      <c r="F9569">
        <v>181.89923196729561</v>
      </c>
      <c r="G9569" t="s">
        <v>2150</v>
      </c>
      <c r="H9569">
        <v>176.65130752946459</v>
      </c>
      <c r="I9569">
        <v>120.75376977625569</v>
      </c>
      <c r="J9569">
        <v>71.03483205526274</v>
      </c>
      <c r="K9569">
        <v>28.369808495165781</v>
      </c>
      <c r="L9569">
        <v>1.7936834556704171E-2</v>
      </c>
      <c r="M9569">
        <v>0</v>
      </c>
      <c r="N9569">
        <v>0</v>
      </c>
    </row>
    <row r="9570" spans="1:14" x14ac:dyDescent="0.35">
      <c r="A9570" t="s">
        <v>921</v>
      </c>
      <c r="B9570" t="s">
        <v>835</v>
      </c>
      <c r="C9570" t="s">
        <v>16</v>
      </c>
      <c r="D9570" t="s">
        <v>554</v>
      </c>
      <c r="E9570" t="s">
        <v>30</v>
      </c>
      <c r="F9570">
        <v>181.89923196729561</v>
      </c>
      <c r="G9570" t="s">
        <v>2150</v>
      </c>
      <c r="H9570">
        <v>176.65130752946459</v>
      </c>
      <c r="I9570">
        <v>120.75376977625569</v>
      </c>
      <c r="J9570">
        <v>71.03483205526274</v>
      </c>
      <c r="K9570">
        <v>28.369808495165781</v>
      </c>
      <c r="L9570">
        <v>1.7936834556704171E-2</v>
      </c>
      <c r="M9570">
        <v>0</v>
      </c>
      <c r="N9570">
        <v>0</v>
      </c>
    </row>
    <row r="9571" spans="1:14" x14ac:dyDescent="0.35">
      <c r="A9571" t="s">
        <v>921</v>
      </c>
      <c r="B9571" t="s">
        <v>835</v>
      </c>
      <c r="C9571" t="s">
        <v>16</v>
      </c>
      <c r="D9571" t="s">
        <v>877</v>
      </c>
      <c r="E9571" t="s">
        <v>30</v>
      </c>
      <c r="F9571">
        <v>0.33661832422348142</v>
      </c>
      <c r="G9571" t="s">
        <v>2150</v>
      </c>
      <c r="H9571">
        <v>0.32595289323283549</v>
      </c>
      <c r="I9571">
        <v>12.73232397428513</v>
      </c>
      <c r="J9571">
        <v>15.162746415678489</v>
      </c>
      <c r="K9571">
        <v>17.883108996789019</v>
      </c>
      <c r="L9571">
        <v>18.393839731013259</v>
      </c>
      <c r="M9571">
        <v>16.497756275239009</v>
      </c>
      <c r="N9571">
        <v>21.1774033861814</v>
      </c>
    </row>
    <row r="9572" spans="1:14" x14ac:dyDescent="0.35">
      <c r="A9572" t="s">
        <v>921</v>
      </c>
      <c r="B9572" t="s">
        <v>835</v>
      </c>
      <c r="C9572" t="s">
        <v>16</v>
      </c>
      <c r="D9572" t="s">
        <v>555</v>
      </c>
      <c r="E9572" t="s">
        <v>30</v>
      </c>
      <c r="F9572">
        <v>50.978699408157517</v>
      </c>
      <c r="G9572" t="s">
        <v>2150</v>
      </c>
      <c r="H9572">
        <v>48.536456875527833</v>
      </c>
      <c r="I9572">
        <v>77.514624012574913</v>
      </c>
      <c r="J9572">
        <v>66.409987180380966</v>
      </c>
      <c r="K9572">
        <v>51.860905477465813</v>
      </c>
      <c r="L9572">
        <v>39.657658535820111</v>
      </c>
      <c r="M9572">
        <v>4.5556360052295384</v>
      </c>
      <c r="N9572">
        <v>1.0426792186456799</v>
      </c>
    </row>
    <row r="9573" spans="1:14" x14ac:dyDescent="0.35">
      <c r="A9573" t="s">
        <v>921</v>
      </c>
      <c r="B9573" t="s">
        <v>835</v>
      </c>
      <c r="C9573" t="s">
        <v>16</v>
      </c>
      <c r="D9573" t="s">
        <v>556</v>
      </c>
      <c r="E9573" t="s">
        <v>30</v>
      </c>
      <c r="F9573">
        <v>50.978699408157517</v>
      </c>
      <c r="G9573" t="s">
        <v>2150</v>
      </c>
      <c r="H9573">
        <v>48.536456875527833</v>
      </c>
      <c r="I9573">
        <v>77.514624012574913</v>
      </c>
      <c r="J9573">
        <v>66.409987180380966</v>
      </c>
      <c r="K9573">
        <v>51.860905477465813</v>
      </c>
      <c r="L9573">
        <v>39.657658535820111</v>
      </c>
      <c r="M9573">
        <v>4.5556360052295384</v>
      </c>
      <c r="N9573">
        <v>1.0426792186456799</v>
      </c>
    </row>
    <row r="9574" spans="1:14" x14ac:dyDescent="0.35">
      <c r="A9574" t="s">
        <v>921</v>
      </c>
      <c r="B9574" t="s">
        <v>835</v>
      </c>
      <c r="C9574" t="s">
        <v>16</v>
      </c>
      <c r="D9574" t="s">
        <v>558</v>
      </c>
      <c r="E9574" t="s">
        <v>30</v>
      </c>
      <c r="F9574">
        <v>810.17861104100962</v>
      </c>
      <c r="G9574" t="s">
        <v>2150</v>
      </c>
      <c r="H9574">
        <v>797.52948241833576</v>
      </c>
      <c r="I9574">
        <v>749.48357394164304</v>
      </c>
      <c r="J9574">
        <v>658.49090494791278</v>
      </c>
      <c r="K9574">
        <v>566.27134553587496</v>
      </c>
      <c r="L9574">
        <v>513.51160024278533</v>
      </c>
      <c r="M9574">
        <v>491.30969751592562</v>
      </c>
      <c r="N9574">
        <v>484.71599290943249</v>
      </c>
    </row>
    <row r="9575" spans="1:14" x14ac:dyDescent="0.35">
      <c r="A9575" t="s">
        <v>921</v>
      </c>
      <c r="B9575" t="s">
        <v>835</v>
      </c>
      <c r="C9575" t="s">
        <v>16</v>
      </c>
      <c r="D9575" t="s">
        <v>559</v>
      </c>
      <c r="E9575" t="s">
        <v>30</v>
      </c>
      <c r="F9575">
        <v>191.13853689999999</v>
      </c>
      <c r="G9575" t="s">
        <v>2150</v>
      </c>
      <c r="H9575">
        <v>189.09065910000001</v>
      </c>
      <c r="I9575">
        <v>195.6975144000001</v>
      </c>
      <c r="J9575">
        <v>164.4503258</v>
      </c>
      <c r="K9575">
        <v>124.3819441</v>
      </c>
      <c r="L9575">
        <v>79.787798099999989</v>
      </c>
      <c r="M9575">
        <v>48.193999199999993</v>
      </c>
      <c r="N9575">
        <v>36.973164199999999</v>
      </c>
    </row>
    <row r="9576" spans="1:14" x14ac:dyDescent="0.35">
      <c r="A9576" t="s">
        <v>921</v>
      </c>
      <c r="B9576" t="s">
        <v>835</v>
      </c>
      <c r="C9576" t="s">
        <v>16</v>
      </c>
      <c r="D9576" t="s">
        <v>560</v>
      </c>
      <c r="E9576" t="s">
        <v>30</v>
      </c>
      <c r="F9576">
        <v>73.615971500000001</v>
      </c>
      <c r="G9576" t="s">
        <v>2150</v>
      </c>
      <c r="H9576">
        <v>71.390482400000039</v>
      </c>
      <c r="I9576">
        <v>107.91016860000001</v>
      </c>
      <c r="J9576">
        <v>107.02098700000001</v>
      </c>
      <c r="K9576">
        <v>96.210825200000002</v>
      </c>
      <c r="L9576">
        <v>79.710197199999996</v>
      </c>
      <c r="M9576">
        <v>48.164422100000003</v>
      </c>
      <c r="N9576">
        <v>36.957310300000003</v>
      </c>
    </row>
    <row r="9577" spans="1:14" x14ac:dyDescent="0.35">
      <c r="A9577" t="s">
        <v>921</v>
      </c>
      <c r="B9577" t="s">
        <v>835</v>
      </c>
      <c r="C9577" t="s">
        <v>16</v>
      </c>
      <c r="D9577" t="s">
        <v>561</v>
      </c>
      <c r="E9577" t="s">
        <v>30</v>
      </c>
      <c r="F9577">
        <v>117.5225654</v>
      </c>
      <c r="G9577" t="s">
        <v>2150</v>
      </c>
      <c r="H9577">
        <v>117.7001767</v>
      </c>
      <c r="I9577">
        <v>87.787345800000026</v>
      </c>
      <c r="J9577">
        <v>57.429338799999996</v>
      </c>
      <c r="K9577">
        <v>28.1711189</v>
      </c>
      <c r="L9577">
        <v>7.76009E-2</v>
      </c>
      <c r="M9577">
        <v>2.9577099999999999E-2</v>
      </c>
      <c r="N9577">
        <v>1.5853900000000001E-2</v>
      </c>
    </row>
    <row r="9578" spans="1:14" x14ac:dyDescent="0.35">
      <c r="A9578" t="s">
        <v>921</v>
      </c>
      <c r="B9578" t="s">
        <v>835</v>
      </c>
      <c r="C9578" t="s">
        <v>16</v>
      </c>
      <c r="D9578" t="s">
        <v>562</v>
      </c>
      <c r="E9578" t="s">
        <v>30</v>
      </c>
      <c r="F9578">
        <v>617.35367040618701</v>
      </c>
      <c r="G9578" t="s">
        <v>2150</v>
      </c>
      <c r="H9578">
        <v>643.16424492390331</v>
      </c>
      <c r="I9578">
        <v>633.48439232390331</v>
      </c>
      <c r="J9578">
        <v>581.44476712390326</v>
      </c>
      <c r="K9578">
        <v>478.86462782390328</v>
      </c>
      <c r="L9578">
        <v>398.35888482390328</v>
      </c>
      <c r="M9578">
        <v>353.49591452390331</v>
      </c>
      <c r="N9578">
        <v>344.91514742390342</v>
      </c>
    </row>
    <row r="9579" spans="1:14" x14ac:dyDescent="0.35">
      <c r="A9579" t="s">
        <v>921</v>
      </c>
      <c r="B9579" t="s">
        <v>835</v>
      </c>
      <c r="C9579" t="s">
        <v>16</v>
      </c>
      <c r="D9579" t="s">
        <v>568</v>
      </c>
      <c r="E9579" t="s">
        <v>30</v>
      </c>
      <c r="F9579">
        <v>8.7731919999999963</v>
      </c>
      <c r="G9579" t="s">
        <v>2150</v>
      </c>
      <c r="H9579">
        <v>8.3947680000000133</v>
      </c>
      <c r="I9579">
        <v>8.3947680000000133</v>
      </c>
      <c r="J9579">
        <v>8.3947680000000133</v>
      </c>
      <c r="K9579">
        <v>8.3947680000000133</v>
      </c>
      <c r="L9579">
        <v>8.3947680000000133</v>
      </c>
      <c r="M9579">
        <v>8.3947680000000133</v>
      </c>
      <c r="N9579">
        <v>8.3947680000000133</v>
      </c>
    </row>
    <row r="9580" spans="1:14" x14ac:dyDescent="0.35">
      <c r="A9580" t="s">
        <v>921</v>
      </c>
      <c r="B9580" t="s">
        <v>835</v>
      </c>
      <c r="C9580" t="s">
        <v>16</v>
      </c>
      <c r="D9580" t="s">
        <v>886</v>
      </c>
      <c r="E9580" t="s">
        <v>30</v>
      </c>
      <c r="F9580">
        <v>0.26035342590906579</v>
      </c>
      <c r="G9580" t="s">
        <v>2150</v>
      </c>
      <c r="H9580">
        <v>0.24007718731430561</v>
      </c>
      <c r="I9580">
        <v>0.36088801224272637</v>
      </c>
      <c r="J9580">
        <v>0.50892390408660526</v>
      </c>
      <c r="K9580">
        <v>0.85596274010018691</v>
      </c>
      <c r="L9580">
        <v>1.9849215933537121</v>
      </c>
      <c r="M9580">
        <v>4.4569990799086252</v>
      </c>
      <c r="N9580">
        <v>5.5600639936953726</v>
      </c>
    </row>
    <row r="9581" spans="1:14" x14ac:dyDescent="0.35">
      <c r="A9581" t="s">
        <v>921</v>
      </c>
      <c r="B9581" t="s">
        <v>835</v>
      </c>
      <c r="C9581" t="s">
        <v>16</v>
      </c>
      <c r="D9581" t="s">
        <v>887</v>
      </c>
      <c r="E9581" t="s">
        <v>30</v>
      </c>
      <c r="F9581">
        <v>8.4905140424643442</v>
      </c>
      <c r="G9581" t="s">
        <v>2150</v>
      </c>
      <c r="H9581">
        <v>8.1365980653187275</v>
      </c>
      <c r="I9581">
        <v>8.0245644030429109</v>
      </c>
      <c r="J9581">
        <v>7.845990462278869</v>
      </c>
      <c r="K9581">
        <v>7.0356337724461309</v>
      </c>
      <c r="L9581">
        <v>4.8695141843576666</v>
      </c>
      <c r="M9581">
        <v>5.7884457447962778E-2</v>
      </c>
      <c r="N9581">
        <v>5.0573183619333326E-4</v>
      </c>
    </row>
    <row r="9582" spans="1:14" x14ac:dyDescent="0.35">
      <c r="A9582" t="s">
        <v>921</v>
      </c>
      <c r="B9582" t="s">
        <v>835</v>
      </c>
      <c r="C9582" t="s">
        <v>16</v>
      </c>
      <c r="D9582" t="s">
        <v>888</v>
      </c>
      <c r="E9582" t="s">
        <v>30</v>
      </c>
      <c r="F9582">
        <v>6.6969444444444468</v>
      </c>
      <c r="G9582" t="s">
        <v>2150</v>
      </c>
      <c r="H9582">
        <v>6.8554320987654327</v>
      </c>
      <c r="I9582">
        <v>6.8554320987654327</v>
      </c>
      <c r="J9582">
        <v>6.8554320987654327</v>
      </c>
      <c r="K9582">
        <v>6.8554320987654327</v>
      </c>
      <c r="L9582">
        <v>6.8554320987654327</v>
      </c>
      <c r="M9582">
        <v>6.8554320987654327</v>
      </c>
      <c r="N9582">
        <v>6.8554320987654327</v>
      </c>
    </row>
    <row r="9583" spans="1:14" x14ac:dyDescent="0.35">
      <c r="A9583" t="s">
        <v>921</v>
      </c>
      <c r="B9583" t="s">
        <v>835</v>
      </c>
      <c r="C9583" t="s">
        <v>16</v>
      </c>
      <c r="D9583" t="s">
        <v>889</v>
      </c>
      <c r="E9583" t="s">
        <v>30</v>
      </c>
      <c r="F9583">
        <v>0.1987386608242242</v>
      </c>
      <c r="G9583" t="s">
        <v>2150</v>
      </c>
      <c r="H9583">
        <v>0.19605459687460189</v>
      </c>
      <c r="I9583">
        <v>0.29471252370386358</v>
      </c>
      <c r="J9583">
        <v>0.41560329813811753</v>
      </c>
      <c r="K9583">
        <v>0.69900614809486417</v>
      </c>
      <c r="L9583">
        <v>1.620949525300716</v>
      </c>
      <c r="M9583">
        <v>3.6397259050605721</v>
      </c>
      <c r="N9583">
        <v>4.5405234752847417</v>
      </c>
    </row>
    <row r="9584" spans="1:14" x14ac:dyDescent="0.35">
      <c r="A9584" t="s">
        <v>921</v>
      </c>
      <c r="B9584" t="s">
        <v>835</v>
      </c>
      <c r="C9584" t="s">
        <v>16</v>
      </c>
      <c r="D9584" t="s">
        <v>890</v>
      </c>
      <c r="E9584" t="s">
        <v>30</v>
      </c>
      <c r="F9584">
        <v>6.4811645347735638</v>
      </c>
      <c r="G9584" t="s">
        <v>2150</v>
      </c>
      <c r="H9584">
        <v>6.6446023942220469</v>
      </c>
      <c r="I9584">
        <v>6.5531121750155306</v>
      </c>
      <c r="J9584">
        <v>6.4072830674670112</v>
      </c>
      <c r="K9584">
        <v>5.7455202572346584</v>
      </c>
      <c r="L9584">
        <v>3.976598739219364</v>
      </c>
      <c r="M9584">
        <v>4.7270272103813328E-2</v>
      </c>
      <c r="N9584">
        <v>4.1299655490277781E-4</v>
      </c>
    </row>
    <row r="9585" spans="1:14" x14ac:dyDescent="0.35">
      <c r="A9585" t="s">
        <v>921</v>
      </c>
      <c r="B9585" t="s">
        <v>835</v>
      </c>
      <c r="C9585" t="s">
        <v>16</v>
      </c>
      <c r="D9585" t="s">
        <v>569</v>
      </c>
      <c r="E9585" t="s">
        <v>30</v>
      </c>
      <c r="F9585">
        <v>15.42554373952</v>
      </c>
      <c r="G9585" t="s">
        <v>2150</v>
      </c>
      <c r="H9585">
        <v>15.77547304736</v>
      </c>
      <c r="I9585">
        <v>30.106780447359998</v>
      </c>
      <c r="J9585">
        <v>61.108451247359987</v>
      </c>
      <c r="K9585">
        <v>92.443307947359997</v>
      </c>
      <c r="L9585">
        <v>110.10124894736001</v>
      </c>
      <c r="M9585">
        <v>119.47406664736</v>
      </c>
      <c r="N9585">
        <v>127.79484354736</v>
      </c>
    </row>
    <row r="9586" spans="1:14" x14ac:dyDescent="0.35">
      <c r="A9586" t="s">
        <v>921</v>
      </c>
      <c r="B9586" t="s">
        <v>835</v>
      </c>
      <c r="C9586" t="s">
        <v>16</v>
      </c>
      <c r="D9586" t="s">
        <v>570</v>
      </c>
      <c r="E9586" t="s">
        <v>30</v>
      </c>
      <c r="F9586">
        <v>5.5328160000000004</v>
      </c>
      <c r="G9586" t="s">
        <v>2150</v>
      </c>
      <c r="H9586">
        <v>5.7702119999999999</v>
      </c>
      <c r="I9586">
        <v>3.2946360000000001</v>
      </c>
      <c r="J9586">
        <v>4.7943480000000003</v>
      </c>
      <c r="K9586">
        <v>4.4877479999999998</v>
      </c>
      <c r="L9586">
        <v>3.8789280000000002</v>
      </c>
      <c r="M9586">
        <v>2.8908E-2</v>
      </c>
      <c r="N9586">
        <v>6.132E-2</v>
      </c>
    </row>
    <row r="9587" spans="1:14" x14ac:dyDescent="0.35">
      <c r="A9587" t="s">
        <v>921</v>
      </c>
      <c r="B9587" t="s">
        <v>835</v>
      </c>
      <c r="C9587" t="s">
        <v>16</v>
      </c>
      <c r="D9587" t="s">
        <v>571</v>
      </c>
      <c r="E9587" t="s">
        <v>30</v>
      </c>
      <c r="F9587">
        <v>7.1803613538163058E-2</v>
      </c>
      <c r="G9587" t="s">
        <v>2150</v>
      </c>
      <c r="H9587">
        <v>0.1295270058518514</v>
      </c>
      <c r="I9587">
        <v>0.21755082325160249</v>
      </c>
      <c r="J9587">
        <v>0.48912408179342581</v>
      </c>
      <c r="K9587">
        <v>0.74734858934808723</v>
      </c>
      <c r="L9587">
        <v>1.0382568270310419</v>
      </c>
      <c r="M9587">
        <v>1.7442982341984721E-2</v>
      </c>
      <c r="N9587">
        <v>5.2942265433386378E-2</v>
      </c>
    </row>
    <row r="9588" spans="1:14" x14ac:dyDescent="0.35">
      <c r="A9588" t="s">
        <v>921</v>
      </c>
      <c r="B9588" t="s">
        <v>835</v>
      </c>
      <c r="C9588" t="s">
        <v>16</v>
      </c>
      <c r="D9588" t="s">
        <v>572</v>
      </c>
      <c r="E9588" t="s">
        <v>30</v>
      </c>
      <c r="F9588">
        <v>0</v>
      </c>
      <c r="G9588" t="s">
        <v>2150</v>
      </c>
      <c r="H9588">
        <v>0</v>
      </c>
      <c r="I9588">
        <v>4.612930310005833E-3</v>
      </c>
      <c r="J9588">
        <v>5.8209834684118063E-2</v>
      </c>
      <c r="K9588">
        <v>0.22551349764535891</v>
      </c>
      <c r="L9588">
        <v>0.48433334419761498</v>
      </c>
      <c r="M9588">
        <v>1.111599223373334E-2</v>
      </c>
      <c r="N9588">
        <v>8.2843283406005552E-3</v>
      </c>
    </row>
    <row r="9589" spans="1:14" x14ac:dyDescent="0.35">
      <c r="A9589" t="s">
        <v>921</v>
      </c>
      <c r="B9589" t="s">
        <v>835</v>
      </c>
      <c r="C9589" t="s">
        <v>16</v>
      </c>
      <c r="D9589" t="s">
        <v>573</v>
      </c>
      <c r="E9589" t="s">
        <v>30</v>
      </c>
      <c r="F9589">
        <v>5.4610123864618387</v>
      </c>
      <c r="G9589" t="s">
        <v>2150</v>
      </c>
      <c r="H9589">
        <v>5.6406849941481498</v>
      </c>
      <c r="I9589">
        <v>3.0724722464383909</v>
      </c>
      <c r="J9589">
        <v>4.2470140835224557</v>
      </c>
      <c r="K9589">
        <v>3.5148859130065531</v>
      </c>
      <c r="L9589">
        <v>2.356337828771343</v>
      </c>
      <c r="M9589">
        <v>3.490254242816667E-4</v>
      </c>
      <c r="N9589">
        <v>9.3406226012988266E-5</v>
      </c>
    </row>
    <row r="9590" spans="1:14" x14ac:dyDescent="0.35">
      <c r="A9590" t="s">
        <v>921</v>
      </c>
      <c r="B9590" t="s">
        <v>835</v>
      </c>
      <c r="C9590" t="s">
        <v>16</v>
      </c>
      <c r="D9590" t="s">
        <v>574</v>
      </c>
      <c r="E9590" t="s">
        <v>30</v>
      </c>
      <c r="F9590">
        <v>5.4610123864618387</v>
      </c>
      <c r="G9590" t="s">
        <v>2150</v>
      </c>
      <c r="H9590">
        <v>5.6406849941481498</v>
      </c>
      <c r="I9590">
        <v>3.0724722464383909</v>
      </c>
      <c r="J9590">
        <v>4.2470140835224557</v>
      </c>
      <c r="K9590">
        <v>3.5148859130065531</v>
      </c>
      <c r="L9590">
        <v>2.356337828771343</v>
      </c>
      <c r="M9590">
        <v>3.490254242816667E-4</v>
      </c>
      <c r="N9590">
        <v>9.3406226012988266E-5</v>
      </c>
    </row>
    <row r="9591" spans="1:14" x14ac:dyDescent="0.35">
      <c r="A9591" t="s">
        <v>921</v>
      </c>
      <c r="B9591" t="s">
        <v>835</v>
      </c>
      <c r="C9591" t="s">
        <v>16</v>
      </c>
      <c r="D9591" t="s">
        <v>575</v>
      </c>
      <c r="E9591" t="s">
        <v>30</v>
      </c>
      <c r="F9591">
        <v>0</v>
      </c>
      <c r="G9591" t="s">
        <v>2150</v>
      </c>
      <c r="H9591">
        <v>0</v>
      </c>
      <c r="I9591">
        <v>2.7427560000000009</v>
      </c>
      <c r="J9591">
        <v>7.4950560000000053</v>
      </c>
      <c r="K9591">
        <v>52.016004000000002</v>
      </c>
      <c r="L9591">
        <v>118.069908</v>
      </c>
      <c r="M9591">
        <v>177.74653200000009</v>
      </c>
      <c r="N9591">
        <v>193.34634000000011</v>
      </c>
    </row>
    <row r="9592" spans="1:14" x14ac:dyDescent="0.35">
      <c r="A9592" t="s">
        <v>921</v>
      </c>
      <c r="B9592" t="s">
        <v>835</v>
      </c>
      <c r="C9592" t="s">
        <v>16</v>
      </c>
      <c r="D9592" t="s">
        <v>576</v>
      </c>
      <c r="E9592" t="s">
        <v>30</v>
      </c>
      <c r="F9592">
        <v>387.30321290000001</v>
      </c>
      <c r="G9592" t="s">
        <v>2150</v>
      </c>
      <c r="H9592">
        <v>396.15249660000029</v>
      </c>
      <c r="I9592">
        <v>370.29121320000002</v>
      </c>
      <c r="J9592">
        <v>302.78120710000002</v>
      </c>
      <c r="K9592">
        <v>210.95345330000001</v>
      </c>
      <c r="L9592">
        <v>151.66284709999999</v>
      </c>
      <c r="M9592">
        <v>132.9015991</v>
      </c>
      <c r="N9592">
        <v>135.9276851000001</v>
      </c>
    </row>
    <row r="9593" spans="1:14" x14ac:dyDescent="0.35">
      <c r="A9593" t="s">
        <v>921</v>
      </c>
      <c r="B9593" t="s">
        <v>835</v>
      </c>
      <c r="C9593" t="s">
        <v>16</v>
      </c>
      <c r="D9593" t="s">
        <v>577</v>
      </c>
      <c r="E9593" t="s">
        <v>30</v>
      </c>
      <c r="F9593">
        <v>8.9312900000000001E-2</v>
      </c>
      <c r="G9593" t="s">
        <v>2150</v>
      </c>
      <c r="H9593">
        <v>0.45278459999999998</v>
      </c>
      <c r="I9593">
        <v>14.381173199999999</v>
      </c>
      <c r="J9593">
        <v>44.599479100000003</v>
      </c>
      <c r="K9593">
        <v>75.503705299999993</v>
      </c>
      <c r="L9593">
        <v>93.509587100000005</v>
      </c>
      <c r="M9593">
        <v>95.704011099999988</v>
      </c>
      <c r="N9593">
        <v>89.148409100000023</v>
      </c>
    </row>
    <row r="9594" spans="1:14" x14ac:dyDescent="0.35">
      <c r="A9594" t="s">
        <v>921</v>
      </c>
      <c r="B9594" t="s">
        <v>835</v>
      </c>
      <c r="C9594" t="s">
        <v>16</v>
      </c>
      <c r="D9594" t="s">
        <v>578</v>
      </c>
      <c r="E9594" t="s">
        <v>30</v>
      </c>
      <c r="F9594">
        <v>4.2766320000000002</v>
      </c>
      <c r="G9594" t="s">
        <v>2150</v>
      </c>
      <c r="H9594">
        <v>4.5131519999999998</v>
      </c>
      <c r="I9594">
        <v>2.0384519999999999</v>
      </c>
      <c r="J9594">
        <v>4.7943480000000003</v>
      </c>
      <c r="K9594">
        <v>4.4877479999999998</v>
      </c>
      <c r="L9594">
        <v>3.8789280000000002</v>
      </c>
      <c r="M9594">
        <v>2.8908E-2</v>
      </c>
      <c r="N9594">
        <v>6.132E-2</v>
      </c>
    </row>
    <row r="9595" spans="1:14" x14ac:dyDescent="0.35">
      <c r="A9595" t="s">
        <v>921</v>
      </c>
      <c r="B9595" t="s">
        <v>835</v>
      </c>
      <c r="C9595" t="s">
        <v>16</v>
      </c>
      <c r="D9595" t="s">
        <v>579</v>
      </c>
      <c r="E9595" t="s">
        <v>30</v>
      </c>
      <c r="F9595">
        <v>0</v>
      </c>
      <c r="G9595" t="s">
        <v>2150</v>
      </c>
      <c r="H9595">
        <v>0</v>
      </c>
      <c r="I9595">
        <v>1.1352960000000001</v>
      </c>
      <c r="J9595">
        <v>4.0856640000000004</v>
      </c>
      <c r="K9595">
        <v>16.121027999999999</v>
      </c>
      <c r="L9595">
        <v>27.295283999999999</v>
      </c>
      <c r="M9595">
        <v>36.878723999999998</v>
      </c>
      <c r="N9595">
        <v>46.340400000000017</v>
      </c>
    </row>
    <row r="9596" spans="1:14" x14ac:dyDescent="0.35">
      <c r="A9596" t="s">
        <v>921</v>
      </c>
      <c r="B9596" t="s">
        <v>835</v>
      </c>
      <c r="C9596" t="s">
        <v>16</v>
      </c>
      <c r="D9596" t="s">
        <v>580</v>
      </c>
      <c r="E9596" t="s">
        <v>30</v>
      </c>
      <c r="F9596">
        <v>382.93726800000002</v>
      </c>
      <c r="G9596" t="s">
        <v>2150</v>
      </c>
      <c r="H9596">
        <v>391.18656000000021</v>
      </c>
      <c r="I9596">
        <v>352.73629199999999</v>
      </c>
      <c r="J9596">
        <v>249.301716</v>
      </c>
      <c r="K9596">
        <v>114.84097199999999</v>
      </c>
      <c r="L9596">
        <v>26.979048000000009</v>
      </c>
      <c r="M9596">
        <v>0.28995600000000032</v>
      </c>
      <c r="N9596">
        <v>0.377556</v>
      </c>
    </row>
    <row r="9597" spans="1:14" x14ac:dyDescent="0.35">
      <c r="A9597" t="s">
        <v>921</v>
      </c>
      <c r="B9597" t="s">
        <v>835</v>
      </c>
      <c r="C9597" t="s">
        <v>16</v>
      </c>
      <c r="D9597" t="s">
        <v>891</v>
      </c>
      <c r="E9597" t="s">
        <v>30</v>
      </c>
      <c r="F9597">
        <v>11.36405422702002</v>
      </c>
      <c r="G9597" t="s">
        <v>2150</v>
      </c>
      <c r="H9597">
        <v>11.187321560281211</v>
      </c>
      <c r="I9597">
        <v>15.164004444881581</v>
      </c>
      <c r="J9597">
        <v>15.113652051159709</v>
      </c>
      <c r="K9597">
        <v>11.709625932353189</v>
      </c>
      <c r="L9597">
        <v>6.3791274450141104</v>
      </c>
      <c r="M9597">
        <v>0.15394512691881221</v>
      </c>
      <c r="N9597">
        <v>0.25006474523222638</v>
      </c>
    </row>
    <row r="9598" spans="1:14" x14ac:dyDescent="0.35">
      <c r="A9598" t="s">
        <v>921</v>
      </c>
      <c r="B9598" t="s">
        <v>835</v>
      </c>
      <c r="C9598" t="s">
        <v>16</v>
      </c>
      <c r="D9598" t="s">
        <v>954</v>
      </c>
      <c r="E9598" t="s">
        <v>30</v>
      </c>
      <c r="F9598">
        <v>0.9744338378169588</v>
      </c>
      <c r="G9598" t="s">
        <v>2150</v>
      </c>
      <c r="H9598">
        <v>0.84310127491775744</v>
      </c>
      <c r="I9598">
        <v>0.39142770949247951</v>
      </c>
      <c r="J9598">
        <v>1.183544233018283</v>
      </c>
      <c r="K9598">
        <v>6.8834186605119054</v>
      </c>
      <c r="L9598">
        <v>4.9503091641212356</v>
      </c>
      <c r="M9598">
        <v>0.1340115390026545</v>
      </c>
      <c r="N9598">
        <v>0.12746850939956969</v>
      </c>
    </row>
    <row r="9599" spans="1:14" x14ac:dyDescent="0.35">
      <c r="A9599" t="s">
        <v>921</v>
      </c>
      <c r="B9599" t="s">
        <v>835</v>
      </c>
      <c r="C9599" t="s">
        <v>16</v>
      </c>
      <c r="D9599" t="s">
        <v>892</v>
      </c>
      <c r="E9599" t="s">
        <v>30</v>
      </c>
      <c r="F9599">
        <v>370.59877993516312</v>
      </c>
      <c r="G9599" t="s">
        <v>2150</v>
      </c>
      <c r="H9599">
        <v>379.15613716480112</v>
      </c>
      <c r="I9599">
        <v>337.18085984562612</v>
      </c>
      <c r="J9599">
        <v>233.00451971582211</v>
      </c>
      <c r="K9599">
        <v>96.247927407134966</v>
      </c>
      <c r="L9599">
        <v>15.64961139086466</v>
      </c>
      <c r="M9599">
        <v>1.9993340785333328E-3</v>
      </c>
      <c r="N9599">
        <v>2.274536820384743E-5</v>
      </c>
    </row>
    <row r="9600" spans="1:14" x14ac:dyDescent="0.35">
      <c r="A9600" t="s">
        <v>921</v>
      </c>
      <c r="B9600" t="s">
        <v>835</v>
      </c>
      <c r="C9600" t="s">
        <v>16</v>
      </c>
      <c r="D9600" t="s">
        <v>581</v>
      </c>
      <c r="E9600" t="s">
        <v>30</v>
      </c>
      <c r="F9600">
        <v>596.39531066666689</v>
      </c>
      <c r="G9600" t="s">
        <v>2150</v>
      </c>
      <c r="H9600">
        <v>621.61855987654337</v>
      </c>
      <c r="I9600">
        <v>597.3402198765433</v>
      </c>
      <c r="J9600">
        <v>508.04691187654328</v>
      </c>
      <c r="K9600">
        <v>329.91756787654327</v>
      </c>
      <c r="L9600">
        <v>166.30879987654319</v>
      </c>
      <c r="M9600">
        <v>56.246407876543238</v>
      </c>
      <c r="N9600">
        <v>23.712643876543229</v>
      </c>
    </row>
    <row r="9601" spans="1:14" x14ac:dyDescent="0.35">
      <c r="A9601" t="s">
        <v>921</v>
      </c>
      <c r="B9601" t="s">
        <v>835</v>
      </c>
      <c r="C9601" t="s">
        <v>16</v>
      </c>
      <c r="D9601" t="s">
        <v>582</v>
      </c>
      <c r="E9601" t="s">
        <v>30</v>
      </c>
      <c r="F9601">
        <v>17.698639483573199</v>
      </c>
      <c r="G9601" t="s">
        <v>2150</v>
      </c>
      <c r="H9601">
        <v>17.77731504164613</v>
      </c>
      <c r="I9601">
        <v>25.679438024240621</v>
      </c>
      <c r="J9601">
        <v>30.79980505135503</v>
      </c>
      <c r="K9601">
        <v>33.639660489342283</v>
      </c>
      <c r="L9601">
        <v>39.323293751499918</v>
      </c>
      <c r="M9601">
        <v>29.86267019575978</v>
      </c>
      <c r="N9601">
        <v>15.705474816372391</v>
      </c>
    </row>
    <row r="9602" spans="1:14" x14ac:dyDescent="0.35">
      <c r="A9602" t="s">
        <v>921</v>
      </c>
      <c r="B9602" t="s">
        <v>835</v>
      </c>
      <c r="C9602" t="s">
        <v>16</v>
      </c>
      <c r="D9602" t="s">
        <v>583</v>
      </c>
      <c r="E9602" t="s">
        <v>30</v>
      </c>
      <c r="F9602">
        <v>1.51760567589613</v>
      </c>
      <c r="G9602" t="s">
        <v>2150</v>
      </c>
      <c r="H9602">
        <v>1.3397377464717961</v>
      </c>
      <c r="I9602">
        <v>0.66286208523734602</v>
      </c>
      <c r="J9602">
        <v>2.411920793414156</v>
      </c>
      <c r="K9602">
        <v>19.774830390255669</v>
      </c>
      <c r="L9602">
        <v>30.515531018843081</v>
      </c>
      <c r="M9602">
        <v>25.995901733044271</v>
      </c>
      <c r="N9602">
        <v>8.0057405229046861</v>
      </c>
    </row>
    <row r="9603" spans="1:14" x14ac:dyDescent="0.35">
      <c r="A9603" t="s">
        <v>921</v>
      </c>
      <c r="B9603" t="s">
        <v>835</v>
      </c>
      <c r="C9603" t="s">
        <v>16</v>
      </c>
      <c r="D9603" t="s">
        <v>584</v>
      </c>
      <c r="E9603" t="s">
        <v>30</v>
      </c>
      <c r="F9603">
        <v>577.17906550719749</v>
      </c>
      <c r="G9603" t="s">
        <v>2150</v>
      </c>
      <c r="H9603">
        <v>602.50150708842546</v>
      </c>
      <c r="I9603">
        <v>570.99791976706535</v>
      </c>
      <c r="J9603">
        <v>474.83518603177407</v>
      </c>
      <c r="K9603">
        <v>276.50307699694531</v>
      </c>
      <c r="L9603">
        <v>96.46997510620028</v>
      </c>
      <c r="M9603">
        <v>0.38783594773917918</v>
      </c>
      <c r="N9603">
        <v>1.4285372661502779E-3</v>
      </c>
    </row>
    <row r="9604" spans="1:14" x14ac:dyDescent="0.35">
      <c r="A9604" t="s">
        <v>921</v>
      </c>
      <c r="B9604" t="s">
        <v>835</v>
      </c>
      <c r="C9604" t="s">
        <v>16</v>
      </c>
      <c r="D9604" t="s">
        <v>585</v>
      </c>
      <c r="E9604" t="s">
        <v>30</v>
      </c>
      <c r="F9604">
        <v>577.17906550719749</v>
      </c>
      <c r="G9604" t="s">
        <v>2150</v>
      </c>
      <c r="H9604">
        <v>602.50150708842546</v>
      </c>
      <c r="I9604">
        <v>570.99791976706535</v>
      </c>
      <c r="J9604">
        <v>474.83518603177407</v>
      </c>
      <c r="K9604">
        <v>276.50307699694531</v>
      </c>
      <c r="L9604">
        <v>96.46997510620028</v>
      </c>
      <c r="M9604">
        <v>0.38783594773917918</v>
      </c>
      <c r="N9604">
        <v>1.4285372661502779E-3</v>
      </c>
    </row>
    <row r="9605" spans="1:14" x14ac:dyDescent="0.35">
      <c r="A9605" t="s">
        <v>921</v>
      </c>
      <c r="B9605" t="s">
        <v>835</v>
      </c>
      <c r="C9605" t="s">
        <v>16</v>
      </c>
      <c r="D9605" t="s">
        <v>586</v>
      </c>
      <c r="E9605" t="s">
        <v>30</v>
      </c>
      <c r="F9605">
        <v>19.182733561742221</v>
      </c>
      <c r="G9605" t="s">
        <v>2150</v>
      </c>
      <c r="H9605">
        <v>18.982795025137779</v>
      </c>
      <c r="I9605">
        <v>18.982795025137779</v>
      </c>
      <c r="J9605">
        <v>18.982795025137779</v>
      </c>
      <c r="K9605">
        <v>18.982795025137779</v>
      </c>
      <c r="L9605">
        <v>18.982795025137779</v>
      </c>
      <c r="M9605">
        <v>18.982795025137779</v>
      </c>
      <c r="N9605">
        <v>18.982795025137779</v>
      </c>
    </row>
    <row r="9606" spans="1:14" x14ac:dyDescent="0.35">
      <c r="A9606" t="s">
        <v>921</v>
      </c>
      <c r="B9606" t="s">
        <v>835</v>
      </c>
      <c r="C9606" t="s">
        <v>16</v>
      </c>
      <c r="D9606" t="s">
        <v>893</v>
      </c>
      <c r="E9606" t="s">
        <v>30</v>
      </c>
      <c r="F9606">
        <v>15.28051133952</v>
      </c>
      <c r="G9606" t="s">
        <v>2150</v>
      </c>
      <c r="H9606">
        <v>15.26476724736</v>
      </c>
      <c r="I9606">
        <v>15.26476724736</v>
      </c>
      <c r="J9606">
        <v>15.26476724736</v>
      </c>
      <c r="K9606">
        <v>15.26476724736</v>
      </c>
      <c r="L9606">
        <v>15.26476724736</v>
      </c>
      <c r="M9606">
        <v>15.26476724736</v>
      </c>
      <c r="N9606">
        <v>15.26476724736</v>
      </c>
    </row>
    <row r="9607" spans="1:14" x14ac:dyDescent="0.35">
      <c r="A9607" t="s">
        <v>921</v>
      </c>
      <c r="B9607" t="s">
        <v>835</v>
      </c>
      <c r="C9607" t="s">
        <v>16</v>
      </c>
      <c r="D9607" t="s">
        <v>894</v>
      </c>
      <c r="E9607" t="s">
        <v>30</v>
      </c>
      <c r="F9607">
        <v>3.902222222222222</v>
      </c>
      <c r="G9607" t="s">
        <v>2150</v>
      </c>
      <c r="H9607">
        <v>3.718027777777777</v>
      </c>
      <c r="I9607">
        <v>3.718027777777777</v>
      </c>
      <c r="J9607">
        <v>3.718027777777777</v>
      </c>
      <c r="K9607">
        <v>3.718027777777777</v>
      </c>
      <c r="L9607">
        <v>3.718027777777777</v>
      </c>
      <c r="M9607">
        <v>3.718027777777777</v>
      </c>
      <c r="N9607">
        <v>3.718027777777777</v>
      </c>
    </row>
    <row r="9608" spans="1:14" x14ac:dyDescent="0.35">
      <c r="A9608" t="s">
        <v>921</v>
      </c>
      <c r="B9608" t="s">
        <v>835</v>
      </c>
      <c r="C9608" t="s">
        <v>16</v>
      </c>
      <c r="D9608" t="s">
        <v>895</v>
      </c>
      <c r="E9608" t="s">
        <v>30</v>
      </c>
      <c r="F9608">
        <v>0.1158024267808164</v>
      </c>
      <c r="G9608" t="s">
        <v>2150</v>
      </c>
      <c r="H9608">
        <v>0.1063297581595281</v>
      </c>
      <c r="I9608">
        <v>0.15983665709230549</v>
      </c>
      <c r="J9608">
        <v>0.22540148961461559</v>
      </c>
      <c r="K9608">
        <v>0.37910437125067298</v>
      </c>
      <c r="L9608">
        <v>0.87911823421445556</v>
      </c>
      <c r="M9608">
        <v>1.973996944838766</v>
      </c>
      <c r="N9608">
        <v>2.4625424281863908</v>
      </c>
    </row>
    <row r="9609" spans="1:14" x14ac:dyDescent="0.35">
      <c r="A9609" t="s">
        <v>921</v>
      </c>
      <c r="B9609" t="s">
        <v>835</v>
      </c>
      <c r="C9609" t="s">
        <v>16</v>
      </c>
      <c r="D9609" t="s">
        <v>896</v>
      </c>
      <c r="E9609" t="s">
        <v>30</v>
      </c>
      <c r="F9609">
        <v>3.7764900818988361</v>
      </c>
      <c r="G9609" t="s">
        <v>2150</v>
      </c>
      <c r="H9609">
        <v>3.603684774072125</v>
      </c>
      <c r="I9609">
        <v>3.554065264826884</v>
      </c>
      <c r="J9609">
        <v>3.4749751848928159</v>
      </c>
      <c r="K9609">
        <v>3.1160696519815829</v>
      </c>
      <c r="L9609">
        <v>2.1566991490086052</v>
      </c>
      <c r="M9609">
        <v>2.5636922985021109E-2</v>
      </c>
      <c r="N9609">
        <v>2.239877284368099E-4</v>
      </c>
    </row>
    <row r="9610" spans="1:14" x14ac:dyDescent="0.35">
      <c r="A9610" t="s">
        <v>921</v>
      </c>
      <c r="B9610" t="s">
        <v>835</v>
      </c>
      <c r="C9610" t="s">
        <v>16</v>
      </c>
      <c r="D9610" t="s">
        <v>588</v>
      </c>
      <c r="E9610" t="s">
        <v>30</v>
      </c>
      <c r="F9610">
        <v>195.3975875000001</v>
      </c>
      <c r="G9610" t="s">
        <v>2150</v>
      </c>
      <c r="H9610">
        <v>212.77787719999989</v>
      </c>
      <c r="I9610">
        <v>228.960184</v>
      </c>
      <c r="J9610">
        <v>244.43056490000009</v>
      </c>
      <c r="K9610">
        <v>233.6781794</v>
      </c>
      <c r="L9610">
        <v>212.46304260000011</v>
      </c>
      <c r="M9610">
        <v>186.36219629999999</v>
      </c>
      <c r="N9610">
        <v>174.75446719999999</v>
      </c>
    </row>
    <row r="9611" spans="1:14" x14ac:dyDescent="0.35">
      <c r="A9611" t="s">
        <v>921</v>
      </c>
      <c r="B9611" t="s">
        <v>835</v>
      </c>
      <c r="C9611" t="s">
        <v>16</v>
      </c>
      <c r="D9611" t="s">
        <v>589</v>
      </c>
      <c r="E9611" t="s">
        <v>30</v>
      </c>
      <c r="F9611">
        <v>5.5719499999999998E-2</v>
      </c>
      <c r="G9611" t="s">
        <v>2150</v>
      </c>
      <c r="H9611">
        <v>5.7921199999999999E-2</v>
      </c>
      <c r="I9611">
        <v>0.46084000000000003</v>
      </c>
      <c r="J9611">
        <v>1.2442048999999999</v>
      </c>
      <c r="K9611">
        <v>1.674835400000001</v>
      </c>
      <c r="L9611">
        <v>1.3268945999999999</v>
      </c>
      <c r="M9611">
        <v>8.5052883000000001</v>
      </c>
      <c r="N9611">
        <v>23.381667199999999</v>
      </c>
    </row>
    <row r="9612" spans="1:14" x14ac:dyDescent="0.35">
      <c r="A9612" t="s">
        <v>921</v>
      </c>
      <c r="B9612" t="s">
        <v>835</v>
      </c>
      <c r="C9612" t="s">
        <v>16</v>
      </c>
      <c r="D9612" t="s">
        <v>590</v>
      </c>
      <c r="E9612" t="s">
        <v>30</v>
      </c>
      <c r="F9612">
        <v>1.256184</v>
      </c>
      <c r="G9612" t="s">
        <v>2150</v>
      </c>
      <c r="H9612">
        <v>1.256184</v>
      </c>
      <c r="I9612">
        <v>1.256184</v>
      </c>
      <c r="J9612">
        <v>0</v>
      </c>
      <c r="K9612">
        <v>0</v>
      </c>
      <c r="L9612">
        <v>0</v>
      </c>
      <c r="M9612">
        <v>0</v>
      </c>
      <c r="N9612">
        <v>0</v>
      </c>
    </row>
    <row r="9613" spans="1:14" x14ac:dyDescent="0.35">
      <c r="A9613" t="s">
        <v>921</v>
      </c>
      <c r="B9613" t="s">
        <v>835</v>
      </c>
      <c r="C9613" t="s">
        <v>16</v>
      </c>
      <c r="D9613" t="s">
        <v>591</v>
      </c>
      <c r="E9613" t="s">
        <v>30</v>
      </c>
      <c r="F9613">
        <v>0</v>
      </c>
      <c r="G9613" t="s">
        <v>2150</v>
      </c>
      <c r="H9613">
        <v>0</v>
      </c>
      <c r="I9613">
        <v>1.6074600000000001</v>
      </c>
      <c r="J9613">
        <v>3.409392</v>
      </c>
      <c r="K9613">
        <v>35.894976</v>
      </c>
      <c r="L9613">
        <v>90.774624000000031</v>
      </c>
      <c r="M9613">
        <v>140.868684</v>
      </c>
      <c r="N9613">
        <v>147.00594000000001</v>
      </c>
    </row>
    <row r="9614" spans="1:14" x14ac:dyDescent="0.35">
      <c r="A9614" t="s">
        <v>921</v>
      </c>
      <c r="B9614" t="s">
        <v>835</v>
      </c>
      <c r="C9614" t="s">
        <v>16</v>
      </c>
      <c r="D9614" t="s">
        <v>592</v>
      </c>
      <c r="E9614" t="s">
        <v>30</v>
      </c>
      <c r="F9614">
        <v>194.0856840000001</v>
      </c>
      <c r="G9614" t="s">
        <v>2150</v>
      </c>
      <c r="H9614">
        <v>211.46377200000001</v>
      </c>
      <c r="I9614">
        <v>225.63570000000001</v>
      </c>
      <c r="J9614">
        <v>239.7769680000001</v>
      </c>
      <c r="K9614">
        <v>196.10836800000001</v>
      </c>
      <c r="L9614">
        <v>120.3615240000001</v>
      </c>
      <c r="M9614">
        <v>36.988224000000002</v>
      </c>
      <c r="N9614">
        <v>4.36686</v>
      </c>
    </row>
    <row r="9615" spans="1:14" x14ac:dyDescent="0.35">
      <c r="A9615" t="s">
        <v>921</v>
      </c>
      <c r="B9615" t="s">
        <v>835</v>
      </c>
      <c r="C9615" t="s">
        <v>16</v>
      </c>
      <c r="D9615" t="s">
        <v>897</v>
      </c>
      <c r="E9615" t="s">
        <v>30</v>
      </c>
      <c r="F9615">
        <v>5.759690743039072</v>
      </c>
      <c r="G9615" t="s">
        <v>2150</v>
      </c>
      <c r="H9615">
        <v>6.0475319390164826</v>
      </c>
      <c r="I9615">
        <v>9.6999963863201444</v>
      </c>
      <c r="J9615">
        <v>14.536224308355971</v>
      </c>
      <c r="K9615">
        <v>19.995961297543371</v>
      </c>
      <c r="L9615">
        <v>28.459176953616922</v>
      </c>
      <c r="M9615">
        <v>19.638003139033</v>
      </c>
      <c r="N9615">
        <v>2.8922801739736639</v>
      </c>
    </row>
    <row r="9616" spans="1:14" x14ac:dyDescent="0.35">
      <c r="A9616" t="s">
        <v>921</v>
      </c>
      <c r="B9616" t="s">
        <v>835</v>
      </c>
      <c r="C9616" t="s">
        <v>16</v>
      </c>
      <c r="D9616" t="s">
        <v>955</v>
      </c>
      <c r="E9616" t="s">
        <v>30</v>
      </c>
      <c r="F9616">
        <v>0.49387634406335612</v>
      </c>
      <c r="G9616" t="s">
        <v>2150</v>
      </c>
      <c r="H9616">
        <v>0.45575537097214669</v>
      </c>
      <c r="I9616">
        <v>0.2503855351258617</v>
      </c>
      <c r="J9616">
        <v>1.13832609033068</v>
      </c>
      <c r="K9616">
        <v>11.75448079430863</v>
      </c>
      <c r="L9616">
        <v>22.084795403633152</v>
      </c>
      <c r="M9616">
        <v>17.095175899843149</v>
      </c>
      <c r="N9616">
        <v>1.4743167502479251</v>
      </c>
    </row>
    <row r="9617" spans="1:14" x14ac:dyDescent="0.35">
      <c r="A9617" t="s">
        <v>921</v>
      </c>
      <c r="B9617" t="s">
        <v>835</v>
      </c>
      <c r="C9617" t="s">
        <v>16</v>
      </c>
      <c r="D9617" t="s">
        <v>898</v>
      </c>
      <c r="E9617" t="s">
        <v>30</v>
      </c>
      <c r="F9617">
        <v>187.83211691289759</v>
      </c>
      <c r="G9617" t="s">
        <v>2150</v>
      </c>
      <c r="H9617">
        <v>204.9604846900113</v>
      </c>
      <c r="I9617">
        <v>215.68531807855399</v>
      </c>
      <c r="J9617">
        <v>224.10241760131339</v>
      </c>
      <c r="K9617">
        <v>164.35792590814799</v>
      </c>
      <c r="L9617">
        <v>69.817551642749976</v>
      </c>
      <c r="M9617">
        <v>0.25504496112384778</v>
      </c>
      <c r="N9617">
        <v>2.6307577841340951E-4</v>
      </c>
    </row>
    <row r="9618" spans="1:14" x14ac:dyDescent="0.35">
      <c r="A9618" t="s">
        <v>921</v>
      </c>
      <c r="B9618" t="s">
        <v>835</v>
      </c>
      <c r="C9618" t="s">
        <v>16</v>
      </c>
      <c r="D9618" t="s">
        <v>595</v>
      </c>
      <c r="E9618" t="s">
        <v>596</v>
      </c>
      <c r="F9618">
        <v>164.46607293701931</v>
      </c>
      <c r="G9618" t="s">
        <v>2150</v>
      </c>
      <c r="H9618">
        <v>160.53061704372291</v>
      </c>
      <c r="I9618">
        <v>149.59594494660249</v>
      </c>
      <c r="J9618">
        <v>130.3420462576191</v>
      </c>
      <c r="K9618">
        <v>111.1645629195711</v>
      </c>
      <c r="L9618">
        <v>99.98354795231441</v>
      </c>
      <c r="M9618">
        <v>94.885342419122608</v>
      </c>
      <c r="N9618">
        <v>92.859252465921557</v>
      </c>
    </row>
    <row r="9619" spans="1:14" x14ac:dyDescent="0.35">
      <c r="A9619" t="s">
        <v>921</v>
      </c>
      <c r="B9619" t="s">
        <v>835</v>
      </c>
      <c r="C9619" t="s">
        <v>16</v>
      </c>
      <c r="D9619" t="s">
        <v>702</v>
      </c>
      <c r="E9619" t="s">
        <v>30</v>
      </c>
      <c r="F9619">
        <v>3039.8884146</v>
      </c>
      <c r="G9619" t="s">
        <v>2150</v>
      </c>
      <c r="H9619">
        <v>2969.3618931000001</v>
      </c>
      <c r="I9619">
        <v>2705.0151712000002</v>
      </c>
      <c r="J9619">
        <v>2398.6816039</v>
      </c>
      <c r="K9619">
        <v>2074.2761983</v>
      </c>
      <c r="L9619">
        <v>1830.575870800001</v>
      </c>
      <c r="M9619">
        <v>1716.9454297</v>
      </c>
      <c r="N9619">
        <v>1736.6238049999999</v>
      </c>
    </row>
    <row r="9620" spans="1:14" x14ac:dyDescent="0.35">
      <c r="A9620" t="s">
        <v>921</v>
      </c>
      <c r="B9620" t="s">
        <v>835</v>
      </c>
      <c r="C9620" t="s">
        <v>16</v>
      </c>
      <c r="D9620" t="s">
        <v>703</v>
      </c>
      <c r="E9620" t="s">
        <v>30</v>
      </c>
      <c r="F9620" t="s">
        <v>2150</v>
      </c>
      <c r="G9620" t="s">
        <v>2150</v>
      </c>
      <c r="H9620">
        <v>233.27809999999999</v>
      </c>
      <c r="I9620">
        <v>290.54180000000002</v>
      </c>
      <c r="J9620">
        <v>291.26310000000001</v>
      </c>
      <c r="K9620">
        <v>311.96879999999999</v>
      </c>
      <c r="L9620">
        <v>330.00779999999997</v>
      </c>
      <c r="M9620">
        <v>350.58210000000003</v>
      </c>
      <c r="N9620">
        <v>369.03269999999998</v>
      </c>
    </row>
    <row r="9621" spans="1:14" x14ac:dyDescent="0.35">
      <c r="A9621" t="s">
        <v>921</v>
      </c>
      <c r="B9621" t="s">
        <v>835</v>
      </c>
      <c r="C9621" t="s">
        <v>16</v>
      </c>
      <c r="D9621" t="s">
        <v>704</v>
      </c>
      <c r="E9621" t="s">
        <v>30</v>
      </c>
      <c r="F9621">
        <v>2.2300186078470379</v>
      </c>
      <c r="G9621" t="s">
        <v>2150</v>
      </c>
      <c r="H9621">
        <v>4.6785845112387223</v>
      </c>
      <c r="I9621">
        <v>19.500677908660879</v>
      </c>
      <c r="J9621">
        <v>34.22254780755511</v>
      </c>
      <c r="K9621">
        <v>41.624393420451497</v>
      </c>
      <c r="L9621">
        <v>51.233026096727613</v>
      </c>
      <c r="M9621">
        <v>79.886904342122918</v>
      </c>
      <c r="N9621">
        <v>103.3298278994409</v>
      </c>
    </row>
    <row r="9622" spans="1:14" x14ac:dyDescent="0.35">
      <c r="A9622" t="s">
        <v>921</v>
      </c>
      <c r="B9622" t="s">
        <v>835</v>
      </c>
      <c r="C9622" t="s">
        <v>16</v>
      </c>
      <c r="D9622" t="s">
        <v>708</v>
      </c>
      <c r="E9622" t="s">
        <v>30</v>
      </c>
      <c r="F9622">
        <v>11.04010605666123</v>
      </c>
      <c r="G9622" t="s">
        <v>2150</v>
      </c>
      <c r="H9622">
        <v>18.820749294091989</v>
      </c>
      <c r="I9622">
        <v>50.872474947573778</v>
      </c>
      <c r="J9622">
        <v>62.012827422872142</v>
      </c>
      <c r="K9622">
        <v>67.878922873769824</v>
      </c>
      <c r="L9622">
        <v>64.088524851961466</v>
      </c>
      <c r="M9622">
        <v>42.776499669085112</v>
      </c>
      <c r="N9622">
        <v>38.563256883600467</v>
      </c>
    </row>
    <row r="9623" spans="1:14" x14ac:dyDescent="0.35">
      <c r="A9623" t="s">
        <v>921</v>
      </c>
      <c r="B9623" t="s">
        <v>835</v>
      </c>
      <c r="C9623" t="s">
        <v>16</v>
      </c>
      <c r="D9623" t="s">
        <v>709</v>
      </c>
      <c r="E9623" t="s">
        <v>30</v>
      </c>
      <c r="F9623">
        <v>0.91669533549173332</v>
      </c>
      <c r="G9623" t="s">
        <v>2150</v>
      </c>
      <c r="H9623">
        <v>1.57266219466928</v>
      </c>
      <c r="I9623">
        <v>3.458403143765389</v>
      </c>
      <c r="J9623">
        <v>4.4874050695727474</v>
      </c>
      <c r="K9623">
        <v>3.554867705778697</v>
      </c>
      <c r="L9623">
        <v>2.9428290513109472</v>
      </c>
      <c r="M9623">
        <v>2.1466559887919439</v>
      </c>
      <c r="N9623">
        <v>0.63975521695850968</v>
      </c>
    </row>
    <row r="9624" spans="1:14" x14ac:dyDescent="0.35">
      <c r="A9624" t="s">
        <v>921</v>
      </c>
      <c r="B9624" t="s">
        <v>835</v>
      </c>
      <c r="C9624" t="s">
        <v>16</v>
      </c>
      <c r="D9624" t="s">
        <v>710</v>
      </c>
      <c r="E9624" t="s">
        <v>30</v>
      </c>
      <c r="F9624">
        <v>0</v>
      </c>
      <c r="G9624" t="s">
        <v>2150</v>
      </c>
      <c r="H9624">
        <v>0</v>
      </c>
      <c r="I9624">
        <v>21.154699999999998</v>
      </c>
      <c r="J9624">
        <v>21.860299999999999</v>
      </c>
      <c r="K9624">
        <v>22.412400000000009</v>
      </c>
      <c r="L9624">
        <v>18.6525</v>
      </c>
      <c r="M9624">
        <v>1.5299</v>
      </c>
      <c r="N9624">
        <v>4.5195999999999996</v>
      </c>
    </row>
    <row r="9625" spans="1:14" x14ac:dyDescent="0.35">
      <c r="A9625" t="s">
        <v>921</v>
      </c>
      <c r="B9625" t="s">
        <v>835</v>
      </c>
      <c r="C9625" t="s">
        <v>16</v>
      </c>
      <c r="D9625" t="s">
        <v>711</v>
      </c>
      <c r="E9625" t="s">
        <v>30</v>
      </c>
      <c r="F9625">
        <v>28.0745</v>
      </c>
      <c r="G9625" t="s">
        <v>2150</v>
      </c>
      <c r="H9625">
        <v>27.854700000000001</v>
      </c>
      <c r="I9625">
        <v>46.330800000000004</v>
      </c>
      <c r="J9625">
        <v>61.65930000000003</v>
      </c>
      <c r="K9625">
        <v>78.329500000000024</v>
      </c>
      <c r="L9625">
        <v>113.3807</v>
      </c>
      <c r="M9625">
        <v>176.07749999999999</v>
      </c>
      <c r="N9625">
        <v>185.02269999999999</v>
      </c>
    </row>
    <row r="9626" spans="1:14" x14ac:dyDescent="0.35">
      <c r="A9626" t="s">
        <v>921</v>
      </c>
      <c r="B9626" t="s">
        <v>835</v>
      </c>
      <c r="C9626" t="s">
        <v>16</v>
      </c>
      <c r="D9626" t="s">
        <v>714</v>
      </c>
      <c r="E9626" t="s">
        <v>30</v>
      </c>
      <c r="F9626">
        <v>806.75810000000024</v>
      </c>
      <c r="G9626" t="s">
        <v>2150</v>
      </c>
      <c r="H9626">
        <v>556.64909999999998</v>
      </c>
      <c r="I9626">
        <v>290.84899999999999</v>
      </c>
      <c r="J9626">
        <v>57.429100000000012</v>
      </c>
      <c r="K9626">
        <v>28.171199999999999</v>
      </c>
      <c r="L9626">
        <v>7.9899999999999999E-2</v>
      </c>
      <c r="M9626">
        <v>0.03</v>
      </c>
      <c r="N9626">
        <v>1.5900000000000001E-2</v>
      </c>
    </row>
    <row r="9627" spans="1:14" x14ac:dyDescent="0.35">
      <c r="A9627" t="s">
        <v>921</v>
      </c>
      <c r="B9627" t="s">
        <v>835</v>
      </c>
      <c r="C9627" t="s">
        <v>16</v>
      </c>
      <c r="D9627" t="s">
        <v>715</v>
      </c>
      <c r="E9627" t="s">
        <v>30</v>
      </c>
      <c r="F9627">
        <v>689.23585820000017</v>
      </c>
      <c r="G9627" t="s">
        <v>2150</v>
      </c>
      <c r="H9627">
        <v>438.94891080000002</v>
      </c>
      <c r="I9627">
        <v>203.06163530000001</v>
      </c>
      <c r="J9627">
        <v>0</v>
      </c>
      <c r="K9627">
        <v>0</v>
      </c>
      <c r="L9627">
        <v>2.1426000000000001E-3</v>
      </c>
      <c r="M9627">
        <v>0</v>
      </c>
      <c r="N9627">
        <v>0</v>
      </c>
    </row>
    <row r="9628" spans="1:14" x14ac:dyDescent="0.35">
      <c r="A9628" t="s">
        <v>921</v>
      </c>
      <c r="B9628" t="s">
        <v>835</v>
      </c>
      <c r="C9628" t="s">
        <v>16</v>
      </c>
      <c r="D9628" t="s">
        <v>956</v>
      </c>
      <c r="E9628" t="s">
        <v>30</v>
      </c>
      <c r="F9628">
        <v>399.56639999999999</v>
      </c>
      <c r="G9628" t="s">
        <v>2150</v>
      </c>
      <c r="H9628">
        <v>252.80210000000011</v>
      </c>
      <c r="I9628">
        <v>159.6447</v>
      </c>
      <c r="J9628">
        <v>57.429100000000012</v>
      </c>
      <c r="K9628">
        <v>28.171199999999999</v>
      </c>
      <c r="L9628">
        <v>7.9899999999999999E-2</v>
      </c>
      <c r="M9628">
        <v>0.03</v>
      </c>
      <c r="N9628">
        <v>1.5900000000000001E-2</v>
      </c>
    </row>
    <row r="9629" spans="1:14" x14ac:dyDescent="0.35">
      <c r="A9629" t="s">
        <v>921</v>
      </c>
      <c r="B9629" t="s">
        <v>835</v>
      </c>
      <c r="C9629" t="s">
        <v>16</v>
      </c>
      <c r="D9629" t="s">
        <v>957</v>
      </c>
      <c r="E9629" t="s">
        <v>30</v>
      </c>
      <c r="F9629">
        <v>407.19170000000003</v>
      </c>
      <c r="G9629" t="s">
        <v>2150</v>
      </c>
      <c r="H9629">
        <v>303.84699999999998</v>
      </c>
      <c r="I9629">
        <v>131.20429999999999</v>
      </c>
      <c r="J9629">
        <v>0</v>
      </c>
      <c r="K9629">
        <v>0</v>
      </c>
      <c r="L9629">
        <v>0</v>
      </c>
      <c r="M9629">
        <v>0</v>
      </c>
      <c r="N9629">
        <v>0</v>
      </c>
    </row>
    <row r="9630" spans="1:14" x14ac:dyDescent="0.35">
      <c r="A9630" t="s">
        <v>921</v>
      </c>
      <c r="B9630" t="s">
        <v>835</v>
      </c>
      <c r="C9630" t="s">
        <v>16</v>
      </c>
      <c r="D9630" t="s">
        <v>958</v>
      </c>
      <c r="E9630" t="s">
        <v>30</v>
      </c>
      <c r="F9630">
        <v>117.5225654</v>
      </c>
      <c r="G9630" t="s">
        <v>2150</v>
      </c>
      <c r="H9630">
        <v>117.7001767</v>
      </c>
      <c r="I9630">
        <v>87.787345800000026</v>
      </c>
      <c r="J9630">
        <v>57.429338799999996</v>
      </c>
      <c r="K9630">
        <v>28.1711189</v>
      </c>
      <c r="L9630">
        <v>7.76009E-2</v>
      </c>
      <c r="M9630">
        <v>2.9577099999999999E-2</v>
      </c>
      <c r="N9630">
        <v>1.5853900000000001E-2</v>
      </c>
    </row>
    <row r="9631" spans="1:14" x14ac:dyDescent="0.35">
      <c r="A9631" t="s">
        <v>921</v>
      </c>
      <c r="B9631" t="s">
        <v>835</v>
      </c>
      <c r="C9631" t="s">
        <v>16</v>
      </c>
      <c r="D9631" t="s">
        <v>721</v>
      </c>
      <c r="E9631" t="s">
        <v>30</v>
      </c>
      <c r="F9631">
        <v>2671.7825000000012</v>
      </c>
      <c r="G9631" t="s">
        <v>2150</v>
      </c>
      <c r="H9631">
        <v>2459.7024999999999</v>
      </c>
      <c r="I9631">
        <v>2047.2183</v>
      </c>
      <c r="J9631">
        <v>1503.9101000000001</v>
      </c>
      <c r="K9631">
        <v>910.49829999999997</v>
      </c>
      <c r="L9631">
        <v>401.94619999999998</v>
      </c>
      <c r="M9631">
        <v>3.4464000000000001</v>
      </c>
      <c r="N9631">
        <v>0.24110000000000001</v>
      </c>
    </row>
    <row r="9632" spans="1:14" x14ac:dyDescent="0.35">
      <c r="A9632" t="s">
        <v>921</v>
      </c>
      <c r="B9632" t="s">
        <v>835</v>
      </c>
      <c r="C9632" t="s">
        <v>16</v>
      </c>
      <c r="D9632" t="s">
        <v>724</v>
      </c>
      <c r="E9632" t="s">
        <v>30</v>
      </c>
      <c r="F9632" t="s">
        <v>2150</v>
      </c>
      <c r="G9632" t="s">
        <v>2150</v>
      </c>
      <c r="H9632">
        <v>980.30026813888912</v>
      </c>
      <c r="I9632">
        <v>959.44676636111137</v>
      </c>
      <c r="J9632">
        <v>795.41149047222223</v>
      </c>
      <c r="K9632">
        <v>473.08346611111108</v>
      </c>
      <c r="L9632">
        <v>234.95420527777779</v>
      </c>
      <c r="M9632">
        <v>2.1736</v>
      </c>
      <c r="N9632">
        <v>0.21629999999999999</v>
      </c>
    </row>
    <row r="9633" spans="1:14" x14ac:dyDescent="0.35">
      <c r="A9633" t="s">
        <v>921</v>
      </c>
      <c r="B9633" t="s">
        <v>835</v>
      </c>
      <c r="C9633" t="s">
        <v>16</v>
      </c>
      <c r="D9633" t="s">
        <v>725</v>
      </c>
      <c r="E9633" t="s">
        <v>30</v>
      </c>
      <c r="F9633">
        <v>149.244981143876</v>
      </c>
      <c r="G9633" t="s">
        <v>2150</v>
      </c>
      <c r="H9633">
        <v>179.29890522735161</v>
      </c>
      <c r="I9633">
        <v>242.27532576241961</v>
      </c>
      <c r="J9633">
        <v>261.33192014020011</v>
      </c>
      <c r="K9633">
        <v>171.94677659929309</v>
      </c>
      <c r="L9633">
        <v>101.1339995278615</v>
      </c>
      <c r="M9633">
        <v>1.391251436607261</v>
      </c>
      <c r="N9633">
        <v>0.15680766463819201</v>
      </c>
    </row>
    <row r="9634" spans="1:14" x14ac:dyDescent="0.35">
      <c r="A9634" t="s">
        <v>921</v>
      </c>
      <c r="B9634" t="s">
        <v>835</v>
      </c>
      <c r="C9634" t="s">
        <v>16</v>
      </c>
      <c r="D9634" t="s">
        <v>959</v>
      </c>
      <c r="E9634" t="s">
        <v>30</v>
      </c>
      <c r="F9634" t="s">
        <v>2150</v>
      </c>
      <c r="G9634" t="s">
        <v>2150</v>
      </c>
      <c r="H9634">
        <v>740.732045187837</v>
      </c>
      <c r="I9634">
        <v>674.1620747505383</v>
      </c>
      <c r="J9634">
        <v>499.73970082449722</v>
      </c>
      <c r="K9634">
        <v>286.37131322027489</v>
      </c>
      <c r="L9634">
        <v>127.9736327825277</v>
      </c>
      <c r="M9634">
        <v>0.744482914883142</v>
      </c>
      <c r="N9634">
        <v>5.8386847086197222E-2</v>
      </c>
    </row>
    <row r="9635" spans="1:14" x14ac:dyDescent="0.35">
      <c r="A9635" t="s">
        <v>921</v>
      </c>
      <c r="B9635" t="s">
        <v>835</v>
      </c>
      <c r="C9635" t="s">
        <v>16</v>
      </c>
      <c r="D9635" t="s">
        <v>728</v>
      </c>
      <c r="E9635" t="s">
        <v>30</v>
      </c>
      <c r="F9635">
        <v>61.350240566928527</v>
      </c>
      <c r="G9635" t="s">
        <v>2150</v>
      </c>
      <c r="H9635">
        <v>60.269641195813023</v>
      </c>
      <c r="I9635">
        <v>42.967006182969861</v>
      </c>
      <c r="J9635">
        <v>34.266945578476857</v>
      </c>
      <c r="K9635">
        <v>14.684851670300709</v>
      </c>
      <c r="L9635">
        <v>5.809144892670477</v>
      </c>
      <c r="M9635">
        <v>3.7384578272281671E-2</v>
      </c>
      <c r="N9635">
        <v>9.7085733665388889E-4</v>
      </c>
    </row>
    <row r="9636" spans="1:14" x14ac:dyDescent="0.35">
      <c r="A9636" t="s">
        <v>921</v>
      </c>
      <c r="B9636" t="s">
        <v>835</v>
      </c>
      <c r="C9636" t="s">
        <v>16</v>
      </c>
      <c r="D9636" t="s">
        <v>960</v>
      </c>
      <c r="E9636" t="s">
        <v>30</v>
      </c>
      <c r="F9636">
        <v>0</v>
      </c>
      <c r="G9636" t="s">
        <v>2150</v>
      </c>
      <c r="H9636">
        <v>0</v>
      </c>
      <c r="I9636">
        <v>4.2480339488113888E-2</v>
      </c>
      <c r="J9636">
        <v>7.3719411279852501E-2</v>
      </c>
      <c r="K9636">
        <v>8.027359980905055E-2</v>
      </c>
      <c r="L9636">
        <v>3.7250146344623612E-2</v>
      </c>
      <c r="M9636">
        <v>4.7594376038416659E-4</v>
      </c>
      <c r="N9636">
        <v>1.3477184039016881E-4</v>
      </c>
    </row>
    <row r="9637" spans="1:14" x14ac:dyDescent="0.35">
      <c r="A9637" t="s">
        <v>921</v>
      </c>
      <c r="B9637" t="s">
        <v>835</v>
      </c>
      <c r="C9637" t="s">
        <v>16</v>
      </c>
      <c r="D9637" t="s">
        <v>731</v>
      </c>
      <c r="E9637" t="s">
        <v>30</v>
      </c>
      <c r="F9637">
        <v>0.79638110000000029</v>
      </c>
      <c r="G9637" t="s">
        <v>2150</v>
      </c>
      <c r="H9637">
        <v>0.7899653000000002</v>
      </c>
      <c r="I9637">
        <v>1.4536475</v>
      </c>
      <c r="J9637">
        <v>2.452509899999999</v>
      </c>
      <c r="K9637">
        <v>3.4385397000000002</v>
      </c>
      <c r="L9637">
        <v>4.2093293000000003</v>
      </c>
      <c r="M9637">
        <v>5.0375619999999994</v>
      </c>
      <c r="N9637">
        <v>6.1027777000000034</v>
      </c>
    </row>
    <row r="9638" spans="1:14" x14ac:dyDescent="0.35">
      <c r="A9638" t="s">
        <v>921</v>
      </c>
      <c r="B9638" t="s">
        <v>835</v>
      </c>
      <c r="C9638" t="s">
        <v>16</v>
      </c>
      <c r="D9638" t="s">
        <v>961</v>
      </c>
      <c r="E9638" t="s">
        <v>30</v>
      </c>
      <c r="F9638">
        <v>0.79638110000000029</v>
      </c>
      <c r="G9638" t="s">
        <v>2150</v>
      </c>
      <c r="H9638">
        <v>0.7899653000000002</v>
      </c>
      <c r="I9638">
        <v>1.4536475</v>
      </c>
      <c r="J9638">
        <v>2.452509899999999</v>
      </c>
      <c r="K9638">
        <v>3.4385397000000002</v>
      </c>
      <c r="L9638">
        <v>4.2093293000000003</v>
      </c>
      <c r="M9638">
        <v>5.0375619999999994</v>
      </c>
      <c r="N9638">
        <v>6.1027777000000034</v>
      </c>
    </row>
    <row r="9639" spans="1:14" x14ac:dyDescent="0.35">
      <c r="A9639" t="s">
        <v>921</v>
      </c>
      <c r="B9639" t="s">
        <v>835</v>
      </c>
      <c r="C9639" t="s">
        <v>16</v>
      </c>
      <c r="D9639" t="s">
        <v>732</v>
      </c>
      <c r="E9639" t="s">
        <v>30</v>
      </c>
      <c r="F9639">
        <v>16.962176199999998</v>
      </c>
      <c r="G9639" t="s">
        <v>2150</v>
      </c>
      <c r="H9639">
        <v>16.962176199999998</v>
      </c>
      <c r="I9639">
        <v>16.962176199999998</v>
      </c>
      <c r="J9639">
        <v>16.962176199999998</v>
      </c>
      <c r="K9639">
        <v>16.962176199999998</v>
      </c>
      <c r="L9639">
        <v>16.962176199999998</v>
      </c>
      <c r="M9639">
        <v>16.962176199999998</v>
      </c>
      <c r="N9639">
        <v>16.962176199999998</v>
      </c>
    </row>
    <row r="9640" spans="1:14" x14ac:dyDescent="0.35">
      <c r="A9640" t="s">
        <v>921</v>
      </c>
      <c r="B9640" t="s">
        <v>835</v>
      </c>
      <c r="C9640" t="s">
        <v>16</v>
      </c>
      <c r="D9640" t="s">
        <v>962</v>
      </c>
      <c r="E9640" t="s">
        <v>30</v>
      </c>
      <c r="F9640">
        <v>136.78611459999999</v>
      </c>
      <c r="G9640" t="s">
        <v>2150</v>
      </c>
      <c r="H9640">
        <v>212.50459309999999</v>
      </c>
      <c r="I9640">
        <v>367.25507119999997</v>
      </c>
      <c r="J9640">
        <v>603.50840390000008</v>
      </c>
      <c r="K9640">
        <v>851.8090983000003</v>
      </c>
      <c r="L9640">
        <v>1098.6218707999999</v>
      </c>
      <c r="M9640">
        <v>1362.9169297000001</v>
      </c>
      <c r="N9640">
        <v>1367.350005</v>
      </c>
    </row>
    <row r="9641" spans="1:14" x14ac:dyDescent="0.35">
      <c r="A9641" t="s">
        <v>921</v>
      </c>
      <c r="B9641" t="s">
        <v>835</v>
      </c>
      <c r="C9641" t="s">
        <v>16</v>
      </c>
      <c r="D9641" t="s">
        <v>733</v>
      </c>
      <c r="E9641" t="s">
        <v>30</v>
      </c>
      <c r="F9641">
        <v>86.77</v>
      </c>
      <c r="G9641" t="s">
        <v>2150</v>
      </c>
      <c r="H9641">
        <v>63.8767</v>
      </c>
      <c r="I9641">
        <v>0</v>
      </c>
      <c r="J9641">
        <v>0</v>
      </c>
      <c r="K9641">
        <v>0</v>
      </c>
      <c r="L9641">
        <v>0</v>
      </c>
      <c r="M9641">
        <v>0</v>
      </c>
      <c r="N9641">
        <v>0</v>
      </c>
    </row>
    <row r="9642" spans="1:14" x14ac:dyDescent="0.35">
      <c r="A9642" t="s">
        <v>921</v>
      </c>
      <c r="B9642" t="s">
        <v>835</v>
      </c>
      <c r="C9642" t="s">
        <v>16</v>
      </c>
      <c r="D9642" t="s">
        <v>734</v>
      </c>
      <c r="E9642" t="s">
        <v>30</v>
      </c>
      <c r="F9642" t="s">
        <v>2150</v>
      </c>
      <c r="G9642" t="s">
        <v>2150</v>
      </c>
      <c r="H9642">
        <v>1025.5145476944449</v>
      </c>
      <c r="I9642">
        <v>914.4431184722223</v>
      </c>
      <c r="J9642">
        <v>740.42746352777772</v>
      </c>
      <c r="K9642">
        <v>467.50204766666661</v>
      </c>
      <c r="L9642">
        <v>193.59436772222219</v>
      </c>
      <c r="M9642">
        <v>1.2427999999999999</v>
      </c>
      <c r="N9642">
        <v>8.8999999999999999E-3</v>
      </c>
    </row>
    <row r="9643" spans="1:14" x14ac:dyDescent="0.35">
      <c r="A9643" t="s">
        <v>921</v>
      </c>
      <c r="B9643" t="s">
        <v>835</v>
      </c>
      <c r="C9643" t="s">
        <v>16</v>
      </c>
      <c r="D9643" t="s">
        <v>963</v>
      </c>
      <c r="E9643" t="s">
        <v>30</v>
      </c>
      <c r="F9643">
        <v>7.125677900000003</v>
      </c>
      <c r="G9643" t="s">
        <v>2150</v>
      </c>
      <c r="H9643">
        <v>7.2499500000000001</v>
      </c>
      <c r="I9643">
        <v>3.8691420000000001</v>
      </c>
      <c r="J9643">
        <v>0.23839469999999999</v>
      </c>
      <c r="K9643">
        <v>0.1324785</v>
      </c>
      <c r="L9643">
        <v>6.3295199999999996E-2</v>
      </c>
      <c r="M9643">
        <v>5.5787999999999997E-2</v>
      </c>
      <c r="N9643">
        <v>4.7330299999999999E-2</v>
      </c>
    </row>
    <row r="9644" spans="1:14" x14ac:dyDescent="0.35">
      <c r="A9644" t="s">
        <v>921</v>
      </c>
      <c r="B9644" t="s">
        <v>835</v>
      </c>
      <c r="C9644" t="s">
        <v>16</v>
      </c>
      <c r="D9644" t="s">
        <v>964</v>
      </c>
      <c r="E9644" t="s">
        <v>30</v>
      </c>
      <c r="F9644" t="s">
        <v>2150</v>
      </c>
      <c r="G9644" t="s">
        <v>2150</v>
      </c>
      <c r="H9644">
        <v>1025.5145476944449</v>
      </c>
      <c r="I9644">
        <v>914.4431184722223</v>
      </c>
      <c r="J9644">
        <v>740.42746352777772</v>
      </c>
      <c r="K9644">
        <v>467.50204766666661</v>
      </c>
      <c r="L9644">
        <v>193.59436772222219</v>
      </c>
      <c r="M9644">
        <v>1.2427999999999999</v>
      </c>
      <c r="N9644">
        <v>8.8999999999999999E-3</v>
      </c>
    </row>
    <row r="9645" spans="1:14" x14ac:dyDescent="0.35">
      <c r="A9645" t="s">
        <v>921</v>
      </c>
      <c r="B9645" t="s">
        <v>835</v>
      </c>
      <c r="C9645" t="s">
        <v>16</v>
      </c>
      <c r="D9645" t="s">
        <v>736</v>
      </c>
      <c r="E9645" t="s">
        <v>30</v>
      </c>
      <c r="F9645">
        <v>39.877329300000028</v>
      </c>
      <c r="G9645" t="s">
        <v>2150</v>
      </c>
      <c r="H9645">
        <v>59.428569600000003</v>
      </c>
      <c r="I9645">
        <v>125.27985459999999</v>
      </c>
      <c r="J9645">
        <v>202.50812280000011</v>
      </c>
      <c r="K9645">
        <v>310.03934950000001</v>
      </c>
      <c r="L9645">
        <v>388.87567630000001</v>
      </c>
      <c r="M9645">
        <v>462.61351469999988</v>
      </c>
      <c r="N9645">
        <v>466.25494329999998</v>
      </c>
    </row>
    <row r="9646" spans="1:14" x14ac:dyDescent="0.35">
      <c r="A9646" t="s">
        <v>921</v>
      </c>
      <c r="B9646" t="s">
        <v>835</v>
      </c>
      <c r="C9646" t="s">
        <v>16</v>
      </c>
      <c r="D9646" t="s">
        <v>965</v>
      </c>
      <c r="E9646" t="s">
        <v>30</v>
      </c>
      <c r="F9646">
        <v>0</v>
      </c>
      <c r="G9646" t="s">
        <v>2150</v>
      </c>
      <c r="H9646">
        <v>0</v>
      </c>
      <c r="I9646">
        <v>0.72497549999999999</v>
      </c>
      <c r="J9646">
        <v>3.7265364000000001</v>
      </c>
      <c r="K9646">
        <v>6.3439639000000003</v>
      </c>
      <c r="L9646">
        <v>8.2796778999999994</v>
      </c>
      <c r="M9646">
        <v>10.537321499999999</v>
      </c>
      <c r="N9646">
        <v>13.904894400000011</v>
      </c>
    </row>
    <row r="9647" spans="1:14" x14ac:dyDescent="0.35">
      <c r="A9647" t="s">
        <v>921</v>
      </c>
      <c r="B9647" t="s">
        <v>835</v>
      </c>
      <c r="C9647" t="s">
        <v>16</v>
      </c>
      <c r="D9647" t="s">
        <v>737</v>
      </c>
      <c r="E9647" t="s">
        <v>30</v>
      </c>
      <c r="F9647">
        <v>79.150227999999998</v>
      </c>
      <c r="G9647" t="s">
        <v>2150</v>
      </c>
      <c r="H9647">
        <v>135.323882</v>
      </c>
      <c r="I9647">
        <v>223.55939290000001</v>
      </c>
      <c r="J9647">
        <v>381.58559500000001</v>
      </c>
      <c r="K9647">
        <v>521.36903290000021</v>
      </c>
      <c r="L9647">
        <v>688.57468899999992</v>
      </c>
      <c r="M9647">
        <v>878.30367680000029</v>
      </c>
      <c r="N9647">
        <v>878.03010780000022</v>
      </c>
    </row>
    <row r="9648" spans="1:14" x14ac:dyDescent="0.35">
      <c r="A9648" t="s">
        <v>921</v>
      </c>
      <c r="B9648" t="s">
        <v>835</v>
      </c>
      <c r="C9648" t="s">
        <v>16</v>
      </c>
      <c r="D9648" t="s">
        <v>742</v>
      </c>
      <c r="E9648" t="s">
        <v>30</v>
      </c>
      <c r="F9648">
        <v>2601.6779468529471</v>
      </c>
      <c r="G9648" t="s">
        <v>2150</v>
      </c>
      <c r="H9648">
        <v>2603.1914828734871</v>
      </c>
      <c r="I9648">
        <v>2511.6922755990272</v>
      </c>
      <c r="J9648">
        <v>2381.6340045032398</v>
      </c>
      <c r="K9648">
        <v>2154.6571424987169</v>
      </c>
      <c r="L9648">
        <v>2049.8900352181749</v>
      </c>
      <c r="M9648">
        <v>2081.755295121653</v>
      </c>
      <c r="N9648">
        <v>2110.4863546702222</v>
      </c>
    </row>
    <row r="9649" spans="1:14" x14ac:dyDescent="0.35">
      <c r="A9649" t="s">
        <v>921</v>
      </c>
      <c r="B9649" t="s">
        <v>835</v>
      </c>
      <c r="C9649" t="s">
        <v>16</v>
      </c>
      <c r="D9649" t="s">
        <v>902</v>
      </c>
      <c r="E9649" t="s">
        <v>30</v>
      </c>
      <c r="F9649">
        <v>0</v>
      </c>
      <c r="G9649" t="s">
        <v>2150</v>
      </c>
      <c r="H9649">
        <v>0</v>
      </c>
      <c r="I9649">
        <v>0.36374590360305392</v>
      </c>
      <c r="J9649">
        <v>3.5818312748394252</v>
      </c>
      <c r="K9649">
        <v>11.03202776973872</v>
      </c>
      <c r="L9649">
        <v>20.787583005001451</v>
      </c>
      <c r="M9649">
        <v>44.309494634445663</v>
      </c>
      <c r="N9649">
        <v>13.90749027805632</v>
      </c>
    </row>
    <row r="9650" spans="1:14" x14ac:dyDescent="0.35">
      <c r="A9650" t="s">
        <v>921</v>
      </c>
      <c r="B9650" t="s">
        <v>835</v>
      </c>
      <c r="C9650" t="s">
        <v>16</v>
      </c>
      <c r="D9650" t="s">
        <v>743</v>
      </c>
      <c r="E9650" t="s">
        <v>30</v>
      </c>
      <c r="F9650">
        <v>7.9633200000000001E-2</v>
      </c>
      <c r="G9650" t="s">
        <v>2150</v>
      </c>
      <c r="H9650">
        <v>7.8981099999999999E-2</v>
      </c>
      <c r="I9650">
        <v>11.501526399999999</v>
      </c>
      <c r="J9650">
        <v>24.648213699999999</v>
      </c>
      <c r="K9650">
        <v>47.885532300000001</v>
      </c>
      <c r="L9650">
        <v>69.023908100000028</v>
      </c>
      <c r="M9650">
        <v>114.9963218</v>
      </c>
      <c r="N9650">
        <v>112.0876087</v>
      </c>
    </row>
    <row r="9651" spans="1:14" x14ac:dyDescent="0.35">
      <c r="A9651" t="s">
        <v>921</v>
      </c>
      <c r="B9651" t="s">
        <v>835</v>
      </c>
      <c r="C9651" t="s">
        <v>16</v>
      </c>
      <c r="D9651" t="s">
        <v>744</v>
      </c>
      <c r="E9651" t="s">
        <v>30</v>
      </c>
      <c r="F9651">
        <v>0</v>
      </c>
      <c r="G9651" t="s">
        <v>2150</v>
      </c>
      <c r="H9651">
        <v>0</v>
      </c>
      <c r="I9651">
        <v>0</v>
      </c>
      <c r="J9651">
        <v>0</v>
      </c>
      <c r="K9651">
        <v>92.942454300000009</v>
      </c>
      <c r="L9651">
        <v>209.87877460000001</v>
      </c>
      <c r="M9651">
        <v>318.92772699999989</v>
      </c>
      <c r="N9651">
        <v>362.70334409999998</v>
      </c>
    </row>
    <row r="9652" spans="1:14" x14ac:dyDescent="0.35">
      <c r="A9652" t="s">
        <v>921</v>
      </c>
      <c r="B9652" t="s">
        <v>835</v>
      </c>
      <c r="C9652" t="s">
        <v>16</v>
      </c>
      <c r="D9652" t="s">
        <v>745</v>
      </c>
      <c r="E9652" t="s">
        <v>30</v>
      </c>
      <c r="F9652">
        <v>0</v>
      </c>
      <c r="G9652" t="s">
        <v>2150</v>
      </c>
      <c r="H9652">
        <v>0</v>
      </c>
      <c r="I9652">
        <v>8.1000000000000055E-6</v>
      </c>
      <c r="J9652">
        <v>5.2234999999999997E-2</v>
      </c>
      <c r="K9652">
        <v>0.2078884</v>
      </c>
      <c r="L9652">
        <v>0.38722519999999999</v>
      </c>
      <c r="M9652">
        <v>0.49724069999999998</v>
      </c>
      <c r="N9652">
        <v>3.8668889000000002</v>
      </c>
    </row>
    <row r="9653" spans="1:14" x14ac:dyDescent="0.35">
      <c r="A9653" t="s">
        <v>921</v>
      </c>
      <c r="B9653" t="s">
        <v>835</v>
      </c>
      <c r="C9653" t="s">
        <v>16</v>
      </c>
      <c r="D9653" t="s">
        <v>746</v>
      </c>
      <c r="E9653" t="s">
        <v>30</v>
      </c>
      <c r="F9653">
        <v>0</v>
      </c>
      <c r="G9653" t="s">
        <v>2150</v>
      </c>
      <c r="H9653">
        <v>0</v>
      </c>
      <c r="I9653">
        <v>0.42048685293375249</v>
      </c>
      <c r="J9653">
        <v>1.177831052276995</v>
      </c>
      <c r="K9653">
        <v>2.5307943615244888</v>
      </c>
      <c r="L9653">
        <v>6.2055843008780638</v>
      </c>
      <c r="M9653">
        <v>14.101347626100379</v>
      </c>
      <c r="N9653">
        <v>21.819855396174589</v>
      </c>
    </row>
    <row r="9654" spans="1:14" x14ac:dyDescent="0.35">
      <c r="A9654" t="s">
        <v>921</v>
      </c>
      <c r="B9654" t="s">
        <v>835</v>
      </c>
      <c r="C9654" t="s">
        <v>16</v>
      </c>
      <c r="D9654" t="s">
        <v>747</v>
      </c>
      <c r="E9654" t="s">
        <v>30</v>
      </c>
      <c r="F9654">
        <v>0</v>
      </c>
      <c r="G9654" t="s">
        <v>2150</v>
      </c>
      <c r="H9654">
        <v>0</v>
      </c>
      <c r="I9654">
        <v>0</v>
      </c>
      <c r="J9654">
        <v>0</v>
      </c>
      <c r="K9654">
        <v>14.290693317199061</v>
      </c>
      <c r="L9654">
        <v>21.049954583111418</v>
      </c>
      <c r="M9654">
        <v>36.083244091095281</v>
      </c>
      <c r="N9654">
        <v>35.207044836915593</v>
      </c>
    </row>
    <row r="9655" spans="1:14" x14ac:dyDescent="0.35">
      <c r="A9655" t="s">
        <v>921</v>
      </c>
      <c r="B9655" t="s">
        <v>835</v>
      </c>
      <c r="C9655" t="s">
        <v>16</v>
      </c>
      <c r="D9655" t="s">
        <v>748</v>
      </c>
      <c r="E9655" t="s">
        <v>30</v>
      </c>
      <c r="F9655">
        <v>600.44280719999995</v>
      </c>
      <c r="G9655" t="s">
        <v>2150</v>
      </c>
      <c r="H9655">
        <v>590.01075300000002</v>
      </c>
      <c r="I9655">
        <v>610.07496070000002</v>
      </c>
      <c r="J9655">
        <v>755.87639209999998</v>
      </c>
      <c r="K9655">
        <v>955.57623560000002</v>
      </c>
      <c r="L9655">
        <v>1177.6769040000011</v>
      </c>
      <c r="M9655">
        <v>1423.5518956999999</v>
      </c>
      <c r="N9655">
        <v>1420.4444173000011</v>
      </c>
    </row>
    <row r="9656" spans="1:14" x14ac:dyDescent="0.35">
      <c r="A9656" t="s">
        <v>921</v>
      </c>
      <c r="B9656" t="s">
        <v>835</v>
      </c>
      <c r="C9656" t="s">
        <v>16</v>
      </c>
      <c r="D9656" t="s">
        <v>749</v>
      </c>
      <c r="E9656" t="s">
        <v>30</v>
      </c>
      <c r="F9656">
        <v>572.34752059999994</v>
      </c>
      <c r="G9656" t="s">
        <v>2150</v>
      </c>
      <c r="H9656">
        <v>573.39835040000003</v>
      </c>
      <c r="I9656">
        <v>592.09758290000002</v>
      </c>
      <c r="J9656">
        <v>729.33358190000001</v>
      </c>
      <c r="K9656">
        <v>912.78049609999994</v>
      </c>
      <c r="L9656">
        <v>1151.834487000001</v>
      </c>
      <c r="M9656">
        <v>1427.2996983</v>
      </c>
      <c r="N9656">
        <v>1435.9177172000011</v>
      </c>
    </row>
    <row r="9657" spans="1:14" x14ac:dyDescent="0.35">
      <c r="A9657" t="s">
        <v>921</v>
      </c>
      <c r="B9657" t="s">
        <v>835</v>
      </c>
      <c r="C9657" t="s">
        <v>16</v>
      </c>
      <c r="D9657" t="s">
        <v>750</v>
      </c>
      <c r="E9657" t="s">
        <v>30</v>
      </c>
      <c r="F9657">
        <v>16.62622793757625</v>
      </c>
      <c r="G9657" t="s">
        <v>2150</v>
      </c>
      <c r="H9657">
        <v>30.188067893389999</v>
      </c>
      <c r="I9657">
        <v>20.607776614859571</v>
      </c>
      <c r="J9657">
        <v>15.462111450651109</v>
      </c>
      <c r="K9657">
        <v>19.732690401111451</v>
      </c>
      <c r="L9657">
        <v>23.974122106069832</v>
      </c>
      <c r="M9657">
        <v>37.176689924036893</v>
      </c>
      <c r="N9657">
        <v>48.655834196216738</v>
      </c>
    </row>
    <row r="9658" spans="1:14" x14ac:dyDescent="0.35">
      <c r="A9658" t="s">
        <v>921</v>
      </c>
      <c r="B9658" t="s">
        <v>835</v>
      </c>
      <c r="C9658" t="s">
        <v>16</v>
      </c>
      <c r="D9658" t="s">
        <v>753</v>
      </c>
      <c r="E9658" t="s">
        <v>30</v>
      </c>
      <c r="F9658">
        <v>246.36545340000009</v>
      </c>
      <c r="G9658" t="s">
        <v>2150</v>
      </c>
      <c r="H9658">
        <v>155.10491920000001</v>
      </c>
      <c r="I9658">
        <v>72.133521399999992</v>
      </c>
      <c r="J9658">
        <v>0</v>
      </c>
      <c r="K9658">
        <v>0</v>
      </c>
      <c r="L9658">
        <v>0</v>
      </c>
      <c r="M9658">
        <v>0</v>
      </c>
      <c r="N9658">
        <v>0</v>
      </c>
    </row>
    <row r="9659" spans="1:14" x14ac:dyDescent="0.35">
      <c r="A9659" t="s">
        <v>921</v>
      </c>
      <c r="B9659" t="s">
        <v>835</v>
      </c>
      <c r="C9659" t="s">
        <v>16</v>
      </c>
      <c r="D9659" t="s">
        <v>903</v>
      </c>
      <c r="E9659" t="s">
        <v>30</v>
      </c>
      <c r="F9659">
        <v>107.54660939999999</v>
      </c>
      <c r="G9659" t="s">
        <v>2150</v>
      </c>
      <c r="H9659">
        <v>51.516541400000023</v>
      </c>
      <c r="I9659">
        <v>27.402260699999999</v>
      </c>
      <c r="J9659">
        <v>0</v>
      </c>
      <c r="K9659">
        <v>0</v>
      </c>
      <c r="L9659">
        <v>0</v>
      </c>
      <c r="M9659">
        <v>0</v>
      </c>
      <c r="N9659">
        <v>0</v>
      </c>
    </row>
    <row r="9660" spans="1:14" x14ac:dyDescent="0.35">
      <c r="A9660" t="s">
        <v>921</v>
      </c>
      <c r="B9660" t="s">
        <v>835</v>
      </c>
      <c r="C9660" t="s">
        <v>16</v>
      </c>
      <c r="D9660" t="s">
        <v>904</v>
      </c>
      <c r="E9660" t="s">
        <v>30</v>
      </c>
      <c r="F9660">
        <v>138.81884400000001</v>
      </c>
      <c r="G9660" t="s">
        <v>2150</v>
      </c>
      <c r="H9660">
        <v>103.5883778</v>
      </c>
      <c r="I9660">
        <v>44.731260700000021</v>
      </c>
      <c r="J9660">
        <v>0</v>
      </c>
      <c r="K9660">
        <v>0</v>
      </c>
      <c r="L9660">
        <v>0</v>
      </c>
      <c r="M9660">
        <v>0</v>
      </c>
      <c r="N9660">
        <v>0</v>
      </c>
    </row>
    <row r="9661" spans="1:14" x14ac:dyDescent="0.35">
      <c r="A9661" t="s">
        <v>921</v>
      </c>
      <c r="B9661" t="s">
        <v>835</v>
      </c>
      <c r="C9661" t="s">
        <v>16</v>
      </c>
      <c r="D9661" t="s">
        <v>754</v>
      </c>
      <c r="E9661" t="s">
        <v>30</v>
      </c>
      <c r="F9661">
        <v>6.8680003000000021</v>
      </c>
      <c r="G9661" t="s">
        <v>2150</v>
      </c>
      <c r="H9661">
        <v>9.0714969000000014</v>
      </c>
      <c r="I9661">
        <v>0.26893750000000011</v>
      </c>
      <c r="J9661">
        <v>1.2059426</v>
      </c>
      <c r="K9661">
        <v>9.6546249999999993</v>
      </c>
      <c r="L9661">
        <v>21.462911800000001</v>
      </c>
      <c r="M9661">
        <v>62.504488300000027</v>
      </c>
      <c r="N9661">
        <v>28.549023200000001</v>
      </c>
    </row>
    <row r="9662" spans="1:14" x14ac:dyDescent="0.35">
      <c r="A9662" t="s">
        <v>921</v>
      </c>
      <c r="B9662" t="s">
        <v>835</v>
      </c>
      <c r="C9662" t="s">
        <v>16</v>
      </c>
      <c r="D9662" t="s">
        <v>905</v>
      </c>
      <c r="E9662" t="s">
        <v>30</v>
      </c>
      <c r="F9662">
        <v>361.94732544319419</v>
      </c>
      <c r="G9662" t="s">
        <v>2150</v>
      </c>
      <c r="H9662">
        <v>285.05276036154612</v>
      </c>
      <c r="I9662">
        <v>237.7389867681355</v>
      </c>
      <c r="J9662">
        <v>159.0739047759636</v>
      </c>
      <c r="K9662">
        <v>104.6711044638871</v>
      </c>
      <c r="L9662">
        <v>61.490534428094783</v>
      </c>
      <c r="M9662">
        <v>0.77485813964767392</v>
      </c>
      <c r="N9662">
        <v>0.1095439505245875</v>
      </c>
    </row>
    <row r="9663" spans="1:14" x14ac:dyDescent="0.35">
      <c r="A9663" t="s">
        <v>921</v>
      </c>
      <c r="B9663" t="s">
        <v>835</v>
      </c>
      <c r="C9663" t="s">
        <v>16</v>
      </c>
      <c r="D9663" t="s">
        <v>755</v>
      </c>
      <c r="E9663" t="s">
        <v>30</v>
      </c>
      <c r="F9663">
        <v>108.42365526242379</v>
      </c>
      <c r="G9663" t="s">
        <v>2150</v>
      </c>
      <c r="H9663">
        <v>123.20837030660999</v>
      </c>
      <c r="I9663">
        <v>163.53398918514051</v>
      </c>
      <c r="J9663">
        <v>161.97128514934889</v>
      </c>
      <c r="K9663">
        <v>113.25752079888861</v>
      </c>
      <c r="L9663">
        <v>76.581956393930184</v>
      </c>
      <c r="M9663">
        <v>24.45733697596312</v>
      </c>
      <c r="N9663">
        <v>7.926528603783253</v>
      </c>
    </row>
    <row r="9664" spans="1:14" x14ac:dyDescent="0.35">
      <c r="A9664" t="s">
        <v>921</v>
      </c>
      <c r="B9664" t="s">
        <v>835</v>
      </c>
      <c r="C9664" t="s">
        <v>16</v>
      </c>
      <c r="D9664" t="s">
        <v>966</v>
      </c>
      <c r="E9664" t="s">
        <v>30</v>
      </c>
      <c r="F9664">
        <v>37.136682100000002</v>
      </c>
      <c r="G9664" t="s">
        <v>2150</v>
      </c>
      <c r="H9664">
        <v>33.916505800000003</v>
      </c>
      <c r="I9664">
        <v>36.186355300000002</v>
      </c>
      <c r="J9664">
        <v>25.87524220000001</v>
      </c>
      <c r="K9664">
        <v>17.129490400000002</v>
      </c>
      <c r="L9664">
        <v>10.988746900000001</v>
      </c>
      <c r="M9664">
        <v>2.1641400000000002E-2</v>
      </c>
      <c r="N9664">
        <v>0.22709109999999999</v>
      </c>
    </row>
    <row r="9665" spans="1:14" x14ac:dyDescent="0.35">
      <c r="A9665" t="s">
        <v>921</v>
      </c>
      <c r="B9665" t="s">
        <v>835</v>
      </c>
      <c r="C9665" t="s">
        <v>16</v>
      </c>
      <c r="D9665" t="s">
        <v>967</v>
      </c>
      <c r="E9665" t="s">
        <v>30</v>
      </c>
      <c r="F9665">
        <v>71.286973162423777</v>
      </c>
      <c r="G9665" t="s">
        <v>2150</v>
      </c>
      <c r="H9665">
        <v>89.291864506610025</v>
      </c>
      <c r="I9665">
        <v>127.33145643556379</v>
      </c>
      <c r="J9665">
        <v>123.4834795230089</v>
      </c>
      <c r="K9665">
        <v>88.596867288567779</v>
      </c>
      <c r="L9665">
        <v>61.858473384251702</v>
      </c>
      <c r="M9665">
        <v>22.29878515833359</v>
      </c>
      <c r="N9665">
        <v>7.1367540386983643</v>
      </c>
    </row>
    <row r="9666" spans="1:14" x14ac:dyDescent="0.35">
      <c r="A9666" t="s">
        <v>921</v>
      </c>
      <c r="B9666" t="s">
        <v>835</v>
      </c>
      <c r="C9666" t="s">
        <v>16</v>
      </c>
      <c r="D9666" t="s">
        <v>757</v>
      </c>
      <c r="E9666" t="s">
        <v>30</v>
      </c>
      <c r="F9666">
        <v>108.42365526242379</v>
      </c>
      <c r="G9666" t="s">
        <v>2150</v>
      </c>
      <c r="H9666">
        <v>-0.48350238806183521</v>
      </c>
      <c r="I9666">
        <v>0.95541064692116551</v>
      </c>
      <c r="J9666">
        <v>11.67297453693106</v>
      </c>
      <c r="K9666">
        <v>20.916826273380739</v>
      </c>
      <c r="L9666">
        <v>25.767784829703231</v>
      </c>
      <c r="M9666">
        <v>24.10171922172783</v>
      </c>
      <c r="N9666">
        <v>7.9175489804993209</v>
      </c>
    </row>
    <row r="9667" spans="1:14" x14ac:dyDescent="0.35">
      <c r="A9667" t="s">
        <v>921</v>
      </c>
      <c r="B9667" t="s">
        <v>835</v>
      </c>
      <c r="C9667" t="s">
        <v>16</v>
      </c>
      <c r="D9667" t="s">
        <v>758</v>
      </c>
      <c r="E9667" t="s">
        <v>30</v>
      </c>
      <c r="F9667">
        <v>0</v>
      </c>
      <c r="G9667" t="s">
        <v>2150</v>
      </c>
      <c r="H9667">
        <v>123.6918726946719</v>
      </c>
      <c r="I9667">
        <v>162.57857853821929</v>
      </c>
      <c r="J9667">
        <v>150.29831061241791</v>
      </c>
      <c r="K9667">
        <v>92.340694525507828</v>
      </c>
      <c r="L9667">
        <v>50.81417156422696</v>
      </c>
      <c r="M9667">
        <v>0.35561775423528957</v>
      </c>
      <c r="N9667">
        <v>8.9796232839325085E-3</v>
      </c>
    </row>
    <row r="9668" spans="1:14" x14ac:dyDescent="0.35">
      <c r="A9668" t="s">
        <v>921</v>
      </c>
      <c r="B9668" t="s">
        <v>835</v>
      </c>
      <c r="C9668" t="s">
        <v>16</v>
      </c>
      <c r="D9668" t="s">
        <v>968</v>
      </c>
      <c r="E9668" t="s">
        <v>30</v>
      </c>
      <c r="F9668">
        <v>3.1584711359841778E-39</v>
      </c>
      <c r="G9668" t="s">
        <v>2150</v>
      </c>
      <c r="H9668">
        <v>5.519688437149778E-51</v>
      </c>
      <c r="I9668">
        <v>1.6177449576673612E-2</v>
      </c>
      <c r="J9668">
        <v>12.61256342634004</v>
      </c>
      <c r="K9668">
        <v>7.5311631103207883</v>
      </c>
      <c r="L9668">
        <v>3.734736109678519</v>
      </c>
      <c r="M9668">
        <v>2.1369104176295362</v>
      </c>
      <c r="N9668">
        <v>0.56268346508488831</v>
      </c>
    </row>
    <row r="9669" spans="1:14" x14ac:dyDescent="0.35">
      <c r="A9669" t="s">
        <v>921</v>
      </c>
      <c r="B9669" t="s">
        <v>835</v>
      </c>
      <c r="C9669" t="s">
        <v>16</v>
      </c>
      <c r="D9669" t="s">
        <v>760</v>
      </c>
      <c r="E9669" t="s">
        <v>30</v>
      </c>
      <c r="F9669">
        <v>16.962176199999998</v>
      </c>
      <c r="G9669" t="s">
        <v>2150</v>
      </c>
      <c r="H9669">
        <v>16.962176199999998</v>
      </c>
      <c r="I9669">
        <v>16.962176199999998</v>
      </c>
      <c r="J9669">
        <v>16.962176199999998</v>
      </c>
      <c r="K9669">
        <v>16.962176199999998</v>
      </c>
      <c r="L9669">
        <v>16.962176199999998</v>
      </c>
      <c r="M9669">
        <v>16.962176199999998</v>
      </c>
      <c r="N9669">
        <v>16.962176199999998</v>
      </c>
    </row>
    <row r="9670" spans="1:14" x14ac:dyDescent="0.35">
      <c r="A9670" t="s">
        <v>921</v>
      </c>
      <c r="B9670" t="s">
        <v>835</v>
      </c>
      <c r="C9670" t="s">
        <v>16</v>
      </c>
      <c r="D9670" t="s">
        <v>761</v>
      </c>
      <c r="E9670" t="s">
        <v>30</v>
      </c>
      <c r="F9670">
        <v>0</v>
      </c>
      <c r="G9670" t="s">
        <v>2150</v>
      </c>
      <c r="H9670">
        <v>0</v>
      </c>
      <c r="I9670">
        <v>3.0000000000000001E-6</v>
      </c>
      <c r="J9670">
        <v>2.0791199999999999E-2</v>
      </c>
      <c r="K9670">
        <v>8.2928699999999994E-2</v>
      </c>
      <c r="L9670">
        <v>0.1542819</v>
      </c>
      <c r="M9670">
        <v>0.19808300000000001</v>
      </c>
      <c r="N9670">
        <v>1.5403673</v>
      </c>
    </row>
    <row r="9671" spans="1:14" x14ac:dyDescent="0.35">
      <c r="A9671" t="s">
        <v>921</v>
      </c>
      <c r="B9671" t="s">
        <v>835</v>
      </c>
      <c r="C9671" t="s">
        <v>16</v>
      </c>
      <c r="D9671" t="s">
        <v>969</v>
      </c>
      <c r="E9671" t="s">
        <v>30</v>
      </c>
      <c r="F9671">
        <v>0</v>
      </c>
      <c r="G9671" t="s">
        <v>2150</v>
      </c>
      <c r="H9671">
        <v>0</v>
      </c>
      <c r="I9671">
        <v>3.0000000000000001E-6</v>
      </c>
      <c r="J9671">
        <v>2.0791199999999999E-2</v>
      </c>
      <c r="K9671">
        <v>8.2928699999999994E-2</v>
      </c>
      <c r="L9671">
        <v>0.1542819</v>
      </c>
      <c r="M9671">
        <v>0.19808300000000001</v>
      </c>
      <c r="N9671">
        <v>1.5403673</v>
      </c>
    </row>
    <row r="9672" spans="1:14" x14ac:dyDescent="0.35">
      <c r="A9672" t="s">
        <v>921</v>
      </c>
      <c r="B9672" t="s">
        <v>835</v>
      </c>
      <c r="C9672" t="s">
        <v>16</v>
      </c>
      <c r="D9672" t="s">
        <v>762</v>
      </c>
      <c r="E9672" t="s">
        <v>30</v>
      </c>
      <c r="F9672">
        <v>134.55600029999999</v>
      </c>
      <c r="G9672" t="s">
        <v>2150</v>
      </c>
      <c r="H9672">
        <v>210.0292005</v>
      </c>
      <c r="I9672">
        <v>348.86448300000001</v>
      </c>
      <c r="J9672">
        <v>576.27711620000002</v>
      </c>
      <c r="K9672">
        <v>816.07651350000026</v>
      </c>
      <c r="L9672">
        <v>1058.0709632999999</v>
      </c>
      <c r="M9672">
        <v>1320.5912096</v>
      </c>
      <c r="N9672">
        <v>1315.1844411</v>
      </c>
    </row>
    <row r="9673" spans="1:14" x14ac:dyDescent="0.35">
      <c r="A9673" t="s">
        <v>921</v>
      </c>
      <c r="B9673" t="s">
        <v>835</v>
      </c>
      <c r="C9673" t="s">
        <v>16</v>
      </c>
      <c r="D9673" t="s">
        <v>763</v>
      </c>
      <c r="E9673" t="s">
        <v>30</v>
      </c>
      <c r="F9673">
        <v>336.00504973606007</v>
      </c>
      <c r="G9673" t="s">
        <v>2150</v>
      </c>
      <c r="H9673">
        <v>345.59584234077511</v>
      </c>
      <c r="I9673">
        <v>236.25442579563079</v>
      </c>
      <c r="J9673">
        <v>150.39132074068439</v>
      </c>
      <c r="K9673">
        <v>92.388788617237509</v>
      </c>
      <c r="L9673">
        <v>50.831706743643842</v>
      </c>
      <c r="M9673">
        <v>0.35585055365252227</v>
      </c>
      <c r="N9673">
        <v>8.9810349253375849E-3</v>
      </c>
    </row>
    <row r="9674" spans="1:14" x14ac:dyDescent="0.35">
      <c r="A9674" t="s">
        <v>921</v>
      </c>
      <c r="B9674" t="s">
        <v>835</v>
      </c>
      <c r="C9674" t="s">
        <v>16</v>
      </c>
      <c r="D9674" t="s">
        <v>764</v>
      </c>
      <c r="E9674" t="s">
        <v>30</v>
      </c>
      <c r="F9674">
        <v>86.76983520000006</v>
      </c>
      <c r="G9674" t="s">
        <v>2150</v>
      </c>
      <c r="H9674">
        <v>63.876384000000023</v>
      </c>
      <c r="I9674">
        <v>0</v>
      </c>
      <c r="J9674">
        <v>0</v>
      </c>
      <c r="K9674">
        <v>0</v>
      </c>
      <c r="L9674">
        <v>0</v>
      </c>
      <c r="M9674">
        <v>0</v>
      </c>
      <c r="N9674">
        <v>0</v>
      </c>
    </row>
    <row r="9675" spans="1:14" x14ac:dyDescent="0.35">
      <c r="A9675" t="s">
        <v>921</v>
      </c>
      <c r="B9675" t="s">
        <v>835</v>
      </c>
      <c r="C9675" t="s">
        <v>16</v>
      </c>
      <c r="D9675" t="s">
        <v>765</v>
      </c>
      <c r="E9675" t="s">
        <v>30</v>
      </c>
      <c r="F9675">
        <v>2.9653052</v>
      </c>
      <c r="G9675" t="s">
        <v>2150</v>
      </c>
      <c r="H9675">
        <v>3.0154011000000001</v>
      </c>
      <c r="I9675">
        <v>1.6134792</v>
      </c>
      <c r="J9675">
        <v>9.9515599999999996E-2</v>
      </c>
      <c r="K9675">
        <v>5.5223099999999997E-2</v>
      </c>
      <c r="L9675">
        <v>2.6342500000000001E-2</v>
      </c>
      <c r="M9675">
        <v>2.32722E-2</v>
      </c>
      <c r="N9675">
        <v>1.9745200000000001E-2</v>
      </c>
    </row>
    <row r="9676" spans="1:14" x14ac:dyDescent="0.35">
      <c r="A9676" t="s">
        <v>921</v>
      </c>
      <c r="B9676" t="s">
        <v>835</v>
      </c>
      <c r="C9676" t="s">
        <v>16</v>
      </c>
      <c r="D9676" t="s">
        <v>970</v>
      </c>
      <c r="E9676" t="s">
        <v>30</v>
      </c>
      <c r="F9676">
        <v>4.7363298999999994</v>
      </c>
      <c r="G9676" t="s">
        <v>2150</v>
      </c>
      <c r="H9676">
        <v>4.5884099999999997</v>
      </c>
      <c r="I9676">
        <v>3.3217083000000001</v>
      </c>
      <c r="J9676">
        <v>2.0455725</v>
      </c>
      <c r="K9676">
        <v>6.3713591000000029</v>
      </c>
      <c r="L9676">
        <v>18.869237800000001</v>
      </c>
      <c r="M9676">
        <v>41.105303999999997</v>
      </c>
      <c r="N9676">
        <v>47.117500900000003</v>
      </c>
    </row>
    <row r="9677" spans="1:14" x14ac:dyDescent="0.35">
      <c r="A9677" t="s">
        <v>921</v>
      </c>
      <c r="B9677" t="s">
        <v>835</v>
      </c>
      <c r="C9677" t="s">
        <v>16</v>
      </c>
      <c r="D9677" t="s">
        <v>766</v>
      </c>
      <c r="E9677" t="s">
        <v>30</v>
      </c>
      <c r="F9677">
        <v>38.443596100000001</v>
      </c>
      <c r="G9677" t="s">
        <v>2150</v>
      </c>
      <c r="H9677">
        <v>57.743142300000002</v>
      </c>
      <c r="I9677">
        <v>108.3429139</v>
      </c>
      <c r="J9677">
        <v>177.729345</v>
      </c>
      <c r="K9677">
        <v>277.74530440000012</v>
      </c>
      <c r="L9677">
        <v>352.53409809999999</v>
      </c>
      <c r="M9677">
        <v>425.32535660000002</v>
      </c>
      <c r="N9677">
        <v>420.19215709999997</v>
      </c>
    </row>
    <row r="9678" spans="1:14" x14ac:dyDescent="0.35">
      <c r="A9678" t="s">
        <v>921</v>
      </c>
      <c r="B9678" t="s">
        <v>835</v>
      </c>
      <c r="C9678" t="s">
        <v>16</v>
      </c>
      <c r="D9678" t="s">
        <v>768</v>
      </c>
      <c r="E9678" t="s">
        <v>30</v>
      </c>
      <c r="F9678">
        <v>38.443596100000001</v>
      </c>
      <c r="G9678" t="s">
        <v>2150</v>
      </c>
      <c r="H9678">
        <v>57.743142300000002</v>
      </c>
      <c r="I9678">
        <v>108.3429139</v>
      </c>
      <c r="J9678">
        <v>177.729345</v>
      </c>
      <c r="K9678">
        <v>277.74530440000012</v>
      </c>
      <c r="L9678">
        <v>352.53409809999999</v>
      </c>
      <c r="M9678">
        <v>425.32535660000002</v>
      </c>
      <c r="N9678">
        <v>420.19215709999997</v>
      </c>
    </row>
    <row r="9679" spans="1:14" x14ac:dyDescent="0.35">
      <c r="A9679" t="s">
        <v>921</v>
      </c>
      <c r="B9679" t="s">
        <v>835</v>
      </c>
      <c r="C9679" t="s">
        <v>16</v>
      </c>
      <c r="D9679" t="s">
        <v>769</v>
      </c>
      <c r="E9679" t="s">
        <v>30</v>
      </c>
      <c r="F9679">
        <v>23.713636855000011</v>
      </c>
      <c r="G9679" t="s">
        <v>2150</v>
      </c>
      <c r="H9679">
        <v>21.965351165000001</v>
      </c>
      <c r="I9679">
        <v>21.769506764999999</v>
      </c>
      <c r="J9679">
        <v>29.646154265</v>
      </c>
      <c r="K9679">
        <v>41.711272594999997</v>
      </c>
      <c r="L9679">
        <v>54.230077790000003</v>
      </c>
      <c r="M9679">
        <v>67.632202150000026</v>
      </c>
      <c r="N9679">
        <v>67.486290325000027</v>
      </c>
    </row>
    <row r="9680" spans="1:14" x14ac:dyDescent="0.35">
      <c r="A9680" t="s">
        <v>921</v>
      </c>
      <c r="B9680" t="s">
        <v>835</v>
      </c>
      <c r="C9680" t="s">
        <v>16</v>
      </c>
      <c r="D9680" t="s">
        <v>770</v>
      </c>
      <c r="E9680" t="s">
        <v>30</v>
      </c>
      <c r="F9680">
        <v>79.150227999999998</v>
      </c>
      <c r="G9680" t="s">
        <v>2150</v>
      </c>
      <c r="H9680">
        <v>135.323882</v>
      </c>
      <c r="I9680">
        <v>223.55939290000001</v>
      </c>
      <c r="J9680">
        <v>381.58559500000001</v>
      </c>
      <c r="K9680">
        <v>521.36903290000021</v>
      </c>
      <c r="L9680">
        <v>688.57468899999992</v>
      </c>
      <c r="M9680">
        <v>878.30367680000029</v>
      </c>
      <c r="N9680">
        <v>878.03010780000022</v>
      </c>
    </row>
    <row r="9681" spans="1:14" x14ac:dyDescent="0.35">
      <c r="A9681" t="s">
        <v>921</v>
      </c>
      <c r="B9681" t="s">
        <v>835</v>
      </c>
      <c r="C9681" t="s">
        <v>16</v>
      </c>
      <c r="D9681" t="s">
        <v>771</v>
      </c>
      <c r="E9681" t="s">
        <v>30</v>
      </c>
      <c r="F9681">
        <v>117.59382410000001</v>
      </c>
      <c r="G9681" t="s">
        <v>2150</v>
      </c>
      <c r="H9681">
        <v>193.06702430000001</v>
      </c>
      <c r="I9681">
        <v>331.90230680000002</v>
      </c>
      <c r="J9681">
        <v>559.31494000000009</v>
      </c>
      <c r="K9681">
        <v>799.11433730000033</v>
      </c>
      <c r="L9681">
        <v>1041.1087871</v>
      </c>
      <c r="M9681">
        <v>1303.6290334</v>
      </c>
      <c r="N9681">
        <v>1298.2222649</v>
      </c>
    </row>
    <row r="9682" spans="1:14" x14ac:dyDescent="0.35">
      <c r="A9682" t="s">
        <v>921</v>
      </c>
      <c r="B9682" t="s">
        <v>835</v>
      </c>
      <c r="C9682" t="s">
        <v>16</v>
      </c>
      <c r="D9682" t="s">
        <v>772</v>
      </c>
      <c r="E9682" t="s">
        <v>30</v>
      </c>
      <c r="F9682">
        <v>8.2999472999999995</v>
      </c>
      <c r="G9682" t="s">
        <v>2150</v>
      </c>
      <c r="H9682">
        <v>30.712337699999999</v>
      </c>
      <c r="I9682">
        <v>45.869468099999999</v>
      </c>
      <c r="J9682">
        <v>122.085471</v>
      </c>
      <c r="K9682">
        <v>172.51800290000011</v>
      </c>
      <c r="L9682">
        <v>247.97056330000009</v>
      </c>
      <c r="M9682">
        <v>334.12330300000002</v>
      </c>
      <c r="N9682">
        <v>329.88356570000002</v>
      </c>
    </row>
    <row r="9683" spans="1:14" x14ac:dyDescent="0.35">
      <c r="A9683" t="s">
        <v>921</v>
      </c>
      <c r="B9683" t="s">
        <v>835</v>
      </c>
      <c r="C9683" t="s">
        <v>16</v>
      </c>
      <c r="D9683" t="s">
        <v>773</v>
      </c>
      <c r="E9683" t="s">
        <v>30</v>
      </c>
      <c r="F9683">
        <v>70.850280699999999</v>
      </c>
      <c r="G9683" t="s">
        <v>2150</v>
      </c>
      <c r="H9683">
        <v>104.61154430000001</v>
      </c>
      <c r="I9683">
        <v>177.6899248</v>
      </c>
      <c r="J9683">
        <v>259.50012400000008</v>
      </c>
      <c r="K9683">
        <v>348.85102999999998</v>
      </c>
      <c r="L9683">
        <v>440.6041257</v>
      </c>
      <c r="M9683">
        <v>544.18037379999998</v>
      </c>
      <c r="N9683">
        <v>548.14654210000026</v>
      </c>
    </row>
    <row r="9684" spans="1:14" x14ac:dyDescent="0.35">
      <c r="A9684" t="s">
        <v>921</v>
      </c>
      <c r="B9684" t="s">
        <v>835</v>
      </c>
      <c r="C9684" t="s">
        <v>16</v>
      </c>
      <c r="D9684" t="s">
        <v>774</v>
      </c>
      <c r="E9684" t="s">
        <v>30</v>
      </c>
      <c r="F9684">
        <v>748.57961392132131</v>
      </c>
      <c r="G9684" t="s">
        <v>2150</v>
      </c>
      <c r="H9684">
        <v>737.8365783721124</v>
      </c>
      <c r="I9684">
        <v>678.12386128944388</v>
      </c>
      <c r="J9684">
        <v>538.55217169691389</v>
      </c>
      <c r="K9684">
        <v>351.23956051999329</v>
      </c>
      <c r="L9684">
        <v>192.86885653418531</v>
      </c>
      <c r="M9684">
        <v>51.201238704457808</v>
      </c>
      <c r="N9684">
        <v>51.539468737131891</v>
      </c>
    </row>
    <row r="9685" spans="1:14" x14ac:dyDescent="0.35">
      <c r="A9685" t="s">
        <v>921</v>
      </c>
      <c r="B9685" t="s">
        <v>835</v>
      </c>
      <c r="C9685" t="s">
        <v>16</v>
      </c>
      <c r="D9685" t="s">
        <v>775</v>
      </c>
      <c r="E9685" t="s">
        <v>30</v>
      </c>
      <c r="F9685">
        <v>9.7148843108045213</v>
      </c>
      <c r="G9685" t="s">
        <v>2150</v>
      </c>
      <c r="H9685">
        <v>16.562601323164639</v>
      </c>
      <c r="I9685">
        <v>44.752273800016532</v>
      </c>
      <c r="J9685">
        <v>54.537722544638832</v>
      </c>
      <c r="K9685">
        <v>59.62014791082936</v>
      </c>
      <c r="L9685">
        <v>55.743558529435418</v>
      </c>
      <c r="M9685">
        <v>37.230507389574633</v>
      </c>
      <c r="N9685">
        <v>33.169733490045672</v>
      </c>
    </row>
    <row r="9686" spans="1:14" x14ac:dyDescent="0.35">
      <c r="A9686" t="s">
        <v>921</v>
      </c>
      <c r="B9686" t="s">
        <v>835</v>
      </c>
      <c r="C9686" t="s">
        <v>16</v>
      </c>
      <c r="D9686" t="s">
        <v>777</v>
      </c>
      <c r="E9686" t="s">
        <v>30</v>
      </c>
      <c r="F9686">
        <v>0</v>
      </c>
      <c r="G9686" t="s">
        <v>2150</v>
      </c>
      <c r="H9686">
        <v>0</v>
      </c>
      <c r="I9686">
        <v>0.3119613</v>
      </c>
      <c r="J9686">
        <v>0.87338520000000019</v>
      </c>
      <c r="K9686">
        <v>1.8717121000000001</v>
      </c>
      <c r="L9686">
        <v>4.5768573999999997</v>
      </c>
      <c r="M9686">
        <v>10.3805221</v>
      </c>
      <c r="N9686">
        <v>16.067675800000011</v>
      </c>
    </row>
    <row r="9687" spans="1:14" x14ac:dyDescent="0.35">
      <c r="A9687" t="s">
        <v>921</v>
      </c>
      <c r="B9687" t="s">
        <v>835</v>
      </c>
      <c r="C9687" t="s">
        <v>16</v>
      </c>
      <c r="D9687" t="s">
        <v>778</v>
      </c>
      <c r="E9687" t="s">
        <v>30</v>
      </c>
      <c r="F9687" t="s">
        <v>2150</v>
      </c>
      <c r="G9687" t="s">
        <v>2150</v>
      </c>
      <c r="H9687">
        <v>740.732045187837</v>
      </c>
      <c r="I9687">
        <v>674.1620747505383</v>
      </c>
      <c r="J9687">
        <v>499.73970082449722</v>
      </c>
      <c r="K9687">
        <v>286.37131322027489</v>
      </c>
      <c r="L9687">
        <v>127.9736327825277</v>
      </c>
      <c r="M9687">
        <v>0.744482914883142</v>
      </c>
      <c r="N9687">
        <v>5.8386847086197222E-2</v>
      </c>
    </row>
    <row r="9688" spans="1:14" x14ac:dyDescent="0.35">
      <c r="A9688" t="s">
        <v>921</v>
      </c>
      <c r="B9688" t="s">
        <v>835</v>
      </c>
      <c r="C9688" t="s">
        <v>16</v>
      </c>
      <c r="D9688" t="s">
        <v>779</v>
      </c>
      <c r="E9688" t="s">
        <v>30</v>
      </c>
      <c r="F9688">
        <v>0</v>
      </c>
      <c r="G9688" t="s">
        <v>2150</v>
      </c>
      <c r="H9688">
        <v>0</v>
      </c>
      <c r="I9688">
        <v>1.0652178000000001</v>
      </c>
      <c r="J9688">
        <v>9.6685536000000027</v>
      </c>
      <c r="K9688">
        <v>9.426253400000002</v>
      </c>
      <c r="L9688">
        <v>6.0751130999999994</v>
      </c>
      <c r="M9688">
        <v>2.8457262999999999</v>
      </c>
      <c r="N9688">
        <v>2.2436726</v>
      </c>
    </row>
    <row r="9689" spans="1:14" x14ac:dyDescent="0.35">
      <c r="A9689" t="s">
        <v>921</v>
      </c>
      <c r="B9689" t="s">
        <v>835</v>
      </c>
      <c r="C9689" t="s">
        <v>16</v>
      </c>
      <c r="D9689" t="s">
        <v>780</v>
      </c>
      <c r="E9689" t="s">
        <v>30</v>
      </c>
      <c r="F9689">
        <v>112.290047</v>
      </c>
      <c r="G9689" t="s">
        <v>2150</v>
      </c>
      <c r="H9689">
        <v>111.3793123</v>
      </c>
      <c r="I9689">
        <v>131.33333970000001</v>
      </c>
      <c r="J9689">
        <v>154.83659910000009</v>
      </c>
      <c r="K9689">
        <v>173.7501307</v>
      </c>
      <c r="L9689">
        <v>198.34249670000011</v>
      </c>
      <c r="M9689">
        <v>224.7304938</v>
      </c>
      <c r="N9689">
        <v>235.3256815</v>
      </c>
    </row>
    <row r="9690" spans="1:14" x14ac:dyDescent="0.35">
      <c r="A9690" t="s">
        <v>921</v>
      </c>
      <c r="B9690" t="s">
        <v>835</v>
      </c>
      <c r="C9690" t="s">
        <v>16</v>
      </c>
      <c r="D9690" t="s">
        <v>781</v>
      </c>
      <c r="E9690" t="s">
        <v>30</v>
      </c>
      <c r="F9690">
        <v>1.4469391532696361</v>
      </c>
      <c r="G9690" t="s">
        <v>2150</v>
      </c>
      <c r="H9690">
        <v>2.4824576629110742</v>
      </c>
      <c r="I9690">
        <v>6.6652972176917524</v>
      </c>
      <c r="J9690">
        <v>9.3850114988265041</v>
      </c>
      <c r="K9690">
        <v>10.217833319555281</v>
      </c>
      <c r="L9690">
        <v>12.61834689337401</v>
      </c>
      <c r="M9690">
        <v>17.33660042381678</v>
      </c>
      <c r="N9690">
        <v>21.509150747553029</v>
      </c>
    </row>
    <row r="9691" spans="1:14" x14ac:dyDescent="0.35">
      <c r="A9691" t="s">
        <v>921</v>
      </c>
      <c r="B9691" t="s">
        <v>835</v>
      </c>
      <c r="C9691" t="s">
        <v>16</v>
      </c>
      <c r="D9691" t="s">
        <v>783</v>
      </c>
      <c r="E9691" t="s">
        <v>30</v>
      </c>
      <c r="F9691">
        <v>0</v>
      </c>
      <c r="G9691" t="s">
        <v>2150</v>
      </c>
      <c r="H9691">
        <v>0</v>
      </c>
      <c r="I9691">
        <v>28.1854294</v>
      </c>
      <c r="J9691">
        <v>56.58660440000002</v>
      </c>
      <c r="K9691">
        <v>102.43929350000001</v>
      </c>
      <c r="L9691">
        <v>138.29249179999999</v>
      </c>
      <c r="M9691">
        <v>179.47405789999999</v>
      </c>
      <c r="N9691">
        <v>188.93460569999999</v>
      </c>
    </row>
    <row r="9692" spans="1:14" x14ac:dyDescent="0.35">
      <c r="A9692" t="s">
        <v>921</v>
      </c>
      <c r="B9692" t="s">
        <v>835</v>
      </c>
      <c r="C9692" t="s">
        <v>16</v>
      </c>
      <c r="D9692" t="s">
        <v>784</v>
      </c>
      <c r="E9692" t="s">
        <v>30</v>
      </c>
      <c r="F9692">
        <v>0</v>
      </c>
      <c r="G9692" t="s">
        <v>2150</v>
      </c>
      <c r="H9692">
        <v>0</v>
      </c>
      <c r="I9692">
        <v>23.193104299999991</v>
      </c>
      <c r="J9692">
        <v>44.390968200000003</v>
      </c>
      <c r="K9692">
        <v>75.767398299999996</v>
      </c>
      <c r="L9692">
        <v>96.229921800000028</v>
      </c>
      <c r="M9692">
        <v>89.830344500000024</v>
      </c>
      <c r="N9692">
        <v>107.0382534</v>
      </c>
    </row>
    <row r="9693" spans="1:14" x14ac:dyDescent="0.35">
      <c r="A9693" t="s">
        <v>921</v>
      </c>
      <c r="B9693" t="s">
        <v>835</v>
      </c>
      <c r="C9693" t="s">
        <v>16</v>
      </c>
      <c r="D9693" t="s">
        <v>971</v>
      </c>
      <c r="E9693" t="s">
        <v>30</v>
      </c>
      <c r="F9693">
        <v>0</v>
      </c>
      <c r="G9693" t="s">
        <v>2150</v>
      </c>
      <c r="H9693">
        <v>0</v>
      </c>
      <c r="I9693">
        <v>4.9923251000000004</v>
      </c>
      <c r="J9693">
        <v>12.195636199999999</v>
      </c>
      <c r="K9693">
        <v>26.671895200000009</v>
      </c>
      <c r="L9693">
        <v>42.062570000000029</v>
      </c>
      <c r="M9693">
        <v>89.643713399999996</v>
      </c>
      <c r="N9693">
        <v>81.89635229999999</v>
      </c>
    </row>
    <row r="9694" spans="1:14" x14ac:dyDescent="0.35">
      <c r="A9694" t="s">
        <v>921</v>
      </c>
      <c r="B9694" t="s">
        <v>835</v>
      </c>
      <c r="C9694" t="s">
        <v>16</v>
      </c>
      <c r="D9694" t="s">
        <v>785</v>
      </c>
      <c r="E9694" t="s">
        <v>30</v>
      </c>
      <c r="F9694">
        <v>0</v>
      </c>
      <c r="G9694" t="s">
        <v>2150</v>
      </c>
      <c r="H9694">
        <v>108.5311295005644</v>
      </c>
      <c r="I9694">
        <v>93.724600603297958</v>
      </c>
      <c r="J9694">
        <v>76.652721501500295</v>
      </c>
      <c r="K9694">
        <v>41.694585494391397</v>
      </c>
      <c r="L9694">
        <v>22.90746458716389</v>
      </c>
      <c r="M9694">
        <v>0.16568843432709321</v>
      </c>
      <c r="N9694">
        <v>3.8558703689693238E-3</v>
      </c>
    </row>
    <row r="9695" spans="1:14" x14ac:dyDescent="0.35">
      <c r="A9695" t="s">
        <v>921</v>
      </c>
      <c r="B9695" t="s">
        <v>835</v>
      </c>
      <c r="C9695" t="s">
        <v>16</v>
      </c>
      <c r="D9695" t="s">
        <v>786</v>
      </c>
      <c r="E9695" t="s">
        <v>30</v>
      </c>
      <c r="F9695">
        <v>110.0467267467304</v>
      </c>
      <c r="G9695" t="s">
        <v>2150</v>
      </c>
      <c r="H9695">
        <v>108.106889337089</v>
      </c>
      <c r="I9695">
        <v>94.275383382308249</v>
      </c>
      <c r="J9695">
        <v>82.605983801173494</v>
      </c>
      <c r="K9695">
        <v>51.139158180444717</v>
      </c>
      <c r="L9695">
        <v>34.523803106625998</v>
      </c>
      <c r="M9695">
        <v>11.39509437618322</v>
      </c>
      <c r="N9695">
        <v>3.40366915244697</v>
      </c>
    </row>
    <row r="9696" spans="1:14" x14ac:dyDescent="0.35">
      <c r="A9696" t="s">
        <v>921</v>
      </c>
      <c r="B9696" t="s">
        <v>835</v>
      </c>
      <c r="C9696" t="s">
        <v>16</v>
      </c>
      <c r="D9696" t="s">
        <v>972</v>
      </c>
      <c r="E9696" t="s">
        <v>30</v>
      </c>
      <c r="F9696">
        <v>0.79638110000000029</v>
      </c>
      <c r="G9696" t="s">
        <v>2150</v>
      </c>
      <c r="H9696">
        <v>0.7899653000000002</v>
      </c>
      <c r="I9696">
        <v>1.4536475</v>
      </c>
      <c r="J9696">
        <v>2.452509899999999</v>
      </c>
      <c r="K9696">
        <v>3.4385397000000002</v>
      </c>
      <c r="L9696">
        <v>4.2093293000000003</v>
      </c>
      <c r="M9696">
        <v>5.0375619999999994</v>
      </c>
      <c r="N9696">
        <v>6.1027777000000034</v>
      </c>
    </row>
    <row r="9697" spans="1:14" x14ac:dyDescent="0.35">
      <c r="A9697" t="s">
        <v>921</v>
      </c>
      <c r="B9697" t="s">
        <v>835</v>
      </c>
      <c r="C9697" t="s">
        <v>16</v>
      </c>
      <c r="D9697" t="s">
        <v>911</v>
      </c>
      <c r="E9697" t="s">
        <v>30</v>
      </c>
      <c r="F9697">
        <v>0</v>
      </c>
      <c r="G9697" t="s">
        <v>2150</v>
      </c>
      <c r="H9697">
        <v>0</v>
      </c>
      <c r="I9697">
        <v>2.8606699999999999E-2</v>
      </c>
      <c r="J9697">
        <v>7.9953099999999985E-2</v>
      </c>
      <c r="K9697">
        <v>0.1713421</v>
      </c>
      <c r="L9697">
        <v>0.41884769999999988</v>
      </c>
      <c r="M9697">
        <v>0.94985760000000008</v>
      </c>
      <c r="N9697">
        <v>1.4705838</v>
      </c>
    </row>
    <row r="9698" spans="1:14" x14ac:dyDescent="0.35">
      <c r="A9698" t="s">
        <v>921</v>
      </c>
      <c r="B9698" t="s">
        <v>835</v>
      </c>
      <c r="C9698" t="s">
        <v>16</v>
      </c>
      <c r="D9698" t="s">
        <v>912</v>
      </c>
      <c r="E9698" t="s">
        <v>30</v>
      </c>
      <c r="F9698">
        <v>0</v>
      </c>
      <c r="G9698" t="s">
        <v>2150</v>
      </c>
      <c r="H9698">
        <v>0</v>
      </c>
      <c r="I9698">
        <v>0.72497549999999999</v>
      </c>
      <c r="J9698">
        <v>3.7265364000000001</v>
      </c>
      <c r="K9698">
        <v>6.3439639000000003</v>
      </c>
      <c r="L9698">
        <v>8.2796778999999994</v>
      </c>
      <c r="M9698">
        <v>10.537321499999999</v>
      </c>
      <c r="N9698">
        <v>13.904894400000011</v>
      </c>
    </row>
    <row r="9699" spans="1:14" x14ac:dyDescent="0.35">
      <c r="A9699" t="s">
        <v>921</v>
      </c>
      <c r="B9699" t="s">
        <v>835</v>
      </c>
      <c r="C9699" t="s">
        <v>16</v>
      </c>
      <c r="D9699" t="s">
        <v>787</v>
      </c>
      <c r="E9699" t="s">
        <v>30</v>
      </c>
      <c r="F9699">
        <v>3.179476631625</v>
      </c>
      <c r="G9699" t="s">
        <v>2150</v>
      </c>
      <c r="H9699">
        <v>2.7671192013749999</v>
      </c>
      <c r="I9699">
        <v>18.66198550958303</v>
      </c>
      <c r="J9699">
        <v>43.206386506326588</v>
      </c>
      <c r="K9699">
        <v>72.856634278723519</v>
      </c>
      <c r="L9699">
        <v>148.2137942839895</v>
      </c>
      <c r="M9699">
        <v>209.83899691719569</v>
      </c>
      <c r="N9699">
        <v>241.7157187330902</v>
      </c>
    </row>
    <row r="9700" spans="1:14" x14ac:dyDescent="0.35">
      <c r="A9700" t="s">
        <v>921</v>
      </c>
      <c r="B9700" t="s">
        <v>835</v>
      </c>
      <c r="C9700" t="s">
        <v>16</v>
      </c>
      <c r="D9700" t="s">
        <v>788</v>
      </c>
      <c r="E9700" t="s">
        <v>30</v>
      </c>
      <c r="F9700">
        <v>0</v>
      </c>
      <c r="G9700" t="s">
        <v>2150</v>
      </c>
      <c r="H9700">
        <v>0</v>
      </c>
      <c r="I9700">
        <v>12.904356</v>
      </c>
      <c r="J9700">
        <v>13.3348073</v>
      </c>
      <c r="K9700">
        <v>13.671732</v>
      </c>
      <c r="L9700">
        <v>11.377959600000001</v>
      </c>
      <c r="M9700">
        <v>0.93294000000000021</v>
      </c>
      <c r="N9700">
        <v>2.7569986000000011</v>
      </c>
    </row>
    <row r="9701" spans="1:14" x14ac:dyDescent="0.35">
      <c r="A9701" t="s">
        <v>921</v>
      </c>
      <c r="B9701" t="s">
        <v>835</v>
      </c>
      <c r="C9701" t="s">
        <v>16</v>
      </c>
      <c r="D9701" t="s">
        <v>794</v>
      </c>
      <c r="E9701" t="s">
        <v>30</v>
      </c>
      <c r="F9701">
        <v>0</v>
      </c>
      <c r="G9701" t="s">
        <v>2150</v>
      </c>
      <c r="H9701">
        <v>0</v>
      </c>
      <c r="I9701">
        <v>0</v>
      </c>
      <c r="J9701">
        <v>0</v>
      </c>
      <c r="K9701">
        <v>59.123582278723532</v>
      </c>
      <c r="L9701">
        <v>136.79904268398951</v>
      </c>
      <c r="M9701">
        <v>208.88240491719569</v>
      </c>
      <c r="N9701">
        <v>238.90440813309019</v>
      </c>
    </row>
    <row r="9702" spans="1:14" x14ac:dyDescent="0.35">
      <c r="A9702" t="s">
        <v>921</v>
      </c>
      <c r="B9702" t="s">
        <v>835</v>
      </c>
      <c r="C9702" t="s">
        <v>16</v>
      </c>
      <c r="D9702" t="s">
        <v>795</v>
      </c>
      <c r="E9702" t="s">
        <v>30</v>
      </c>
      <c r="F9702">
        <v>0</v>
      </c>
      <c r="G9702" t="s">
        <v>2150</v>
      </c>
      <c r="H9702">
        <v>0</v>
      </c>
      <c r="I9702">
        <v>2.4507888166219439E-2</v>
      </c>
      <c r="J9702">
        <v>4.3455652964965549E-2</v>
      </c>
      <c r="K9702">
        <v>4.8026940056696943E-2</v>
      </c>
      <c r="L9702">
        <v>2.2350087806774169E-2</v>
      </c>
      <c r="M9702">
        <v>2.8556625623027778E-4</v>
      </c>
      <c r="N9702">
        <v>8.2731228754361026E-5</v>
      </c>
    </row>
    <row r="9703" spans="1:14" x14ac:dyDescent="0.35">
      <c r="A9703" t="s">
        <v>921</v>
      </c>
      <c r="B9703" t="s">
        <v>835</v>
      </c>
      <c r="C9703" t="s">
        <v>16</v>
      </c>
      <c r="D9703" t="s">
        <v>798</v>
      </c>
      <c r="E9703" t="s">
        <v>30</v>
      </c>
      <c r="F9703">
        <v>0</v>
      </c>
      <c r="G9703" t="s">
        <v>2150</v>
      </c>
      <c r="H9703">
        <v>0</v>
      </c>
      <c r="I9703">
        <v>2.6280000000000001E-2</v>
      </c>
      <c r="J9703">
        <v>4.9056000000000002E-2</v>
      </c>
      <c r="K9703">
        <v>6.132E-2</v>
      </c>
      <c r="L9703">
        <v>3.6791999999999998E-2</v>
      </c>
      <c r="M9703">
        <v>2.3651999999999999E-2</v>
      </c>
      <c r="N9703">
        <v>5.4311999999999999E-2</v>
      </c>
    </row>
    <row r="9704" spans="1:14" x14ac:dyDescent="0.35">
      <c r="A9704" t="s">
        <v>921</v>
      </c>
      <c r="B9704" t="s">
        <v>835</v>
      </c>
      <c r="C9704" t="s">
        <v>16</v>
      </c>
      <c r="D9704" t="s">
        <v>801</v>
      </c>
      <c r="E9704" t="s">
        <v>30</v>
      </c>
      <c r="F9704">
        <v>946.04746520000026</v>
      </c>
      <c r="G9704" t="s">
        <v>2150</v>
      </c>
      <c r="H9704">
        <v>972.10706090000008</v>
      </c>
      <c r="I9704">
        <v>877.800614</v>
      </c>
      <c r="J9704">
        <v>724.71212930000002</v>
      </c>
      <c r="K9704">
        <v>476.85263730000003</v>
      </c>
      <c r="L9704">
        <v>253.00018560000009</v>
      </c>
      <c r="M9704">
        <v>124.23867079999999</v>
      </c>
      <c r="N9704">
        <v>124.4879042</v>
      </c>
    </row>
    <row r="9705" spans="1:14" x14ac:dyDescent="0.35">
      <c r="A9705" t="s">
        <v>921</v>
      </c>
      <c r="B9705" t="s">
        <v>835</v>
      </c>
      <c r="C9705" t="s">
        <v>16</v>
      </c>
      <c r="D9705" t="s">
        <v>802</v>
      </c>
      <c r="E9705" t="s">
        <v>30</v>
      </c>
      <c r="F9705">
        <v>28.074923999999999</v>
      </c>
      <c r="G9705" t="s">
        <v>2150</v>
      </c>
      <c r="H9705">
        <v>27.800736000000001</v>
      </c>
      <c r="I9705">
        <v>37.736328000000029</v>
      </c>
      <c r="J9705">
        <v>43.934904000000003</v>
      </c>
      <c r="K9705">
        <v>50.525052000000002</v>
      </c>
      <c r="L9705">
        <v>68.648616000000032</v>
      </c>
      <c r="M9705">
        <v>95.693364000000017</v>
      </c>
      <c r="N9705">
        <v>97.847448</v>
      </c>
    </row>
    <row r="9706" spans="1:14" x14ac:dyDescent="0.35">
      <c r="A9706" t="s">
        <v>921</v>
      </c>
      <c r="B9706" t="s">
        <v>835</v>
      </c>
      <c r="C9706" t="s">
        <v>16</v>
      </c>
      <c r="D9706" t="s">
        <v>808</v>
      </c>
      <c r="E9706" t="s">
        <v>30</v>
      </c>
      <c r="F9706">
        <v>915.56520000000023</v>
      </c>
      <c r="G9706" t="s">
        <v>2150</v>
      </c>
      <c r="H9706">
        <v>942.2112000000003</v>
      </c>
      <c r="I9706">
        <v>839.09019999999998</v>
      </c>
      <c r="J9706">
        <v>677.33669999999995</v>
      </c>
      <c r="K9706">
        <v>415.29349999999988</v>
      </c>
      <c r="L9706">
        <v>168.41239999999999</v>
      </c>
      <c r="M9706">
        <v>1.2427999999999999</v>
      </c>
      <c r="N9706">
        <v>8.8999999999999999E-3</v>
      </c>
    </row>
    <row r="9707" spans="1:14" x14ac:dyDescent="0.35">
      <c r="A9707" t="s">
        <v>921</v>
      </c>
      <c r="B9707" t="s">
        <v>835</v>
      </c>
      <c r="C9707" t="s">
        <v>16</v>
      </c>
      <c r="D9707" t="s">
        <v>814</v>
      </c>
      <c r="E9707" t="s">
        <v>30</v>
      </c>
      <c r="F9707">
        <v>0</v>
      </c>
      <c r="G9707" t="s">
        <v>2150</v>
      </c>
      <c r="H9707">
        <v>0</v>
      </c>
      <c r="I9707">
        <v>0</v>
      </c>
      <c r="J9707">
        <v>0</v>
      </c>
      <c r="K9707">
        <v>11.034085299999999</v>
      </c>
      <c r="L9707">
        <v>15.9391696</v>
      </c>
      <c r="M9707">
        <v>27.3025068</v>
      </c>
      <c r="N9707">
        <v>26.631556199999999</v>
      </c>
    </row>
    <row r="9708" spans="1:14" x14ac:dyDescent="0.35">
      <c r="A9708" t="s">
        <v>921</v>
      </c>
      <c r="B9708" t="s">
        <v>835</v>
      </c>
      <c r="C9708" t="s">
        <v>16</v>
      </c>
      <c r="D9708" t="s">
        <v>815</v>
      </c>
      <c r="E9708" t="s">
        <v>30</v>
      </c>
      <c r="F9708" t="s">
        <v>2150</v>
      </c>
      <c r="G9708" t="s">
        <v>2150</v>
      </c>
      <c r="H9708">
        <v>1025.5145476944449</v>
      </c>
      <c r="I9708">
        <v>914.4431184722223</v>
      </c>
      <c r="J9708">
        <v>740.42746352777772</v>
      </c>
      <c r="K9708">
        <v>467.50204766666661</v>
      </c>
      <c r="L9708">
        <v>193.59436772222219</v>
      </c>
      <c r="M9708">
        <v>1.2427999999999999</v>
      </c>
      <c r="N9708">
        <v>8.8999999999999999E-3</v>
      </c>
    </row>
    <row r="9709" spans="1:14" x14ac:dyDescent="0.35">
      <c r="A9709" t="s">
        <v>921</v>
      </c>
      <c r="B9709" t="s">
        <v>835</v>
      </c>
      <c r="C9709" t="s">
        <v>16</v>
      </c>
      <c r="D9709" t="s">
        <v>816</v>
      </c>
      <c r="E9709" t="s">
        <v>30</v>
      </c>
      <c r="F9709">
        <v>191.13853689999999</v>
      </c>
      <c r="G9709" t="s">
        <v>2150</v>
      </c>
      <c r="H9709">
        <v>189.09065910000001</v>
      </c>
      <c r="I9709">
        <v>195.6975144000001</v>
      </c>
      <c r="J9709">
        <v>164.4503258</v>
      </c>
      <c r="K9709">
        <v>124.3819441</v>
      </c>
      <c r="L9709">
        <v>79.787798099999989</v>
      </c>
      <c r="M9709">
        <v>48.193999199999993</v>
      </c>
      <c r="N9709">
        <v>36.973164199999999</v>
      </c>
    </row>
    <row r="9710" spans="1:14" x14ac:dyDescent="0.35">
      <c r="A9710" t="s">
        <v>921</v>
      </c>
      <c r="B9710" t="s">
        <v>835</v>
      </c>
      <c r="C9710" t="s">
        <v>16</v>
      </c>
      <c r="D9710" t="s">
        <v>817</v>
      </c>
      <c r="E9710" t="s">
        <v>30</v>
      </c>
      <c r="F9710" t="s">
        <v>2150</v>
      </c>
      <c r="G9710" t="s">
        <v>2150</v>
      </c>
      <c r="H9710">
        <v>71.390482400000039</v>
      </c>
      <c r="I9710">
        <v>107.91016860000001</v>
      </c>
      <c r="J9710">
        <v>107.02098700000001</v>
      </c>
      <c r="K9710">
        <v>96.210825200000002</v>
      </c>
      <c r="L9710">
        <v>79.710197199999996</v>
      </c>
      <c r="M9710">
        <v>48.164422100000003</v>
      </c>
      <c r="N9710">
        <v>36.957310300000003</v>
      </c>
    </row>
    <row r="9711" spans="1:14" x14ac:dyDescent="0.35">
      <c r="A9711" t="s">
        <v>921</v>
      </c>
      <c r="B9711" t="s">
        <v>835</v>
      </c>
      <c r="C9711" t="s">
        <v>16</v>
      </c>
      <c r="D9711" t="s">
        <v>818</v>
      </c>
      <c r="E9711" t="s">
        <v>30</v>
      </c>
      <c r="F9711">
        <v>117.5225654</v>
      </c>
      <c r="G9711" t="s">
        <v>2150</v>
      </c>
      <c r="H9711">
        <v>117.7001767</v>
      </c>
      <c r="I9711">
        <v>87.787345800000026</v>
      </c>
      <c r="J9711">
        <v>57.429338799999996</v>
      </c>
      <c r="K9711">
        <v>28.1711189</v>
      </c>
      <c r="L9711">
        <v>7.76009E-2</v>
      </c>
      <c r="M9711">
        <v>2.9577099999999999E-2</v>
      </c>
      <c r="N9711">
        <v>1.5853900000000001E-2</v>
      </c>
    </row>
    <row r="9712" spans="1:14" x14ac:dyDescent="0.35">
      <c r="A9712" t="s">
        <v>921</v>
      </c>
      <c r="B9712" t="s">
        <v>835</v>
      </c>
      <c r="C9712" t="s">
        <v>16</v>
      </c>
      <c r="D9712" t="s">
        <v>819</v>
      </c>
      <c r="E9712" t="s">
        <v>387</v>
      </c>
      <c r="F9712">
        <v>0.55959542808569451</v>
      </c>
      <c r="G9712" t="s">
        <v>2150</v>
      </c>
      <c r="H9712">
        <v>0.58574498953373322</v>
      </c>
      <c r="I9712">
        <v>0.38725474903043461</v>
      </c>
      <c r="J9712">
        <v>0.198962849365969</v>
      </c>
      <c r="K9712">
        <v>9.6683849153309256E-2</v>
      </c>
      <c r="L9712">
        <v>4.3162693070563793E-2</v>
      </c>
      <c r="M9712">
        <v>2.4997371344691349E-4</v>
      </c>
      <c r="N9712">
        <v>6.3226936696395728E-6</v>
      </c>
    </row>
    <row r="9713" spans="1:14" x14ac:dyDescent="0.35">
      <c r="A9713" t="s">
        <v>921</v>
      </c>
      <c r="B9713" t="s">
        <v>835</v>
      </c>
      <c r="C9713" t="s">
        <v>16</v>
      </c>
      <c r="D9713" t="s">
        <v>820</v>
      </c>
      <c r="E9713" t="s">
        <v>387</v>
      </c>
      <c r="F9713">
        <v>0</v>
      </c>
      <c r="G9713" t="s">
        <v>2150</v>
      </c>
      <c r="H9713">
        <v>1.003924265752876</v>
      </c>
      <c r="I9713">
        <v>0.99415772432580041</v>
      </c>
      <c r="J9713">
        <v>0.92793182738429369</v>
      </c>
      <c r="K9713">
        <v>0.8153162268974371</v>
      </c>
      <c r="L9713">
        <v>0.66352668379015767</v>
      </c>
      <c r="M9713">
        <v>1.4540330150612631E-2</v>
      </c>
      <c r="N9713">
        <v>1.1328569835282779E-3</v>
      </c>
    </row>
    <row r="9714" spans="1:14" x14ac:dyDescent="0.35">
      <c r="A9714" t="s">
        <v>921</v>
      </c>
      <c r="B9714" t="s">
        <v>835</v>
      </c>
      <c r="C9714" t="s">
        <v>16</v>
      </c>
      <c r="D9714" t="s">
        <v>821</v>
      </c>
      <c r="E9714" t="s">
        <v>387</v>
      </c>
      <c r="F9714">
        <v>0</v>
      </c>
      <c r="G9714" t="s">
        <v>2150</v>
      </c>
      <c r="H9714">
        <v>0.97442808057780017</v>
      </c>
      <c r="I9714">
        <v>0.71363905629286251</v>
      </c>
      <c r="J9714">
        <v>0.49505557437356718</v>
      </c>
      <c r="K9714">
        <v>0.2399686568661176</v>
      </c>
      <c r="L9714">
        <v>0.11549448538914089</v>
      </c>
      <c r="M9714">
        <v>7.3727615476406347E-4</v>
      </c>
      <c r="N9714">
        <v>1.638525104608833E-5</v>
      </c>
    </row>
    <row r="9715" spans="1:14" x14ac:dyDescent="0.35">
      <c r="A9715" t="s">
        <v>921</v>
      </c>
      <c r="B9715" t="s">
        <v>835</v>
      </c>
      <c r="C9715" t="s">
        <v>16</v>
      </c>
      <c r="D9715" t="s">
        <v>822</v>
      </c>
      <c r="E9715" t="s">
        <v>387</v>
      </c>
      <c r="F9715">
        <v>0.96777934900596574</v>
      </c>
      <c r="G9715" t="s">
        <v>2150</v>
      </c>
      <c r="H9715">
        <v>0.96924632882275186</v>
      </c>
      <c r="I9715">
        <v>0.95590067564022008</v>
      </c>
      <c r="J9715">
        <v>0.93462862371882749</v>
      </c>
      <c r="K9715">
        <v>0.87090532276689159</v>
      </c>
      <c r="L9715">
        <v>0.66566117175212058</v>
      </c>
      <c r="M9715">
        <v>1.0003326597083971E-2</v>
      </c>
      <c r="N9715">
        <v>7.1492889668231717E-5</v>
      </c>
    </row>
    <row r="9716" spans="1:14" x14ac:dyDescent="0.35">
      <c r="A9716" t="s">
        <v>921</v>
      </c>
      <c r="B9716" t="s">
        <v>835</v>
      </c>
      <c r="C9716" t="s">
        <v>16</v>
      </c>
      <c r="D9716" t="s">
        <v>973</v>
      </c>
      <c r="E9716" t="s">
        <v>697</v>
      </c>
      <c r="F9716">
        <v>0</v>
      </c>
      <c r="G9716" t="s">
        <v>2150</v>
      </c>
      <c r="H9716">
        <v>0</v>
      </c>
      <c r="I9716">
        <v>1.0062405189999999E-3</v>
      </c>
      <c r="J9716">
        <v>8.3180241000000013E-5</v>
      </c>
      <c r="K9716">
        <v>1.5013270890000001E-3</v>
      </c>
      <c r="L9716">
        <v>1.56222956E-4</v>
      </c>
      <c r="M9716">
        <v>3.5771483000000001E-4</v>
      </c>
      <c r="N9716">
        <v>4.7717802034000001E-2</v>
      </c>
    </row>
    <row r="9717" spans="1:14" x14ac:dyDescent="0.35">
      <c r="A9717" t="s">
        <v>921</v>
      </c>
      <c r="B9717" t="s">
        <v>835</v>
      </c>
      <c r="C9717" t="s">
        <v>16</v>
      </c>
      <c r="D9717" t="s">
        <v>974</v>
      </c>
      <c r="E9717" t="s">
        <v>697</v>
      </c>
      <c r="F9717">
        <v>1.6853199999990001E-3</v>
      </c>
      <c r="G9717" t="s">
        <v>2150</v>
      </c>
      <c r="H9717">
        <v>0.25619972762899901</v>
      </c>
      <c r="I9717">
        <v>0.45115079606000003</v>
      </c>
      <c r="J9717">
        <v>0.64594700268699801</v>
      </c>
      <c r="K9717">
        <v>0.44324475919299999</v>
      </c>
      <c r="L9717">
        <v>0.27176656283199901</v>
      </c>
      <c r="M9717">
        <v>0.27230145700300301</v>
      </c>
      <c r="N9717">
        <v>0.22156256525399701</v>
      </c>
    </row>
    <row r="9718" spans="1:14" x14ac:dyDescent="0.35">
      <c r="A9718" t="s">
        <v>921</v>
      </c>
      <c r="B9718" t="s">
        <v>835</v>
      </c>
      <c r="C9718" t="s">
        <v>16</v>
      </c>
      <c r="D9718" t="s">
        <v>975</v>
      </c>
      <c r="E9718" t="s">
        <v>697</v>
      </c>
      <c r="F9718">
        <v>0</v>
      </c>
      <c r="G9718" t="s">
        <v>2150</v>
      </c>
      <c r="H9718">
        <v>0</v>
      </c>
      <c r="I9718">
        <v>2.9133744871439999E-3</v>
      </c>
      <c r="J9718">
        <v>5.5001421370800014E-3</v>
      </c>
      <c r="K9718">
        <v>1.1590384782750001E-2</v>
      </c>
      <c r="L9718">
        <v>1.3224176218652999E-2</v>
      </c>
      <c r="M9718">
        <v>1.7364360877193001E-2</v>
      </c>
      <c r="N9718">
        <v>6.7099480780612009E-2</v>
      </c>
    </row>
    <row r="9719" spans="1:14" x14ac:dyDescent="0.35">
      <c r="A9719" t="s">
        <v>921</v>
      </c>
      <c r="B9719" t="s">
        <v>835</v>
      </c>
      <c r="C9719" t="s">
        <v>16</v>
      </c>
      <c r="D9719" t="s">
        <v>976</v>
      </c>
      <c r="E9719" t="s">
        <v>697</v>
      </c>
      <c r="F9719">
        <v>15.67969358349033</v>
      </c>
      <c r="G9719" t="s">
        <v>2150</v>
      </c>
      <c r="H9719">
        <v>15.201479949735999</v>
      </c>
      <c r="I9719">
        <v>13.45815831072167</v>
      </c>
      <c r="J9719">
        <v>10.798348402254369</v>
      </c>
      <c r="K9719">
        <v>8.2913606023252679</v>
      </c>
      <c r="L9719">
        <v>6.9694805624286564</v>
      </c>
      <c r="M9719">
        <v>5.7156880718822496</v>
      </c>
      <c r="N9719">
        <v>4.3865394019083492</v>
      </c>
    </row>
    <row r="9720" spans="1:14" x14ac:dyDescent="0.35">
      <c r="A9720" t="s">
        <v>921</v>
      </c>
      <c r="B9720" t="s">
        <v>835</v>
      </c>
      <c r="C9720" t="s">
        <v>16</v>
      </c>
      <c r="D9720" t="s">
        <v>977</v>
      </c>
      <c r="E9720" t="s">
        <v>697</v>
      </c>
      <c r="F9720">
        <v>8.0491553387694559</v>
      </c>
      <c r="G9720" t="s">
        <v>2150</v>
      </c>
      <c r="H9720">
        <v>8.7295335645664505</v>
      </c>
      <c r="I9720">
        <v>10.6721064211363</v>
      </c>
      <c r="J9720">
        <v>13.531494153996331</v>
      </c>
      <c r="K9720">
        <v>16.234556303322421</v>
      </c>
      <c r="L9720">
        <v>17.75696714382579</v>
      </c>
      <c r="M9720">
        <v>19.208784041756321</v>
      </c>
      <c r="N9720">
        <v>20.69036218386946</v>
      </c>
    </row>
    <row r="9721" spans="1:14" x14ac:dyDescent="0.35">
      <c r="A9721" t="s">
        <v>921</v>
      </c>
      <c r="B9721" t="s">
        <v>835</v>
      </c>
      <c r="C9721" t="s">
        <v>16</v>
      </c>
      <c r="D9721" t="s">
        <v>978</v>
      </c>
      <c r="E9721" t="s">
        <v>697</v>
      </c>
      <c r="F9721">
        <v>23.72884892225979</v>
      </c>
      <c r="G9721" t="s">
        <v>2150</v>
      </c>
      <c r="H9721">
        <v>23.931013514301519</v>
      </c>
      <c r="I9721">
        <v>24.133178106344189</v>
      </c>
      <c r="J9721">
        <v>24.33534269838777</v>
      </c>
      <c r="K9721">
        <v>24.537507290431371</v>
      </c>
      <c r="L9721">
        <v>24.739671882474031</v>
      </c>
      <c r="M9721">
        <v>24.941836474513899</v>
      </c>
      <c r="N9721">
        <v>25.144001066558431</v>
      </c>
    </row>
    <row r="9722" spans="1:14" x14ac:dyDescent="0.35">
      <c r="A9722" t="s">
        <v>921</v>
      </c>
      <c r="B9722" t="s">
        <v>835</v>
      </c>
      <c r="C9722" t="s">
        <v>16</v>
      </c>
      <c r="D9722" t="s">
        <v>979</v>
      </c>
      <c r="E9722" t="s">
        <v>697</v>
      </c>
      <c r="F9722">
        <v>1.4130506258388169</v>
      </c>
      <c r="G9722" t="s">
        <v>2150</v>
      </c>
      <c r="H9722">
        <v>1.4002646589784229</v>
      </c>
      <c r="I9722">
        <v>2.4774773466035178</v>
      </c>
      <c r="J9722">
        <v>2.3228490139696429</v>
      </c>
      <c r="K9722">
        <v>2.0061054824226501</v>
      </c>
      <c r="L9722">
        <v>1.672841723927819</v>
      </c>
      <c r="M9722">
        <v>0.24159664486308299</v>
      </c>
      <c r="N9722">
        <v>6.0064198349047013E-2</v>
      </c>
    </row>
    <row r="9723" spans="1:14" x14ac:dyDescent="0.35">
      <c r="A9723" t="s">
        <v>921</v>
      </c>
      <c r="B9723" t="s">
        <v>835</v>
      </c>
      <c r="C9723" t="s">
        <v>16</v>
      </c>
      <c r="D9723" t="s">
        <v>980</v>
      </c>
      <c r="E9723" t="s">
        <v>697</v>
      </c>
      <c r="F9723">
        <v>0.70652530673053904</v>
      </c>
      <c r="G9723" t="s">
        <v>2150</v>
      </c>
      <c r="H9723">
        <v>0.70013230774761703</v>
      </c>
      <c r="I9723">
        <v>1.853394945723132</v>
      </c>
      <c r="J9723">
        <v>1.8258620420697871</v>
      </c>
      <c r="K9723">
        <v>1.670188938253313</v>
      </c>
      <c r="L9723">
        <v>1.5062107573617849</v>
      </c>
      <c r="M9723">
        <v>0.17560446193086901</v>
      </c>
      <c r="N9723">
        <v>4.3339223025339997E-2</v>
      </c>
    </row>
    <row r="9724" spans="1:14" x14ac:dyDescent="0.35">
      <c r="A9724" t="s">
        <v>921</v>
      </c>
      <c r="B9724" t="s">
        <v>835</v>
      </c>
      <c r="C9724" t="s">
        <v>16</v>
      </c>
      <c r="D9724" t="s">
        <v>981</v>
      </c>
      <c r="E9724" t="s">
        <v>697</v>
      </c>
      <c r="F9724">
        <v>0.70652531910827709</v>
      </c>
      <c r="G9724" t="s">
        <v>2150</v>
      </c>
      <c r="H9724">
        <v>0.70013235123080508</v>
      </c>
      <c r="I9724">
        <v>0.62408240088038502</v>
      </c>
      <c r="J9724">
        <v>0.49698697189985502</v>
      </c>
      <c r="K9724">
        <v>0.33591654416933597</v>
      </c>
      <c r="L9724">
        <v>0.16663096656603399</v>
      </c>
      <c r="M9724">
        <v>6.5992182932213012E-2</v>
      </c>
      <c r="N9724">
        <v>1.6724975323706998E-2</v>
      </c>
    </row>
    <row r="9725" spans="1:14" x14ac:dyDescent="0.35">
      <c r="A9725" t="s">
        <v>921</v>
      </c>
      <c r="B9725" t="s">
        <v>835</v>
      </c>
      <c r="C9725" t="s">
        <v>16</v>
      </c>
      <c r="D9725" t="s">
        <v>982</v>
      </c>
      <c r="E9725" t="s">
        <v>697</v>
      </c>
      <c r="F9725">
        <v>0.235508426808231</v>
      </c>
      <c r="G9725" t="s">
        <v>2150</v>
      </c>
      <c r="H9725">
        <v>0.23337740511053301</v>
      </c>
      <c r="I9725">
        <v>0.17512690231461001</v>
      </c>
      <c r="J9725">
        <v>0.117765792209135</v>
      </c>
      <c r="K9725">
        <v>6.4426260803763999E-2</v>
      </c>
      <c r="L9725">
        <v>1.7795363233645001E-2</v>
      </c>
      <c r="M9725">
        <v>1.8817531575032E-2</v>
      </c>
      <c r="N9725">
        <v>0.14327411962057901</v>
      </c>
    </row>
    <row r="9726" spans="1:14" x14ac:dyDescent="0.35">
      <c r="A9726" t="s">
        <v>921</v>
      </c>
      <c r="B9726" t="s">
        <v>835</v>
      </c>
      <c r="C9726" t="s">
        <v>16</v>
      </c>
      <c r="D9726" t="s">
        <v>983</v>
      </c>
      <c r="E9726" t="s">
        <v>697</v>
      </c>
      <c r="F9726">
        <v>0.235508426808231</v>
      </c>
      <c r="G9726" t="s">
        <v>2150</v>
      </c>
      <c r="H9726">
        <v>0.23337740511053301</v>
      </c>
      <c r="I9726">
        <v>0.17510321412337301</v>
      </c>
      <c r="J9726">
        <v>0.116983303775452</v>
      </c>
      <c r="K9726">
        <v>6.1862338593277007E-2</v>
      </c>
      <c r="L9726">
        <v>8.4482499581580005E-3</v>
      </c>
      <c r="M9726">
        <v>8.5315037817160003E-3</v>
      </c>
      <c r="N9726">
        <v>1.9104534919164001E-2</v>
      </c>
    </row>
    <row r="9727" spans="1:14" x14ac:dyDescent="0.35">
      <c r="A9727" t="s">
        <v>921</v>
      </c>
      <c r="B9727" t="s">
        <v>835</v>
      </c>
      <c r="C9727" t="s">
        <v>16</v>
      </c>
      <c r="D9727" t="s">
        <v>984</v>
      </c>
      <c r="E9727" t="s">
        <v>697</v>
      </c>
      <c r="F9727">
        <v>0</v>
      </c>
      <c r="G9727" t="s">
        <v>2150</v>
      </c>
      <c r="H9727">
        <v>0</v>
      </c>
      <c r="I9727">
        <v>2.3688191236735151E-5</v>
      </c>
      <c r="J9727">
        <v>7.8248843368249987E-4</v>
      </c>
      <c r="K9727">
        <v>2.563922210487E-3</v>
      </c>
      <c r="L9727">
        <v>9.3471132754870002E-3</v>
      </c>
      <c r="M9727">
        <v>1.0286027793315E-2</v>
      </c>
      <c r="N9727">
        <v>0.124169584701414</v>
      </c>
    </row>
    <row r="9728" spans="1:14" x14ac:dyDescent="0.35">
      <c r="A9728" t="s">
        <v>921</v>
      </c>
      <c r="B9728" t="s">
        <v>835</v>
      </c>
      <c r="C9728" t="s">
        <v>16</v>
      </c>
      <c r="D9728" t="s">
        <v>985</v>
      </c>
      <c r="E9728" t="s">
        <v>697</v>
      </c>
      <c r="F9728">
        <v>3.350981425486574</v>
      </c>
      <c r="G9728" t="s">
        <v>2150</v>
      </c>
      <c r="H9728">
        <v>3.3967155407981808</v>
      </c>
      <c r="I9728">
        <v>4.0967065845642114</v>
      </c>
      <c r="J9728">
        <v>5.1369975396208716</v>
      </c>
      <c r="K9728">
        <v>6.0473452783261008</v>
      </c>
      <c r="L9728">
        <v>7.0947227000345094</v>
      </c>
      <c r="M9728">
        <v>7.8569328484824492</v>
      </c>
      <c r="N9728">
        <v>8.4242370619867355</v>
      </c>
    </row>
    <row r="9729" spans="1:14" x14ac:dyDescent="0.35">
      <c r="A9729" t="s">
        <v>921</v>
      </c>
      <c r="B9729" t="s">
        <v>835</v>
      </c>
      <c r="C9729" t="s">
        <v>16</v>
      </c>
      <c r="D9729" t="s">
        <v>986</v>
      </c>
      <c r="E9729" t="s">
        <v>697</v>
      </c>
      <c r="F9729">
        <v>12.442981605525191</v>
      </c>
      <c r="G9729" t="s">
        <v>2150</v>
      </c>
      <c r="H9729">
        <v>12.556822343665781</v>
      </c>
      <c r="I9729">
        <v>11.54034126572588</v>
      </c>
      <c r="J9729">
        <v>9.8844830869846909</v>
      </c>
      <c r="K9729">
        <v>7.1270740801582697</v>
      </c>
      <c r="L9729">
        <v>4.3650791567654634</v>
      </c>
      <c r="M9729">
        <v>2.2640032161481858</v>
      </c>
      <c r="N9729">
        <v>1.106834414078963</v>
      </c>
    </row>
    <row r="9730" spans="1:14" x14ac:dyDescent="0.35">
      <c r="A9730" t="s">
        <v>921</v>
      </c>
      <c r="B9730" t="s">
        <v>835</v>
      </c>
      <c r="C9730" t="s">
        <v>16</v>
      </c>
      <c r="D9730" t="s">
        <v>987</v>
      </c>
      <c r="E9730" t="s">
        <v>697</v>
      </c>
      <c r="F9730">
        <v>10.621460244579641</v>
      </c>
      <c r="G9730" t="s">
        <v>2150</v>
      </c>
      <c r="H9730">
        <v>10.411426206014379</v>
      </c>
      <c r="I9730">
        <v>9.5296338923472508</v>
      </c>
      <c r="J9730">
        <v>8.1743275223236438</v>
      </c>
      <c r="K9730">
        <v>5.8459380408793784</v>
      </c>
      <c r="L9730">
        <v>3.4514312404301468</v>
      </c>
      <c r="M9730">
        <v>1.6559487144139009</v>
      </c>
      <c r="N9730">
        <v>0.79866997539748508</v>
      </c>
    </row>
    <row r="9731" spans="1:14" x14ac:dyDescent="0.35">
      <c r="A9731" t="s">
        <v>921</v>
      </c>
      <c r="B9731" t="s">
        <v>835</v>
      </c>
      <c r="C9731" t="s">
        <v>16</v>
      </c>
      <c r="D9731" t="s">
        <v>988</v>
      </c>
      <c r="E9731" t="s">
        <v>697</v>
      </c>
      <c r="F9731">
        <v>1.8215213609455441</v>
      </c>
      <c r="G9731" t="s">
        <v>2150</v>
      </c>
      <c r="H9731">
        <v>2.1453961376514039</v>
      </c>
      <c r="I9731">
        <v>2.0107073733786258</v>
      </c>
      <c r="J9731">
        <v>1.710155564661044</v>
      </c>
      <c r="K9731">
        <v>1.2811360392788911</v>
      </c>
      <c r="L9731">
        <v>0.91364791633531506</v>
      </c>
      <c r="M9731">
        <v>0.60805450173428399</v>
      </c>
      <c r="N9731">
        <v>0.30816443868147703</v>
      </c>
    </row>
    <row r="9732" spans="1:14" x14ac:dyDescent="0.35">
      <c r="A9732" t="s">
        <v>921</v>
      </c>
      <c r="B9732" t="s">
        <v>835</v>
      </c>
      <c r="C9732" t="s">
        <v>16</v>
      </c>
      <c r="D9732" t="s">
        <v>989</v>
      </c>
      <c r="E9732" t="s">
        <v>697</v>
      </c>
      <c r="F9732">
        <v>0.75187844747515509</v>
      </c>
      <c r="G9732" t="s">
        <v>2150</v>
      </c>
      <c r="H9732">
        <v>0.85946327696054003</v>
      </c>
      <c r="I9732">
        <v>1.746156699132968</v>
      </c>
      <c r="J9732">
        <v>4.164650172203423</v>
      </c>
      <c r="K9732">
        <v>7.7656795568637564</v>
      </c>
      <c r="L9732">
        <v>10.921188390668</v>
      </c>
      <c r="M9732">
        <v>12.88896345812759</v>
      </c>
      <c r="N9732">
        <v>13.555930019558581</v>
      </c>
    </row>
    <row r="9733" spans="1:14" x14ac:dyDescent="0.35">
      <c r="A9733" t="s">
        <v>921</v>
      </c>
      <c r="B9733" t="s">
        <v>835</v>
      </c>
      <c r="C9733" t="s">
        <v>16</v>
      </c>
      <c r="D9733" t="s">
        <v>990</v>
      </c>
      <c r="E9733" t="s">
        <v>697</v>
      </c>
      <c r="F9733">
        <v>0.75187844747515509</v>
      </c>
      <c r="G9733" t="s">
        <v>2150</v>
      </c>
      <c r="H9733">
        <v>0.85946327696054003</v>
      </c>
      <c r="I9733">
        <v>1.746156699132968</v>
      </c>
      <c r="J9733">
        <v>4.1621180659960597</v>
      </c>
      <c r="K9733">
        <v>7.7599885194522953</v>
      </c>
      <c r="L9733">
        <v>10.911652225411951</v>
      </c>
      <c r="M9733">
        <v>12.834003515528909</v>
      </c>
      <c r="N9733">
        <v>12.79477112438159</v>
      </c>
    </row>
    <row r="9734" spans="1:14" x14ac:dyDescent="0.35">
      <c r="A9734" t="s">
        <v>921</v>
      </c>
      <c r="B9734" t="s">
        <v>835</v>
      </c>
      <c r="C9734" t="s">
        <v>16</v>
      </c>
      <c r="D9734" t="s">
        <v>991</v>
      </c>
      <c r="E9734" t="s">
        <v>697</v>
      </c>
      <c r="F9734">
        <v>0.37593922373757699</v>
      </c>
      <c r="G9734" t="s">
        <v>2150</v>
      </c>
      <c r="H9734">
        <v>0.42973163848027002</v>
      </c>
      <c r="I9734">
        <v>1.405104997223809</v>
      </c>
      <c r="J9734">
        <v>3.9057153526878201</v>
      </c>
      <c r="K9734">
        <v>7.604422784430855</v>
      </c>
      <c r="L9734">
        <v>10.89514599391658</v>
      </c>
      <c r="M9734">
        <v>12.75314035625208</v>
      </c>
      <c r="N9734">
        <v>12.512316192116129</v>
      </c>
    </row>
    <row r="9735" spans="1:14" x14ac:dyDescent="0.35">
      <c r="A9735" t="s">
        <v>921</v>
      </c>
      <c r="B9735" t="s">
        <v>835</v>
      </c>
      <c r="C9735" t="s">
        <v>16</v>
      </c>
      <c r="D9735" t="s">
        <v>992</v>
      </c>
      <c r="E9735" t="s">
        <v>697</v>
      </c>
      <c r="F9735">
        <v>2.2676570314402001E-2</v>
      </c>
      <c r="G9735" t="s">
        <v>2150</v>
      </c>
      <c r="H9735">
        <v>7.9665484402392003E-2</v>
      </c>
      <c r="I9735">
        <v>0.85058535004822311</v>
      </c>
      <c r="J9735">
        <v>2.155804768347624</v>
      </c>
      <c r="K9735">
        <v>4.5487385528015283</v>
      </c>
      <c r="L9735">
        <v>7.557249792661799</v>
      </c>
      <c r="M9735">
        <v>8.6760320683938872</v>
      </c>
      <c r="N9735">
        <v>8.9529904449700446</v>
      </c>
    </row>
    <row r="9736" spans="1:14" x14ac:dyDescent="0.35">
      <c r="A9736" t="s">
        <v>921</v>
      </c>
      <c r="B9736" t="s">
        <v>835</v>
      </c>
      <c r="C9736" t="s">
        <v>16</v>
      </c>
      <c r="D9736" t="s">
        <v>993</v>
      </c>
      <c r="E9736" t="s">
        <v>697</v>
      </c>
      <c r="F9736">
        <v>0.35326265342317498</v>
      </c>
      <c r="G9736" t="s">
        <v>2150</v>
      </c>
      <c r="H9736">
        <v>0.350066154077878</v>
      </c>
      <c r="I9736">
        <v>0.55451964717558599</v>
      </c>
      <c r="J9736">
        <v>1.7499105843401961</v>
      </c>
      <c r="K9736">
        <v>3.0556842316293258</v>
      </c>
      <c r="L9736">
        <v>3.3378962012547828</v>
      </c>
      <c r="M9736">
        <v>4.077108287858195</v>
      </c>
      <c r="N9736">
        <v>3.5593257471460831</v>
      </c>
    </row>
    <row r="9737" spans="1:14" x14ac:dyDescent="0.35">
      <c r="A9737" t="s">
        <v>921</v>
      </c>
      <c r="B9737" t="s">
        <v>835</v>
      </c>
      <c r="C9737" t="s">
        <v>16</v>
      </c>
      <c r="D9737" t="s">
        <v>994</v>
      </c>
      <c r="E9737" t="s">
        <v>697</v>
      </c>
      <c r="F9737">
        <v>0.37593922373757699</v>
      </c>
      <c r="G9737" t="s">
        <v>2150</v>
      </c>
      <c r="H9737">
        <v>0.42973163848027002</v>
      </c>
      <c r="I9737">
        <v>0.34105170190915901</v>
      </c>
      <c r="J9737">
        <v>0.25640271330823899</v>
      </c>
      <c r="K9737">
        <v>0.15556573502144</v>
      </c>
      <c r="L9737">
        <v>1.6506231495362001E-2</v>
      </c>
      <c r="M9737">
        <v>8.0863159276828009E-2</v>
      </c>
      <c r="N9737">
        <v>0.28245493226546198</v>
      </c>
    </row>
    <row r="9738" spans="1:14" x14ac:dyDescent="0.35">
      <c r="A9738" t="s">
        <v>921</v>
      </c>
      <c r="B9738" t="s">
        <v>835</v>
      </c>
      <c r="C9738" t="s">
        <v>16</v>
      </c>
      <c r="D9738" t="s">
        <v>995</v>
      </c>
      <c r="E9738" t="s">
        <v>697</v>
      </c>
      <c r="F9738">
        <v>2.2676570314402001E-2</v>
      </c>
      <c r="G9738" t="s">
        <v>2150</v>
      </c>
      <c r="H9738">
        <v>7.9665484402392003E-2</v>
      </c>
      <c r="I9738">
        <v>7.9665484402392003E-2</v>
      </c>
      <c r="J9738">
        <v>8.1351233348115004E-2</v>
      </c>
      <c r="K9738">
        <v>6.3395436970164004E-2</v>
      </c>
      <c r="L9738">
        <v>9.3779179250970002E-3</v>
      </c>
      <c r="M9738">
        <v>3.2053591765547999E-2</v>
      </c>
      <c r="N9738">
        <v>0.106431658461747</v>
      </c>
    </row>
    <row r="9739" spans="1:14" x14ac:dyDescent="0.35">
      <c r="A9739" t="s">
        <v>921</v>
      </c>
      <c r="B9739" t="s">
        <v>835</v>
      </c>
      <c r="C9739" t="s">
        <v>16</v>
      </c>
      <c r="D9739" t="s">
        <v>996</v>
      </c>
      <c r="E9739" t="s">
        <v>697</v>
      </c>
      <c r="F9739">
        <v>0.35326265342317498</v>
      </c>
      <c r="G9739" t="s">
        <v>2150</v>
      </c>
      <c r="H9739">
        <v>0.350066154077878</v>
      </c>
      <c r="I9739">
        <v>0.26138621750676599</v>
      </c>
      <c r="J9739">
        <v>0.17505147996012399</v>
      </c>
      <c r="K9739">
        <v>9.217029805127501E-2</v>
      </c>
      <c r="L9739">
        <v>7.1283135702640008E-3</v>
      </c>
      <c r="M9739">
        <v>4.8809567511280003E-2</v>
      </c>
      <c r="N9739">
        <v>0.17602327380371499</v>
      </c>
    </row>
    <row r="9740" spans="1:14" x14ac:dyDescent="0.35">
      <c r="A9740" t="s">
        <v>921</v>
      </c>
      <c r="B9740" t="s">
        <v>835</v>
      </c>
      <c r="C9740" t="s">
        <v>16</v>
      </c>
      <c r="D9740" t="s">
        <v>997</v>
      </c>
      <c r="E9740" t="s">
        <v>697</v>
      </c>
      <c r="F9740">
        <v>0</v>
      </c>
      <c r="G9740" t="s">
        <v>2150</v>
      </c>
      <c r="H9740">
        <v>0</v>
      </c>
      <c r="I9740">
        <v>0</v>
      </c>
      <c r="J9740">
        <v>5.9624097214314804E-4</v>
      </c>
      <c r="K9740">
        <v>1.2063174210659999E-3</v>
      </c>
      <c r="L9740">
        <v>3.8086230110910002E-3</v>
      </c>
      <c r="M9740">
        <v>7.2705621829770002E-3</v>
      </c>
      <c r="N9740">
        <v>0.18672325196198</v>
      </c>
    </row>
    <row r="9741" spans="1:14" x14ac:dyDescent="0.35">
      <c r="A9741" t="s">
        <v>921</v>
      </c>
      <c r="B9741" t="s">
        <v>835</v>
      </c>
      <c r="C9741" t="s">
        <v>16</v>
      </c>
      <c r="D9741" t="s">
        <v>998</v>
      </c>
      <c r="E9741" t="s">
        <v>697</v>
      </c>
      <c r="F9741">
        <v>0</v>
      </c>
      <c r="G9741" t="s">
        <v>2150</v>
      </c>
      <c r="H9741">
        <v>0</v>
      </c>
      <c r="I9741">
        <v>0</v>
      </c>
      <c r="J9741">
        <v>2.1580605787793191E-4</v>
      </c>
      <c r="K9741">
        <v>6.9089702953736452E-4</v>
      </c>
      <c r="L9741">
        <v>1.5994668652350001E-3</v>
      </c>
      <c r="M9741">
        <v>2.1699436829960002E-3</v>
      </c>
      <c r="N9741">
        <v>4.6596335221370001E-3</v>
      </c>
    </row>
    <row r="9742" spans="1:14" x14ac:dyDescent="0.35">
      <c r="A9742" t="s">
        <v>921</v>
      </c>
      <c r="B9742" t="s">
        <v>835</v>
      </c>
      <c r="C9742" t="s">
        <v>16</v>
      </c>
      <c r="D9742" t="s">
        <v>999</v>
      </c>
      <c r="E9742" t="s">
        <v>697</v>
      </c>
      <c r="F9742">
        <v>0</v>
      </c>
      <c r="G9742" t="s">
        <v>2150</v>
      </c>
      <c r="H9742">
        <v>0</v>
      </c>
      <c r="I9742">
        <v>0</v>
      </c>
      <c r="J9742">
        <v>3.8043491426521608E-4</v>
      </c>
      <c r="K9742">
        <v>5.1542039152925254E-4</v>
      </c>
      <c r="L9742">
        <v>2.2091561458549998E-3</v>
      </c>
      <c r="M9742">
        <v>5.1006184999810014E-3</v>
      </c>
      <c r="N9742">
        <v>0.18206361843984301</v>
      </c>
    </row>
    <row r="9743" spans="1:14" x14ac:dyDescent="0.35">
      <c r="A9743" t="s">
        <v>921</v>
      </c>
      <c r="B9743" t="s">
        <v>835</v>
      </c>
      <c r="C9743" t="s">
        <v>16</v>
      </c>
      <c r="D9743" t="s">
        <v>1000</v>
      </c>
      <c r="E9743" t="s">
        <v>697</v>
      </c>
      <c r="F9743">
        <v>0</v>
      </c>
      <c r="G9743" t="s">
        <v>2150</v>
      </c>
      <c r="H9743">
        <v>0</v>
      </c>
      <c r="I9743">
        <v>0</v>
      </c>
      <c r="J9743">
        <v>1.9358652352200001E-3</v>
      </c>
      <c r="K9743">
        <v>4.4847199903930001E-3</v>
      </c>
      <c r="L9743">
        <v>5.7275422449640009E-3</v>
      </c>
      <c r="M9743">
        <v>4.7689380415699013E-2</v>
      </c>
      <c r="N9743">
        <v>0.57443564321500407</v>
      </c>
    </row>
    <row r="9744" spans="1:14" x14ac:dyDescent="0.35">
      <c r="A9744" t="s">
        <v>921</v>
      </c>
      <c r="B9744" t="s">
        <v>835</v>
      </c>
      <c r="C9744" t="s">
        <v>16</v>
      </c>
      <c r="D9744" t="s">
        <v>1001</v>
      </c>
      <c r="E9744" t="s">
        <v>697</v>
      </c>
      <c r="F9744">
        <v>0</v>
      </c>
      <c r="G9744" t="s">
        <v>2150</v>
      </c>
      <c r="H9744">
        <v>0</v>
      </c>
      <c r="I9744">
        <v>0</v>
      </c>
      <c r="J9744">
        <v>1.557656448572E-3</v>
      </c>
      <c r="K9744">
        <v>2.5371487442209999E-3</v>
      </c>
      <c r="L9744">
        <v>3.592035224333E-3</v>
      </c>
      <c r="M9744">
        <v>4.3231862870346013E-2</v>
      </c>
      <c r="N9744">
        <v>0.50456830426675403</v>
      </c>
    </row>
    <row r="9745" spans="1:14" x14ac:dyDescent="0.35">
      <c r="A9745" t="s">
        <v>921</v>
      </c>
      <c r="B9745" t="s">
        <v>835</v>
      </c>
      <c r="C9745" t="s">
        <v>16</v>
      </c>
      <c r="D9745" t="s">
        <v>1002</v>
      </c>
      <c r="E9745" t="s">
        <v>697</v>
      </c>
      <c r="F9745">
        <v>0</v>
      </c>
      <c r="G9745" t="s">
        <v>2150</v>
      </c>
      <c r="H9745">
        <v>0</v>
      </c>
      <c r="I9745">
        <v>0</v>
      </c>
      <c r="J9745">
        <v>3.7820878664712732E-4</v>
      </c>
      <c r="K9745">
        <v>1.947571246171E-3</v>
      </c>
      <c r="L9745">
        <v>2.1355070206299999E-3</v>
      </c>
      <c r="M9745">
        <v>4.457517545353E-3</v>
      </c>
      <c r="N9745">
        <v>6.9867338948249008E-2</v>
      </c>
    </row>
    <row r="9746" spans="1:14" x14ac:dyDescent="0.35">
      <c r="A9746" t="s">
        <v>921</v>
      </c>
      <c r="B9746" t="s">
        <v>835</v>
      </c>
      <c r="C9746" t="s">
        <v>16</v>
      </c>
      <c r="D9746" t="s">
        <v>1003</v>
      </c>
      <c r="E9746" t="s">
        <v>697</v>
      </c>
      <c r="F9746">
        <v>5.5344483911258227</v>
      </c>
      <c r="G9746" t="s">
        <v>2150</v>
      </c>
      <c r="H9746">
        <v>5.4843702887880559</v>
      </c>
      <c r="I9746">
        <v>4.0964866158759552</v>
      </c>
      <c r="J9746">
        <v>2.7071676096045501</v>
      </c>
      <c r="K9746">
        <v>1.34067623728734</v>
      </c>
      <c r="L9746">
        <v>1.4353333527670001E-3</v>
      </c>
      <c r="M9746">
        <v>-6.5377017853766049E-12</v>
      </c>
      <c r="N9746">
        <v>-6.5377017853766049E-12</v>
      </c>
    </row>
    <row r="9747" spans="1:14" x14ac:dyDescent="0.35">
      <c r="A9747" t="s">
        <v>921</v>
      </c>
      <c r="B9747" t="s">
        <v>835</v>
      </c>
      <c r="C9747" t="s">
        <v>16</v>
      </c>
      <c r="D9747" t="s">
        <v>1004</v>
      </c>
      <c r="E9747" t="s">
        <v>697</v>
      </c>
      <c r="F9747">
        <v>5.5344483911258227</v>
      </c>
      <c r="G9747" t="s">
        <v>2150</v>
      </c>
      <c r="H9747">
        <v>5.4843702887880559</v>
      </c>
      <c r="I9747">
        <v>4.0956464769269534</v>
      </c>
      <c r="J9747">
        <v>2.7063274706555478</v>
      </c>
      <c r="K9747">
        <v>1.3398360983383379</v>
      </c>
      <c r="L9747">
        <v>5.9519440376594142E-4</v>
      </c>
      <c r="M9747">
        <v>-6.5377017853766049E-12</v>
      </c>
      <c r="N9747">
        <v>-6.5377017853766049E-12</v>
      </c>
    </row>
    <row r="9748" spans="1:14" x14ac:dyDescent="0.35">
      <c r="A9748" t="s">
        <v>921</v>
      </c>
      <c r="B9748" t="s">
        <v>835</v>
      </c>
      <c r="C9748" t="s">
        <v>16</v>
      </c>
      <c r="D9748" t="s">
        <v>1005</v>
      </c>
      <c r="E9748" t="s">
        <v>697</v>
      </c>
      <c r="F9748">
        <v>0</v>
      </c>
      <c r="G9748" t="s">
        <v>2150</v>
      </c>
      <c r="H9748">
        <v>0</v>
      </c>
      <c r="I9748">
        <v>8.401389490015549E-4</v>
      </c>
      <c r="J9748">
        <v>8.401389490015549E-4</v>
      </c>
      <c r="K9748">
        <v>8.401389490015549E-4</v>
      </c>
      <c r="L9748">
        <v>8.401389490015549E-4</v>
      </c>
      <c r="M9748">
        <v>0</v>
      </c>
      <c r="N9748">
        <v>0</v>
      </c>
    </row>
    <row r="9749" spans="1:14" x14ac:dyDescent="0.35">
      <c r="A9749" t="s">
        <v>921</v>
      </c>
      <c r="B9749" t="s">
        <v>835</v>
      </c>
      <c r="C9749" t="s">
        <v>16</v>
      </c>
      <c r="D9749" t="s">
        <v>823</v>
      </c>
      <c r="E9749" t="s">
        <v>697</v>
      </c>
      <c r="F9749">
        <v>48.381309407099998</v>
      </c>
      <c r="G9749" t="s">
        <v>2150</v>
      </c>
      <c r="H9749">
        <v>49.569142924849999</v>
      </c>
      <c r="I9749">
        <v>50.756976442600013</v>
      </c>
      <c r="J9749">
        <v>51.944809960348998</v>
      </c>
      <c r="K9749">
        <v>51.760292132350003</v>
      </c>
      <c r="L9749">
        <v>51.575774304349999</v>
      </c>
      <c r="M9749">
        <v>51.414321204849998</v>
      </c>
      <c r="N9749">
        <v>51.252868105349997</v>
      </c>
    </row>
    <row r="9750" spans="1:14" x14ac:dyDescent="0.35">
      <c r="A9750" t="s">
        <v>921</v>
      </c>
      <c r="B9750" t="s">
        <v>835</v>
      </c>
      <c r="C9750" t="s">
        <v>16</v>
      </c>
      <c r="D9750" t="s">
        <v>824</v>
      </c>
      <c r="E9750" t="s">
        <v>697</v>
      </c>
      <c r="F9750">
        <v>9.4486357399999991E-3</v>
      </c>
      <c r="G9750" t="s">
        <v>2150</v>
      </c>
      <c r="H9750">
        <v>1.3666597999E-2</v>
      </c>
      <c r="I9750">
        <v>5.2926916575050003</v>
      </c>
      <c r="J9750">
        <v>17.556906196299</v>
      </c>
      <c r="K9750">
        <v>30.978757800922999</v>
      </c>
      <c r="L9750">
        <v>39.427661376308002</v>
      </c>
      <c r="M9750">
        <v>41.094232470229002</v>
      </c>
      <c r="N9750">
        <v>38.27736021602</v>
      </c>
    </row>
    <row r="9751" spans="1:14" x14ac:dyDescent="0.35">
      <c r="A9751" t="s">
        <v>921</v>
      </c>
      <c r="B9751" t="s">
        <v>835</v>
      </c>
      <c r="C9751" t="s">
        <v>16</v>
      </c>
      <c r="D9751" t="s">
        <v>825</v>
      </c>
      <c r="E9751" t="s">
        <v>697</v>
      </c>
      <c r="F9751">
        <v>8.1955975157000011E-2</v>
      </c>
      <c r="G9751" t="s">
        <v>2150</v>
      </c>
      <c r="H9751">
        <v>0.46602491865599999</v>
      </c>
      <c r="I9751">
        <v>7.8220182927980009</v>
      </c>
      <c r="J9751">
        <v>22.676779896833001</v>
      </c>
      <c r="K9751">
        <v>39.075654305710998</v>
      </c>
      <c r="L9751">
        <v>48.852178606674002</v>
      </c>
      <c r="M9751">
        <v>51.385289560910998</v>
      </c>
      <c r="N9751">
        <v>51.215274116754003</v>
      </c>
    </row>
    <row r="9752" spans="1:14" x14ac:dyDescent="0.35">
      <c r="A9752" t="s">
        <v>921</v>
      </c>
      <c r="B9752" t="s">
        <v>835</v>
      </c>
      <c r="C9752" t="s">
        <v>16</v>
      </c>
      <c r="D9752" t="s">
        <v>826</v>
      </c>
      <c r="E9752" t="s">
        <v>697</v>
      </c>
      <c r="F9752">
        <v>0</v>
      </c>
      <c r="G9752" t="s">
        <v>2150</v>
      </c>
      <c r="H9752">
        <v>0</v>
      </c>
      <c r="I9752">
        <v>0.31642399264600002</v>
      </c>
      <c r="J9752">
        <v>1.137996461765</v>
      </c>
      <c r="K9752">
        <v>4.49029148213</v>
      </c>
      <c r="L9752">
        <v>7.6031933249949999</v>
      </c>
      <c r="M9752">
        <v>10.27345910671</v>
      </c>
      <c r="N9752">
        <v>12.910247047146999</v>
      </c>
    </row>
    <row r="9753" spans="1:14" x14ac:dyDescent="0.35">
      <c r="A9753" t="s">
        <v>921</v>
      </c>
      <c r="B9753" t="s">
        <v>835</v>
      </c>
      <c r="C9753" t="s">
        <v>16</v>
      </c>
      <c r="D9753" t="s">
        <v>827</v>
      </c>
      <c r="E9753" t="s">
        <v>697</v>
      </c>
      <c r="F9753">
        <v>48.299353431942997</v>
      </c>
      <c r="G9753" t="s">
        <v>2150</v>
      </c>
      <c r="H9753">
        <v>49.103118006194002</v>
      </c>
      <c r="I9753">
        <v>42.934958149802</v>
      </c>
      <c r="J9753">
        <v>29.268030063516001</v>
      </c>
      <c r="K9753">
        <v>12.684637826638999</v>
      </c>
      <c r="L9753">
        <v>2.7235956976760001</v>
      </c>
      <c r="M9753">
        <v>2.9031643938999999E-2</v>
      </c>
      <c r="N9753">
        <v>3.7593988596000001E-2</v>
      </c>
    </row>
    <row r="9754" spans="1:14" x14ac:dyDescent="0.35">
      <c r="A9754" t="s">
        <v>921</v>
      </c>
      <c r="B9754" t="s">
        <v>835</v>
      </c>
      <c r="C9754" t="s">
        <v>16</v>
      </c>
      <c r="D9754" t="s">
        <v>915</v>
      </c>
      <c r="E9754" t="s">
        <v>697</v>
      </c>
      <c r="F9754">
        <v>7.2507339417000008E-2</v>
      </c>
      <c r="G9754" t="s">
        <v>2150</v>
      </c>
      <c r="H9754">
        <v>0.45235832065699999</v>
      </c>
      <c r="I9754">
        <v>2.2129026426470002</v>
      </c>
      <c r="J9754">
        <v>3.981877238769</v>
      </c>
      <c r="K9754">
        <v>3.606605022658</v>
      </c>
      <c r="L9754">
        <v>1.821323905371</v>
      </c>
      <c r="M9754">
        <v>1.7597983971999999E-2</v>
      </c>
      <c r="N9754">
        <v>2.7666853586999999E-2</v>
      </c>
    </row>
    <row r="9755" spans="1:14" x14ac:dyDescent="0.35">
      <c r="A9755" t="s">
        <v>921</v>
      </c>
      <c r="B9755" t="s">
        <v>835</v>
      </c>
      <c r="C9755" t="s">
        <v>16</v>
      </c>
      <c r="D9755" t="s">
        <v>916</v>
      </c>
      <c r="E9755" t="s">
        <v>697</v>
      </c>
      <c r="F9755">
        <v>5.2472545534000004</v>
      </c>
      <c r="G9755" t="s">
        <v>2150</v>
      </c>
      <c r="H9755">
        <v>5.7137834369000009</v>
      </c>
      <c r="I9755">
        <v>6.1803123203989996</v>
      </c>
      <c r="J9755">
        <v>6.6468412039000002</v>
      </c>
      <c r="K9755">
        <v>6.8067257828999992</v>
      </c>
      <c r="L9755">
        <v>6.9666103618989998</v>
      </c>
      <c r="M9755">
        <v>7.1288812778999997</v>
      </c>
      <c r="N9755">
        <v>7.2911521939000004</v>
      </c>
    </row>
    <row r="9756" spans="1:14" x14ac:dyDescent="0.35">
      <c r="A9756" t="s">
        <v>921</v>
      </c>
      <c r="B9756" t="s">
        <v>835</v>
      </c>
      <c r="C9756" t="s">
        <v>16</v>
      </c>
      <c r="D9756" t="s">
        <v>917</v>
      </c>
      <c r="E9756" t="s">
        <v>697</v>
      </c>
      <c r="F9756">
        <v>2.9659358100000001E-3</v>
      </c>
      <c r="G9756" t="s">
        <v>2150</v>
      </c>
      <c r="H9756">
        <v>3.0839888409999999E-3</v>
      </c>
      <c r="I9756">
        <v>2.4517001008999999E-2</v>
      </c>
      <c r="J9756">
        <v>6.6192801570000001E-2</v>
      </c>
      <c r="K9756">
        <v>8.9106606497000002E-2</v>
      </c>
      <c r="L9756">
        <v>7.0586963219000001E-2</v>
      </c>
      <c r="M9756">
        <v>0.45245344014599997</v>
      </c>
      <c r="N9756">
        <v>1.2438046904810001</v>
      </c>
    </row>
    <row r="9757" spans="1:14" x14ac:dyDescent="0.35">
      <c r="A9757" t="s">
        <v>921</v>
      </c>
      <c r="B9757" t="s">
        <v>835</v>
      </c>
      <c r="C9757" t="s">
        <v>16</v>
      </c>
      <c r="D9757" t="s">
        <v>918</v>
      </c>
      <c r="E9757" t="s">
        <v>697</v>
      </c>
      <c r="F9757">
        <v>0</v>
      </c>
      <c r="G9757" t="s">
        <v>2150</v>
      </c>
      <c r="H9757">
        <v>0</v>
      </c>
      <c r="I9757">
        <v>6.4859153867999994E-2</v>
      </c>
      <c r="J9757">
        <v>0.13752787022099999</v>
      </c>
      <c r="K9757">
        <v>1.448074077549</v>
      </c>
      <c r="L9757">
        <v>3.6619214855509998</v>
      </c>
      <c r="M9757">
        <v>5.6825929379840003</v>
      </c>
      <c r="N9757">
        <v>5.9300146042959998</v>
      </c>
    </row>
    <row r="9758" spans="1:14" x14ac:dyDescent="0.35">
      <c r="A9758" t="s">
        <v>921</v>
      </c>
      <c r="B9758" t="s">
        <v>835</v>
      </c>
      <c r="C9758" t="s">
        <v>16</v>
      </c>
      <c r="D9758" t="s">
        <v>919</v>
      </c>
      <c r="E9758" t="s">
        <v>697</v>
      </c>
      <c r="F9758">
        <v>5.2442886175900014</v>
      </c>
      <c r="G9758" t="s">
        <v>2150</v>
      </c>
      <c r="H9758">
        <v>5.7106994480590014</v>
      </c>
      <c r="I9758">
        <v>6.0909361655220007</v>
      </c>
      <c r="J9758">
        <v>6.4431205321089999</v>
      </c>
      <c r="K9758">
        <v>5.2695450988539996</v>
      </c>
      <c r="L9758">
        <v>3.2341019131289999</v>
      </c>
      <c r="M9758">
        <v>0.99383489976999995</v>
      </c>
      <c r="N9758">
        <v>0.117332899123</v>
      </c>
    </row>
    <row r="9759" spans="1:14" x14ac:dyDescent="0.35">
      <c r="A9759" t="s">
        <v>921</v>
      </c>
      <c r="B9759" t="s">
        <v>835</v>
      </c>
      <c r="C9759" t="s">
        <v>16</v>
      </c>
      <c r="D9759" t="s">
        <v>828</v>
      </c>
      <c r="E9759" t="s">
        <v>30</v>
      </c>
      <c r="F9759">
        <v>28.095286600000001</v>
      </c>
      <c r="G9759" t="s">
        <v>2150</v>
      </c>
      <c r="H9759">
        <v>16.61240260000001</v>
      </c>
      <c r="I9759">
        <v>17.977377799999999</v>
      </c>
      <c r="J9759">
        <v>26.542810200000009</v>
      </c>
      <c r="K9759">
        <v>42.795739500000003</v>
      </c>
      <c r="L9759">
        <v>25.842417000000001</v>
      </c>
      <c r="M9759">
        <v>-3.7478026</v>
      </c>
      <c r="N9759">
        <v>-15.473299900000001</v>
      </c>
    </row>
    <row r="9760" spans="1:14" x14ac:dyDescent="0.35">
      <c r="A9760" t="s">
        <v>921</v>
      </c>
      <c r="B9760" t="s">
        <v>835</v>
      </c>
      <c r="C9760" t="s">
        <v>16</v>
      </c>
      <c r="D9760" t="s">
        <v>829</v>
      </c>
      <c r="E9760" t="s">
        <v>30</v>
      </c>
      <c r="F9760" t="s">
        <v>2150</v>
      </c>
      <c r="G9760" t="s">
        <v>2150</v>
      </c>
      <c r="H9760">
        <v>0</v>
      </c>
      <c r="I9760">
        <v>0</v>
      </c>
      <c r="J9760">
        <v>0</v>
      </c>
      <c r="K9760">
        <v>-18.666699999999999</v>
      </c>
      <c r="L9760">
        <v>-37.333300000000001</v>
      </c>
      <c r="M9760">
        <v>-56</v>
      </c>
      <c r="N9760">
        <v>-0.87260000000000026</v>
      </c>
    </row>
    <row r="9761" spans="1:14" x14ac:dyDescent="0.35">
      <c r="A9761" t="s">
        <v>921</v>
      </c>
      <c r="B9761" t="s">
        <v>835</v>
      </c>
      <c r="C9761" t="s">
        <v>16</v>
      </c>
      <c r="D9761" t="s">
        <v>830</v>
      </c>
      <c r="E9761" t="s">
        <v>30</v>
      </c>
      <c r="F9761" t="s">
        <v>2150</v>
      </c>
      <c r="G9761" t="s">
        <v>2150</v>
      </c>
      <c r="H9761">
        <v>0</v>
      </c>
      <c r="I9761">
        <v>0</v>
      </c>
      <c r="J9761">
        <v>-46.084662305555561</v>
      </c>
      <c r="K9761">
        <v>-157.90463380555559</v>
      </c>
      <c r="L9761">
        <v>-259.58083608333328</v>
      </c>
      <c r="M9761">
        <v>-363.29374119444452</v>
      </c>
      <c r="N9761">
        <v>-362.8855445833334</v>
      </c>
    </row>
    <row r="9762" spans="1:14" x14ac:dyDescent="0.35">
      <c r="A9762" t="s">
        <v>921</v>
      </c>
      <c r="B9762" t="s">
        <v>835</v>
      </c>
      <c r="C9762" t="s">
        <v>16</v>
      </c>
      <c r="D9762" t="s">
        <v>831</v>
      </c>
      <c r="E9762" t="s">
        <v>30</v>
      </c>
      <c r="F9762">
        <v>0</v>
      </c>
      <c r="G9762" t="s">
        <v>2150</v>
      </c>
      <c r="H9762">
        <v>0</v>
      </c>
      <c r="I9762">
        <v>0</v>
      </c>
      <c r="J9762">
        <v>0</v>
      </c>
      <c r="K9762">
        <v>-18.666699999999999</v>
      </c>
      <c r="L9762">
        <v>-37.333300000000001</v>
      </c>
      <c r="M9762">
        <v>-56</v>
      </c>
      <c r="N9762">
        <v>-23.2454</v>
      </c>
    </row>
    <row r="9763" spans="1:14" x14ac:dyDescent="0.35">
      <c r="A9763" t="s">
        <v>921</v>
      </c>
      <c r="B9763" t="s">
        <v>835</v>
      </c>
      <c r="C9763" t="s">
        <v>16</v>
      </c>
      <c r="D9763" t="s">
        <v>1006</v>
      </c>
      <c r="E9763" t="s">
        <v>697</v>
      </c>
      <c r="F9763">
        <v>0</v>
      </c>
      <c r="G9763" t="s">
        <v>2150</v>
      </c>
      <c r="H9763">
        <v>0</v>
      </c>
      <c r="I9763">
        <v>8.8269212703954492E-4</v>
      </c>
      <c r="J9763">
        <v>1.429483795462688E-3</v>
      </c>
      <c r="K9763">
        <v>0.186200394569491</v>
      </c>
      <c r="L9763">
        <v>0.66660921449182808</v>
      </c>
      <c r="M9763">
        <v>1.67152277532409</v>
      </c>
      <c r="N9763">
        <v>1.8536612529710601</v>
      </c>
    </row>
    <row r="9764" spans="1:14" x14ac:dyDescent="0.35">
      <c r="A9764" t="s">
        <v>921</v>
      </c>
      <c r="B9764" t="s">
        <v>835</v>
      </c>
      <c r="C9764" t="s">
        <v>16</v>
      </c>
      <c r="D9764" t="s">
        <v>1007</v>
      </c>
      <c r="E9764" t="s">
        <v>697</v>
      </c>
      <c r="F9764">
        <v>0</v>
      </c>
      <c r="G9764" t="s">
        <v>2150</v>
      </c>
      <c r="H9764">
        <v>0</v>
      </c>
      <c r="I9764">
        <v>2.7705415187689007E-4</v>
      </c>
      <c r="J9764">
        <v>4.9711523466958098E-4</v>
      </c>
      <c r="K9764">
        <v>0.15098761265081881</v>
      </c>
      <c r="L9764">
        <v>0.61039570771075502</v>
      </c>
      <c r="M9764">
        <v>1.452946265981429</v>
      </c>
      <c r="N9764">
        <v>1.5741217708757009</v>
      </c>
    </row>
    <row r="9765" spans="1:14" x14ac:dyDescent="0.35">
      <c r="A9765" t="s">
        <v>921</v>
      </c>
      <c r="B9765" t="s">
        <v>835</v>
      </c>
      <c r="C9765" t="s">
        <v>16</v>
      </c>
      <c r="D9765" t="s">
        <v>1008</v>
      </c>
      <c r="E9765" t="s">
        <v>697</v>
      </c>
      <c r="F9765">
        <v>0</v>
      </c>
      <c r="G9765" t="s">
        <v>2150</v>
      </c>
      <c r="H9765">
        <v>0</v>
      </c>
      <c r="I9765">
        <v>6.0563797516265507E-4</v>
      </c>
      <c r="J9765">
        <v>9.3236856079310622E-4</v>
      </c>
      <c r="K9765">
        <v>3.5212781918672997E-2</v>
      </c>
      <c r="L9765">
        <v>5.6213506781071003E-2</v>
      </c>
      <c r="M9765">
        <v>0.21857650934265899</v>
      </c>
      <c r="N9765">
        <v>0.27953948209535889</v>
      </c>
    </row>
    <row r="9766" spans="1:14" x14ac:dyDescent="0.35">
      <c r="A9766" t="s">
        <v>1009</v>
      </c>
      <c r="B9766" t="s">
        <v>15</v>
      </c>
      <c r="C9766" t="s">
        <v>16</v>
      </c>
      <c r="D9766" t="s">
        <v>466</v>
      </c>
      <c r="E9766" t="s">
        <v>467</v>
      </c>
      <c r="H9766">
        <v>692.78518110942696</v>
      </c>
      <c r="I9766">
        <v>726.26386335077098</v>
      </c>
      <c r="J9766">
        <v>764.39691396833598</v>
      </c>
      <c r="K9766">
        <v>789.44484385365502</v>
      </c>
      <c r="L9766">
        <v>837.09932257219998</v>
      </c>
      <c r="M9766">
        <v>892.69075040516395</v>
      </c>
      <c r="N9766">
        <v>946.53901986762799</v>
      </c>
    </row>
    <row r="9767" spans="1:14" x14ac:dyDescent="0.35">
      <c r="A9767" t="s">
        <v>1009</v>
      </c>
      <c r="B9767" t="s">
        <v>15</v>
      </c>
      <c r="C9767" t="s">
        <v>16</v>
      </c>
      <c r="D9767" t="s">
        <v>1010</v>
      </c>
      <c r="E9767" t="s">
        <v>467</v>
      </c>
      <c r="H9767">
        <v>0</v>
      </c>
      <c r="I9767">
        <v>0</v>
      </c>
      <c r="J9767">
        <v>0</v>
      </c>
      <c r="K9767">
        <v>0</v>
      </c>
      <c r="L9767">
        <v>0</v>
      </c>
      <c r="M9767">
        <v>0</v>
      </c>
      <c r="N9767">
        <v>0</v>
      </c>
    </row>
    <row r="9768" spans="1:14" x14ac:dyDescent="0.35">
      <c r="A9768" t="s">
        <v>1009</v>
      </c>
      <c r="B9768" t="s">
        <v>15</v>
      </c>
      <c r="C9768" t="s">
        <v>16</v>
      </c>
      <c r="D9768" t="s">
        <v>850</v>
      </c>
      <c r="E9768" t="s">
        <v>467</v>
      </c>
      <c r="H9768">
        <v>50.945</v>
      </c>
      <c r="I9768">
        <v>50.945</v>
      </c>
      <c r="J9768">
        <v>50.945</v>
      </c>
      <c r="K9768">
        <v>50.945</v>
      </c>
      <c r="L9768">
        <v>50.945</v>
      </c>
      <c r="M9768">
        <v>50.945</v>
      </c>
      <c r="N9768">
        <v>50.945</v>
      </c>
    </row>
    <row r="9769" spans="1:14" x14ac:dyDescent="0.35">
      <c r="A9769" t="s">
        <v>1009</v>
      </c>
      <c r="B9769" t="s">
        <v>15</v>
      </c>
      <c r="C9769" t="s">
        <v>16</v>
      </c>
      <c r="D9769" t="s">
        <v>851</v>
      </c>
      <c r="E9769" t="s">
        <v>467</v>
      </c>
      <c r="H9769">
        <v>132.41831772515101</v>
      </c>
      <c r="I9769">
        <v>138.34378353375001</v>
      </c>
      <c r="J9769">
        <v>145.56466842057401</v>
      </c>
      <c r="K9769">
        <v>182.42028431041601</v>
      </c>
      <c r="L9769">
        <v>193.84299088351401</v>
      </c>
      <c r="M9769">
        <v>207.06814596596601</v>
      </c>
      <c r="N9769">
        <v>219.31879085871901</v>
      </c>
    </row>
    <row r="9770" spans="1:14" x14ac:dyDescent="0.35">
      <c r="A9770" t="s">
        <v>1009</v>
      </c>
      <c r="B9770" t="s">
        <v>15</v>
      </c>
      <c r="C9770" t="s">
        <v>16</v>
      </c>
      <c r="D9770" t="s">
        <v>852</v>
      </c>
      <c r="E9770" t="s">
        <v>467</v>
      </c>
      <c r="H9770">
        <v>509.42186338427598</v>
      </c>
      <c r="I9770">
        <v>536.97507981701995</v>
      </c>
      <c r="J9770">
        <v>567.88724554776297</v>
      </c>
      <c r="K9770">
        <v>556.07955954323904</v>
      </c>
      <c r="L9770">
        <v>592.31133168868598</v>
      </c>
      <c r="M9770">
        <v>634.67760443919803</v>
      </c>
      <c r="N9770">
        <v>676.27522900890801</v>
      </c>
    </row>
    <row r="9771" spans="1:14" x14ac:dyDescent="0.35">
      <c r="A9771" t="s">
        <v>1009</v>
      </c>
      <c r="B9771" t="s">
        <v>15</v>
      </c>
      <c r="C9771" t="s">
        <v>16</v>
      </c>
      <c r="D9771" t="s">
        <v>1011</v>
      </c>
      <c r="E9771" t="s">
        <v>467</v>
      </c>
      <c r="H9771">
        <v>0</v>
      </c>
      <c r="I9771">
        <v>0.92326346122664105</v>
      </c>
      <c r="J9771">
        <v>14.538453114460699</v>
      </c>
      <c r="K9771">
        <v>84.1154183088953</v>
      </c>
      <c r="L9771">
        <v>221.301963232969</v>
      </c>
      <c r="M9771">
        <v>399.23701445579297</v>
      </c>
      <c r="N9771">
        <v>483.02240696482397</v>
      </c>
    </row>
    <row r="9772" spans="1:14" x14ac:dyDescent="0.35">
      <c r="A9772" t="s">
        <v>1009</v>
      </c>
      <c r="B9772" t="s">
        <v>15</v>
      </c>
      <c r="C9772" t="s">
        <v>16</v>
      </c>
      <c r="D9772" t="s">
        <v>1012</v>
      </c>
      <c r="E9772" t="s">
        <v>467</v>
      </c>
      <c r="H9772">
        <v>0</v>
      </c>
      <c r="I9772">
        <v>5.7916409666149997E-3</v>
      </c>
      <c r="J9772">
        <v>56.798662388162199</v>
      </c>
      <c r="K9772">
        <v>157.568980856103</v>
      </c>
      <c r="L9772">
        <v>192.04289931727499</v>
      </c>
      <c r="M9772">
        <v>179.986563642943</v>
      </c>
      <c r="N9772">
        <v>179.004075929679</v>
      </c>
    </row>
    <row r="9773" spans="1:14" x14ac:dyDescent="0.35">
      <c r="A9773" t="s">
        <v>1009</v>
      </c>
      <c r="B9773" t="s">
        <v>15</v>
      </c>
      <c r="C9773" t="s">
        <v>16</v>
      </c>
      <c r="D9773" t="s">
        <v>1013</v>
      </c>
      <c r="E9773" t="s">
        <v>467</v>
      </c>
      <c r="H9773">
        <v>509.42186338427598</v>
      </c>
      <c r="I9773">
        <v>536.04602471482701</v>
      </c>
      <c r="J9773">
        <v>496.55013004514001</v>
      </c>
      <c r="K9773">
        <v>314.39516037824097</v>
      </c>
      <c r="L9773">
        <v>178.96646913844199</v>
      </c>
      <c r="M9773">
        <v>55.454026340462001</v>
      </c>
      <c r="N9773">
        <v>14.248746114405201</v>
      </c>
    </row>
    <row r="9774" spans="1:14" x14ac:dyDescent="0.35">
      <c r="A9774" t="s">
        <v>1009</v>
      </c>
      <c r="B9774" t="s">
        <v>15</v>
      </c>
      <c r="C9774" t="s">
        <v>16</v>
      </c>
      <c r="D9774" t="s">
        <v>469</v>
      </c>
      <c r="E9774" t="s">
        <v>470</v>
      </c>
      <c r="H9774">
        <v>1243.5156632973999</v>
      </c>
      <c r="I9774">
        <v>1253.86413897798</v>
      </c>
      <c r="J9774">
        <v>1264.2126146585599</v>
      </c>
      <c r="K9774">
        <v>1296.26958896003</v>
      </c>
      <c r="L9774">
        <v>1328.3265632615</v>
      </c>
      <c r="M9774">
        <v>1360.3835375629701</v>
      </c>
      <c r="N9774">
        <v>1392.4405118644399</v>
      </c>
    </row>
    <row r="9775" spans="1:14" x14ac:dyDescent="0.35">
      <c r="A9775" t="s">
        <v>1009</v>
      </c>
      <c r="B9775" t="s">
        <v>15</v>
      </c>
      <c r="C9775" t="s">
        <v>16</v>
      </c>
      <c r="D9775" t="s">
        <v>1014</v>
      </c>
      <c r="E9775" t="s">
        <v>470</v>
      </c>
      <c r="H9775">
        <v>83.186118996897605</v>
      </c>
      <c r="I9775">
        <v>86.470473152848996</v>
      </c>
      <c r="J9775">
        <v>89.7548273088006</v>
      </c>
      <c r="K9775">
        <v>87.848150164913406</v>
      </c>
      <c r="L9775">
        <v>85.941473021026198</v>
      </c>
      <c r="M9775">
        <v>84.034795877139203</v>
      </c>
      <c r="N9775">
        <v>82.128118733251995</v>
      </c>
    </row>
    <row r="9776" spans="1:14" x14ac:dyDescent="0.35">
      <c r="A9776" t="s">
        <v>1009</v>
      </c>
      <c r="B9776" t="s">
        <v>15</v>
      </c>
      <c r="C9776" t="s">
        <v>16</v>
      </c>
      <c r="D9776" t="s">
        <v>853</v>
      </c>
      <c r="E9776" t="s">
        <v>470</v>
      </c>
      <c r="H9776">
        <v>13.5989603359575</v>
      </c>
      <c r="I9776">
        <v>14.8519804566141</v>
      </c>
      <c r="J9776">
        <v>16.105000577270701</v>
      </c>
      <c r="K9776">
        <v>15.843020248496</v>
      </c>
      <c r="L9776">
        <v>15.581039919721301</v>
      </c>
      <c r="M9776">
        <v>15.319059590946599</v>
      </c>
      <c r="N9776">
        <v>15.0570792621719</v>
      </c>
    </row>
    <row r="9777" spans="1:14" x14ac:dyDescent="0.35">
      <c r="A9777" t="s">
        <v>1009</v>
      </c>
      <c r="B9777" t="s">
        <v>15</v>
      </c>
      <c r="C9777" t="s">
        <v>16</v>
      </c>
      <c r="D9777" t="s">
        <v>854</v>
      </c>
      <c r="E9777" t="s">
        <v>470</v>
      </c>
      <c r="H9777">
        <v>136.23190199979501</v>
      </c>
      <c r="I9777">
        <v>150.902537332327</v>
      </c>
      <c r="J9777">
        <v>165.57317266485899</v>
      </c>
      <c r="K9777">
        <v>168.63300734486899</v>
      </c>
      <c r="L9777">
        <v>171.69284202487901</v>
      </c>
      <c r="M9777">
        <v>174.75267670488799</v>
      </c>
      <c r="N9777">
        <v>177.81251138489901</v>
      </c>
    </row>
    <row r="9778" spans="1:14" x14ac:dyDescent="0.35">
      <c r="A9778" t="s">
        <v>1009</v>
      </c>
      <c r="B9778" t="s">
        <v>15</v>
      </c>
      <c r="C9778" t="s">
        <v>16</v>
      </c>
      <c r="D9778" t="s">
        <v>855</v>
      </c>
      <c r="E9778" t="s">
        <v>470</v>
      </c>
      <c r="H9778">
        <v>1010.4986819647499</v>
      </c>
      <c r="I9778">
        <v>1001.63914803619</v>
      </c>
      <c r="J9778">
        <v>992.77961410763203</v>
      </c>
      <c r="K9778">
        <v>1023.9454112017499</v>
      </c>
      <c r="L9778">
        <v>1055.11120829588</v>
      </c>
      <c r="M9778">
        <v>1086.2770053900001</v>
      </c>
      <c r="N9778">
        <v>1117.44280248412</v>
      </c>
    </row>
    <row r="9779" spans="1:14" x14ac:dyDescent="0.35">
      <c r="A9779" t="s">
        <v>1009</v>
      </c>
      <c r="B9779" t="s">
        <v>15</v>
      </c>
      <c r="C9779" t="s">
        <v>16</v>
      </c>
      <c r="D9779" t="s">
        <v>856</v>
      </c>
      <c r="E9779" t="s">
        <v>470</v>
      </c>
      <c r="H9779">
        <v>9.6145746360153108</v>
      </c>
      <c r="I9779">
        <v>9.4829748204059392</v>
      </c>
      <c r="J9779">
        <v>9.3513750047965694</v>
      </c>
      <c r="K9779">
        <v>9.6624944650599502</v>
      </c>
      <c r="L9779">
        <v>9.9736139253233205</v>
      </c>
      <c r="M9779">
        <v>10.2847333855867</v>
      </c>
      <c r="N9779">
        <v>10.5958528458501</v>
      </c>
    </row>
    <row r="9780" spans="1:14" x14ac:dyDescent="0.35">
      <c r="A9780" t="s">
        <v>1009</v>
      </c>
      <c r="B9780" t="s">
        <v>15</v>
      </c>
      <c r="C9780" t="s">
        <v>16</v>
      </c>
      <c r="D9780" t="s">
        <v>857</v>
      </c>
      <c r="E9780" t="s">
        <v>470</v>
      </c>
      <c r="H9780">
        <v>49.041218363216402</v>
      </c>
      <c r="I9780">
        <v>53.341665995595797</v>
      </c>
      <c r="J9780">
        <v>57.6421136279751</v>
      </c>
      <c r="K9780">
        <v>57.695964695758903</v>
      </c>
      <c r="L9780">
        <v>57.749815763543097</v>
      </c>
      <c r="M9780">
        <v>57.8036668313269</v>
      </c>
      <c r="N9780">
        <v>57.857517899111102</v>
      </c>
    </row>
    <row r="9781" spans="1:14" x14ac:dyDescent="0.35">
      <c r="A9781" t="s">
        <v>1009</v>
      </c>
      <c r="B9781" t="s">
        <v>15</v>
      </c>
      <c r="C9781" t="s">
        <v>16</v>
      </c>
      <c r="D9781" t="s">
        <v>858</v>
      </c>
      <c r="E9781" t="s">
        <v>470</v>
      </c>
      <c r="H9781">
        <v>951.84288896551595</v>
      </c>
      <c r="I9781">
        <v>938.81450722018894</v>
      </c>
      <c r="J9781">
        <v>925.78612547486</v>
      </c>
      <c r="K9781">
        <v>956.58695204093499</v>
      </c>
      <c r="L9781">
        <v>987.38777860700804</v>
      </c>
      <c r="M9781">
        <v>1018.18860517308</v>
      </c>
      <c r="N9781">
        <v>1048.98943173916</v>
      </c>
    </row>
    <row r="9782" spans="1:14" x14ac:dyDescent="0.35">
      <c r="A9782" t="s">
        <v>1009</v>
      </c>
      <c r="B9782" t="s">
        <v>15</v>
      </c>
      <c r="C9782" t="s">
        <v>16</v>
      </c>
      <c r="D9782" t="s">
        <v>1015</v>
      </c>
      <c r="E9782" t="s">
        <v>470</v>
      </c>
      <c r="H9782">
        <v>3.0374800907536099</v>
      </c>
      <c r="I9782">
        <v>68.378996465300006</v>
      </c>
      <c r="J9782">
        <v>193.433194956233</v>
      </c>
      <c r="K9782">
        <v>345.80374513742299</v>
      </c>
      <c r="L9782">
        <v>556.87974455211895</v>
      </c>
      <c r="M9782">
        <v>752.79966402554396</v>
      </c>
      <c r="N9782">
        <v>889.68383945946402</v>
      </c>
    </row>
    <row r="9783" spans="1:14" x14ac:dyDescent="0.35">
      <c r="A9783" t="s">
        <v>1009</v>
      </c>
      <c r="B9783" t="s">
        <v>15</v>
      </c>
      <c r="C9783" t="s">
        <v>16</v>
      </c>
      <c r="D9783" t="s">
        <v>1016</v>
      </c>
      <c r="E9783" t="s">
        <v>470</v>
      </c>
      <c r="H9783">
        <v>0</v>
      </c>
      <c r="I9783">
        <v>0</v>
      </c>
      <c r="J9783">
        <v>0</v>
      </c>
      <c r="K9783">
        <v>0</v>
      </c>
      <c r="L9783">
        <v>0</v>
      </c>
      <c r="M9783">
        <v>0</v>
      </c>
      <c r="N9783">
        <v>16.7106046627881</v>
      </c>
    </row>
    <row r="9784" spans="1:14" x14ac:dyDescent="0.35">
      <c r="A9784" t="s">
        <v>1009</v>
      </c>
      <c r="B9784" t="s">
        <v>15</v>
      </c>
      <c r="C9784" t="s">
        <v>16</v>
      </c>
      <c r="D9784" t="s">
        <v>1017</v>
      </c>
      <c r="E9784" t="s">
        <v>470</v>
      </c>
      <c r="H9784">
        <v>948.80540887476195</v>
      </c>
      <c r="I9784">
        <v>870.43551075488904</v>
      </c>
      <c r="J9784">
        <v>732.35293051862698</v>
      </c>
      <c r="K9784">
        <v>610.783206903512</v>
      </c>
      <c r="L9784">
        <v>430.50803405489</v>
      </c>
      <c r="M9784">
        <v>265.38894114753799</v>
      </c>
      <c r="N9784">
        <v>142.594987616906</v>
      </c>
    </row>
    <row r="9785" spans="1:14" x14ac:dyDescent="0.35">
      <c r="A9785" t="s">
        <v>1009</v>
      </c>
      <c r="B9785" t="s">
        <v>224</v>
      </c>
      <c r="C9785" t="s">
        <v>16</v>
      </c>
      <c r="D9785" t="s">
        <v>466</v>
      </c>
      <c r="E9785" t="s">
        <v>467</v>
      </c>
      <c r="H9785">
        <v>692.78516719330901</v>
      </c>
      <c r="I9785">
        <v>726.26384868196897</v>
      </c>
      <c r="J9785">
        <v>764.39689845509201</v>
      </c>
      <c r="K9785">
        <v>804.45372244787097</v>
      </c>
      <c r="L9785">
        <v>853.08611567532398</v>
      </c>
      <c r="M9785">
        <v>909.821031401862</v>
      </c>
      <c r="N9785">
        <v>964.79204254087199</v>
      </c>
    </row>
    <row r="9786" spans="1:14" x14ac:dyDescent="0.35">
      <c r="A9786" t="s">
        <v>1009</v>
      </c>
      <c r="B9786" t="s">
        <v>224</v>
      </c>
      <c r="C9786" t="s">
        <v>16</v>
      </c>
      <c r="D9786" t="s">
        <v>1010</v>
      </c>
      <c r="E9786" t="s">
        <v>467</v>
      </c>
      <c r="H9786">
        <v>0</v>
      </c>
      <c r="I9786">
        <v>0</v>
      </c>
      <c r="J9786">
        <v>0</v>
      </c>
      <c r="K9786">
        <v>0</v>
      </c>
      <c r="L9786">
        <v>0</v>
      </c>
      <c r="M9786">
        <v>0</v>
      </c>
      <c r="N9786">
        <v>0</v>
      </c>
    </row>
    <row r="9787" spans="1:14" x14ac:dyDescent="0.35">
      <c r="A9787" t="s">
        <v>1009</v>
      </c>
      <c r="B9787" t="s">
        <v>224</v>
      </c>
      <c r="C9787" t="s">
        <v>16</v>
      </c>
      <c r="D9787" t="s">
        <v>850</v>
      </c>
      <c r="E9787" t="s">
        <v>467</v>
      </c>
      <c r="H9787">
        <v>50.945</v>
      </c>
      <c r="I9787">
        <v>50.945</v>
      </c>
      <c r="J9787">
        <v>50.945</v>
      </c>
      <c r="K9787">
        <v>50.945</v>
      </c>
      <c r="L9787">
        <v>50.945</v>
      </c>
      <c r="M9787">
        <v>50.945</v>
      </c>
      <c r="N9787">
        <v>50.945</v>
      </c>
    </row>
    <row r="9788" spans="1:14" x14ac:dyDescent="0.35">
      <c r="A9788" t="s">
        <v>1009</v>
      </c>
      <c r="B9788" t="s">
        <v>224</v>
      </c>
      <c r="C9788" t="s">
        <v>16</v>
      </c>
      <c r="D9788" t="s">
        <v>851</v>
      </c>
      <c r="E9788" t="s">
        <v>467</v>
      </c>
      <c r="H9788">
        <v>132.41831772515101</v>
      </c>
      <c r="I9788">
        <v>138.34378353375001</v>
      </c>
      <c r="J9788">
        <v>145.56466842057401</v>
      </c>
      <c r="K9788">
        <v>153.15293907129899</v>
      </c>
      <c r="L9788">
        <v>162.66871026832001</v>
      </c>
      <c r="M9788">
        <v>173.66406152179701</v>
      </c>
      <c r="N9788">
        <v>183.72535775298701</v>
      </c>
    </row>
    <row r="9789" spans="1:14" x14ac:dyDescent="0.35">
      <c r="A9789" t="s">
        <v>1009</v>
      </c>
      <c r="B9789" t="s">
        <v>224</v>
      </c>
      <c r="C9789" t="s">
        <v>16</v>
      </c>
      <c r="D9789" t="s">
        <v>852</v>
      </c>
      <c r="E9789" t="s">
        <v>467</v>
      </c>
      <c r="H9789">
        <v>509.42184946815797</v>
      </c>
      <c r="I9789">
        <v>536.97506514821805</v>
      </c>
      <c r="J9789">
        <v>567.88723003451798</v>
      </c>
      <c r="K9789">
        <v>600.35578337657296</v>
      </c>
      <c r="L9789">
        <v>639.47240540700398</v>
      </c>
      <c r="M9789">
        <v>685.211969880065</v>
      </c>
      <c r="N9789">
        <v>730.12168478788499</v>
      </c>
    </row>
    <row r="9790" spans="1:14" x14ac:dyDescent="0.35">
      <c r="A9790" t="s">
        <v>1009</v>
      </c>
      <c r="B9790" t="s">
        <v>224</v>
      </c>
      <c r="C9790" t="s">
        <v>16</v>
      </c>
      <c r="D9790" t="s">
        <v>1011</v>
      </c>
      <c r="E9790" t="s">
        <v>467</v>
      </c>
      <c r="H9790">
        <v>0</v>
      </c>
      <c r="I9790">
        <v>1.70519425531881</v>
      </c>
      <c r="J9790">
        <v>33.837776742634198</v>
      </c>
      <c r="K9790">
        <v>170.01144677504101</v>
      </c>
      <c r="L9790">
        <v>365.06913927849399</v>
      </c>
      <c r="M9790">
        <v>535.97236332340799</v>
      </c>
      <c r="N9790">
        <v>622.81084908178298</v>
      </c>
    </row>
    <row r="9791" spans="1:14" x14ac:dyDescent="0.35">
      <c r="A9791" t="s">
        <v>1009</v>
      </c>
      <c r="B9791" t="s">
        <v>224</v>
      </c>
      <c r="C9791" t="s">
        <v>16</v>
      </c>
      <c r="D9791" t="s">
        <v>1012</v>
      </c>
      <c r="E9791" t="s">
        <v>467</v>
      </c>
      <c r="H9791">
        <v>0</v>
      </c>
      <c r="I9791">
        <v>0</v>
      </c>
      <c r="J9791">
        <v>0.59524344916285998</v>
      </c>
      <c r="K9791">
        <v>9.9911584810413299</v>
      </c>
      <c r="L9791">
        <v>24.046400848450102</v>
      </c>
      <c r="M9791">
        <v>58.297144909304002</v>
      </c>
      <c r="N9791">
        <v>75.268541723518297</v>
      </c>
    </row>
    <row r="9792" spans="1:14" x14ac:dyDescent="0.35">
      <c r="A9792" t="s">
        <v>1009</v>
      </c>
      <c r="B9792" t="s">
        <v>224</v>
      </c>
      <c r="C9792" t="s">
        <v>16</v>
      </c>
      <c r="D9792" t="s">
        <v>1013</v>
      </c>
      <c r="E9792" t="s">
        <v>467</v>
      </c>
      <c r="H9792">
        <v>509.42184946815797</v>
      </c>
      <c r="I9792">
        <v>535.26987089289901</v>
      </c>
      <c r="J9792">
        <v>533.45420984272096</v>
      </c>
      <c r="K9792">
        <v>420.35317812049101</v>
      </c>
      <c r="L9792">
        <v>250.35686528005999</v>
      </c>
      <c r="M9792">
        <v>90.942461647352701</v>
      </c>
      <c r="N9792">
        <v>32.042293982583899</v>
      </c>
    </row>
    <row r="9793" spans="1:14" x14ac:dyDescent="0.35">
      <c r="A9793" t="s">
        <v>1009</v>
      </c>
      <c r="B9793" t="s">
        <v>224</v>
      </c>
      <c r="C9793" t="s">
        <v>16</v>
      </c>
      <c r="D9793" t="s">
        <v>469</v>
      </c>
      <c r="E9793" t="s">
        <v>470</v>
      </c>
      <c r="H9793">
        <v>1244.8869724605099</v>
      </c>
      <c r="I9793">
        <v>1257.5209634129301</v>
      </c>
      <c r="J9793">
        <v>1270.15495436536</v>
      </c>
      <c r="K9793">
        <v>1305.2616246674199</v>
      </c>
      <c r="L9793">
        <v>1340.3682949694801</v>
      </c>
      <c r="M9793">
        <v>1375.47496527154</v>
      </c>
      <c r="N9793">
        <v>1410.5816355735999</v>
      </c>
    </row>
    <row r="9794" spans="1:14" x14ac:dyDescent="0.35">
      <c r="A9794" t="s">
        <v>1009</v>
      </c>
      <c r="B9794" t="s">
        <v>224</v>
      </c>
      <c r="C9794" t="s">
        <v>16</v>
      </c>
      <c r="D9794" t="s">
        <v>1014</v>
      </c>
      <c r="E9794" t="s">
        <v>470</v>
      </c>
      <c r="H9794">
        <v>82.967578145825399</v>
      </c>
      <c r="I9794">
        <v>85.887697549989994</v>
      </c>
      <c r="J9794">
        <v>88.807816954154603</v>
      </c>
      <c r="K9794">
        <v>86.488319066774906</v>
      </c>
      <c r="L9794">
        <v>84.168821179395295</v>
      </c>
      <c r="M9794">
        <v>81.849323292015697</v>
      </c>
      <c r="N9794">
        <v>79.5298254046361</v>
      </c>
    </row>
    <row r="9795" spans="1:14" x14ac:dyDescent="0.35">
      <c r="A9795" t="s">
        <v>1009</v>
      </c>
      <c r="B9795" t="s">
        <v>224</v>
      </c>
      <c r="C9795" t="s">
        <v>16</v>
      </c>
      <c r="D9795" t="s">
        <v>853</v>
      </c>
      <c r="E9795" t="s">
        <v>470</v>
      </c>
      <c r="H9795">
        <v>13.5124430761357</v>
      </c>
      <c r="I9795">
        <v>14.6212677637558</v>
      </c>
      <c r="J9795">
        <v>15.730092451375899</v>
      </c>
      <c r="K9795">
        <v>15.3378907541047</v>
      </c>
      <c r="L9795">
        <v>14.945689056833499</v>
      </c>
      <c r="M9795">
        <v>14.5534873595623</v>
      </c>
      <c r="N9795">
        <v>14.1612856622911</v>
      </c>
    </row>
    <row r="9796" spans="1:14" x14ac:dyDescent="0.35">
      <c r="A9796" t="s">
        <v>1009</v>
      </c>
      <c r="B9796" t="s">
        <v>224</v>
      </c>
      <c r="C9796" t="s">
        <v>16</v>
      </c>
      <c r="D9796" t="s">
        <v>854</v>
      </c>
      <c r="E9796" t="s">
        <v>470</v>
      </c>
      <c r="H9796">
        <v>135.543811505896</v>
      </c>
      <c r="I9796">
        <v>149.06762934859501</v>
      </c>
      <c r="J9796">
        <v>162.591447191295</v>
      </c>
      <c r="K9796">
        <v>164.20878128772301</v>
      </c>
      <c r="L9796">
        <v>165.82611538415199</v>
      </c>
      <c r="M9796">
        <v>167.44344948058</v>
      </c>
      <c r="N9796">
        <v>169.06078357700801</v>
      </c>
    </row>
    <row r="9797" spans="1:14" x14ac:dyDescent="0.35">
      <c r="A9797" t="s">
        <v>1009</v>
      </c>
      <c r="B9797" t="s">
        <v>224</v>
      </c>
      <c r="C9797" t="s">
        <v>16</v>
      </c>
      <c r="D9797" t="s">
        <v>855</v>
      </c>
      <c r="E9797" t="s">
        <v>470</v>
      </c>
      <c r="H9797">
        <v>1012.86313973265</v>
      </c>
      <c r="I9797">
        <v>1007.94436875059</v>
      </c>
      <c r="J9797">
        <v>1003.02559776854</v>
      </c>
      <c r="K9797">
        <v>1039.2266335588199</v>
      </c>
      <c r="L9797">
        <v>1075.4276693490999</v>
      </c>
      <c r="M9797">
        <v>1111.6287051393799</v>
      </c>
      <c r="N9797">
        <v>1147.8297409296599</v>
      </c>
    </row>
    <row r="9798" spans="1:14" x14ac:dyDescent="0.35">
      <c r="A9798" t="s">
        <v>1009</v>
      </c>
      <c r="B9798" t="s">
        <v>224</v>
      </c>
      <c r="C9798" t="s">
        <v>16</v>
      </c>
      <c r="D9798" t="s">
        <v>856</v>
      </c>
      <c r="E9798" t="s">
        <v>470</v>
      </c>
      <c r="H9798">
        <v>9.6404099500506799</v>
      </c>
      <c r="I9798">
        <v>9.5518689911669306</v>
      </c>
      <c r="J9798">
        <v>9.4633280322831705</v>
      </c>
      <c r="K9798">
        <v>9.8288531932972898</v>
      </c>
      <c r="L9798">
        <v>10.1943783543114</v>
      </c>
      <c r="M9798">
        <v>10.5599035153255</v>
      </c>
      <c r="N9798">
        <v>10.925428676339701</v>
      </c>
    </row>
    <row r="9799" spans="1:14" x14ac:dyDescent="0.35">
      <c r="A9799" t="s">
        <v>1009</v>
      </c>
      <c r="B9799" t="s">
        <v>224</v>
      </c>
      <c r="C9799" t="s">
        <v>16</v>
      </c>
      <c r="D9799" t="s">
        <v>857</v>
      </c>
      <c r="E9799" t="s">
        <v>470</v>
      </c>
      <c r="H9799">
        <v>48.822144727580302</v>
      </c>
      <c r="I9799">
        <v>52.757469633898999</v>
      </c>
      <c r="J9799">
        <v>56.692794540217903</v>
      </c>
      <c r="K9799">
        <v>56.341314229087097</v>
      </c>
      <c r="L9799">
        <v>55.989833917956197</v>
      </c>
      <c r="M9799">
        <v>55.638353606825298</v>
      </c>
      <c r="N9799">
        <v>55.286873295694498</v>
      </c>
    </row>
    <row r="9800" spans="1:14" x14ac:dyDescent="0.35">
      <c r="A9800" t="s">
        <v>1009</v>
      </c>
      <c r="B9800" t="s">
        <v>224</v>
      </c>
      <c r="C9800" t="s">
        <v>16</v>
      </c>
      <c r="D9800" t="s">
        <v>858</v>
      </c>
      <c r="E9800" t="s">
        <v>470</v>
      </c>
      <c r="H9800">
        <v>954.40058505501804</v>
      </c>
      <c r="I9800">
        <v>945.63503012552701</v>
      </c>
      <c r="J9800">
        <v>936.86947519603405</v>
      </c>
      <c r="K9800">
        <v>973.05646613643205</v>
      </c>
      <c r="L9800">
        <v>1009.2434570768301</v>
      </c>
      <c r="M9800">
        <v>1045.43044801723</v>
      </c>
      <c r="N9800">
        <v>1081.6174389576299</v>
      </c>
    </row>
    <row r="9801" spans="1:14" x14ac:dyDescent="0.35">
      <c r="A9801" t="s">
        <v>1009</v>
      </c>
      <c r="B9801" t="s">
        <v>224</v>
      </c>
      <c r="C9801" t="s">
        <v>16</v>
      </c>
      <c r="D9801" t="s">
        <v>1015</v>
      </c>
      <c r="E9801" t="s">
        <v>470</v>
      </c>
      <c r="H9801">
        <v>3.04564210051397</v>
      </c>
      <c r="I9801">
        <v>86.453211201147298</v>
      </c>
      <c r="J9801">
        <v>249.78478821444301</v>
      </c>
      <c r="K9801">
        <v>420.08116644600801</v>
      </c>
      <c r="L9801">
        <v>629.19558399523498</v>
      </c>
      <c r="M9801">
        <v>815.14653679017295</v>
      </c>
      <c r="N9801">
        <v>958.245986974419</v>
      </c>
    </row>
    <row r="9802" spans="1:14" x14ac:dyDescent="0.35">
      <c r="A9802" t="s">
        <v>1009</v>
      </c>
      <c r="B9802" t="s">
        <v>224</v>
      </c>
      <c r="C9802" t="s">
        <v>16</v>
      </c>
      <c r="D9802" t="s">
        <v>1016</v>
      </c>
      <c r="E9802" t="s">
        <v>470</v>
      </c>
      <c r="H9802">
        <v>0</v>
      </c>
      <c r="I9802">
        <v>0</v>
      </c>
      <c r="J9802">
        <v>0</v>
      </c>
      <c r="K9802">
        <v>0</v>
      </c>
      <c r="L9802">
        <v>0</v>
      </c>
      <c r="M9802">
        <v>0</v>
      </c>
      <c r="N9802">
        <v>0</v>
      </c>
    </row>
    <row r="9803" spans="1:14" x14ac:dyDescent="0.35">
      <c r="A9803" t="s">
        <v>1009</v>
      </c>
      <c r="B9803" t="s">
        <v>224</v>
      </c>
      <c r="C9803" t="s">
        <v>16</v>
      </c>
      <c r="D9803" t="s">
        <v>1017</v>
      </c>
      <c r="E9803" t="s">
        <v>470</v>
      </c>
      <c r="H9803">
        <v>951.35494295450405</v>
      </c>
      <c r="I9803">
        <v>859.18181892437894</v>
      </c>
      <c r="J9803">
        <v>687.08468698159095</v>
      </c>
      <c r="K9803">
        <v>552.97529969042398</v>
      </c>
      <c r="L9803">
        <v>380.04787308159598</v>
      </c>
      <c r="M9803">
        <v>230.283911227056</v>
      </c>
      <c r="N9803">
        <v>123.371451983208</v>
      </c>
    </row>
    <row r="9804" spans="1:14" x14ac:dyDescent="0.35">
      <c r="A9804" t="s">
        <v>1009</v>
      </c>
      <c r="B9804" t="s">
        <v>225</v>
      </c>
      <c r="C9804" t="s">
        <v>16</v>
      </c>
      <c r="D9804" t="s">
        <v>466</v>
      </c>
      <c r="E9804" t="s">
        <v>467</v>
      </c>
      <c r="H9804">
        <v>692.78518110942696</v>
      </c>
      <c r="I9804">
        <v>726.26386335077098</v>
      </c>
      <c r="J9804">
        <v>764.39691396833598</v>
      </c>
      <c r="K9804">
        <v>789.44484385365502</v>
      </c>
      <c r="L9804">
        <v>837.09932257219998</v>
      </c>
      <c r="M9804">
        <v>892.69075040516395</v>
      </c>
      <c r="N9804">
        <v>946.53901986762799</v>
      </c>
    </row>
    <row r="9805" spans="1:14" x14ac:dyDescent="0.35">
      <c r="A9805" t="s">
        <v>1009</v>
      </c>
      <c r="B9805" t="s">
        <v>225</v>
      </c>
      <c r="C9805" t="s">
        <v>16</v>
      </c>
      <c r="D9805" t="s">
        <v>1010</v>
      </c>
      <c r="E9805" t="s">
        <v>467</v>
      </c>
      <c r="H9805">
        <v>0</v>
      </c>
      <c r="I9805">
        <v>0</v>
      </c>
      <c r="J9805">
        <v>0</v>
      </c>
      <c r="K9805">
        <v>0</v>
      </c>
      <c r="L9805">
        <v>0</v>
      </c>
      <c r="M9805">
        <v>0</v>
      </c>
      <c r="N9805">
        <v>0</v>
      </c>
    </row>
    <row r="9806" spans="1:14" x14ac:dyDescent="0.35">
      <c r="A9806" t="s">
        <v>1009</v>
      </c>
      <c r="B9806" t="s">
        <v>225</v>
      </c>
      <c r="C9806" t="s">
        <v>16</v>
      </c>
      <c r="D9806" t="s">
        <v>850</v>
      </c>
      <c r="E9806" t="s">
        <v>467</v>
      </c>
      <c r="H9806">
        <v>50.945</v>
      </c>
      <c r="I9806">
        <v>50.945</v>
      </c>
      <c r="J9806">
        <v>50.945</v>
      </c>
      <c r="K9806">
        <v>50.945</v>
      </c>
      <c r="L9806">
        <v>50.945</v>
      </c>
      <c r="M9806">
        <v>50.945</v>
      </c>
      <c r="N9806">
        <v>50.945</v>
      </c>
    </row>
    <row r="9807" spans="1:14" x14ac:dyDescent="0.35">
      <c r="A9807" t="s">
        <v>1009</v>
      </c>
      <c r="B9807" t="s">
        <v>225</v>
      </c>
      <c r="C9807" t="s">
        <v>16</v>
      </c>
      <c r="D9807" t="s">
        <v>851</v>
      </c>
      <c r="E9807" t="s">
        <v>467</v>
      </c>
      <c r="H9807">
        <v>132.41831772515101</v>
      </c>
      <c r="I9807">
        <v>138.34378353375001</v>
      </c>
      <c r="J9807">
        <v>145.56466842057401</v>
      </c>
      <c r="K9807">
        <v>182.42028431041601</v>
      </c>
      <c r="L9807">
        <v>193.84299088351401</v>
      </c>
      <c r="M9807">
        <v>207.06814596596601</v>
      </c>
      <c r="N9807">
        <v>219.31879085871901</v>
      </c>
    </row>
    <row r="9808" spans="1:14" x14ac:dyDescent="0.35">
      <c r="A9808" t="s">
        <v>1009</v>
      </c>
      <c r="B9808" t="s">
        <v>225</v>
      </c>
      <c r="C9808" t="s">
        <v>16</v>
      </c>
      <c r="D9808" t="s">
        <v>852</v>
      </c>
      <c r="E9808" t="s">
        <v>467</v>
      </c>
      <c r="H9808">
        <v>509.42186338427598</v>
      </c>
      <c r="I9808">
        <v>536.97507981701995</v>
      </c>
      <c r="J9808">
        <v>567.88724554776297</v>
      </c>
      <c r="K9808">
        <v>556.07955954323904</v>
      </c>
      <c r="L9808">
        <v>592.31133168868598</v>
      </c>
      <c r="M9808">
        <v>634.67760443919803</v>
      </c>
      <c r="N9808">
        <v>676.27522900890801</v>
      </c>
    </row>
    <row r="9809" spans="1:14" x14ac:dyDescent="0.35">
      <c r="A9809" t="s">
        <v>1009</v>
      </c>
      <c r="B9809" t="s">
        <v>225</v>
      </c>
      <c r="C9809" t="s">
        <v>16</v>
      </c>
      <c r="D9809" t="s">
        <v>1011</v>
      </c>
      <c r="E9809" t="s">
        <v>467</v>
      </c>
      <c r="H9809">
        <v>0</v>
      </c>
      <c r="I9809">
        <v>1.50114836485743</v>
      </c>
      <c r="J9809">
        <v>11.5789083258943</v>
      </c>
      <c r="K9809">
        <v>62.292331081825701</v>
      </c>
      <c r="L9809">
        <v>177.54776778776801</v>
      </c>
      <c r="M9809">
        <v>333.43307343588702</v>
      </c>
      <c r="N9809">
        <v>403.10060928981102</v>
      </c>
    </row>
    <row r="9810" spans="1:14" x14ac:dyDescent="0.35">
      <c r="A9810" t="s">
        <v>1009</v>
      </c>
      <c r="B9810" t="s">
        <v>225</v>
      </c>
      <c r="C9810" t="s">
        <v>16</v>
      </c>
      <c r="D9810" t="s">
        <v>1012</v>
      </c>
      <c r="E9810" t="s">
        <v>467</v>
      </c>
      <c r="H9810">
        <v>0</v>
      </c>
      <c r="I9810">
        <v>5.7916409666149997E-3</v>
      </c>
      <c r="J9810">
        <v>59.358299435260697</v>
      </c>
      <c r="K9810">
        <v>178.486103452072</v>
      </c>
      <c r="L9810">
        <v>230.671783737406</v>
      </c>
      <c r="M9810">
        <v>228.97071553327601</v>
      </c>
      <c r="N9810">
        <v>245.46235542084801</v>
      </c>
    </row>
    <row r="9811" spans="1:14" x14ac:dyDescent="0.35">
      <c r="A9811" t="s">
        <v>1009</v>
      </c>
      <c r="B9811" t="s">
        <v>225</v>
      </c>
      <c r="C9811" t="s">
        <v>16</v>
      </c>
      <c r="D9811" t="s">
        <v>1013</v>
      </c>
      <c r="E9811" t="s">
        <v>467</v>
      </c>
      <c r="H9811">
        <v>509.42186338427598</v>
      </c>
      <c r="I9811">
        <v>535.46813981119601</v>
      </c>
      <c r="J9811">
        <v>496.95003778660799</v>
      </c>
      <c r="K9811">
        <v>315.30112500934098</v>
      </c>
      <c r="L9811">
        <v>184.091780163511</v>
      </c>
      <c r="M9811">
        <v>72.273815470035203</v>
      </c>
      <c r="N9811">
        <v>27.712264298249401</v>
      </c>
    </row>
    <row r="9812" spans="1:14" x14ac:dyDescent="0.35">
      <c r="A9812" t="s">
        <v>1009</v>
      </c>
      <c r="B9812" t="s">
        <v>225</v>
      </c>
      <c r="C9812" t="s">
        <v>16</v>
      </c>
      <c r="D9812" t="s">
        <v>469</v>
      </c>
      <c r="E9812" t="s">
        <v>470</v>
      </c>
      <c r="H9812">
        <v>1244.8329963119199</v>
      </c>
      <c r="I9812">
        <v>1257.3770270166899</v>
      </c>
      <c r="J9812">
        <v>1269.9210577214701</v>
      </c>
      <c r="K9812">
        <v>1300.6035557182699</v>
      </c>
      <c r="L9812">
        <v>1331.28605371508</v>
      </c>
      <c r="M9812">
        <v>1361.9685517118801</v>
      </c>
      <c r="N9812">
        <v>1392.6510497086899</v>
      </c>
    </row>
    <row r="9813" spans="1:14" x14ac:dyDescent="0.35">
      <c r="A9813" t="s">
        <v>1009</v>
      </c>
      <c r="B9813" t="s">
        <v>225</v>
      </c>
      <c r="C9813" t="s">
        <v>16</v>
      </c>
      <c r="D9813" t="s">
        <v>1014</v>
      </c>
      <c r="E9813" t="s">
        <v>470</v>
      </c>
      <c r="H9813">
        <v>82.983461965632301</v>
      </c>
      <c r="I9813">
        <v>85.930054402808395</v>
      </c>
      <c r="J9813">
        <v>88.876646839984403</v>
      </c>
      <c r="K9813">
        <v>87.174430194453294</v>
      </c>
      <c r="L9813">
        <v>85.472213548922198</v>
      </c>
      <c r="M9813">
        <v>83.769996903391103</v>
      </c>
      <c r="N9813">
        <v>82.067780257860093</v>
      </c>
    </row>
    <row r="9814" spans="1:14" x14ac:dyDescent="0.35">
      <c r="A9814" t="s">
        <v>1009</v>
      </c>
      <c r="B9814" t="s">
        <v>225</v>
      </c>
      <c r="C9814" t="s">
        <v>16</v>
      </c>
      <c r="D9814" t="s">
        <v>853</v>
      </c>
      <c r="E9814" t="s">
        <v>470</v>
      </c>
      <c r="H9814">
        <v>13.5124430761357</v>
      </c>
      <c r="I9814">
        <v>14.6212677637558</v>
      </c>
      <c r="J9814">
        <v>15.730092451375899</v>
      </c>
      <c r="K9814">
        <v>15.561839154074899</v>
      </c>
      <c r="L9814">
        <v>15.3935858567739</v>
      </c>
      <c r="M9814">
        <v>15.2253325594729</v>
      </c>
      <c r="N9814">
        <v>15.0570792621719</v>
      </c>
    </row>
    <row r="9815" spans="1:14" x14ac:dyDescent="0.35">
      <c r="A9815" t="s">
        <v>1009</v>
      </c>
      <c r="B9815" t="s">
        <v>225</v>
      </c>
      <c r="C9815" t="s">
        <v>16</v>
      </c>
      <c r="D9815" t="s">
        <v>854</v>
      </c>
      <c r="E9815" t="s">
        <v>470</v>
      </c>
      <c r="H9815">
        <v>135.56277844978001</v>
      </c>
      <c r="I9815">
        <v>149.118207865622</v>
      </c>
      <c r="J9815">
        <v>162.67363728146299</v>
      </c>
      <c r="K9815">
        <v>166.437963832252</v>
      </c>
      <c r="L9815">
        <v>170.20229038304001</v>
      </c>
      <c r="M9815">
        <v>173.96661693382799</v>
      </c>
      <c r="N9815">
        <v>177.730943484617</v>
      </c>
    </row>
    <row r="9816" spans="1:14" x14ac:dyDescent="0.35">
      <c r="A9816" t="s">
        <v>1009</v>
      </c>
      <c r="B9816" t="s">
        <v>225</v>
      </c>
      <c r="C9816" t="s">
        <v>16</v>
      </c>
      <c r="D9816" t="s">
        <v>855</v>
      </c>
      <c r="E9816" t="s">
        <v>470</v>
      </c>
      <c r="H9816">
        <v>1012.77431282037</v>
      </c>
      <c r="I9816">
        <v>1007.70749698451</v>
      </c>
      <c r="J9816">
        <v>1002.6406811486499</v>
      </c>
      <c r="K9816">
        <v>1031.42932253749</v>
      </c>
      <c r="L9816">
        <v>1060.21796392634</v>
      </c>
      <c r="M9816">
        <v>1089.00660531519</v>
      </c>
      <c r="N9816">
        <v>1117.79524670404</v>
      </c>
    </row>
    <row r="9817" spans="1:14" x14ac:dyDescent="0.35">
      <c r="A9817" t="s">
        <v>1009</v>
      </c>
      <c r="B9817" t="s">
        <v>225</v>
      </c>
      <c r="C9817" t="s">
        <v>16</v>
      </c>
      <c r="D9817" t="s">
        <v>856</v>
      </c>
      <c r="E9817" t="s">
        <v>470</v>
      </c>
      <c r="H9817">
        <v>9.6394407669012008</v>
      </c>
      <c r="I9817">
        <v>9.5492845027683106</v>
      </c>
      <c r="J9817">
        <v>9.4591282386353992</v>
      </c>
      <c r="K9817">
        <v>9.7442774942770196</v>
      </c>
      <c r="L9817">
        <v>10.029426749918599</v>
      </c>
      <c r="M9817">
        <v>10.3145760055603</v>
      </c>
      <c r="N9817">
        <v>10.5997252612019</v>
      </c>
    </row>
    <row r="9818" spans="1:14" x14ac:dyDescent="0.35">
      <c r="A9818" t="s">
        <v>1009</v>
      </c>
      <c r="B9818" t="s">
        <v>225</v>
      </c>
      <c r="C9818" t="s">
        <v>16</v>
      </c>
      <c r="D9818" t="s">
        <v>857</v>
      </c>
      <c r="E9818" t="s">
        <v>470</v>
      </c>
      <c r="H9818">
        <v>48.830236130246703</v>
      </c>
      <c r="I9818">
        <v>52.7790467076764</v>
      </c>
      <c r="J9818">
        <v>56.727857285106403</v>
      </c>
      <c r="K9818">
        <v>57.001573109793</v>
      </c>
      <c r="L9818">
        <v>57.275288934479903</v>
      </c>
      <c r="M9818">
        <v>57.5490047591665</v>
      </c>
      <c r="N9818">
        <v>57.822720583853403</v>
      </c>
    </row>
    <row r="9819" spans="1:14" x14ac:dyDescent="0.35">
      <c r="A9819" t="s">
        <v>1009</v>
      </c>
      <c r="B9819" t="s">
        <v>225</v>
      </c>
      <c r="C9819" t="s">
        <v>16</v>
      </c>
      <c r="D9819" t="s">
        <v>858</v>
      </c>
      <c r="E9819" t="s">
        <v>470</v>
      </c>
      <c r="H9819">
        <v>954.30463592321905</v>
      </c>
      <c r="I9819">
        <v>945.37916577406304</v>
      </c>
      <c r="J9819">
        <v>936.45369562490498</v>
      </c>
      <c r="K9819">
        <v>964.68347193342504</v>
      </c>
      <c r="L9819">
        <v>992.91324824194396</v>
      </c>
      <c r="M9819">
        <v>1021.14302455046</v>
      </c>
      <c r="N9819">
        <v>1049.3728008589801</v>
      </c>
    </row>
    <row r="9820" spans="1:14" x14ac:dyDescent="0.35">
      <c r="A9820" t="s">
        <v>1009</v>
      </c>
      <c r="B9820" t="s">
        <v>225</v>
      </c>
      <c r="C9820" t="s">
        <v>16</v>
      </c>
      <c r="D9820" t="s">
        <v>1015</v>
      </c>
      <c r="E9820" t="s">
        <v>470</v>
      </c>
      <c r="H9820">
        <v>3.0453359117711201</v>
      </c>
      <c r="I9820">
        <v>66.700449146849493</v>
      </c>
      <c r="J9820">
        <v>189.218493111225</v>
      </c>
      <c r="K9820">
        <v>340.92780034320401</v>
      </c>
      <c r="L9820">
        <v>549.70788119373901</v>
      </c>
      <c r="M9820">
        <v>716.65481309966299</v>
      </c>
      <c r="N9820">
        <v>837.42842264654098</v>
      </c>
    </row>
    <row r="9821" spans="1:14" x14ac:dyDescent="0.35">
      <c r="A9821" t="s">
        <v>1009</v>
      </c>
      <c r="B9821" t="s">
        <v>225</v>
      </c>
      <c r="C9821" t="s">
        <v>16</v>
      </c>
      <c r="D9821" t="s">
        <v>1016</v>
      </c>
      <c r="E9821" t="s">
        <v>470</v>
      </c>
      <c r="H9821">
        <v>0</v>
      </c>
      <c r="I9821">
        <v>0</v>
      </c>
      <c r="J9821">
        <v>0</v>
      </c>
      <c r="K9821">
        <v>0</v>
      </c>
      <c r="L9821">
        <v>3.0031758029522702</v>
      </c>
      <c r="M9821">
        <v>34.0957148935397</v>
      </c>
      <c r="N9821">
        <v>67.438675150606898</v>
      </c>
    </row>
    <row r="9822" spans="1:14" x14ac:dyDescent="0.35">
      <c r="A9822" t="s">
        <v>1009</v>
      </c>
      <c r="B9822" t="s">
        <v>225</v>
      </c>
      <c r="C9822" t="s">
        <v>16</v>
      </c>
      <c r="D9822" t="s">
        <v>1017</v>
      </c>
      <c r="E9822" t="s">
        <v>470</v>
      </c>
      <c r="H9822">
        <v>951.25930001144798</v>
      </c>
      <c r="I9822">
        <v>878.67871662721302</v>
      </c>
      <c r="J9822">
        <v>747.23520251367995</v>
      </c>
      <c r="K9822">
        <v>623.75567159022103</v>
      </c>
      <c r="L9822">
        <v>440.202191245253</v>
      </c>
      <c r="M9822">
        <v>270.39249655726201</v>
      </c>
      <c r="N9822">
        <v>144.50570306183599</v>
      </c>
    </row>
    <row r="9823" spans="1:14" x14ac:dyDescent="0.35">
      <c r="A9823" t="s">
        <v>1009</v>
      </c>
      <c r="B9823" t="s">
        <v>226</v>
      </c>
      <c r="C9823" t="s">
        <v>16</v>
      </c>
      <c r="D9823" t="s">
        <v>466</v>
      </c>
      <c r="E9823" t="s">
        <v>467</v>
      </c>
      <c r="H9823">
        <v>692.78518110942696</v>
      </c>
      <c r="I9823">
        <v>726.26386335077098</v>
      </c>
      <c r="J9823">
        <v>764.39691396833598</v>
      </c>
      <c r="K9823">
        <v>789.44484385365502</v>
      </c>
      <c r="L9823">
        <v>837.09932257219998</v>
      </c>
      <c r="M9823">
        <v>892.69075040516395</v>
      </c>
      <c r="N9823">
        <v>946.53901986762799</v>
      </c>
    </row>
    <row r="9824" spans="1:14" x14ac:dyDescent="0.35">
      <c r="A9824" t="s">
        <v>1009</v>
      </c>
      <c r="B9824" t="s">
        <v>226</v>
      </c>
      <c r="C9824" t="s">
        <v>16</v>
      </c>
      <c r="D9824" t="s">
        <v>1010</v>
      </c>
      <c r="E9824" t="s">
        <v>467</v>
      </c>
      <c r="H9824">
        <v>0</v>
      </c>
      <c r="I9824">
        <v>0</v>
      </c>
      <c r="J9824">
        <v>0</v>
      </c>
      <c r="K9824">
        <v>0</v>
      </c>
      <c r="L9824">
        <v>0</v>
      </c>
      <c r="M9824">
        <v>0</v>
      </c>
      <c r="N9824">
        <v>0</v>
      </c>
    </row>
    <row r="9825" spans="1:14" x14ac:dyDescent="0.35">
      <c r="A9825" t="s">
        <v>1009</v>
      </c>
      <c r="B9825" t="s">
        <v>226</v>
      </c>
      <c r="C9825" t="s">
        <v>16</v>
      </c>
      <c r="D9825" t="s">
        <v>850</v>
      </c>
      <c r="E9825" t="s">
        <v>467</v>
      </c>
      <c r="H9825">
        <v>50.945</v>
      </c>
      <c r="I9825">
        <v>50.945</v>
      </c>
      <c r="J9825">
        <v>50.945</v>
      </c>
      <c r="K9825">
        <v>50.945</v>
      </c>
      <c r="L9825">
        <v>50.945</v>
      </c>
      <c r="M9825">
        <v>50.945</v>
      </c>
      <c r="N9825">
        <v>50.945</v>
      </c>
    </row>
    <row r="9826" spans="1:14" x14ac:dyDescent="0.35">
      <c r="A9826" t="s">
        <v>1009</v>
      </c>
      <c r="B9826" t="s">
        <v>226</v>
      </c>
      <c r="C9826" t="s">
        <v>16</v>
      </c>
      <c r="D9826" t="s">
        <v>851</v>
      </c>
      <c r="E9826" t="s">
        <v>467</v>
      </c>
      <c r="H9826">
        <v>132.41831772515101</v>
      </c>
      <c r="I9826">
        <v>138.34378353375001</v>
      </c>
      <c r="J9826">
        <v>145.56466842057401</v>
      </c>
      <c r="K9826">
        <v>182.42028431041601</v>
      </c>
      <c r="L9826">
        <v>193.84299088351401</v>
      </c>
      <c r="M9826">
        <v>207.06814596596601</v>
      </c>
      <c r="N9826">
        <v>219.31879085871901</v>
      </c>
    </row>
    <row r="9827" spans="1:14" x14ac:dyDescent="0.35">
      <c r="A9827" t="s">
        <v>1009</v>
      </c>
      <c r="B9827" t="s">
        <v>226</v>
      </c>
      <c r="C9827" t="s">
        <v>16</v>
      </c>
      <c r="D9827" t="s">
        <v>852</v>
      </c>
      <c r="E9827" t="s">
        <v>467</v>
      </c>
      <c r="H9827">
        <v>509.42186338427598</v>
      </c>
      <c r="I9827">
        <v>536.97507981701995</v>
      </c>
      <c r="J9827">
        <v>567.88724554776297</v>
      </c>
      <c r="K9827">
        <v>556.07955954323904</v>
      </c>
      <c r="L9827">
        <v>592.31133168868598</v>
      </c>
      <c r="M9827">
        <v>634.67760443919803</v>
      </c>
      <c r="N9827">
        <v>676.27522900890801</v>
      </c>
    </row>
    <row r="9828" spans="1:14" x14ac:dyDescent="0.35">
      <c r="A9828" t="s">
        <v>1009</v>
      </c>
      <c r="B9828" t="s">
        <v>226</v>
      </c>
      <c r="C9828" t="s">
        <v>16</v>
      </c>
      <c r="D9828" t="s">
        <v>1011</v>
      </c>
      <c r="E9828" t="s">
        <v>467</v>
      </c>
      <c r="H9828">
        <v>0</v>
      </c>
      <c r="I9828">
        <v>1.3414146518758601</v>
      </c>
      <c r="J9828">
        <v>27.467976503636802</v>
      </c>
      <c r="K9828">
        <v>111.134677277957</v>
      </c>
      <c r="L9828">
        <v>254.11337040974101</v>
      </c>
      <c r="M9828">
        <v>424.89563542694498</v>
      </c>
      <c r="N9828">
        <v>497.485399353731</v>
      </c>
    </row>
    <row r="9829" spans="1:14" x14ac:dyDescent="0.35">
      <c r="A9829" t="s">
        <v>1009</v>
      </c>
      <c r="B9829" t="s">
        <v>226</v>
      </c>
      <c r="C9829" t="s">
        <v>16</v>
      </c>
      <c r="D9829" t="s">
        <v>1012</v>
      </c>
      <c r="E9829" t="s">
        <v>467</v>
      </c>
      <c r="H9829">
        <v>0</v>
      </c>
      <c r="I9829">
        <v>0</v>
      </c>
      <c r="J9829">
        <v>20.324328545271101</v>
      </c>
      <c r="K9829">
        <v>64.506116042628705</v>
      </c>
      <c r="L9829">
        <v>88.952335760788898</v>
      </c>
      <c r="M9829">
        <v>128.85493509377301</v>
      </c>
      <c r="N9829">
        <v>160.09135175760599</v>
      </c>
    </row>
    <row r="9830" spans="1:14" x14ac:dyDescent="0.35">
      <c r="A9830" t="s">
        <v>1009</v>
      </c>
      <c r="B9830" t="s">
        <v>226</v>
      </c>
      <c r="C9830" t="s">
        <v>16</v>
      </c>
      <c r="D9830" t="s">
        <v>1013</v>
      </c>
      <c r="E9830" t="s">
        <v>467</v>
      </c>
      <c r="H9830">
        <v>509.42186338427598</v>
      </c>
      <c r="I9830">
        <v>535.63366516514498</v>
      </c>
      <c r="J9830">
        <v>520.09494049885495</v>
      </c>
      <c r="K9830">
        <v>380.43876622265299</v>
      </c>
      <c r="L9830">
        <v>249.245625518156</v>
      </c>
      <c r="M9830">
        <v>80.927033918480802</v>
      </c>
      <c r="N9830">
        <v>18.6984778975715</v>
      </c>
    </row>
    <row r="9831" spans="1:14" x14ac:dyDescent="0.35">
      <c r="A9831" t="s">
        <v>1009</v>
      </c>
      <c r="B9831" t="s">
        <v>226</v>
      </c>
      <c r="C9831" t="s">
        <v>16</v>
      </c>
      <c r="D9831" t="s">
        <v>469</v>
      </c>
      <c r="E9831" t="s">
        <v>470</v>
      </c>
      <c r="H9831">
        <v>1243.23794862062</v>
      </c>
      <c r="I9831">
        <v>1253.1235665065799</v>
      </c>
      <c r="J9831">
        <v>1263.00918439254</v>
      </c>
      <c r="K9831">
        <v>1294.01186119369</v>
      </c>
      <c r="L9831">
        <v>1325.0145379948499</v>
      </c>
      <c r="M9831">
        <v>1356.01721479602</v>
      </c>
      <c r="N9831">
        <v>1387.01989159718</v>
      </c>
    </row>
    <row r="9832" spans="1:14" x14ac:dyDescent="0.35">
      <c r="A9832" t="s">
        <v>1009</v>
      </c>
      <c r="B9832" t="s">
        <v>226</v>
      </c>
      <c r="C9832" t="s">
        <v>16</v>
      </c>
      <c r="D9832" t="s">
        <v>1014</v>
      </c>
      <c r="E9832" t="s">
        <v>470</v>
      </c>
      <c r="H9832">
        <v>83.270625081395906</v>
      </c>
      <c r="I9832">
        <v>86.695822711511198</v>
      </c>
      <c r="J9832">
        <v>90.121020341626604</v>
      </c>
      <c r="K9832">
        <v>88.240634562443802</v>
      </c>
      <c r="L9832">
        <v>86.360248783261298</v>
      </c>
      <c r="M9832">
        <v>84.479863004078595</v>
      </c>
      <c r="N9832">
        <v>82.599477224896106</v>
      </c>
    </row>
    <row r="9833" spans="1:14" x14ac:dyDescent="0.35">
      <c r="A9833" t="s">
        <v>1009</v>
      </c>
      <c r="B9833" t="s">
        <v>226</v>
      </c>
      <c r="C9833" t="s">
        <v>16</v>
      </c>
      <c r="D9833" t="s">
        <v>853</v>
      </c>
      <c r="E9833" t="s">
        <v>470</v>
      </c>
      <c r="H9833">
        <v>13.5989603359575</v>
      </c>
      <c r="I9833">
        <v>14.8519804566141</v>
      </c>
      <c r="J9833">
        <v>16.105000577270701</v>
      </c>
      <c r="K9833">
        <v>15.9470548394799</v>
      </c>
      <c r="L9833">
        <v>15.789109101689199</v>
      </c>
      <c r="M9833">
        <v>15.6311633638985</v>
      </c>
      <c r="N9833">
        <v>15.4732176261078</v>
      </c>
    </row>
    <row r="9834" spans="1:14" x14ac:dyDescent="0.35">
      <c r="A9834" t="s">
        <v>1009</v>
      </c>
      <c r="B9834" t="s">
        <v>226</v>
      </c>
      <c r="C9834" t="s">
        <v>16</v>
      </c>
      <c r="D9834" t="s">
        <v>854</v>
      </c>
      <c r="E9834" t="s">
        <v>470</v>
      </c>
      <c r="H9834">
        <v>136.33306432663801</v>
      </c>
      <c r="I9834">
        <v>151.17230353724</v>
      </c>
      <c r="J9834">
        <v>166.011542747844</v>
      </c>
      <c r="K9834">
        <v>169.737248198392</v>
      </c>
      <c r="L9834">
        <v>173.46295364893999</v>
      </c>
      <c r="M9834">
        <v>177.18865909948801</v>
      </c>
      <c r="N9834">
        <v>180.914364550036</v>
      </c>
    </row>
    <row r="9835" spans="1:14" x14ac:dyDescent="0.35">
      <c r="A9835" t="s">
        <v>1009</v>
      </c>
      <c r="B9835" t="s">
        <v>226</v>
      </c>
      <c r="C9835" t="s">
        <v>16</v>
      </c>
      <c r="D9835" t="s">
        <v>855</v>
      </c>
      <c r="E9835" t="s">
        <v>470</v>
      </c>
      <c r="H9835">
        <v>1010.03529887663</v>
      </c>
      <c r="I9835">
        <v>1000.40345980121</v>
      </c>
      <c r="J9835">
        <v>990.77162072579301</v>
      </c>
      <c r="K9835">
        <v>1020.08692359338</v>
      </c>
      <c r="L9835">
        <v>1049.40222646097</v>
      </c>
      <c r="M9835">
        <v>1078.71752932855</v>
      </c>
      <c r="N9835">
        <v>1108.0328321961399</v>
      </c>
    </row>
    <row r="9836" spans="1:14" x14ac:dyDescent="0.35">
      <c r="A9836" t="s">
        <v>1009</v>
      </c>
      <c r="B9836" t="s">
        <v>226</v>
      </c>
      <c r="C9836" t="s">
        <v>16</v>
      </c>
      <c r="D9836" t="s">
        <v>856</v>
      </c>
      <c r="E9836" t="s">
        <v>470</v>
      </c>
      <c r="H9836">
        <v>9.6095092410792695</v>
      </c>
      <c r="I9836">
        <v>9.4694671005764892</v>
      </c>
      <c r="J9836">
        <v>9.3294249600737107</v>
      </c>
      <c r="K9836">
        <v>9.6205617938540993</v>
      </c>
      <c r="L9836">
        <v>9.9116986276345003</v>
      </c>
      <c r="M9836">
        <v>10.202835461414899</v>
      </c>
      <c r="N9836">
        <v>10.493972295195301</v>
      </c>
    </row>
    <row r="9837" spans="1:14" x14ac:dyDescent="0.35">
      <c r="A9837" t="s">
        <v>1009</v>
      </c>
      <c r="B9837" t="s">
        <v>226</v>
      </c>
      <c r="C9837" t="s">
        <v>16</v>
      </c>
      <c r="D9837" t="s">
        <v>857</v>
      </c>
      <c r="E9837" t="s">
        <v>470</v>
      </c>
      <c r="H9837">
        <v>49.0843747687044</v>
      </c>
      <c r="I9837">
        <v>53.4567497435634</v>
      </c>
      <c r="J9837">
        <v>57.829124718422598</v>
      </c>
      <c r="K9837">
        <v>58.030744207968901</v>
      </c>
      <c r="L9837">
        <v>58.232363697515503</v>
      </c>
      <c r="M9837">
        <v>58.433983187062097</v>
      </c>
      <c r="N9837">
        <v>58.635602676608698</v>
      </c>
    </row>
    <row r="9838" spans="1:14" x14ac:dyDescent="0.35">
      <c r="A9838" t="s">
        <v>1009</v>
      </c>
      <c r="B9838" t="s">
        <v>226</v>
      </c>
      <c r="C9838" t="s">
        <v>16</v>
      </c>
      <c r="D9838" t="s">
        <v>858</v>
      </c>
      <c r="E9838" t="s">
        <v>470</v>
      </c>
      <c r="H9838">
        <v>951.34141486684803</v>
      </c>
      <c r="I9838">
        <v>937.47724295707201</v>
      </c>
      <c r="J9838">
        <v>923.61307104729701</v>
      </c>
      <c r="K9838">
        <v>952.43561759155602</v>
      </c>
      <c r="L9838">
        <v>981.25816413581504</v>
      </c>
      <c r="M9838">
        <v>1010.08071068007</v>
      </c>
      <c r="N9838">
        <v>1038.90325722433</v>
      </c>
    </row>
    <row r="9839" spans="1:14" x14ac:dyDescent="0.35">
      <c r="A9839" t="s">
        <v>1009</v>
      </c>
      <c r="B9839" t="s">
        <v>226</v>
      </c>
      <c r="C9839" t="s">
        <v>16</v>
      </c>
      <c r="D9839" t="s">
        <v>1015</v>
      </c>
      <c r="E9839" t="s">
        <v>470</v>
      </c>
      <c r="H9839">
        <v>3.0358798081771599</v>
      </c>
      <c r="I9839">
        <v>68.360687117378703</v>
      </c>
      <c r="J9839">
        <v>193.32259833573099</v>
      </c>
      <c r="K9839">
        <v>329.165432550574</v>
      </c>
      <c r="L9839">
        <v>495.13852538014902</v>
      </c>
      <c r="M9839">
        <v>639.32860353691001</v>
      </c>
      <c r="N9839">
        <v>746.96884824125902</v>
      </c>
    </row>
    <row r="9840" spans="1:14" x14ac:dyDescent="0.35">
      <c r="A9840" t="s">
        <v>1009</v>
      </c>
      <c r="B9840" t="s">
        <v>226</v>
      </c>
      <c r="C9840" t="s">
        <v>16</v>
      </c>
      <c r="D9840" t="s">
        <v>1016</v>
      </c>
      <c r="E9840" t="s">
        <v>470</v>
      </c>
      <c r="H9840">
        <v>0</v>
      </c>
      <c r="I9840">
        <v>0</v>
      </c>
      <c r="J9840">
        <v>0</v>
      </c>
      <c r="K9840">
        <v>0</v>
      </c>
      <c r="L9840">
        <v>0</v>
      </c>
      <c r="M9840">
        <v>0</v>
      </c>
      <c r="N9840">
        <v>3.6284228105191199</v>
      </c>
    </row>
    <row r="9841" spans="1:14" x14ac:dyDescent="0.35">
      <c r="A9841" t="s">
        <v>1009</v>
      </c>
      <c r="B9841" t="s">
        <v>226</v>
      </c>
      <c r="C9841" t="s">
        <v>16</v>
      </c>
      <c r="D9841" t="s">
        <v>1017</v>
      </c>
      <c r="E9841" t="s">
        <v>470</v>
      </c>
      <c r="H9841">
        <v>948.30553505867101</v>
      </c>
      <c r="I9841">
        <v>869.116555839694</v>
      </c>
      <c r="J9841">
        <v>730.29047271156605</v>
      </c>
      <c r="K9841">
        <v>623.27018504098203</v>
      </c>
      <c r="L9841">
        <v>486.11963875566602</v>
      </c>
      <c r="M9841">
        <v>370.75210714316501</v>
      </c>
      <c r="N9841">
        <v>288.305986172556</v>
      </c>
    </row>
    <row r="9842" spans="1:14" x14ac:dyDescent="0.35">
      <c r="A9842" t="s">
        <v>1018</v>
      </c>
      <c r="B9842" t="s">
        <v>15</v>
      </c>
      <c r="C9842" t="s">
        <v>16</v>
      </c>
      <c r="D9842" t="s">
        <v>738</v>
      </c>
      <c r="E9842" t="s">
        <v>697</v>
      </c>
      <c r="H9842">
        <v>2.917678</v>
      </c>
      <c r="I9842">
        <v>3.4536262958742499</v>
      </c>
      <c r="J9842">
        <v>3.3910901734175498</v>
      </c>
      <c r="K9842">
        <v>3.3593047348234299</v>
      </c>
      <c r="L9842">
        <v>3.51311253024963</v>
      </c>
      <c r="M9842">
        <v>3.5266072226789298</v>
      </c>
      <c r="N9842">
        <v>3.55129449496012</v>
      </c>
    </row>
    <row r="9843" spans="1:14" x14ac:dyDescent="0.35">
      <c r="A9843" t="s">
        <v>1018</v>
      </c>
      <c r="B9843" t="s">
        <v>15</v>
      </c>
      <c r="C9843" t="s">
        <v>16</v>
      </c>
      <c r="D9843" t="s">
        <v>739</v>
      </c>
      <c r="E9843" t="s">
        <v>697</v>
      </c>
      <c r="H9843">
        <v>0.20043955254582399</v>
      </c>
      <c r="I9843">
        <v>1.1394279515438701</v>
      </c>
      <c r="J9843">
        <v>1.4590270517112101</v>
      </c>
      <c r="K9843">
        <v>2.0556225500161398</v>
      </c>
      <c r="L9843">
        <v>3.2390542313092401</v>
      </c>
      <c r="M9843">
        <v>3.19280754055278</v>
      </c>
      <c r="N9843">
        <v>3.0016062588236498</v>
      </c>
    </row>
    <row r="9844" spans="1:14" x14ac:dyDescent="0.35">
      <c r="A9844" t="s">
        <v>1018</v>
      </c>
      <c r="B9844" t="s">
        <v>15</v>
      </c>
      <c r="C9844" t="s">
        <v>16</v>
      </c>
      <c r="D9844" t="s">
        <v>740</v>
      </c>
      <c r="E9844" t="s">
        <v>697</v>
      </c>
      <c r="H9844">
        <v>0</v>
      </c>
      <c r="I9844">
        <v>0</v>
      </c>
      <c r="J9844">
        <v>0</v>
      </c>
      <c r="K9844">
        <v>0</v>
      </c>
      <c r="L9844">
        <v>0</v>
      </c>
      <c r="M9844">
        <v>0</v>
      </c>
      <c r="N9844">
        <v>0.54968823613647</v>
      </c>
    </row>
    <row r="9845" spans="1:14" x14ac:dyDescent="0.35">
      <c r="A9845" t="s">
        <v>1018</v>
      </c>
      <c r="B9845" t="s">
        <v>15</v>
      </c>
      <c r="C9845" t="s">
        <v>16</v>
      </c>
      <c r="D9845" t="s">
        <v>741</v>
      </c>
      <c r="E9845" t="s">
        <v>697</v>
      </c>
      <c r="H9845">
        <v>2.51028904587247</v>
      </c>
      <c r="I9845">
        <v>1.7514261166598599</v>
      </c>
      <c r="J9845">
        <v>1.20121890278081</v>
      </c>
      <c r="K9845">
        <v>0.56936749281715004</v>
      </c>
      <c r="L9845">
        <v>8.7288414011903001E-2</v>
      </c>
      <c r="M9845">
        <v>7.3721816547980004E-2</v>
      </c>
      <c r="N9845">
        <v>0</v>
      </c>
    </row>
    <row r="9846" spans="1:14" x14ac:dyDescent="0.35">
      <c r="A9846" t="s">
        <v>1018</v>
      </c>
      <c r="B9846" t="s">
        <v>15</v>
      </c>
      <c r="C9846" t="s">
        <v>16</v>
      </c>
      <c r="D9846" t="s">
        <v>1019</v>
      </c>
      <c r="E9846" t="s">
        <v>697</v>
      </c>
      <c r="H9846">
        <v>0.20694940158170599</v>
      </c>
      <c r="I9846">
        <v>0.56277222767051904</v>
      </c>
      <c r="J9846">
        <v>0.73084421892552198</v>
      </c>
      <c r="K9846">
        <v>0.73431469199014698</v>
      </c>
      <c r="L9846">
        <v>0.186769884928495</v>
      </c>
      <c r="M9846">
        <v>0.26007786557816998</v>
      </c>
      <c r="N9846">
        <v>0</v>
      </c>
    </row>
    <row r="9847" spans="1:14" x14ac:dyDescent="0.35">
      <c r="A9847" t="s">
        <v>1018</v>
      </c>
      <c r="B9847" t="s">
        <v>15</v>
      </c>
      <c r="C9847" t="s">
        <v>16</v>
      </c>
      <c r="D9847" t="s">
        <v>1020</v>
      </c>
      <c r="E9847" t="s">
        <v>697</v>
      </c>
      <c r="H9847">
        <v>0.29619722499999901</v>
      </c>
      <c r="I9847">
        <v>0.34906633843333301</v>
      </c>
      <c r="J9847">
        <v>0.35766073443333302</v>
      </c>
      <c r="K9847">
        <v>0.360573482033333</v>
      </c>
      <c r="L9847">
        <v>0.41344259546666601</v>
      </c>
      <c r="M9847">
        <v>0.42203699146666701</v>
      </c>
      <c r="N9847">
        <v>0.42203699146666701</v>
      </c>
    </row>
    <row r="9848" spans="1:14" x14ac:dyDescent="0.35">
      <c r="A9848" t="s">
        <v>1018</v>
      </c>
      <c r="B9848" t="s">
        <v>15</v>
      </c>
      <c r="C9848" t="s">
        <v>16</v>
      </c>
      <c r="D9848" t="s">
        <v>1021</v>
      </c>
      <c r="E9848" t="s">
        <v>697</v>
      </c>
      <c r="H9848">
        <v>8.9004468304722099E-4</v>
      </c>
      <c r="I9848">
        <v>1.0771409868048001E-2</v>
      </c>
      <c r="J9848">
        <v>4.3807239886640002E-2</v>
      </c>
      <c r="K9848">
        <v>0.12721175977038399</v>
      </c>
      <c r="L9848">
        <v>0.24540663744098201</v>
      </c>
      <c r="M9848">
        <v>0.24942272074967101</v>
      </c>
      <c r="N9848">
        <v>0.24889959280740101</v>
      </c>
    </row>
    <row r="9849" spans="1:14" x14ac:dyDescent="0.35">
      <c r="A9849" t="s">
        <v>1018</v>
      </c>
      <c r="B9849" t="s">
        <v>15</v>
      </c>
      <c r="C9849" t="s">
        <v>16</v>
      </c>
      <c r="D9849" t="s">
        <v>1022</v>
      </c>
      <c r="E9849" t="s">
        <v>697</v>
      </c>
      <c r="H9849">
        <v>8.9004468304722099E-4</v>
      </c>
      <c r="I9849">
        <v>8.5987648275929994E-3</v>
      </c>
      <c r="J9849">
        <v>3.1609449321016003E-2</v>
      </c>
      <c r="K9849">
        <v>8.9250968664443001E-2</v>
      </c>
      <c r="L9849">
        <v>0.15764467105115601</v>
      </c>
      <c r="M9849">
        <v>0.15427066345454399</v>
      </c>
      <c r="N9849">
        <v>0.15427066345454399</v>
      </c>
    </row>
    <row r="9850" spans="1:14" x14ac:dyDescent="0.35">
      <c r="A9850" t="s">
        <v>1018</v>
      </c>
      <c r="B9850" t="s">
        <v>15</v>
      </c>
      <c r="C9850" t="s">
        <v>16</v>
      </c>
      <c r="D9850" t="s">
        <v>1023</v>
      </c>
      <c r="E9850" t="s">
        <v>697</v>
      </c>
      <c r="H9850">
        <v>0</v>
      </c>
      <c r="I9850">
        <v>2.051815855499E-3</v>
      </c>
      <c r="J9850">
        <v>5.8846073307090001E-3</v>
      </c>
      <c r="K9850">
        <v>2.8198499192864001E-2</v>
      </c>
      <c r="L9850">
        <v>5.2526542417916003E-2</v>
      </c>
      <c r="M9850">
        <v>5.6109693841643001E-2</v>
      </c>
      <c r="N9850">
        <v>5.5746852919090997E-2</v>
      </c>
    </row>
    <row r="9851" spans="1:14" x14ac:dyDescent="0.35">
      <c r="A9851" t="s">
        <v>1018</v>
      </c>
      <c r="B9851" t="s">
        <v>15</v>
      </c>
      <c r="C9851" t="s">
        <v>16</v>
      </c>
      <c r="D9851" t="s">
        <v>1024</v>
      </c>
      <c r="E9851" t="s">
        <v>697</v>
      </c>
      <c r="H9851">
        <v>0</v>
      </c>
      <c r="I9851">
        <v>0</v>
      </c>
      <c r="J9851">
        <v>6.3131832349129996E-3</v>
      </c>
      <c r="K9851">
        <v>9.7622919130759996E-3</v>
      </c>
      <c r="L9851">
        <v>3.5235423971909E-2</v>
      </c>
      <c r="M9851">
        <v>3.9042363453482998E-2</v>
      </c>
      <c r="N9851">
        <v>3.8882076433764998E-2</v>
      </c>
    </row>
    <row r="9852" spans="1:14" x14ac:dyDescent="0.35">
      <c r="A9852" t="s">
        <v>1018</v>
      </c>
      <c r="B9852" t="s">
        <v>15</v>
      </c>
      <c r="C9852" t="s">
        <v>16</v>
      </c>
      <c r="D9852" t="s">
        <v>1025</v>
      </c>
      <c r="E9852" t="s">
        <v>697</v>
      </c>
      <c r="H9852">
        <v>0</v>
      </c>
      <c r="I9852">
        <v>1.20829184954953E-4</v>
      </c>
      <c r="J9852">
        <v>0</v>
      </c>
      <c r="K9852">
        <v>0</v>
      </c>
      <c r="L9852">
        <v>0</v>
      </c>
      <c r="M9852">
        <v>0</v>
      </c>
      <c r="N9852">
        <v>0</v>
      </c>
    </row>
    <row r="9853" spans="1:14" x14ac:dyDescent="0.35">
      <c r="A9853" t="s">
        <v>1018</v>
      </c>
      <c r="B9853" t="s">
        <v>15</v>
      </c>
      <c r="C9853" t="s">
        <v>16</v>
      </c>
      <c r="D9853" t="s">
        <v>1026</v>
      </c>
      <c r="E9853" t="s">
        <v>697</v>
      </c>
      <c r="H9853">
        <v>0</v>
      </c>
      <c r="I9853">
        <v>1.2294816681775799E-5</v>
      </c>
      <c r="J9853">
        <v>3.8823461551457002E-2</v>
      </c>
      <c r="K9853">
        <v>8.3871729285088001E-2</v>
      </c>
      <c r="L9853">
        <v>0.136586418960114</v>
      </c>
      <c r="M9853">
        <v>0.146098983981028</v>
      </c>
      <c r="N9853">
        <v>0.14486547899013999</v>
      </c>
    </row>
    <row r="9854" spans="1:14" x14ac:dyDescent="0.35">
      <c r="A9854" t="s">
        <v>1018</v>
      </c>
      <c r="B9854" t="s">
        <v>15</v>
      </c>
      <c r="C9854" t="s">
        <v>16</v>
      </c>
      <c r="D9854" t="s">
        <v>1027</v>
      </c>
      <c r="E9854" t="s">
        <v>697</v>
      </c>
      <c r="H9854">
        <v>0</v>
      </c>
      <c r="I9854">
        <v>0</v>
      </c>
      <c r="J9854">
        <v>0</v>
      </c>
      <c r="K9854">
        <v>3.0163084052475E-2</v>
      </c>
      <c r="L9854">
        <v>8.2913643971720005E-2</v>
      </c>
      <c r="M9854">
        <v>8.6287651568331999E-2</v>
      </c>
      <c r="N9854">
        <v>8.6287651568331999E-2</v>
      </c>
    </row>
    <row r="9855" spans="1:14" x14ac:dyDescent="0.35">
      <c r="A9855" t="s">
        <v>1018</v>
      </c>
      <c r="B9855" t="s">
        <v>15</v>
      </c>
      <c r="C9855" t="s">
        <v>16</v>
      </c>
      <c r="D9855" t="s">
        <v>1028</v>
      </c>
      <c r="E9855" t="s">
        <v>697</v>
      </c>
      <c r="H9855">
        <v>0</v>
      </c>
      <c r="I9855">
        <v>1.2294816681775799E-5</v>
      </c>
      <c r="J9855">
        <v>1.1593123981526E-2</v>
      </c>
      <c r="K9855">
        <v>1.2844725536027999E-2</v>
      </c>
      <c r="L9855">
        <v>8.2138929987029992E-3</v>
      </c>
      <c r="M9855">
        <v>8.6401770781590007E-3</v>
      </c>
      <c r="N9855">
        <v>9.0030180007110005E-3</v>
      </c>
    </row>
    <row r="9856" spans="1:14" x14ac:dyDescent="0.35">
      <c r="A9856" t="s">
        <v>1018</v>
      </c>
      <c r="B9856" t="s">
        <v>15</v>
      </c>
      <c r="C9856" t="s">
        <v>16</v>
      </c>
      <c r="D9856" t="s">
        <v>1029</v>
      </c>
      <c r="E9856" t="s">
        <v>697</v>
      </c>
      <c r="H9856">
        <v>0</v>
      </c>
      <c r="I9856">
        <v>0</v>
      </c>
      <c r="J9856">
        <v>2.3600304226794998E-2</v>
      </c>
      <c r="K9856">
        <v>3.1052089190710001E-2</v>
      </c>
      <c r="L9856">
        <v>2.9130504125536E-2</v>
      </c>
      <c r="M9856">
        <v>3.1650085643503002E-2</v>
      </c>
      <c r="N9856">
        <v>3.1650085643503002E-2</v>
      </c>
    </row>
    <row r="9857" spans="1:14" x14ac:dyDescent="0.35">
      <c r="A9857" t="s">
        <v>1018</v>
      </c>
      <c r="B9857" t="s">
        <v>15</v>
      </c>
      <c r="C9857" t="s">
        <v>16</v>
      </c>
      <c r="D9857" t="s">
        <v>1030</v>
      </c>
      <c r="E9857" t="s">
        <v>697</v>
      </c>
      <c r="H9857">
        <v>0</v>
      </c>
      <c r="I9857">
        <v>0</v>
      </c>
      <c r="J9857">
        <v>3.630033343135E-3</v>
      </c>
      <c r="K9857">
        <v>9.8118305058730003E-3</v>
      </c>
      <c r="L9857">
        <v>1.6328377864154E-2</v>
      </c>
      <c r="M9857">
        <v>1.9521069691033E-2</v>
      </c>
      <c r="N9857">
        <v>1.7924723777593E-2</v>
      </c>
    </row>
    <row r="9858" spans="1:14" x14ac:dyDescent="0.35">
      <c r="A9858" t="s">
        <v>1018</v>
      </c>
      <c r="B9858" t="s">
        <v>15</v>
      </c>
      <c r="C9858" t="s">
        <v>16</v>
      </c>
      <c r="D9858" t="s">
        <v>1031</v>
      </c>
      <c r="E9858" t="s">
        <v>697</v>
      </c>
      <c r="H9858">
        <v>0.29530718031695202</v>
      </c>
      <c r="I9858">
        <v>0.33828263374860301</v>
      </c>
      <c r="J9858">
        <v>0.27503003299523499</v>
      </c>
      <c r="K9858">
        <v>0.14948999297786</v>
      </c>
      <c r="L9858">
        <v>3.1449539065569999E-2</v>
      </c>
      <c r="M9858">
        <v>2.6515286735967002E-2</v>
      </c>
      <c r="N9858">
        <v>2.8271919669125001E-2</v>
      </c>
    </row>
    <row r="9859" spans="1:14" x14ac:dyDescent="0.35">
      <c r="A9859" t="s">
        <v>1018</v>
      </c>
      <c r="B9859" t="s">
        <v>15</v>
      </c>
      <c r="C9859" t="s">
        <v>16</v>
      </c>
      <c r="D9859" t="s">
        <v>1032</v>
      </c>
      <c r="E9859" t="s">
        <v>697</v>
      </c>
      <c r="H9859">
        <v>0.182011621983619</v>
      </c>
      <c r="I9859">
        <v>0.213901112672406</v>
      </c>
      <c r="J9859">
        <v>0.190890428178983</v>
      </c>
      <c r="K9859">
        <v>0.103085824783081</v>
      </c>
      <c r="L9859">
        <v>2.1539773310455999E-2</v>
      </c>
      <c r="M9859">
        <v>2.1539773310456999E-2</v>
      </c>
      <c r="N9859">
        <v>2.1539773310456999E-2</v>
      </c>
    </row>
    <row r="9860" spans="1:14" x14ac:dyDescent="0.35">
      <c r="A9860" t="s">
        <v>1018</v>
      </c>
      <c r="B9860" t="s">
        <v>15</v>
      </c>
      <c r="C9860" t="s">
        <v>16</v>
      </c>
      <c r="D9860" t="s">
        <v>1033</v>
      </c>
      <c r="E9860" t="s">
        <v>697</v>
      </c>
      <c r="H9860">
        <v>4.9160508333332999E-2</v>
      </c>
      <c r="I9860">
        <v>5.1331893661150998E-2</v>
      </c>
      <c r="J9860">
        <v>3.8831020621096002E-2</v>
      </c>
      <c r="K9860">
        <v>1.8178274804439998E-2</v>
      </c>
      <c r="L9860">
        <v>2.7165601167120001E-3</v>
      </c>
      <c r="M9860">
        <v>1.61987221353E-3</v>
      </c>
      <c r="N9860">
        <v>1.61987221353E-3</v>
      </c>
    </row>
    <row r="9861" spans="1:14" x14ac:dyDescent="0.35">
      <c r="A9861" t="s">
        <v>1018</v>
      </c>
      <c r="B9861" t="s">
        <v>15</v>
      </c>
      <c r="C9861" t="s">
        <v>16</v>
      </c>
      <c r="D9861" t="s">
        <v>1034</v>
      </c>
      <c r="E9861" t="s">
        <v>697</v>
      </c>
      <c r="H9861">
        <v>4.864425E-2</v>
      </c>
      <c r="I9861">
        <v>5.4325898400000003E-2</v>
      </c>
      <c r="J9861">
        <v>3.009405933829E-2</v>
      </c>
      <c r="K9861">
        <v>1.9193165696211999E-2</v>
      </c>
      <c r="L9861">
        <v>1.3232671025539999E-3</v>
      </c>
      <c r="M9861">
        <v>6.7839450301297602E-4</v>
      </c>
      <c r="N9861">
        <v>8.3868152273114795E-4</v>
      </c>
    </row>
    <row r="9862" spans="1:14" x14ac:dyDescent="0.35">
      <c r="A9862" t="s">
        <v>1018</v>
      </c>
      <c r="B9862" t="s">
        <v>15</v>
      </c>
      <c r="C9862" t="s">
        <v>16</v>
      </c>
      <c r="D9862" t="s">
        <v>1035</v>
      </c>
      <c r="E9862" t="s">
        <v>697</v>
      </c>
      <c r="H9862">
        <v>1.5490799999999E-2</v>
      </c>
      <c r="I9862">
        <v>1.8723729015045001E-2</v>
      </c>
      <c r="J9862">
        <v>1.5214524856864E-2</v>
      </c>
      <c r="K9862">
        <v>9.0327276941260005E-3</v>
      </c>
      <c r="L9862">
        <v>5.8699385358450002E-3</v>
      </c>
      <c r="M9862">
        <v>2.6772467089659999E-3</v>
      </c>
      <c r="N9862">
        <v>4.2735926224059997E-3</v>
      </c>
    </row>
    <row r="9863" spans="1:14" x14ac:dyDescent="0.35">
      <c r="A9863" t="s">
        <v>1018</v>
      </c>
      <c r="B9863" t="s">
        <v>15</v>
      </c>
      <c r="C9863" t="s">
        <v>16</v>
      </c>
      <c r="D9863" t="s">
        <v>1036</v>
      </c>
      <c r="E9863" t="s">
        <v>697</v>
      </c>
      <c r="H9863">
        <v>0.18290166666666599</v>
      </c>
      <c r="I9863">
        <v>0.2224998775</v>
      </c>
      <c r="J9863">
        <v>0.2224998775</v>
      </c>
      <c r="K9863">
        <v>0.2224998775</v>
      </c>
      <c r="L9863">
        <v>0.26209808833333298</v>
      </c>
      <c r="M9863">
        <v>0.26209808833333398</v>
      </c>
      <c r="N9863">
        <v>0.26209808833333398</v>
      </c>
    </row>
    <row r="9864" spans="1:14" x14ac:dyDescent="0.35">
      <c r="A9864" t="s">
        <v>1018</v>
      </c>
      <c r="B9864" t="s">
        <v>15</v>
      </c>
      <c r="C9864" t="s">
        <v>16</v>
      </c>
      <c r="D9864" t="s">
        <v>1037</v>
      </c>
      <c r="E9864" t="s">
        <v>697</v>
      </c>
      <c r="H9864">
        <v>4.9160508333332999E-2</v>
      </c>
      <c r="I9864">
        <v>5.3396004333332997E-2</v>
      </c>
      <c r="J9864">
        <v>5.6308751933332998E-2</v>
      </c>
      <c r="K9864">
        <v>5.9221499533333E-2</v>
      </c>
      <c r="L9864">
        <v>6.3456995533333005E-2</v>
      </c>
      <c r="M9864">
        <v>6.6369743133333006E-2</v>
      </c>
      <c r="N9864">
        <v>6.6369743133333006E-2</v>
      </c>
    </row>
    <row r="9865" spans="1:14" x14ac:dyDescent="0.35">
      <c r="A9865" t="s">
        <v>1018</v>
      </c>
      <c r="B9865" t="s">
        <v>15</v>
      </c>
      <c r="C9865" t="s">
        <v>16</v>
      </c>
      <c r="D9865" t="s">
        <v>1038</v>
      </c>
      <c r="E9865" t="s">
        <v>697</v>
      </c>
      <c r="H9865">
        <v>4.864425E-2</v>
      </c>
      <c r="I9865">
        <v>5.4325898400000003E-2</v>
      </c>
      <c r="J9865">
        <v>6.0007546799999999E-2</v>
      </c>
      <c r="K9865">
        <v>6.0007546799999999E-2</v>
      </c>
      <c r="L9865">
        <v>6.5689195199998995E-2</v>
      </c>
      <c r="M9865">
        <v>7.1370843599999997E-2</v>
      </c>
      <c r="N9865">
        <v>7.1370843599999997E-2</v>
      </c>
    </row>
    <row r="9866" spans="1:14" x14ac:dyDescent="0.35">
      <c r="A9866" t="s">
        <v>1018</v>
      </c>
      <c r="B9866" t="s">
        <v>15</v>
      </c>
      <c r="C9866" t="s">
        <v>16</v>
      </c>
      <c r="D9866" t="s">
        <v>1039</v>
      </c>
      <c r="E9866" t="s">
        <v>697</v>
      </c>
      <c r="H9866">
        <v>1.5490799999999E-2</v>
      </c>
      <c r="I9866">
        <v>1.88445582E-2</v>
      </c>
      <c r="J9866">
        <v>1.8844558199999001E-2</v>
      </c>
      <c r="K9866">
        <v>1.8844558199999001E-2</v>
      </c>
      <c r="L9866">
        <v>2.2198316399998998E-2</v>
      </c>
      <c r="M9866">
        <v>2.2198316399998998E-2</v>
      </c>
      <c r="N9866">
        <v>2.2198316400000001E-2</v>
      </c>
    </row>
    <row r="9867" spans="1:14" x14ac:dyDescent="0.35">
      <c r="A9867" t="s">
        <v>1018</v>
      </c>
      <c r="B9867" t="s">
        <v>15</v>
      </c>
      <c r="C9867" t="s">
        <v>16</v>
      </c>
      <c r="D9867" t="s">
        <v>823</v>
      </c>
      <c r="E9867" t="s">
        <v>697</v>
      </c>
      <c r="H9867">
        <v>47.715977000000002</v>
      </c>
      <c r="I9867">
        <v>48.486842314930897</v>
      </c>
      <c r="J9867">
        <v>48.822236755435299</v>
      </c>
      <c r="K9867">
        <v>48.749062718690098</v>
      </c>
      <c r="L9867">
        <v>48.953439807035501</v>
      </c>
      <c r="M9867">
        <v>49.527749152062597</v>
      </c>
      <c r="N9867">
        <v>50.129990294972998</v>
      </c>
    </row>
    <row r="9868" spans="1:14" x14ac:dyDescent="0.35">
      <c r="A9868" t="s">
        <v>1018</v>
      </c>
      <c r="B9868" t="s">
        <v>15</v>
      </c>
      <c r="C9868" t="s">
        <v>16</v>
      </c>
      <c r="D9868" t="s">
        <v>824</v>
      </c>
      <c r="E9868" t="s">
        <v>697</v>
      </c>
      <c r="H9868">
        <v>0.13873102777587601</v>
      </c>
      <c r="I9868">
        <v>3.2559512821476</v>
      </c>
      <c r="J9868">
        <v>9.6807625406947597</v>
      </c>
      <c r="K9868">
        <v>17.280152997533701</v>
      </c>
      <c r="L9868">
        <v>27.6654009906905</v>
      </c>
      <c r="M9868">
        <v>36.941285191732902</v>
      </c>
      <c r="N9868">
        <v>42.731992246232799</v>
      </c>
    </row>
    <row r="9869" spans="1:14" x14ac:dyDescent="0.35">
      <c r="A9869" t="s">
        <v>1018</v>
      </c>
      <c r="B9869" t="s">
        <v>15</v>
      </c>
      <c r="C9869" t="s">
        <v>16</v>
      </c>
      <c r="D9869" t="s">
        <v>825</v>
      </c>
      <c r="E9869" t="s">
        <v>697</v>
      </c>
      <c r="H9869">
        <v>0.24248709592991299</v>
      </c>
      <c r="I9869">
        <v>5.3835857163153404</v>
      </c>
      <c r="J9869">
        <v>14.4825435061445</v>
      </c>
      <c r="K9869">
        <v>24.215518834753802</v>
      </c>
      <c r="L9869">
        <v>34.186529915572102</v>
      </c>
      <c r="M9869">
        <v>41.800211439563</v>
      </c>
      <c r="N9869">
        <v>46.455492587407598</v>
      </c>
    </row>
    <row r="9870" spans="1:14" x14ac:dyDescent="0.35">
      <c r="A9870" t="s">
        <v>1018</v>
      </c>
      <c r="B9870" t="s">
        <v>15</v>
      </c>
      <c r="C9870" t="s">
        <v>16</v>
      </c>
      <c r="D9870" t="s">
        <v>826</v>
      </c>
      <c r="E9870" t="s">
        <v>697</v>
      </c>
      <c r="H9870">
        <v>0</v>
      </c>
      <c r="I9870">
        <v>0</v>
      </c>
      <c r="J9870">
        <v>0</v>
      </c>
      <c r="K9870">
        <v>0</v>
      </c>
      <c r="L9870">
        <v>0</v>
      </c>
      <c r="M9870">
        <v>0</v>
      </c>
      <c r="N9870">
        <v>0.80261930947735904</v>
      </c>
    </row>
    <row r="9871" spans="1:14" x14ac:dyDescent="0.35">
      <c r="A9871" t="s">
        <v>1018</v>
      </c>
      <c r="B9871" t="s">
        <v>15</v>
      </c>
      <c r="C9871" t="s">
        <v>16</v>
      </c>
      <c r="D9871" t="s">
        <v>827</v>
      </c>
      <c r="E9871" t="s">
        <v>697</v>
      </c>
      <c r="H9871">
        <v>47.473489904070099</v>
      </c>
      <c r="I9871">
        <v>43.103256598615602</v>
      </c>
      <c r="J9871">
        <v>34.339693249290697</v>
      </c>
      <c r="K9871">
        <v>24.533543883936201</v>
      </c>
      <c r="L9871">
        <v>14.766909891463399</v>
      </c>
      <c r="M9871">
        <v>7.7275377124995703</v>
      </c>
      <c r="N9871">
        <v>3.67449770756537</v>
      </c>
    </row>
    <row r="9872" spans="1:14" x14ac:dyDescent="0.35">
      <c r="A9872" t="s">
        <v>1018</v>
      </c>
      <c r="B9872" t="s">
        <v>15</v>
      </c>
      <c r="C9872" t="s">
        <v>16</v>
      </c>
      <c r="D9872" t="s">
        <v>915</v>
      </c>
      <c r="E9872" t="s">
        <v>697</v>
      </c>
      <c r="H9872">
        <v>0.103756068154037</v>
      </c>
      <c r="I9872">
        <v>2.12763443416774</v>
      </c>
      <c r="J9872">
        <v>4.8017809654497698</v>
      </c>
      <c r="K9872">
        <v>6.9353658372201501</v>
      </c>
      <c r="L9872">
        <v>6.5211289248816504</v>
      </c>
      <c r="M9872">
        <v>4.8589262478300599</v>
      </c>
      <c r="N9872">
        <v>2.9208810316974501</v>
      </c>
    </row>
    <row r="9873" spans="1:14" x14ac:dyDescent="0.35">
      <c r="A9873" t="s">
        <v>1018</v>
      </c>
      <c r="B9873" t="s">
        <v>15</v>
      </c>
      <c r="C9873" t="s">
        <v>16</v>
      </c>
      <c r="D9873" t="s">
        <v>916</v>
      </c>
      <c r="E9873" t="s">
        <v>697</v>
      </c>
      <c r="H9873">
        <v>3.825421</v>
      </c>
      <c r="I9873">
        <v>4.0897665671666701</v>
      </c>
      <c r="J9873">
        <v>4.3599376295333299</v>
      </c>
      <c r="K9873">
        <v>4.6301086919000003</v>
      </c>
      <c r="L9873">
        <v>4.9002797542666698</v>
      </c>
      <c r="M9873">
        <v>5.1675380690333297</v>
      </c>
      <c r="N9873">
        <v>5.4347963838000002</v>
      </c>
    </row>
    <row r="9874" spans="1:14" x14ac:dyDescent="0.35">
      <c r="A9874" t="s">
        <v>1018</v>
      </c>
      <c r="B9874" t="s">
        <v>15</v>
      </c>
      <c r="C9874" t="s">
        <v>16</v>
      </c>
      <c r="D9874" t="s">
        <v>917</v>
      </c>
      <c r="E9874" t="s">
        <v>697</v>
      </c>
      <c r="H9874">
        <v>8.9004468304722099E-4</v>
      </c>
      <c r="I9874">
        <v>2.2433997474903999E-2</v>
      </c>
      <c r="J9874">
        <v>0.12920715978385999</v>
      </c>
      <c r="K9874">
        <v>0.55976549578774804</v>
      </c>
      <c r="L9874">
        <v>1.2935597691410099</v>
      </c>
      <c r="M9874">
        <v>2.2777427886549</v>
      </c>
      <c r="N9874">
        <v>2.8759595501052702</v>
      </c>
    </row>
    <row r="9875" spans="1:14" x14ac:dyDescent="0.35">
      <c r="A9875" t="s">
        <v>1018</v>
      </c>
      <c r="B9875" t="s">
        <v>15</v>
      </c>
      <c r="C9875" t="s">
        <v>16</v>
      </c>
      <c r="D9875" t="s">
        <v>1040</v>
      </c>
      <c r="E9875" t="s">
        <v>697</v>
      </c>
      <c r="H9875">
        <v>8.9004468304722099E-4</v>
      </c>
      <c r="I9875">
        <v>1.9176828925326E-2</v>
      </c>
      <c r="J9875">
        <v>0.10442075476483501</v>
      </c>
      <c r="K9875">
        <v>0.42496141561078399</v>
      </c>
      <c r="L9875">
        <v>0.94866940561875501</v>
      </c>
      <c r="M9875">
        <v>1.6421263259917001</v>
      </c>
      <c r="N9875">
        <v>2.0978593413134701</v>
      </c>
    </row>
    <row r="9876" spans="1:14" x14ac:dyDescent="0.35">
      <c r="A9876" t="s">
        <v>1018</v>
      </c>
      <c r="B9876" t="s">
        <v>15</v>
      </c>
      <c r="C9876" t="s">
        <v>16</v>
      </c>
      <c r="D9876" t="s">
        <v>1041</v>
      </c>
      <c r="E9876" t="s">
        <v>697</v>
      </c>
      <c r="H9876">
        <v>0</v>
      </c>
      <c r="I9876">
        <v>3.1363393646219998E-3</v>
      </c>
      <c r="J9876">
        <v>1.6348031321053998E-2</v>
      </c>
      <c r="K9876">
        <v>8.7641365831028994E-2</v>
      </c>
      <c r="L9876">
        <v>0.23594243769363499</v>
      </c>
      <c r="M9876">
        <v>0.39385088260829798</v>
      </c>
      <c r="N9876">
        <v>0.47323051504062102</v>
      </c>
    </row>
    <row r="9877" spans="1:14" x14ac:dyDescent="0.35">
      <c r="A9877" t="s">
        <v>1018</v>
      </c>
      <c r="B9877" t="s">
        <v>15</v>
      </c>
      <c r="C9877" t="s">
        <v>16</v>
      </c>
      <c r="D9877" t="s">
        <v>1042</v>
      </c>
      <c r="E9877" t="s">
        <v>697</v>
      </c>
      <c r="H9877">
        <v>0</v>
      </c>
      <c r="I9877">
        <v>0</v>
      </c>
      <c r="J9877">
        <v>8.3175445130149999E-3</v>
      </c>
      <c r="K9877">
        <v>4.7041885160979E-2</v>
      </c>
      <c r="L9877">
        <v>0.10894792582862101</v>
      </c>
      <c r="M9877">
        <v>0.24176558005490301</v>
      </c>
      <c r="N9877">
        <v>0.304869693751181</v>
      </c>
    </row>
    <row r="9878" spans="1:14" x14ac:dyDescent="0.35">
      <c r="A9878" t="s">
        <v>1018</v>
      </c>
      <c r="B9878" t="s">
        <v>15</v>
      </c>
      <c r="C9878" t="s">
        <v>16</v>
      </c>
      <c r="D9878" t="s">
        <v>1043</v>
      </c>
      <c r="E9878" t="s">
        <v>697</v>
      </c>
      <c r="H9878">
        <v>0</v>
      </c>
      <c r="I9878">
        <v>1.20829184954953E-4</v>
      </c>
      <c r="J9878">
        <v>1.20829184954953E-4</v>
      </c>
      <c r="K9878">
        <v>1.20829184954953E-4</v>
      </c>
      <c r="L9878">
        <v>0</v>
      </c>
      <c r="M9878">
        <v>0</v>
      </c>
      <c r="N9878">
        <v>0</v>
      </c>
    </row>
    <row r="9879" spans="1:14" x14ac:dyDescent="0.35">
      <c r="A9879" t="s">
        <v>1018</v>
      </c>
      <c r="B9879" t="s">
        <v>15</v>
      </c>
      <c r="C9879" t="s">
        <v>16</v>
      </c>
      <c r="D9879" t="s">
        <v>918</v>
      </c>
      <c r="E9879" t="s">
        <v>697</v>
      </c>
      <c r="H9879">
        <v>0</v>
      </c>
      <c r="I9879">
        <v>1.2294816681775799E-5</v>
      </c>
      <c r="J9879">
        <v>0.104133475195549</v>
      </c>
      <c r="K9879">
        <v>0.456526617597933</v>
      </c>
      <c r="L9879">
        <v>1.0014093789160301</v>
      </c>
      <c r="M9879">
        <v>1.49044289816</v>
      </c>
      <c r="N9879">
        <v>1.8464808832383099</v>
      </c>
    </row>
    <row r="9880" spans="1:14" x14ac:dyDescent="0.35">
      <c r="A9880" t="s">
        <v>1018</v>
      </c>
      <c r="B9880" t="s">
        <v>15</v>
      </c>
      <c r="C9880" t="s">
        <v>16</v>
      </c>
      <c r="D9880" t="s">
        <v>1044</v>
      </c>
      <c r="E9880" t="s">
        <v>697</v>
      </c>
      <c r="H9880">
        <v>0</v>
      </c>
      <c r="I9880">
        <v>0</v>
      </c>
      <c r="J9880">
        <v>0</v>
      </c>
      <c r="K9880">
        <v>0.11162042645173</v>
      </c>
      <c r="L9880">
        <v>0.49589705397041101</v>
      </c>
      <c r="M9880">
        <v>0.91998778287234195</v>
      </c>
      <c r="N9880">
        <v>1.23399521068422</v>
      </c>
    </row>
    <row r="9881" spans="1:14" x14ac:dyDescent="0.35">
      <c r="A9881" t="s">
        <v>1018</v>
      </c>
      <c r="B9881" t="s">
        <v>15</v>
      </c>
      <c r="C9881" t="s">
        <v>16</v>
      </c>
      <c r="D9881" t="s">
        <v>1045</v>
      </c>
      <c r="E9881" t="s">
        <v>697</v>
      </c>
      <c r="H9881">
        <v>0</v>
      </c>
      <c r="I9881">
        <v>1.2294816681775799E-5</v>
      </c>
      <c r="J9881">
        <v>3.6371980020730998E-2</v>
      </c>
      <c r="K9881">
        <v>0.101827858793332</v>
      </c>
      <c r="L9881">
        <v>0.12766057194878999</v>
      </c>
      <c r="M9881">
        <v>0.116799218692184</v>
      </c>
      <c r="N9881">
        <v>0.107790343725379</v>
      </c>
    </row>
    <row r="9882" spans="1:14" x14ac:dyDescent="0.35">
      <c r="A9882" t="s">
        <v>1018</v>
      </c>
      <c r="B9882" t="s">
        <v>15</v>
      </c>
      <c r="C9882" t="s">
        <v>16</v>
      </c>
      <c r="D9882" t="s">
        <v>1046</v>
      </c>
      <c r="E9882" t="s">
        <v>697</v>
      </c>
      <c r="H9882">
        <v>0</v>
      </c>
      <c r="I9882">
        <v>0</v>
      </c>
      <c r="J9882">
        <v>6.1783944765955001E-2</v>
      </c>
      <c r="K9882">
        <v>0.199413298946296</v>
      </c>
      <c r="L9882">
        <v>0.256900150649572</v>
      </c>
      <c r="M9882">
        <v>0.25065457168254901</v>
      </c>
      <c r="N9882">
        <v>0.248161522112092</v>
      </c>
    </row>
    <row r="9883" spans="1:14" x14ac:dyDescent="0.35">
      <c r="A9883" t="s">
        <v>1018</v>
      </c>
      <c r="B9883" t="s">
        <v>15</v>
      </c>
      <c r="C9883" t="s">
        <v>16</v>
      </c>
      <c r="D9883" t="s">
        <v>1047</v>
      </c>
      <c r="E9883" t="s">
        <v>697</v>
      </c>
      <c r="H9883">
        <v>0</v>
      </c>
      <c r="I9883">
        <v>0</v>
      </c>
      <c r="J9883">
        <v>5.9775504088619997E-3</v>
      </c>
      <c r="K9883">
        <v>4.3665033406574003E-2</v>
      </c>
      <c r="L9883">
        <v>0.120951602347253</v>
      </c>
      <c r="M9883">
        <v>0.203001324912919</v>
      </c>
      <c r="N9883">
        <v>0.25653380671661602</v>
      </c>
    </row>
    <row r="9884" spans="1:14" x14ac:dyDescent="0.35">
      <c r="A9884" t="s">
        <v>1018</v>
      </c>
      <c r="B9884" t="s">
        <v>15</v>
      </c>
      <c r="C9884" t="s">
        <v>16</v>
      </c>
      <c r="D9884" t="s">
        <v>919</v>
      </c>
      <c r="E9884" t="s">
        <v>697</v>
      </c>
      <c r="H9884">
        <v>3.8245309553169502</v>
      </c>
      <c r="I9884">
        <v>4.0673202748750796</v>
      </c>
      <c r="J9884">
        <v>4.1265969945539203</v>
      </c>
      <c r="K9884">
        <v>3.6138165785143199</v>
      </c>
      <c r="L9884">
        <v>2.6053106062096298</v>
      </c>
      <c r="M9884">
        <v>1.3993523822184399</v>
      </c>
      <c r="N9884">
        <v>0.71235595045641598</v>
      </c>
    </row>
    <row r="9885" spans="1:14" x14ac:dyDescent="0.35">
      <c r="A9885" t="s">
        <v>1018</v>
      </c>
      <c r="B9885" t="s">
        <v>15</v>
      </c>
      <c r="C9885" t="s">
        <v>16</v>
      </c>
      <c r="D9885" t="s">
        <v>1048</v>
      </c>
      <c r="E9885" t="s">
        <v>697</v>
      </c>
      <c r="H9885">
        <v>2.7426349553169498</v>
      </c>
      <c r="I9885">
        <v>2.9223392252413398</v>
      </c>
      <c r="J9885">
        <v>3.0350863535685</v>
      </c>
      <c r="K9885">
        <v>2.8009163204374801</v>
      </c>
      <c r="L9885">
        <v>2.0909227570775002</v>
      </c>
      <c r="M9885">
        <v>1.1713661619693001</v>
      </c>
      <c r="N9885">
        <v>0.59961677300230698</v>
      </c>
    </row>
    <row r="9886" spans="1:14" x14ac:dyDescent="0.35">
      <c r="A9886" t="s">
        <v>1018</v>
      </c>
      <c r="B9886" t="s">
        <v>15</v>
      </c>
      <c r="C9886" t="s">
        <v>16</v>
      </c>
      <c r="D9886" t="s">
        <v>1049</v>
      </c>
      <c r="E9886" t="s">
        <v>697</v>
      </c>
      <c r="H9886">
        <v>0.46038000000000001</v>
      </c>
      <c r="I9886">
        <v>0.47840884581869503</v>
      </c>
      <c r="J9886">
        <v>0.45584044385821398</v>
      </c>
      <c r="K9886">
        <v>0.34609420577563799</v>
      </c>
      <c r="L9886">
        <v>0.19896339595757401</v>
      </c>
      <c r="M9886">
        <v>7.6006531899517005E-2</v>
      </c>
      <c r="N9886">
        <v>2.9726002033998999E-2</v>
      </c>
    </row>
    <row r="9887" spans="1:14" x14ac:dyDescent="0.35">
      <c r="A9887" t="s">
        <v>1018</v>
      </c>
      <c r="B9887" t="s">
        <v>15</v>
      </c>
      <c r="C9887" t="s">
        <v>16</v>
      </c>
      <c r="D9887" t="s">
        <v>1050</v>
      </c>
      <c r="E9887" t="s">
        <v>697</v>
      </c>
      <c r="H9887">
        <v>0.389154</v>
      </c>
      <c r="I9887">
        <v>0.41756224199999997</v>
      </c>
      <c r="J9887">
        <v>0.37586899472102803</v>
      </c>
      <c r="K9887">
        <v>0.22792354189272401</v>
      </c>
      <c r="L9887">
        <v>0.136938891521805</v>
      </c>
      <c r="M9887">
        <v>3.8775058262546E-2</v>
      </c>
      <c r="N9887">
        <v>6.5722361367249998E-3</v>
      </c>
    </row>
    <row r="9888" spans="1:14" x14ac:dyDescent="0.35">
      <c r="A9888" t="s">
        <v>1018</v>
      </c>
      <c r="B9888" t="s">
        <v>15</v>
      </c>
      <c r="C9888" t="s">
        <v>16</v>
      </c>
      <c r="D9888" t="s">
        <v>1051</v>
      </c>
      <c r="E9888" t="s">
        <v>697</v>
      </c>
      <c r="H9888">
        <v>0.23236199999999901</v>
      </c>
      <c r="I9888">
        <v>0.24900996181504401</v>
      </c>
      <c r="J9888">
        <v>0.25980120240618199</v>
      </c>
      <c r="K9888">
        <v>0.23888251040847</v>
      </c>
      <c r="L9888">
        <v>0.17848556165274601</v>
      </c>
      <c r="M9888">
        <v>0.11320463008708</v>
      </c>
      <c r="N9888">
        <v>7.6440939283382997E-2</v>
      </c>
    </row>
    <row r="9889" spans="1:14" x14ac:dyDescent="0.35">
      <c r="A9889" t="s">
        <v>1018</v>
      </c>
      <c r="B9889" t="s">
        <v>15</v>
      </c>
      <c r="C9889" t="s">
        <v>16</v>
      </c>
      <c r="D9889" t="s">
        <v>1052</v>
      </c>
      <c r="E9889" t="s">
        <v>697</v>
      </c>
      <c r="H9889">
        <v>2.743525</v>
      </c>
      <c r="I9889">
        <v>2.9415160541666698</v>
      </c>
      <c r="J9889">
        <v>3.1395071083333299</v>
      </c>
      <c r="K9889">
        <v>3.3374981625000002</v>
      </c>
      <c r="L9889">
        <v>3.53548921666667</v>
      </c>
      <c r="M9889">
        <v>3.7334802708333301</v>
      </c>
      <c r="N9889">
        <v>3.931471325</v>
      </c>
    </row>
    <row r="9890" spans="1:14" x14ac:dyDescent="0.35">
      <c r="A9890" t="s">
        <v>1018</v>
      </c>
      <c r="B9890" t="s">
        <v>15</v>
      </c>
      <c r="C9890" t="s">
        <v>16</v>
      </c>
      <c r="D9890" t="s">
        <v>1053</v>
      </c>
      <c r="E9890" t="s">
        <v>697</v>
      </c>
      <c r="H9890">
        <v>0.46038000000000001</v>
      </c>
      <c r="I9890">
        <v>0.48155747999999898</v>
      </c>
      <c r="J9890">
        <v>0.50856045520000004</v>
      </c>
      <c r="K9890">
        <v>0.53556343039999998</v>
      </c>
      <c r="L9890">
        <v>0.56256640559999904</v>
      </c>
      <c r="M9890">
        <v>0.58665663320000005</v>
      </c>
      <c r="N9890">
        <v>0.61074686079999996</v>
      </c>
    </row>
    <row r="9891" spans="1:14" x14ac:dyDescent="0.35">
      <c r="A9891" t="s">
        <v>1018</v>
      </c>
      <c r="B9891" t="s">
        <v>15</v>
      </c>
      <c r="C9891" t="s">
        <v>16</v>
      </c>
      <c r="D9891" t="s">
        <v>1054</v>
      </c>
      <c r="E9891" t="s">
        <v>697</v>
      </c>
      <c r="H9891">
        <v>0.389154</v>
      </c>
      <c r="I9891">
        <v>0.41756224199999997</v>
      </c>
      <c r="J9891">
        <v>0.445970483999999</v>
      </c>
      <c r="K9891">
        <v>0.47437872599999997</v>
      </c>
      <c r="L9891">
        <v>0.502786968</v>
      </c>
      <c r="M9891">
        <v>0.53119520999999903</v>
      </c>
      <c r="N9891">
        <v>0.55960345199999995</v>
      </c>
    </row>
    <row r="9892" spans="1:14" x14ac:dyDescent="0.35">
      <c r="A9892" t="s">
        <v>1018</v>
      </c>
      <c r="B9892" t="s">
        <v>15</v>
      </c>
      <c r="C9892" t="s">
        <v>16</v>
      </c>
      <c r="D9892" t="s">
        <v>1055</v>
      </c>
      <c r="E9892" t="s">
        <v>697</v>
      </c>
      <c r="H9892">
        <v>0.23236199999999901</v>
      </c>
      <c r="I9892">
        <v>0.24913079099999899</v>
      </c>
      <c r="J9892">
        <v>0.26589958199999902</v>
      </c>
      <c r="K9892">
        <v>0.28266837299999897</v>
      </c>
      <c r="L9892">
        <v>0.29943716399999898</v>
      </c>
      <c r="M9892">
        <v>0.31620595499999898</v>
      </c>
      <c r="N9892">
        <v>0.33297474599999899</v>
      </c>
    </row>
    <row r="9893" spans="1:14" x14ac:dyDescent="0.35">
      <c r="A9893" t="s">
        <v>1018</v>
      </c>
      <c r="B9893" t="s">
        <v>224</v>
      </c>
      <c r="C9893" t="s">
        <v>16</v>
      </c>
      <c r="D9893" t="s">
        <v>738</v>
      </c>
      <c r="E9893" t="s">
        <v>697</v>
      </c>
      <c r="H9893">
        <v>2.917678</v>
      </c>
      <c r="I9893">
        <v>3.5006731852639401</v>
      </c>
      <c r="J9893">
        <v>3.4886955333923302</v>
      </c>
      <c r="K9893">
        <v>3.54975946015472</v>
      </c>
      <c r="L9893">
        <v>3.54975946015472</v>
      </c>
      <c r="M9893">
        <v>3.54975946015472</v>
      </c>
      <c r="N9893">
        <v>3.54975946015472</v>
      </c>
    </row>
    <row r="9894" spans="1:14" x14ac:dyDescent="0.35">
      <c r="A9894" t="s">
        <v>1018</v>
      </c>
      <c r="B9894" t="s">
        <v>224</v>
      </c>
      <c r="C9894" t="s">
        <v>16</v>
      </c>
      <c r="D9894" t="s">
        <v>739</v>
      </c>
      <c r="E9894" t="s">
        <v>697</v>
      </c>
      <c r="H9894">
        <v>0.20043955254582399</v>
      </c>
      <c r="I9894">
        <v>1.59238756392808</v>
      </c>
      <c r="J9894">
        <v>1.8444586340750999</v>
      </c>
      <c r="K9894">
        <v>2.2804682542600601</v>
      </c>
      <c r="L9894">
        <v>3.3087695701884901</v>
      </c>
      <c r="M9894">
        <v>3.2916770909182298</v>
      </c>
      <c r="N9894">
        <v>3.54975946015472</v>
      </c>
    </row>
    <row r="9895" spans="1:14" x14ac:dyDescent="0.35">
      <c r="A9895" t="s">
        <v>1018</v>
      </c>
      <c r="B9895" t="s">
        <v>224</v>
      </c>
      <c r="C9895" t="s">
        <v>16</v>
      </c>
      <c r="D9895" t="s">
        <v>740</v>
      </c>
      <c r="E9895" t="s">
        <v>697</v>
      </c>
      <c r="H9895">
        <v>0</v>
      </c>
      <c r="I9895">
        <v>0</v>
      </c>
      <c r="J9895">
        <v>0</v>
      </c>
      <c r="K9895">
        <v>0</v>
      </c>
      <c r="L9895">
        <v>0</v>
      </c>
      <c r="M9895">
        <v>0</v>
      </c>
      <c r="N9895">
        <v>0</v>
      </c>
    </row>
    <row r="9896" spans="1:14" x14ac:dyDescent="0.35">
      <c r="A9896" t="s">
        <v>1018</v>
      </c>
      <c r="B9896" t="s">
        <v>224</v>
      </c>
      <c r="C9896" t="s">
        <v>16</v>
      </c>
      <c r="D9896" t="s">
        <v>741</v>
      </c>
      <c r="E9896" t="s">
        <v>697</v>
      </c>
      <c r="H9896">
        <v>2.51028904587247</v>
      </c>
      <c r="I9896">
        <v>1.33419081758549</v>
      </c>
      <c r="J9896">
        <v>0.85545298762952604</v>
      </c>
      <c r="K9896">
        <v>0.69018976332041804</v>
      </c>
      <c r="L9896">
        <v>0.12176383042122101</v>
      </c>
      <c r="M9896">
        <v>0.11633986425131899</v>
      </c>
      <c r="N9896">
        <v>0</v>
      </c>
    </row>
    <row r="9897" spans="1:14" x14ac:dyDescent="0.35">
      <c r="A9897" t="s">
        <v>1018</v>
      </c>
      <c r="B9897" t="s">
        <v>224</v>
      </c>
      <c r="C9897" t="s">
        <v>16</v>
      </c>
      <c r="D9897" t="s">
        <v>1019</v>
      </c>
      <c r="E9897" t="s">
        <v>697</v>
      </c>
      <c r="H9897">
        <v>0.20694940158170599</v>
      </c>
      <c r="I9897">
        <v>0.57409480375037003</v>
      </c>
      <c r="J9897">
        <v>0.78878391168770401</v>
      </c>
      <c r="K9897">
        <v>0.57910144257423801</v>
      </c>
      <c r="L9897">
        <v>0.11922605954500801</v>
      </c>
      <c r="M9897">
        <v>0.14174250498517599</v>
      </c>
      <c r="N9897">
        <v>0</v>
      </c>
    </row>
    <row r="9898" spans="1:14" x14ac:dyDescent="0.35">
      <c r="A9898" t="s">
        <v>1018</v>
      </c>
      <c r="B9898" t="s">
        <v>224</v>
      </c>
      <c r="C9898" t="s">
        <v>16</v>
      </c>
      <c r="D9898" t="s">
        <v>1020</v>
      </c>
      <c r="E9898" t="s">
        <v>697</v>
      </c>
      <c r="H9898">
        <v>0.29619722499999901</v>
      </c>
      <c r="I9898">
        <v>0.35061628443333298</v>
      </c>
      <c r="J9898">
        <v>0.3602765772</v>
      </c>
      <c r="K9898">
        <v>0.36425522156666601</v>
      </c>
      <c r="L9898">
        <v>0.41867428099999998</v>
      </c>
      <c r="M9898">
        <v>0.428334573766667</v>
      </c>
      <c r="N9898">
        <v>0.428334573766667</v>
      </c>
    </row>
    <row r="9899" spans="1:14" x14ac:dyDescent="0.35">
      <c r="A9899" t="s">
        <v>1018</v>
      </c>
      <c r="B9899" t="s">
        <v>224</v>
      </c>
      <c r="C9899" t="s">
        <v>16</v>
      </c>
      <c r="D9899" t="s">
        <v>1021</v>
      </c>
      <c r="E9899" t="s">
        <v>697</v>
      </c>
      <c r="H9899">
        <v>8.9004468304722099E-4</v>
      </c>
      <c r="I9899">
        <v>1.700150654858E-2</v>
      </c>
      <c r="J9899">
        <v>5.6709033406515001E-2</v>
      </c>
      <c r="K9899">
        <v>0.20434917939508099</v>
      </c>
      <c r="L9899">
        <v>0.344641033661233</v>
      </c>
      <c r="M9899">
        <v>0.35576532986224402</v>
      </c>
      <c r="N9899">
        <v>0.35801628594472901</v>
      </c>
    </row>
    <row r="9900" spans="1:14" x14ac:dyDescent="0.35">
      <c r="A9900" t="s">
        <v>1018</v>
      </c>
      <c r="B9900" t="s">
        <v>224</v>
      </c>
      <c r="C9900" t="s">
        <v>16</v>
      </c>
      <c r="D9900" t="s">
        <v>1022</v>
      </c>
      <c r="E9900" t="s">
        <v>697</v>
      </c>
      <c r="H9900">
        <v>8.9004468304722099E-4</v>
      </c>
      <c r="I9900">
        <v>1.3213382877254E-2</v>
      </c>
      <c r="J9900">
        <v>3.1609449321016003E-2</v>
      </c>
      <c r="K9900">
        <v>0.130931868456621</v>
      </c>
      <c r="L9900">
        <v>0.21566643441150099</v>
      </c>
      <c r="M9900">
        <v>0.21566643441150099</v>
      </c>
      <c r="N9900">
        <v>0.21566643441150099</v>
      </c>
    </row>
    <row r="9901" spans="1:14" x14ac:dyDescent="0.35">
      <c r="A9901" t="s">
        <v>1018</v>
      </c>
      <c r="B9901" t="s">
        <v>224</v>
      </c>
      <c r="C9901" t="s">
        <v>16</v>
      </c>
      <c r="D9901" t="s">
        <v>1023</v>
      </c>
      <c r="E9901" t="s">
        <v>697</v>
      </c>
      <c r="H9901">
        <v>0</v>
      </c>
      <c r="I9901">
        <v>3.4158652425100001E-3</v>
      </c>
      <c r="J9901">
        <v>1.2439567128904001E-2</v>
      </c>
      <c r="K9901">
        <v>3.6336611117431999E-2</v>
      </c>
      <c r="L9901">
        <v>6.2744362091774003E-2</v>
      </c>
      <c r="M9901">
        <v>6.7196830506184996E-2</v>
      </c>
      <c r="N9901">
        <v>6.7556014499441E-2</v>
      </c>
    </row>
    <row r="9902" spans="1:14" x14ac:dyDescent="0.35">
      <c r="A9902" t="s">
        <v>1018</v>
      </c>
      <c r="B9902" t="s">
        <v>224</v>
      </c>
      <c r="C9902" t="s">
        <v>16</v>
      </c>
      <c r="D9902" t="s">
        <v>1024</v>
      </c>
      <c r="E9902" t="s">
        <v>697</v>
      </c>
      <c r="H9902">
        <v>0</v>
      </c>
      <c r="I9902">
        <v>0</v>
      </c>
      <c r="J9902">
        <v>1.1835041855881001E-2</v>
      </c>
      <c r="K9902">
        <v>2.7268869315154001E-2</v>
      </c>
      <c r="L9902">
        <v>4.9901859293803003E-2</v>
      </c>
      <c r="M9902">
        <v>5.4977341166962998E-2</v>
      </c>
      <c r="N9902">
        <v>5.5272767342752001E-2</v>
      </c>
    </row>
    <row r="9903" spans="1:14" x14ac:dyDescent="0.35">
      <c r="A9903" t="s">
        <v>1018</v>
      </c>
      <c r="B9903" t="s">
        <v>224</v>
      </c>
      <c r="C9903" t="s">
        <v>16</v>
      </c>
      <c r="D9903" t="s">
        <v>1025</v>
      </c>
      <c r="E9903" t="s">
        <v>697</v>
      </c>
      <c r="H9903">
        <v>0</v>
      </c>
      <c r="I9903">
        <v>3.7225842881623403E-4</v>
      </c>
      <c r="J9903">
        <v>8.2497510071385396E-4</v>
      </c>
      <c r="K9903">
        <v>9.8118305058730003E-3</v>
      </c>
      <c r="L9903">
        <v>1.6328377864154E-2</v>
      </c>
      <c r="M9903">
        <v>1.7924723777593E-2</v>
      </c>
      <c r="N9903">
        <v>1.9521069691033E-2</v>
      </c>
    </row>
    <row r="9904" spans="1:14" x14ac:dyDescent="0.35">
      <c r="A9904" t="s">
        <v>1018</v>
      </c>
      <c r="B9904" t="s">
        <v>224</v>
      </c>
      <c r="C9904" t="s">
        <v>16</v>
      </c>
      <c r="D9904" t="s">
        <v>1026</v>
      </c>
      <c r="E9904" t="s">
        <v>697</v>
      </c>
      <c r="H9904">
        <v>0</v>
      </c>
      <c r="I9904">
        <v>0</v>
      </c>
      <c r="J9904">
        <v>1.0447478529180001E-3</v>
      </c>
      <c r="K9904">
        <v>2.7364409291071E-2</v>
      </c>
      <c r="L9904">
        <v>3.9896383714930997E-2</v>
      </c>
      <c r="M9904">
        <v>4.1487956245207999E-2</v>
      </c>
      <c r="N9904">
        <v>4.1422300536716999E-2</v>
      </c>
    </row>
    <row r="9905" spans="1:14" x14ac:dyDescent="0.35">
      <c r="A9905" t="s">
        <v>1018</v>
      </c>
      <c r="B9905" t="s">
        <v>224</v>
      </c>
      <c r="C9905" t="s">
        <v>16</v>
      </c>
      <c r="D9905" t="s">
        <v>1027</v>
      </c>
      <c r="E9905" t="s">
        <v>697</v>
      </c>
      <c r="H9905">
        <v>0</v>
      </c>
      <c r="I9905">
        <v>0</v>
      </c>
      <c r="J9905">
        <v>0</v>
      </c>
      <c r="K9905">
        <v>2.1131174294304E-2</v>
      </c>
      <c r="L9905">
        <v>2.4891880611375001E-2</v>
      </c>
      <c r="M9905">
        <v>2.4891880611375001E-2</v>
      </c>
      <c r="N9905">
        <v>2.4891880611375001E-2</v>
      </c>
    </row>
    <row r="9906" spans="1:14" x14ac:dyDescent="0.35">
      <c r="A9906" t="s">
        <v>1018</v>
      </c>
      <c r="B9906" t="s">
        <v>224</v>
      </c>
      <c r="C9906" t="s">
        <v>16</v>
      </c>
      <c r="D9906" t="s">
        <v>1028</v>
      </c>
      <c r="E9906" t="s">
        <v>697</v>
      </c>
      <c r="H9906">
        <v>0</v>
      </c>
      <c r="I9906">
        <v>0</v>
      </c>
      <c r="J9906">
        <v>4.69356841222638E-5</v>
      </c>
      <c r="K9906">
        <v>5.8192931441633804E-4</v>
      </c>
      <c r="L9906">
        <v>5.2232538317519104E-4</v>
      </c>
      <c r="M9906">
        <v>6.4790340412657803E-4</v>
      </c>
      <c r="N9906">
        <v>7.9563678601723802E-4</v>
      </c>
    </row>
    <row r="9907" spans="1:14" x14ac:dyDescent="0.35">
      <c r="A9907" t="s">
        <v>1018</v>
      </c>
      <c r="B9907" t="s">
        <v>224</v>
      </c>
      <c r="C9907" t="s">
        <v>16</v>
      </c>
      <c r="D9907" t="s">
        <v>1029</v>
      </c>
      <c r="E9907" t="s">
        <v>697</v>
      </c>
      <c r="H9907">
        <v>0</v>
      </c>
      <c r="I9907">
        <v>0</v>
      </c>
      <c r="J9907">
        <v>9.9781216879629708E-4</v>
      </c>
      <c r="K9907">
        <v>5.6513056823510001E-3</v>
      </c>
      <c r="L9907">
        <v>1.4482177720381E-2</v>
      </c>
      <c r="M9907">
        <v>1.5948172229706001E-2</v>
      </c>
      <c r="N9907">
        <v>1.5734783139323999E-2</v>
      </c>
    </row>
    <row r="9908" spans="1:14" x14ac:dyDescent="0.35">
      <c r="A9908" t="s">
        <v>1018</v>
      </c>
      <c r="B9908" t="s">
        <v>224</v>
      </c>
      <c r="C9908" t="s">
        <v>16</v>
      </c>
      <c r="D9908" t="s">
        <v>1030</v>
      </c>
      <c r="E9908" t="s">
        <v>697</v>
      </c>
      <c r="H9908">
        <v>0</v>
      </c>
      <c r="I9908">
        <v>0</v>
      </c>
      <c r="J9908">
        <v>0</v>
      </c>
      <c r="K9908">
        <v>0</v>
      </c>
      <c r="L9908">
        <v>0</v>
      </c>
      <c r="M9908">
        <v>0</v>
      </c>
      <c r="N9908">
        <v>0</v>
      </c>
    </row>
    <row r="9909" spans="1:14" x14ac:dyDescent="0.35">
      <c r="A9909" t="s">
        <v>1018</v>
      </c>
      <c r="B9909" t="s">
        <v>224</v>
      </c>
      <c r="C9909" t="s">
        <v>16</v>
      </c>
      <c r="D9909" t="s">
        <v>1031</v>
      </c>
      <c r="E9909" t="s">
        <v>697</v>
      </c>
      <c r="H9909">
        <v>0.29530718031695202</v>
      </c>
      <c r="I9909">
        <v>0.33361477788475202</v>
      </c>
      <c r="J9909">
        <v>0.30252279594056503</v>
      </c>
      <c r="K9909">
        <v>0.13254163288051299</v>
      </c>
      <c r="L9909">
        <v>3.4136863623834002E-2</v>
      </c>
      <c r="M9909">
        <v>3.1081287659213998E-2</v>
      </c>
      <c r="N9909">
        <v>2.8895987285219998E-2</v>
      </c>
    </row>
    <row r="9910" spans="1:14" x14ac:dyDescent="0.35">
      <c r="A9910" t="s">
        <v>1018</v>
      </c>
      <c r="B9910" t="s">
        <v>224</v>
      </c>
      <c r="C9910" t="s">
        <v>16</v>
      </c>
      <c r="D9910" t="s">
        <v>1032</v>
      </c>
      <c r="E9910" t="s">
        <v>697</v>
      </c>
      <c r="H9910">
        <v>0.182011621983619</v>
      </c>
      <c r="I9910">
        <v>0.20928649462274501</v>
      </c>
      <c r="J9910">
        <v>0.190890428178983</v>
      </c>
      <c r="K9910">
        <v>7.0436834749074001E-2</v>
      </c>
      <c r="L9910">
        <v>2.1539773310456999E-2</v>
      </c>
      <c r="M9910">
        <v>2.1539773310456999E-2</v>
      </c>
      <c r="N9910">
        <v>2.1539773310456999E-2</v>
      </c>
    </row>
    <row r="9911" spans="1:14" x14ac:dyDescent="0.35">
      <c r="A9911" t="s">
        <v>1018</v>
      </c>
      <c r="B9911" t="s">
        <v>224</v>
      </c>
      <c r="C9911" t="s">
        <v>16</v>
      </c>
      <c r="D9911" t="s">
        <v>1033</v>
      </c>
      <c r="E9911" t="s">
        <v>697</v>
      </c>
      <c r="H9911">
        <v>4.9160508333332999E-2</v>
      </c>
      <c r="I9911">
        <v>5.1530085090822998E-2</v>
      </c>
      <c r="J9911">
        <v>4.6438091886973003E-2</v>
      </c>
      <c r="K9911">
        <v>2.5984698634818001E-2</v>
      </c>
      <c r="L9911">
        <v>5.421993591717E-3</v>
      </c>
      <c r="M9911">
        <v>4.822591523021E-3</v>
      </c>
      <c r="N9911">
        <v>4.3156741478739997E-3</v>
      </c>
    </row>
    <row r="9912" spans="1:14" x14ac:dyDescent="0.35">
      <c r="A9912" t="s">
        <v>1018</v>
      </c>
      <c r="B9912" t="s">
        <v>224</v>
      </c>
      <c r="C9912" t="s">
        <v>16</v>
      </c>
      <c r="D9912" t="s">
        <v>1034</v>
      </c>
      <c r="E9912" t="s">
        <v>697</v>
      </c>
      <c r="H9912">
        <v>4.864425E-2</v>
      </c>
      <c r="I9912">
        <v>5.4325898400000003E-2</v>
      </c>
      <c r="J9912">
        <v>4.7174692775321998E-2</v>
      </c>
      <c r="K9912">
        <v>2.7087371802494001E-2</v>
      </c>
      <c r="L9912">
        <v>1.3051581858140001E-3</v>
      </c>
      <c r="M9912">
        <v>4.45330203329597E-4</v>
      </c>
      <c r="N9912">
        <v>3.6329311792244502E-4</v>
      </c>
    </row>
    <row r="9913" spans="1:14" x14ac:dyDescent="0.35">
      <c r="A9913" t="s">
        <v>1018</v>
      </c>
      <c r="B9913" t="s">
        <v>224</v>
      </c>
      <c r="C9913" t="s">
        <v>16</v>
      </c>
      <c r="D9913" t="s">
        <v>1035</v>
      </c>
      <c r="E9913" t="s">
        <v>697</v>
      </c>
      <c r="H9913">
        <v>1.5490799999999E-2</v>
      </c>
      <c r="I9913">
        <v>1.8472299771183E-2</v>
      </c>
      <c r="J9913">
        <v>1.8019583099285998E-2</v>
      </c>
      <c r="K9913">
        <v>9.0327276941260005E-3</v>
      </c>
      <c r="L9913">
        <v>5.8699385358450002E-3</v>
      </c>
      <c r="M9913">
        <v>4.2735926224059997E-3</v>
      </c>
      <c r="N9913">
        <v>2.6772467089659999E-3</v>
      </c>
    </row>
    <row r="9914" spans="1:14" x14ac:dyDescent="0.35">
      <c r="A9914" t="s">
        <v>1018</v>
      </c>
      <c r="B9914" t="s">
        <v>224</v>
      </c>
      <c r="C9914" t="s">
        <v>16</v>
      </c>
      <c r="D9914" t="s">
        <v>1036</v>
      </c>
      <c r="E9914" t="s">
        <v>697</v>
      </c>
      <c r="H9914">
        <v>0.18290166666666599</v>
      </c>
      <c r="I9914">
        <v>0.2224998775</v>
      </c>
      <c r="J9914">
        <v>0.2224998775</v>
      </c>
      <c r="K9914">
        <v>0.2224998775</v>
      </c>
      <c r="L9914">
        <v>0.26209808833333298</v>
      </c>
      <c r="M9914">
        <v>0.26209808833333398</v>
      </c>
      <c r="N9914">
        <v>0.26209808833333398</v>
      </c>
    </row>
    <row r="9915" spans="1:14" x14ac:dyDescent="0.35">
      <c r="A9915" t="s">
        <v>1018</v>
      </c>
      <c r="B9915" t="s">
        <v>224</v>
      </c>
      <c r="C9915" t="s">
        <v>16</v>
      </c>
      <c r="D9915" t="s">
        <v>1037</v>
      </c>
      <c r="E9915" t="s">
        <v>697</v>
      </c>
      <c r="H9915">
        <v>4.9160508333332999E-2</v>
      </c>
      <c r="I9915">
        <v>5.4945950333333E-2</v>
      </c>
      <c r="J9915">
        <v>5.8924594699999E-2</v>
      </c>
      <c r="K9915">
        <v>6.2903239066666006E-2</v>
      </c>
      <c r="L9915">
        <v>6.8688681066665994E-2</v>
      </c>
      <c r="M9915">
        <v>7.2667325433332999E-2</v>
      </c>
      <c r="N9915">
        <v>7.2667325433332999E-2</v>
      </c>
    </row>
    <row r="9916" spans="1:14" x14ac:dyDescent="0.35">
      <c r="A9916" t="s">
        <v>1018</v>
      </c>
      <c r="B9916" t="s">
        <v>224</v>
      </c>
      <c r="C9916" t="s">
        <v>16</v>
      </c>
      <c r="D9916" t="s">
        <v>1038</v>
      </c>
      <c r="E9916" t="s">
        <v>697</v>
      </c>
      <c r="H9916">
        <v>4.864425E-2</v>
      </c>
      <c r="I9916">
        <v>5.4325898400000003E-2</v>
      </c>
      <c r="J9916">
        <v>6.0007546799999999E-2</v>
      </c>
      <c r="K9916">
        <v>6.0007546799999999E-2</v>
      </c>
      <c r="L9916">
        <v>6.5689195199998995E-2</v>
      </c>
      <c r="M9916">
        <v>7.1370843599999997E-2</v>
      </c>
      <c r="N9916">
        <v>7.1370843599999997E-2</v>
      </c>
    </row>
    <row r="9917" spans="1:14" x14ac:dyDescent="0.35">
      <c r="A9917" t="s">
        <v>1018</v>
      </c>
      <c r="B9917" t="s">
        <v>224</v>
      </c>
      <c r="C9917" t="s">
        <v>16</v>
      </c>
      <c r="D9917" t="s">
        <v>1039</v>
      </c>
      <c r="E9917" t="s">
        <v>697</v>
      </c>
      <c r="H9917">
        <v>1.5490799999999E-2</v>
      </c>
      <c r="I9917">
        <v>1.88445582E-2</v>
      </c>
      <c r="J9917">
        <v>1.8844558199999001E-2</v>
      </c>
      <c r="K9917">
        <v>1.8844558199999001E-2</v>
      </c>
      <c r="L9917">
        <v>2.2198316399998998E-2</v>
      </c>
      <c r="M9917">
        <v>2.2198316399998998E-2</v>
      </c>
      <c r="N9917">
        <v>2.2198316400000001E-2</v>
      </c>
    </row>
    <row r="9918" spans="1:14" x14ac:dyDescent="0.35">
      <c r="A9918" t="s">
        <v>1018</v>
      </c>
      <c r="B9918" t="s">
        <v>224</v>
      </c>
      <c r="C9918" t="s">
        <v>16</v>
      </c>
      <c r="D9918" t="s">
        <v>823</v>
      </c>
      <c r="E9918" t="s">
        <v>697</v>
      </c>
      <c r="H9918">
        <v>47.715977000000002</v>
      </c>
      <c r="I9918">
        <v>48.419819700979197</v>
      </c>
      <c r="J9918">
        <v>49.036980128648601</v>
      </c>
      <c r="K9918">
        <v>49.597503792682197</v>
      </c>
      <c r="L9918">
        <v>50.187040284173399</v>
      </c>
      <c r="M9918">
        <v>50.648072583345403</v>
      </c>
      <c r="N9918">
        <v>50.900853486172799</v>
      </c>
    </row>
    <row r="9919" spans="1:14" x14ac:dyDescent="0.35">
      <c r="A9919" t="s">
        <v>1018</v>
      </c>
      <c r="B9919" t="s">
        <v>224</v>
      </c>
      <c r="C9919" t="s">
        <v>16</v>
      </c>
      <c r="D9919" t="s">
        <v>824</v>
      </c>
      <c r="E9919" t="s">
        <v>697</v>
      </c>
      <c r="H9919">
        <v>0.13873102777587601</v>
      </c>
      <c r="I9919">
        <v>4.1022426148794304</v>
      </c>
      <c r="J9919">
        <v>12.4974698797974</v>
      </c>
      <c r="K9919">
        <v>21.012515897270202</v>
      </c>
      <c r="L9919">
        <v>31.201448350554099</v>
      </c>
      <c r="M9919">
        <v>39.552747318155497</v>
      </c>
      <c r="N9919">
        <v>45.037450765539099</v>
      </c>
    </row>
    <row r="9920" spans="1:14" x14ac:dyDescent="0.35">
      <c r="A9920" t="s">
        <v>1018</v>
      </c>
      <c r="B9920" t="s">
        <v>224</v>
      </c>
      <c r="C9920" t="s">
        <v>16</v>
      </c>
      <c r="D9920" t="s">
        <v>825</v>
      </c>
      <c r="E9920" t="s">
        <v>697</v>
      </c>
      <c r="H9920">
        <v>0.24248709592991299</v>
      </c>
      <c r="I9920">
        <v>6.3123368916988101</v>
      </c>
      <c r="J9920">
        <v>17.4707008481126</v>
      </c>
      <c r="K9920">
        <v>27.688966864739001</v>
      </c>
      <c r="L9920">
        <v>36.932681765053601</v>
      </c>
      <c r="M9920">
        <v>43.377347492279597</v>
      </c>
      <c r="N9920">
        <v>47.096702754354297</v>
      </c>
    </row>
    <row r="9921" spans="1:14" x14ac:dyDescent="0.35">
      <c r="A9921" t="s">
        <v>1018</v>
      </c>
      <c r="B9921" t="s">
        <v>224</v>
      </c>
      <c r="C9921" t="s">
        <v>16</v>
      </c>
      <c r="D9921" t="s">
        <v>826</v>
      </c>
      <c r="E9921" t="s">
        <v>697</v>
      </c>
      <c r="H9921">
        <v>0</v>
      </c>
      <c r="I9921">
        <v>0</v>
      </c>
      <c r="J9921">
        <v>0</v>
      </c>
      <c r="K9921">
        <v>0</v>
      </c>
      <c r="L9921">
        <v>0</v>
      </c>
      <c r="M9921">
        <v>0</v>
      </c>
      <c r="N9921">
        <v>0</v>
      </c>
    </row>
    <row r="9922" spans="1:14" x14ac:dyDescent="0.35">
      <c r="A9922" t="s">
        <v>1018</v>
      </c>
      <c r="B9922" t="s">
        <v>224</v>
      </c>
      <c r="C9922" t="s">
        <v>16</v>
      </c>
      <c r="D9922" t="s">
        <v>827</v>
      </c>
      <c r="E9922" t="s">
        <v>697</v>
      </c>
      <c r="H9922">
        <v>47.473489904070099</v>
      </c>
      <c r="I9922">
        <v>42.107482809280398</v>
      </c>
      <c r="J9922">
        <v>31.566279280536001</v>
      </c>
      <c r="K9922">
        <v>21.908536927943199</v>
      </c>
      <c r="L9922">
        <v>13.254358519119799</v>
      </c>
      <c r="M9922">
        <v>7.2707250910657297</v>
      </c>
      <c r="N9922">
        <v>3.80415073181846</v>
      </c>
    </row>
    <row r="9923" spans="1:14" x14ac:dyDescent="0.35">
      <c r="A9923" t="s">
        <v>1018</v>
      </c>
      <c r="B9923" t="s">
        <v>224</v>
      </c>
      <c r="C9923" t="s">
        <v>16</v>
      </c>
      <c r="D9923" t="s">
        <v>915</v>
      </c>
      <c r="E9923" t="s">
        <v>697</v>
      </c>
      <c r="H9923">
        <v>0.103756068154037</v>
      </c>
      <c r="I9923">
        <v>2.2100942768193699</v>
      </c>
      <c r="J9923">
        <v>4.9732309683151898</v>
      </c>
      <c r="K9923">
        <v>6.6764509674687904</v>
      </c>
      <c r="L9923">
        <v>5.7312334144994903</v>
      </c>
      <c r="M9923">
        <v>3.8246001741240701</v>
      </c>
      <c r="N9923">
        <v>2.0592519888151699</v>
      </c>
    </row>
    <row r="9924" spans="1:14" x14ac:dyDescent="0.35">
      <c r="A9924" t="s">
        <v>1018</v>
      </c>
      <c r="B9924" t="s">
        <v>224</v>
      </c>
      <c r="C9924" t="s">
        <v>16</v>
      </c>
      <c r="D9924" t="s">
        <v>916</v>
      </c>
      <c r="E9924" t="s">
        <v>697</v>
      </c>
      <c r="H9924">
        <v>3.825421</v>
      </c>
      <c r="I9924">
        <v>4.0959370755030902</v>
      </c>
      <c r="J9924">
        <v>4.3723280335277304</v>
      </c>
      <c r="K9924">
        <v>4.6527237805933401</v>
      </c>
      <c r="L9924">
        <v>4.9380800469715096</v>
      </c>
      <c r="M9924">
        <v>5.2093049236492401</v>
      </c>
      <c r="N9924">
        <v>5.4863222781890899</v>
      </c>
    </row>
    <row r="9925" spans="1:14" x14ac:dyDescent="0.35">
      <c r="A9925" t="s">
        <v>1018</v>
      </c>
      <c r="B9925" t="s">
        <v>224</v>
      </c>
      <c r="C9925" t="s">
        <v>16</v>
      </c>
      <c r="D9925" t="s">
        <v>917</v>
      </c>
      <c r="E9925" t="s">
        <v>697</v>
      </c>
      <c r="H9925">
        <v>8.9004468304722099E-4</v>
      </c>
      <c r="I9925">
        <v>3.0108258701181001E-2</v>
      </c>
      <c r="J9925">
        <v>0.16763025001055101</v>
      </c>
      <c r="K9925">
        <v>0.82240055398981005</v>
      </c>
      <c r="L9925">
        <v>2.0373517142184601</v>
      </c>
      <c r="M9925">
        <v>3.3933468529585098</v>
      </c>
      <c r="N9925">
        <v>4.2835364633461497</v>
      </c>
    </row>
    <row r="9926" spans="1:14" x14ac:dyDescent="0.35">
      <c r="A9926" t="s">
        <v>1018</v>
      </c>
      <c r="B9926" t="s">
        <v>224</v>
      </c>
      <c r="C9926" t="s">
        <v>16</v>
      </c>
      <c r="D9926" t="s">
        <v>1040</v>
      </c>
      <c r="E9926" t="s">
        <v>697</v>
      </c>
      <c r="H9926">
        <v>8.9004468304722099E-4</v>
      </c>
      <c r="I9926">
        <v>2.5291212514091999E-2</v>
      </c>
      <c r="J9926">
        <v>0.110535138353601</v>
      </c>
      <c r="K9926">
        <v>0.51164456706133599</v>
      </c>
      <c r="L9926">
        <v>1.32242132276873</v>
      </c>
      <c r="M9926">
        <v>2.31550956898672</v>
      </c>
      <c r="N9926">
        <v>2.9918422676534502</v>
      </c>
    </row>
    <row r="9927" spans="1:14" x14ac:dyDescent="0.35">
      <c r="A9927" t="s">
        <v>1018</v>
      </c>
      <c r="B9927" t="s">
        <v>224</v>
      </c>
      <c r="C9927" t="s">
        <v>16</v>
      </c>
      <c r="D9927" t="s">
        <v>1041</v>
      </c>
      <c r="E9927" t="s">
        <v>697</v>
      </c>
      <c r="H9927">
        <v>0</v>
      </c>
      <c r="I9927">
        <v>4.2286353701600004E-3</v>
      </c>
      <c r="J9927">
        <v>3.5366366310279999E-2</v>
      </c>
      <c r="K9927">
        <v>0.16094214438618501</v>
      </c>
      <c r="L9927">
        <v>0.34695216032194898</v>
      </c>
      <c r="M9927">
        <v>0.50800240971835298</v>
      </c>
      <c r="N9927">
        <v>0.59772868742862095</v>
      </c>
    </row>
    <row r="9928" spans="1:14" x14ac:dyDescent="0.35">
      <c r="A9928" t="s">
        <v>1018</v>
      </c>
      <c r="B9928" t="s">
        <v>224</v>
      </c>
      <c r="C9928" t="s">
        <v>16</v>
      </c>
      <c r="D9928" t="s">
        <v>1042</v>
      </c>
      <c r="E9928" t="s">
        <v>697</v>
      </c>
      <c r="H9928">
        <v>0</v>
      </c>
      <c r="I9928">
        <v>0</v>
      </c>
      <c r="J9928">
        <v>1.9943485745172001E-2</v>
      </c>
      <c r="K9928">
        <v>0.11978108985528101</v>
      </c>
      <c r="L9928">
        <v>0.26376605981394402</v>
      </c>
      <c r="M9928">
        <v>0.37719593283619701</v>
      </c>
      <c r="N9928">
        <v>0.43196871147718302</v>
      </c>
    </row>
    <row r="9929" spans="1:14" x14ac:dyDescent="0.35">
      <c r="A9929" t="s">
        <v>1018</v>
      </c>
      <c r="B9929" t="s">
        <v>224</v>
      </c>
      <c r="C9929" t="s">
        <v>16</v>
      </c>
      <c r="D9929" t="s">
        <v>1043</v>
      </c>
      <c r="E9929" t="s">
        <v>697</v>
      </c>
      <c r="H9929">
        <v>0</v>
      </c>
      <c r="I9929">
        <v>5.8841081692885099E-4</v>
      </c>
      <c r="J9929">
        <v>1.7852596014959999E-3</v>
      </c>
      <c r="K9929">
        <v>3.0032752687006999E-2</v>
      </c>
      <c r="L9929">
        <v>0.104212171313837</v>
      </c>
      <c r="M9929">
        <v>0.192638941417238</v>
      </c>
      <c r="N9929">
        <v>0.26199679678689197</v>
      </c>
    </row>
    <row r="9930" spans="1:14" x14ac:dyDescent="0.35">
      <c r="A9930" t="s">
        <v>1018</v>
      </c>
      <c r="B9930" t="s">
        <v>224</v>
      </c>
      <c r="C9930" t="s">
        <v>16</v>
      </c>
      <c r="D9930" t="s">
        <v>918</v>
      </c>
      <c r="E9930" t="s">
        <v>697</v>
      </c>
      <c r="H9930">
        <v>0</v>
      </c>
      <c r="I9930">
        <v>0</v>
      </c>
      <c r="J9930">
        <v>1.0829016379209999E-3</v>
      </c>
      <c r="K9930">
        <v>8.2357458048064006E-2</v>
      </c>
      <c r="L9930">
        <v>0.23399498902398</v>
      </c>
      <c r="M9930">
        <v>0.41939741174488998</v>
      </c>
      <c r="N9930">
        <v>0.50773440403560799</v>
      </c>
    </row>
    <row r="9931" spans="1:14" x14ac:dyDescent="0.35">
      <c r="A9931" t="s">
        <v>1018</v>
      </c>
      <c r="B9931" t="s">
        <v>224</v>
      </c>
      <c r="C9931" t="s">
        <v>16</v>
      </c>
      <c r="D9931" t="s">
        <v>1044</v>
      </c>
      <c r="E9931" t="s">
        <v>697</v>
      </c>
      <c r="H9931">
        <v>0</v>
      </c>
      <c r="I9931">
        <v>0</v>
      </c>
      <c r="J9931">
        <v>0</v>
      </c>
      <c r="K9931">
        <v>6.3393522882912001E-2</v>
      </c>
      <c r="L9931">
        <v>0.18878557033308599</v>
      </c>
      <c r="M9931">
        <v>0.31324497338996199</v>
      </c>
      <c r="N9931">
        <v>0.37431085356392502</v>
      </c>
    </row>
    <row r="9932" spans="1:14" x14ac:dyDescent="0.35">
      <c r="A9932" t="s">
        <v>1018</v>
      </c>
      <c r="B9932" t="s">
        <v>224</v>
      </c>
      <c r="C9932" t="s">
        <v>16</v>
      </c>
      <c r="D9932" t="s">
        <v>1045</v>
      </c>
      <c r="E9932" t="s">
        <v>697</v>
      </c>
      <c r="H9932">
        <v>0</v>
      </c>
      <c r="I9932">
        <v>0</v>
      </c>
      <c r="J9932">
        <v>8.5089469125526902E-5</v>
      </c>
      <c r="K9932">
        <v>3.068067772684E-3</v>
      </c>
      <c r="L9932">
        <v>6.2522846891419999E-3</v>
      </c>
      <c r="M9932">
        <v>9.2486860133909991E-3</v>
      </c>
      <c r="N9932">
        <v>9.8700467074130001E-3</v>
      </c>
    </row>
    <row r="9933" spans="1:14" x14ac:dyDescent="0.35">
      <c r="A9933" t="s">
        <v>1018</v>
      </c>
      <c r="B9933" t="s">
        <v>224</v>
      </c>
      <c r="C9933" t="s">
        <v>16</v>
      </c>
      <c r="D9933" t="s">
        <v>1046</v>
      </c>
      <c r="E9933" t="s">
        <v>697</v>
      </c>
      <c r="H9933">
        <v>0</v>
      </c>
      <c r="I9933">
        <v>0</v>
      </c>
      <c r="J9933">
        <v>9.9781216879629708E-4</v>
      </c>
      <c r="K9933">
        <v>1.5895867392467001E-2</v>
      </c>
      <c r="L9933">
        <v>3.8957134001751E-2</v>
      </c>
      <c r="M9933">
        <v>9.6903752341536004E-2</v>
      </c>
      <c r="N9933">
        <v>0.12355350376427</v>
      </c>
    </row>
    <row r="9934" spans="1:14" x14ac:dyDescent="0.35">
      <c r="A9934" t="s">
        <v>1018</v>
      </c>
      <c r="B9934" t="s">
        <v>224</v>
      </c>
      <c r="C9934" t="s">
        <v>16</v>
      </c>
      <c r="D9934" t="s">
        <v>1047</v>
      </c>
      <c r="E9934" t="s">
        <v>697</v>
      </c>
      <c r="H9934">
        <v>0</v>
      </c>
      <c r="I9934">
        <v>0</v>
      </c>
      <c r="J9934">
        <v>0</v>
      </c>
      <c r="K9934">
        <v>0</v>
      </c>
      <c r="L9934">
        <v>0</v>
      </c>
      <c r="M9934">
        <v>0</v>
      </c>
      <c r="N9934">
        <v>0</v>
      </c>
    </row>
    <row r="9935" spans="1:14" x14ac:dyDescent="0.35">
      <c r="A9935" t="s">
        <v>1018</v>
      </c>
      <c r="B9935" t="s">
        <v>224</v>
      </c>
      <c r="C9935" t="s">
        <v>16</v>
      </c>
      <c r="D9935" t="s">
        <v>919</v>
      </c>
      <c r="E9935" t="s">
        <v>697</v>
      </c>
      <c r="H9935">
        <v>3.8245309553169502</v>
      </c>
      <c r="I9935">
        <v>4.0658288168019103</v>
      </c>
      <c r="J9935">
        <v>4.2036148818792602</v>
      </c>
      <c r="K9935">
        <v>3.7479657685554701</v>
      </c>
      <c r="L9935">
        <v>2.6667333437290699</v>
      </c>
      <c r="M9935">
        <v>1.3965606589458399</v>
      </c>
      <c r="N9935">
        <v>0.69505141080733701</v>
      </c>
    </row>
    <row r="9936" spans="1:14" x14ac:dyDescent="0.35">
      <c r="A9936" t="s">
        <v>1018</v>
      </c>
      <c r="B9936" t="s">
        <v>224</v>
      </c>
      <c r="C9936" t="s">
        <v>16</v>
      </c>
      <c r="D9936" t="s">
        <v>1048</v>
      </c>
      <c r="E9936" t="s">
        <v>697</v>
      </c>
      <c r="H9936">
        <v>2.7426349553169498</v>
      </c>
      <c r="I9936">
        <v>2.91622484165257</v>
      </c>
      <c r="J9936">
        <v>3.0289719699797302</v>
      </c>
      <c r="K9936">
        <v>2.7624600725557502</v>
      </c>
      <c r="L9936">
        <v>2.0242823235648499</v>
      </c>
      <c r="M9936">
        <v>1.1047257284566501</v>
      </c>
      <c r="N9936">
        <v>0.56531820378262498</v>
      </c>
    </row>
    <row r="9937" spans="1:14" x14ac:dyDescent="0.35">
      <c r="A9937" t="s">
        <v>1018</v>
      </c>
      <c r="B9937" t="s">
        <v>224</v>
      </c>
      <c r="C9937" t="s">
        <v>16</v>
      </c>
      <c r="D9937" t="s">
        <v>1049</v>
      </c>
      <c r="E9937" t="s">
        <v>697</v>
      </c>
      <c r="H9937">
        <v>0.46038000000000001</v>
      </c>
      <c r="I9937">
        <v>0.48349935296626401</v>
      </c>
      <c r="J9937">
        <v>0.48549940341498898</v>
      </c>
      <c r="K9937">
        <v>0.39416830693447402</v>
      </c>
      <c r="L9937">
        <v>0.24716225329375099</v>
      </c>
      <c r="M9937">
        <v>0.111172392084165</v>
      </c>
      <c r="N9937">
        <v>5.4674021053057999E-2</v>
      </c>
    </row>
    <row r="9938" spans="1:14" x14ac:dyDescent="0.35">
      <c r="A9938" t="s">
        <v>1018</v>
      </c>
      <c r="B9938" t="s">
        <v>224</v>
      </c>
      <c r="C9938" t="s">
        <v>16</v>
      </c>
      <c r="D9938" t="s">
        <v>1050</v>
      </c>
      <c r="E9938" t="s">
        <v>697</v>
      </c>
      <c r="H9938">
        <v>0.389154</v>
      </c>
      <c r="I9938">
        <v>0.41756224199999997</v>
      </c>
      <c r="J9938">
        <v>0.42502918608603002</v>
      </c>
      <c r="K9938">
        <v>0.338701768752251</v>
      </c>
      <c r="L9938">
        <v>0.20006377418430399</v>
      </c>
      <c r="M9938">
        <v>5.7095524822265001E-2</v>
      </c>
      <c r="N9938">
        <v>4.0812367585449996E-3</v>
      </c>
    </row>
    <row r="9939" spans="1:14" x14ac:dyDescent="0.35">
      <c r="A9939" t="s">
        <v>1018</v>
      </c>
      <c r="B9939" t="s">
        <v>224</v>
      </c>
      <c r="C9939" t="s">
        <v>16</v>
      </c>
      <c r="D9939" t="s">
        <v>1051</v>
      </c>
      <c r="E9939" t="s">
        <v>697</v>
      </c>
      <c r="H9939">
        <v>0.23236199999999901</v>
      </c>
      <c r="I9939">
        <v>0.24854238018307101</v>
      </c>
      <c r="J9939">
        <v>0.26411432239850302</v>
      </c>
      <c r="K9939">
        <v>0.25263562031299203</v>
      </c>
      <c r="L9939">
        <v>0.195224992686162</v>
      </c>
      <c r="M9939">
        <v>0.123567013582761</v>
      </c>
      <c r="N9939">
        <v>7.0977949213107003E-2</v>
      </c>
    </row>
    <row r="9940" spans="1:14" x14ac:dyDescent="0.35">
      <c r="A9940" t="s">
        <v>1018</v>
      </c>
      <c r="B9940" t="s">
        <v>224</v>
      </c>
      <c r="C9940" t="s">
        <v>16</v>
      </c>
      <c r="D9940" t="s">
        <v>1052</v>
      </c>
      <c r="E9940" t="s">
        <v>697</v>
      </c>
      <c r="H9940">
        <v>2.743525</v>
      </c>
      <c r="I9940">
        <v>2.9415160541666698</v>
      </c>
      <c r="J9940">
        <v>3.1395071083333299</v>
      </c>
      <c r="K9940">
        <v>3.3374981625000002</v>
      </c>
      <c r="L9940">
        <v>3.53548921666667</v>
      </c>
      <c r="M9940">
        <v>3.7334802708333301</v>
      </c>
      <c r="N9940">
        <v>3.931471325</v>
      </c>
    </row>
    <row r="9941" spans="1:14" x14ac:dyDescent="0.35">
      <c r="A9941" t="s">
        <v>1018</v>
      </c>
      <c r="B9941" t="s">
        <v>224</v>
      </c>
      <c r="C9941" t="s">
        <v>16</v>
      </c>
      <c r="D9941" t="s">
        <v>1053</v>
      </c>
      <c r="E9941" t="s">
        <v>697</v>
      </c>
      <c r="H9941">
        <v>0.46038000000000001</v>
      </c>
      <c r="I9941">
        <v>0.487727988336425</v>
      </c>
      <c r="J9941">
        <v>0.52095085919439499</v>
      </c>
      <c r="K9941">
        <v>0.55817851909334404</v>
      </c>
      <c r="L9941">
        <v>0.60036669830484202</v>
      </c>
      <c r="M9941">
        <v>0.62842348781590995</v>
      </c>
      <c r="N9941">
        <v>0.66227275518909301</v>
      </c>
    </row>
    <row r="9942" spans="1:14" x14ac:dyDescent="0.35">
      <c r="A9942" t="s">
        <v>1018</v>
      </c>
      <c r="B9942" t="s">
        <v>224</v>
      </c>
      <c r="C9942" t="s">
        <v>16</v>
      </c>
      <c r="D9942" t="s">
        <v>1054</v>
      </c>
      <c r="E9942" t="s">
        <v>697</v>
      </c>
      <c r="H9942">
        <v>0.389154</v>
      </c>
      <c r="I9942">
        <v>0.41756224199999997</v>
      </c>
      <c r="J9942">
        <v>0.445970484</v>
      </c>
      <c r="K9942">
        <v>0.47437872599999897</v>
      </c>
      <c r="L9942">
        <v>0.502786968</v>
      </c>
      <c r="M9942">
        <v>0.53119521000000003</v>
      </c>
      <c r="N9942">
        <v>0.55960345199999895</v>
      </c>
    </row>
    <row r="9943" spans="1:14" x14ac:dyDescent="0.35">
      <c r="A9943" t="s">
        <v>1018</v>
      </c>
      <c r="B9943" t="s">
        <v>224</v>
      </c>
      <c r="C9943" t="s">
        <v>16</v>
      </c>
      <c r="D9943" t="s">
        <v>1055</v>
      </c>
      <c r="E9943" t="s">
        <v>697</v>
      </c>
      <c r="H9943">
        <v>0.23236199999999901</v>
      </c>
      <c r="I9943">
        <v>0.24913079099999899</v>
      </c>
      <c r="J9943">
        <v>0.26589958199999902</v>
      </c>
      <c r="K9943">
        <v>0.28266837299999897</v>
      </c>
      <c r="L9943">
        <v>0.29943716399999898</v>
      </c>
      <c r="M9943">
        <v>0.31620595499999898</v>
      </c>
      <c r="N9943">
        <v>0.33297474599999899</v>
      </c>
    </row>
    <row r="9944" spans="1:14" x14ac:dyDescent="0.35">
      <c r="A9944" t="s">
        <v>1018</v>
      </c>
      <c r="B9944" t="s">
        <v>225</v>
      </c>
      <c r="C9944" t="s">
        <v>16</v>
      </c>
      <c r="D9944" t="s">
        <v>738</v>
      </c>
      <c r="E9944" t="s">
        <v>697</v>
      </c>
      <c r="H9944">
        <v>2.917678</v>
      </c>
      <c r="I9944">
        <v>3.5148158527861399</v>
      </c>
      <c r="J9944">
        <v>3.3933332919435699</v>
      </c>
      <c r="K9944">
        <v>3.3762245659502002</v>
      </c>
      <c r="L9944">
        <v>3.5134476174986702</v>
      </c>
      <c r="M9944">
        <v>3.5261815254945699</v>
      </c>
      <c r="N9944">
        <v>3.5513066120855501</v>
      </c>
    </row>
    <row r="9945" spans="1:14" x14ac:dyDescent="0.35">
      <c r="A9945" t="s">
        <v>1018</v>
      </c>
      <c r="B9945" t="s">
        <v>225</v>
      </c>
      <c r="C9945" t="s">
        <v>16</v>
      </c>
      <c r="D9945" t="s">
        <v>739</v>
      </c>
      <c r="E9945" t="s">
        <v>697</v>
      </c>
      <c r="H9945">
        <v>0.20043955254582399</v>
      </c>
      <c r="I9945">
        <v>1.1018903292926301</v>
      </c>
      <c r="J9945">
        <v>1.41451962079687</v>
      </c>
      <c r="K9945">
        <v>2.0576450078945099</v>
      </c>
      <c r="L9945">
        <v>2.9303894449152601</v>
      </c>
      <c r="M9945">
        <v>2.81502469258642</v>
      </c>
      <c r="N9945">
        <v>3.001616500396</v>
      </c>
    </row>
    <row r="9946" spans="1:14" x14ac:dyDescent="0.35">
      <c r="A9946" t="s">
        <v>1018</v>
      </c>
      <c r="B9946" t="s">
        <v>225</v>
      </c>
      <c r="C9946" t="s">
        <v>16</v>
      </c>
      <c r="D9946" t="s">
        <v>740</v>
      </c>
      <c r="E9946" t="s">
        <v>697</v>
      </c>
      <c r="H9946">
        <v>0</v>
      </c>
      <c r="I9946">
        <v>0</v>
      </c>
      <c r="J9946">
        <v>0</v>
      </c>
      <c r="K9946">
        <v>0</v>
      </c>
      <c r="L9946">
        <v>0.30213292815966802</v>
      </c>
      <c r="M9946">
        <v>0.40157068428061599</v>
      </c>
      <c r="N9946">
        <v>0.54969011168954296</v>
      </c>
    </row>
    <row r="9947" spans="1:14" x14ac:dyDescent="0.35">
      <c r="A9947" t="s">
        <v>1018</v>
      </c>
      <c r="B9947" t="s">
        <v>225</v>
      </c>
      <c r="C9947" t="s">
        <v>16</v>
      </c>
      <c r="D9947" t="s">
        <v>741</v>
      </c>
      <c r="E9947" t="s">
        <v>697</v>
      </c>
      <c r="H9947">
        <v>2.51028904587247</v>
      </c>
      <c r="I9947">
        <v>1.87134122315941</v>
      </c>
      <c r="J9947">
        <v>1.2595794901919699</v>
      </c>
      <c r="K9947">
        <v>0.56105798020612097</v>
      </c>
      <c r="L9947">
        <v>8.5267794452948006E-2</v>
      </c>
      <c r="M9947">
        <v>7.3712917578589998E-2</v>
      </c>
      <c r="N9947">
        <v>0</v>
      </c>
    </row>
    <row r="9948" spans="1:14" x14ac:dyDescent="0.35">
      <c r="A9948" t="s">
        <v>1018</v>
      </c>
      <c r="B9948" t="s">
        <v>225</v>
      </c>
      <c r="C9948" t="s">
        <v>16</v>
      </c>
      <c r="D9948" t="s">
        <v>1019</v>
      </c>
      <c r="E9948" t="s">
        <v>697</v>
      </c>
      <c r="H9948">
        <v>0.20694940158170599</v>
      </c>
      <c r="I9948">
        <v>0.54158430033409</v>
      </c>
      <c r="J9948">
        <v>0.71923418095473302</v>
      </c>
      <c r="K9948">
        <v>0.75752157784957197</v>
      </c>
      <c r="L9948">
        <v>0.19565744997078799</v>
      </c>
      <c r="M9948">
        <v>0.23587323104894201</v>
      </c>
      <c r="N9948">
        <v>0</v>
      </c>
    </row>
    <row r="9949" spans="1:14" x14ac:dyDescent="0.35">
      <c r="A9949" t="s">
        <v>1018</v>
      </c>
      <c r="B9949" t="s">
        <v>225</v>
      </c>
      <c r="C9949" t="s">
        <v>16</v>
      </c>
      <c r="D9949" t="s">
        <v>1020</v>
      </c>
      <c r="E9949" t="s">
        <v>697</v>
      </c>
      <c r="H9949">
        <v>0.29619722499999901</v>
      </c>
      <c r="I9949">
        <v>0.34906633843333301</v>
      </c>
      <c r="J9949">
        <v>0.35766073443333302</v>
      </c>
      <c r="K9949">
        <v>0.360573482033333</v>
      </c>
      <c r="L9949">
        <v>0.41344259546666601</v>
      </c>
      <c r="M9949">
        <v>0.42203699146666701</v>
      </c>
      <c r="N9949">
        <v>0.42203699146666701</v>
      </c>
    </row>
    <row r="9950" spans="1:14" x14ac:dyDescent="0.35">
      <c r="A9950" t="s">
        <v>1018</v>
      </c>
      <c r="B9950" t="s">
        <v>225</v>
      </c>
      <c r="C9950" t="s">
        <v>16</v>
      </c>
      <c r="D9950" t="s">
        <v>1021</v>
      </c>
      <c r="E9950" t="s">
        <v>697</v>
      </c>
      <c r="H9950">
        <v>8.9004468304722099E-4</v>
      </c>
      <c r="I9950">
        <v>1.5981309961296999E-2</v>
      </c>
      <c r="J9950">
        <v>3.9370346805445003E-2</v>
      </c>
      <c r="K9950">
        <v>9.7010321348219006E-2</v>
      </c>
      <c r="L9950">
        <v>0.202083598735882</v>
      </c>
      <c r="M9950">
        <v>0.21169391219151801</v>
      </c>
      <c r="N9950">
        <v>0.20564648911021</v>
      </c>
    </row>
    <row r="9951" spans="1:14" x14ac:dyDescent="0.35">
      <c r="A9951" t="s">
        <v>1018</v>
      </c>
      <c r="B9951" t="s">
        <v>225</v>
      </c>
      <c r="C9951" t="s">
        <v>16</v>
      </c>
      <c r="D9951" t="s">
        <v>1022</v>
      </c>
      <c r="E9951" t="s">
        <v>697</v>
      </c>
      <c r="H9951">
        <v>8.9004468304722099E-4</v>
      </c>
      <c r="I9951">
        <v>1.292245617967E-2</v>
      </c>
      <c r="J9951">
        <v>3.091322028991E-2</v>
      </c>
      <c r="K9951">
        <v>6.7509116110605005E-2</v>
      </c>
      <c r="L9951">
        <v>0.132044797751666</v>
      </c>
      <c r="M9951">
        <v>0.13153188600204699</v>
      </c>
      <c r="N9951">
        <v>0.13134103511846801</v>
      </c>
    </row>
    <row r="9952" spans="1:14" x14ac:dyDescent="0.35">
      <c r="A9952" t="s">
        <v>1018</v>
      </c>
      <c r="B9952" t="s">
        <v>225</v>
      </c>
      <c r="C9952" t="s">
        <v>16</v>
      </c>
      <c r="D9952" t="s">
        <v>1023</v>
      </c>
      <c r="E9952" t="s">
        <v>697</v>
      </c>
      <c r="H9952">
        <v>0</v>
      </c>
      <c r="I9952">
        <v>2.8507613199179999E-3</v>
      </c>
      <c r="J9952">
        <v>2.897321760968E-3</v>
      </c>
      <c r="K9952">
        <v>2.3459751707267999E-2</v>
      </c>
      <c r="L9952">
        <v>4.0361647956150999E-2</v>
      </c>
      <c r="M9952">
        <v>4.6672166688990997E-2</v>
      </c>
      <c r="N9952">
        <v>4.4813597543010002E-2</v>
      </c>
    </row>
    <row r="9953" spans="1:14" x14ac:dyDescent="0.35">
      <c r="A9953" t="s">
        <v>1018</v>
      </c>
      <c r="B9953" t="s">
        <v>225</v>
      </c>
      <c r="C9953" t="s">
        <v>16</v>
      </c>
      <c r="D9953" t="s">
        <v>1024</v>
      </c>
      <c r="E9953" t="s">
        <v>697</v>
      </c>
      <c r="H9953">
        <v>0</v>
      </c>
      <c r="I9953">
        <v>0</v>
      </c>
      <c r="J9953">
        <v>5.5598047545659997E-3</v>
      </c>
      <c r="K9953">
        <v>6.0414535303460002E-3</v>
      </c>
      <c r="L9953">
        <v>2.9677153028064E-2</v>
      </c>
      <c r="M9953">
        <v>3.3489859500478003E-2</v>
      </c>
      <c r="N9953">
        <v>2.9491856448731001E-2</v>
      </c>
    </row>
    <row r="9954" spans="1:14" x14ac:dyDescent="0.35">
      <c r="A9954" t="s">
        <v>1018</v>
      </c>
      <c r="B9954" t="s">
        <v>225</v>
      </c>
      <c r="C9954" t="s">
        <v>16</v>
      </c>
      <c r="D9954" t="s">
        <v>1025</v>
      </c>
      <c r="E9954" t="s">
        <v>697</v>
      </c>
      <c r="H9954">
        <v>0</v>
      </c>
      <c r="I9954">
        <v>2.0809246170827499E-4</v>
      </c>
      <c r="J9954">
        <v>0</v>
      </c>
      <c r="K9954">
        <v>0</v>
      </c>
      <c r="L9954">
        <v>0</v>
      </c>
      <c r="M9954">
        <v>0</v>
      </c>
      <c r="N9954">
        <v>0</v>
      </c>
    </row>
    <row r="9955" spans="1:14" x14ac:dyDescent="0.35">
      <c r="A9955" t="s">
        <v>1018</v>
      </c>
      <c r="B9955" t="s">
        <v>225</v>
      </c>
      <c r="C9955" t="s">
        <v>16</v>
      </c>
      <c r="D9955" t="s">
        <v>1026</v>
      </c>
      <c r="E9955" t="s">
        <v>697</v>
      </c>
      <c r="H9955">
        <v>0</v>
      </c>
      <c r="I9955">
        <v>1.2294816681775799E-5</v>
      </c>
      <c r="J9955">
        <v>4.1908543256328E-2</v>
      </c>
      <c r="K9955">
        <v>9.7472899216694997E-2</v>
      </c>
      <c r="L9955">
        <v>0.17086289714193101</v>
      </c>
      <c r="M9955">
        <v>0.18187376940386701</v>
      </c>
      <c r="N9955">
        <v>0.18442345678129199</v>
      </c>
    </row>
    <row r="9956" spans="1:14" x14ac:dyDescent="0.35">
      <c r="A9956" t="s">
        <v>1018</v>
      </c>
      <c r="B9956" t="s">
        <v>225</v>
      </c>
      <c r="C9956" t="s">
        <v>16</v>
      </c>
      <c r="D9956" t="s">
        <v>1027</v>
      </c>
      <c r="E9956" t="s">
        <v>697</v>
      </c>
      <c r="H9956">
        <v>0</v>
      </c>
      <c r="I9956">
        <v>0</v>
      </c>
      <c r="J9956">
        <v>0</v>
      </c>
      <c r="K9956">
        <v>3.3027341024755998E-2</v>
      </c>
      <c r="L9956">
        <v>0.108513517271209</v>
      </c>
      <c r="M9956">
        <v>0.109026429020829</v>
      </c>
      <c r="N9956">
        <v>0.10921727990440799</v>
      </c>
    </row>
    <row r="9957" spans="1:14" x14ac:dyDescent="0.35">
      <c r="A9957" t="s">
        <v>1018</v>
      </c>
      <c r="B9957" t="s">
        <v>225</v>
      </c>
      <c r="C9957" t="s">
        <v>16</v>
      </c>
      <c r="D9957" t="s">
        <v>1028</v>
      </c>
      <c r="E9957" t="s">
        <v>697</v>
      </c>
      <c r="H9957">
        <v>0</v>
      </c>
      <c r="I9957">
        <v>1.2294816681775799E-5</v>
      </c>
      <c r="J9957">
        <v>1.4045704338569999E-2</v>
      </c>
      <c r="K9957">
        <v>1.7482326728090001E-2</v>
      </c>
      <c r="L9957">
        <v>1.5774109138059999E-2</v>
      </c>
      <c r="M9957">
        <v>1.7482045669378998E-2</v>
      </c>
      <c r="N9957">
        <v>1.8926421531658001E-2</v>
      </c>
    </row>
    <row r="9958" spans="1:14" x14ac:dyDescent="0.35">
      <c r="A9958" t="s">
        <v>1018</v>
      </c>
      <c r="B9958" t="s">
        <v>225</v>
      </c>
      <c r="C9958" t="s">
        <v>16</v>
      </c>
      <c r="D9958" t="s">
        <v>1029</v>
      </c>
      <c r="E9958" t="s">
        <v>697</v>
      </c>
      <c r="H9958">
        <v>0</v>
      </c>
      <c r="I9958">
        <v>0</v>
      </c>
      <c r="J9958">
        <v>2.4232805574621999E-2</v>
      </c>
      <c r="K9958">
        <v>3.3579628056983002E-2</v>
      </c>
      <c r="L9958">
        <v>3.0809792983348998E-2</v>
      </c>
      <c r="M9958">
        <v>3.5844225022624999E-2</v>
      </c>
      <c r="N9958">
        <v>3.8355031567631002E-2</v>
      </c>
    </row>
    <row r="9959" spans="1:14" x14ac:dyDescent="0.35">
      <c r="A9959" t="s">
        <v>1018</v>
      </c>
      <c r="B9959" t="s">
        <v>225</v>
      </c>
      <c r="C9959" t="s">
        <v>16</v>
      </c>
      <c r="D9959" t="s">
        <v>1030</v>
      </c>
      <c r="E9959" t="s">
        <v>697</v>
      </c>
      <c r="H9959">
        <v>0</v>
      </c>
      <c r="I9959">
        <v>0</v>
      </c>
      <c r="J9959">
        <v>3.630033343135E-3</v>
      </c>
      <c r="K9959">
        <v>1.3383603406864999E-2</v>
      </c>
      <c r="L9959">
        <v>1.5765477749312001E-2</v>
      </c>
      <c r="M9959">
        <v>1.9521069691033E-2</v>
      </c>
      <c r="N9959">
        <v>1.7924723777593E-2</v>
      </c>
    </row>
    <row r="9960" spans="1:14" x14ac:dyDescent="0.35">
      <c r="A9960" t="s">
        <v>1018</v>
      </c>
      <c r="B9960" t="s">
        <v>225</v>
      </c>
      <c r="C9960" t="s">
        <v>16</v>
      </c>
      <c r="D9960" t="s">
        <v>1031</v>
      </c>
      <c r="E9960" t="s">
        <v>697</v>
      </c>
      <c r="H9960">
        <v>0.29530718031695202</v>
      </c>
      <c r="I9960">
        <v>0.333072733655354</v>
      </c>
      <c r="J9960">
        <v>0.27638184437155899</v>
      </c>
      <c r="K9960">
        <v>0.16609026146841799</v>
      </c>
      <c r="L9960">
        <v>4.0496099588852003E-2</v>
      </c>
      <c r="M9960">
        <v>2.8469309871282E-2</v>
      </c>
      <c r="N9960">
        <v>3.1967045575163999E-2</v>
      </c>
    </row>
    <row r="9961" spans="1:14" x14ac:dyDescent="0.35">
      <c r="A9961" t="s">
        <v>1018</v>
      </c>
      <c r="B9961" t="s">
        <v>225</v>
      </c>
      <c r="C9961" t="s">
        <v>16</v>
      </c>
      <c r="D9961" t="s">
        <v>1032</v>
      </c>
      <c r="E9961" t="s">
        <v>697</v>
      </c>
      <c r="H9961">
        <v>0.182011621983619</v>
      </c>
      <c r="I9961">
        <v>0.209577421320329</v>
      </c>
      <c r="J9961">
        <v>0.191586657210089</v>
      </c>
      <c r="K9961">
        <v>0.121963420364638</v>
      </c>
      <c r="L9961">
        <v>2.1539773310456999E-2</v>
      </c>
      <c r="M9961">
        <v>2.1539773310455999E-2</v>
      </c>
      <c r="N9961">
        <v>2.1539773310456999E-2</v>
      </c>
    </row>
    <row r="9962" spans="1:14" x14ac:dyDescent="0.35">
      <c r="A9962" t="s">
        <v>1018</v>
      </c>
      <c r="B9962" t="s">
        <v>225</v>
      </c>
      <c r="C9962" t="s">
        <v>16</v>
      </c>
      <c r="D9962" t="s">
        <v>1033</v>
      </c>
      <c r="E9962" t="s">
        <v>697</v>
      </c>
      <c r="H9962">
        <v>4.9160508333332999E-2</v>
      </c>
      <c r="I9962">
        <v>5.0532948196732999E-2</v>
      </c>
      <c r="J9962">
        <v>3.9365725833794003E-2</v>
      </c>
      <c r="K9962">
        <v>1.8279421097974001E-2</v>
      </c>
      <c r="L9962">
        <v>7.3212384391209999E-3</v>
      </c>
      <c r="M9962">
        <v>2.2155307749619998E-3</v>
      </c>
      <c r="N9962">
        <v>2.6297240586639998E-3</v>
      </c>
    </row>
    <row r="9963" spans="1:14" x14ac:dyDescent="0.35">
      <c r="A9963" t="s">
        <v>1018</v>
      </c>
      <c r="B9963" t="s">
        <v>225</v>
      </c>
      <c r="C9963" t="s">
        <v>16</v>
      </c>
      <c r="D9963" t="s">
        <v>1034</v>
      </c>
      <c r="E9963" t="s">
        <v>697</v>
      </c>
      <c r="H9963">
        <v>4.864425E-2</v>
      </c>
      <c r="I9963">
        <v>5.4325898400000003E-2</v>
      </c>
      <c r="J9963">
        <v>3.021493647081E-2</v>
      </c>
      <c r="K9963">
        <v>2.0386465212669999E-2</v>
      </c>
      <c r="L9963">
        <v>5.202249188585E-3</v>
      </c>
      <c r="M9963">
        <v>2.0367590768949999E-3</v>
      </c>
      <c r="N9963">
        <v>3.5239555836359998E-3</v>
      </c>
    </row>
    <row r="9964" spans="1:14" x14ac:dyDescent="0.35">
      <c r="A9964" t="s">
        <v>1018</v>
      </c>
      <c r="B9964" t="s">
        <v>225</v>
      </c>
      <c r="C9964" t="s">
        <v>16</v>
      </c>
      <c r="D9964" t="s">
        <v>1035</v>
      </c>
      <c r="E9964" t="s">
        <v>697</v>
      </c>
      <c r="H9964">
        <v>1.5490799999999E-2</v>
      </c>
      <c r="I9964">
        <v>1.8636465738290999E-2</v>
      </c>
      <c r="J9964">
        <v>1.5214524856864E-2</v>
      </c>
      <c r="K9964">
        <v>5.460954793134E-3</v>
      </c>
      <c r="L9964">
        <v>6.4328386506869997E-3</v>
      </c>
      <c r="M9964">
        <v>2.6772467089659999E-3</v>
      </c>
      <c r="N9964">
        <v>4.2735926224059997E-3</v>
      </c>
    </row>
    <row r="9965" spans="1:14" x14ac:dyDescent="0.35">
      <c r="A9965" t="s">
        <v>1018</v>
      </c>
      <c r="B9965" t="s">
        <v>225</v>
      </c>
      <c r="C9965" t="s">
        <v>16</v>
      </c>
      <c r="D9965" t="s">
        <v>1036</v>
      </c>
      <c r="E9965" t="s">
        <v>697</v>
      </c>
      <c r="H9965">
        <v>0.18290166666666599</v>
      </c>
      <c r="I9965">
        <v>0.2224998775</v>
      </c>
      <c r="J9965">
        <v>0.2224998775</v>
      </c>
      <c r="K9965">
        <v>0.2224998775</v>
      </c>
      <c r="L9965">
        <v>0.26209808833333298</v>
      </c>
      <c r="M9965">
        <v>0.26209808833333398</v>
      </c>
      <c r="N9965">
        <v>0.26209808833333398</v>
      </c>
    </row>
    <row r="9966" spans="1:14" x14ac:dyDescent="0.35">
      <c r="A9966" t="s">
        <v>1018</v>
      </c>
      <c r="B9966" t="s">
        <v>225</v>
      </c>
      <c r="C9966" t="s">
        <v>16</v>
      </c>
      <c r="D9966" t="s">
        <v>1037</v>
      </c>
      <c r="E9966" t="s">
        <v>697</v>
      </c>
      <c r="H9966">
        <v>4.9160508333332999E-2</v>
      </c>
      <c r="I9966">
        <v>5.3396004333332997E-2</v>
      </c>
      <c r="J9966">
        <v>5.6308751933332998E-2</v>
      </c>
      <c r="K9966">
        <v>5.9221499533333E-2</v>
      </c>
      <c r="L9966">
        <v>6.3456995533333005E-2</v>
      </c>
      <c r="M9966">
        <v>6.6369743133333006E-2</v>
      </c>
      <c r="N9966">
        <v>6.6369743133333006E-2</v>
      </c>
    </row>
    <row r="9967" spans="1:14" x14ac:dyDescent="0.35">
      <c r="A9967" t="s">
        <v>1018</v>
      </c>
      <c r="B9967" t="s">
        <v>225</v>
      </c>
      <c r="C9967" t="s">
        <v>16</v>
      </c>
      <c r="D9967" t="s">
        <v>1038</v>
      </c>
      <c r="E9967" t="s">
        <v>697</v>
      </c>
      <c r="H9967">
        <v>4.864425E-2</v>
      </c>
      <c r="I9967">
        <v>5.4325898400000003E-2</v>
      </c>
      <c r="J9967">
        <v>6.0007546799999999E-2</v>
      </c>
      <c r="K9967">
        <v>6.0007546799999999E-2</v>
      </c>
      <c r="L9967">
        <v>6.5689195199998995E-2</v>
      </c>
      <c r="M9967">
        <v>7.1370843599999997E-2</v>
      </c>
      <c r="N9967">
        <v>7.1370843599999997E-2</v>
      </c>
    </row>
    <row r="9968" spans="1:14" x14ac:dyDescent="0.35">
      <c r="A9968" t="s">
        <v>1018</v>
      </c>
      <c r="B9968" t="s">
        <v>225</v>
      </c>
      <c r="C9968" t="s">
        <v>16</v>
      </c>
      <c r="D9968" t="s">
        <v>1039</v>
      </c>
      <c r="E9968" t="s">
        <v>697</v>
      </c>
      <c r="H9968">
        <v>1.5490799999999E-2</v>
      </c>
      <c r="I9968">
        <v>1.88445582E-2</v>
      </c>
      <c r="J9968">
        <v>1.8844558199999001E-2</v>
      </c>
      <c r="K9968">
        <v>1.8844558199999001E-2</v>
      </c>
      <c r="L9968">
        <v>2.2198316399998998E-2</v>
      </c>
      <c r="M9968">
        <v>2.2198316399998998E-2</v>
      </c>
      <c r="N9968">
        <v>2.2198316400000001E-2</v>
      </c>
    </row>
    <row r="9969" spans="1:14" x14ac:dyDescent="0.35">
      <c r="A9969" t="s">
        <v>1018</v>
      </c>
      <c r="B9969" t="s">
        <v>225</v>
      </c>
      <c r="C9969" t="s">
        <v>16</v>
      </c>
      <c r="D9969" t="s">
        <v>823</v>
      </c>
      <c r="E9969" t="s">
        <v>697</v>
      </c>
      <c r="H9969">
        <v>47.715977000000002</v>
      </c>
      <c r="I9969">
        <v>48.440459980046697</v>
      </c>
      <c r="J9969">
        <v>48.956790452096101</v>
      </c>
      <c r="K9969">
        <v>48.918090295601999</v>
      </c>
      <c r="L9969">
        <v>49.111726494562497</v>
      </c>
      <c r="M9969">
        <v>49.626378391903501</v>
      </c>
      <c r="N9969">
        <v>50.177011762152603</v>
      </c>
    </row>
    <row r="9970" spans="1:14" x14ac:dyDescent="0.35">
      <c r="A9970" t="s">
        <v>1018</v>
      </c>
      <c r="B9970" t="s">
        <v>225</v>
      </c>
      <c r="C9970" t="s">
        <v>16</v>
      </c>
      <c r="D9970" t="s">
        <v>824</v>
      </c>
      <c r="E9970" t="s">
        <v>697</v>
      </c>
      <c r="H9970">
        <v>0.13873102777587601</v>
      </c>
      <c r="I9970">
        <v>3.14396177903699</v>
      </c>
      <c r="J9970">
        <v>9.3483214172992</v>
      </c>
      <c r="K9970">
        <v>16.899109087352901</v>
      </c>
      <c r="L9970">
        <v>27.2515965539042</v>
      </c>
      <c r="M9970">
        <v>35.162318803866398</v>
      </c>
      <c r="N9970">
        <v>40.278910689157399</v>
      </c>
    </row>
    <row r="9971" spans="1:14" x14ac:dyDescent="0.35">
      <c r="A9971" t="s">
        <v>1018</v>
      </c>
      <c r="B9971" t="s">
        <v>225</v>
      </c>
      <c r="C9971" t="s">
        <v>16</v>
      </c>
      <c r="D9971" t="s">
        <v>825</v>
      </c>
      <c r="E9971" t="s">
        <v>697</v>
      </c>
      <c r="H9971">
        <v>0.24248709592991299</v>
      </c>
      <c r="I9971">
        <v>5.2013465121348998</v>
      </c>
      <c r="J9971">
        <v>14.006506094138199</v>
      </c>
      <c r="K9971">
        <v>23.775204036004698</v>
      </c>
      <c r="L9971">
        <v>34.055441804389297</v>
      </c>
      <c r="M9971">
        <v>41.797888665873401</v>
      </c>
      <c r="N9971">
        <v>46.511884848190299</v>
      </c>
    </row>
    <row r="9972" spans="1:14" x14ac:dyDescent="0.35">
      <c r="A9972" t="s">
        <v>1018</v>
      </c>
      <c r="B9972" t="s">
        <v>225</v>
      </c>
      <c r="C9972" t="s">
        <v>16</v>
      </c>
      <c r="D9972" t="s">
        <v>826</v>
      </c>
      <c r="E9972" t="s">
        <v>697</v>
      </c>
      <c r="H9972">
        <v>0</v>
      </c>
      <c r="I9972">
        <v>0</v>
      </c>
      <c r="J9972">
        <v>0</v>
      </c>
      <c r="K9972">
        <v>0</v>
      </c>
      <c r="L9972">
        <v>0.148881502635139</v>
      </c>
      <c r="M9972">
        <v>1.67288961856962</v>
      </c>
      <c r="N9972">
        <v>3.2436878184786702</v>
      </c>
    </row>
    <row r="9973" spans="1:14" x14ac:dyDescent="0.35">
      <c r="A9973" t="s">
        <v>1018</v>
      </c>
      <c r="B9973" t="s">
        <v>225</v>
      </c>
      <c r="C9973" t="s">
        <v>16</v>
      </c>
      <c r="D9973" t="s">
        <v>827</v>
      </c>
      <c r="E9973" t="s">
        <v>697</v>
      </c>
      <c r="H9973">
        <v>47.473489904070099</v>
      </c>
      <c r="I9973">
        <v>43.2391134679118</v>
      </c>
      <c r="J9973">
        <v>34.950284357957798</v>
      </c>
      <c r="K9973">
        <v>25.142886259597201</v>
      </c>
      <c r="L9973">
        <v>15.0562846901732</v>
      </c>
      <c r="M9973">
        <v>7.8284897260300603</v>
      </c>
      <c r="N9973">
        <v>3.6651269139623199</v>
      </c>
    </row>
    <row r="9974" spans="1:14" x14ac:dyDescent="0.35">
      <c r="A9974" t="s">
        <v>1018</v>
      </c>
      <c r="B9974" t="s">
        <v>225</v>
      </c>
      <c r="C9974" t="s">
        <v>16</v>
      </c>
      <c r="D9974" t="s">
        <v>915</v>
      </c>
      <c r="E9974" t="s">
        <v>697</v>
      </c>
      <c r="H9974">
        <v>0.103756068154037</v>
      </c>
      <c r="I9974">
        <v>2.0573847330979098</v>
      </c>
      <c r="J9974">
        <v>4.65818467683905</v>
      </c>
      <c r="K9974">
        <v>6.8760949486518799</v>
      </c>
      <c r="L9974">
        <v>6.6549637478499504</v>
      </c>
      <c r="M9974">
        <v>4.96268024343739</v>
      </c>
      <c r="N9974">
        <v>2.9892863405541901</v>
      </c>
    </row>
    <row r="9975" spans="1:14" x14ac:dyDescent="0.35">
      <c r="A9975" t="s">
        <v>1018</v>
      </c>
      <c r="B9975" t="s">
        <v>225</v>
      </c>
      <c r="C9975" t="s">
        <v>16</v>
      </c>
      <c r="D9975" t="s">
        <v>916</v>
      </c>
      <c r="E9975" t="s">
        <v>697</v>
      </c>
      <c r="H9975">
        <v>3.825421</v>
      </c>
      <c r="I9975">
        <v>4.0897665671666701</v>
      </c>
      <c r="J9975">
        <v>4.3599376295333299</v>
      </c>
      <c r="K9975">
        <v>4.6301086919000003</v>
      </c>
      <c r="L9975">
        <v>4.9002797542666698</v>
      </c>
      <c r="M9975">
        <v>5.1675380690333297</v>
      </c>
      <c r="N9975">
        <v>5.4347963838000002</v>
      </c>
    </row>
    <row r="9976" spans="1:14" x14ac:dyDescent="0.35">
      <c r="A9976" t="s">
        <v>1018</v>
      </c>
      <c r="B9976" t="s">
        <v>225</v>
      </c>
      <c r="C9976" t="s">
        <v>16</v>
      </c>
      <c r="D9976" t="s">
        <v>917</v>
      </c>
      <c r="E9976" t="s">
        <v>697</v>
      </c>
      <c r="H9976">
        <v>8.9004468304722099E-4</v>
      </c>
      <c r="I9976">
        <v>2.7881784946429001E-2</v>
      </c>
      <c r="J9976">
        <v>0.12812061982289499</v>
      </c>
      <c r="K9976">
        <v>0.49925555915917003</v>
      </c>
      <c r="L9976">
        <v>1.06573782480725</v>
      </c>
      <c r="M9976">
        <v>1.8906957284241701</v>
      </c>
      <c r="N9976">
        <v>2.3640905887655999</v>
      </c>
    </row>
    <row r="9977" spans="1:14" x14ac:dyDescent="0.35">
      <c r="A9977" t="s">
        <v>1018</v>
      </c>
      <c r="B9977" t="s">
        <v>225</v>
      </c>
      <c r="C9977" t="s">
        <v>16</v>
      </c>
      <c r="D9977" t="s">
        <v>1040</v>
      </c>
      <c r="E9977" t="s">
        <v>697</v>
      </c>
      <c r="H9977">
        <v>8.9004468304722099E-4</v>
      </c>
      <c r="I9977">
        <v>2.3622082223719001E-2</v>
      </c>
      <c r="J9977">
        <v>0.10816977903212199</v>
      </c>
      <c r="K9977">
        <v>0.40206329340646102</v>
      </c>
      <c r="L9977">
        <v>0.79971835239100997</v>
      </c>
      <c r="M9977">
        <v>1.3743688208417</v>
      </c>
      <c r="N9977">
        <v>1.7362904373766499</v>
      </c>
    </row>
    <row r="9978" spans="1:14" x14ac:dyDescent="0.35">
      <c r="A9978" t="s">
        <v>1018</v>
      </c>
      <c r="B9978" t="s">
        <v>225</v>
      </c>
      <c r="C9978" t="s">
        <v>16</v>
      </c>
      <c r="D9978" t="s">
        <v>1041</v>
      </c>
      <c r="E9978" t="s">
        <v>697</v>
      </c>
      <c r="H9978">
        <v>0</v>
      </c>
      <c r="I9978">
        <v>4.0516102610020002E-3</v>
      </c>
      <c r="J9978">
        <v>1.2858807878092999E-2</v>
      </c>
      <c r="K9978">
        <v>6.6228341865065002E-2</v>
      </c>
      <c r="L9978">
        <v>0.18852235349673399</v>
      </c>
      <c r="M9978">
        <v>0.31465958771264702</v>
      </c>
      <c r="N9978">
        <v>0.37745364956407301</v>
      </c>
    </row>
    <row r="9979" spans="1:14" x14ac:dyDescent="0.35">
      <c r="A9979" t="s">
        <v>1018</v>
      </c>
      <c r="B9979" t="s">
        <v>225</v>
      </c>
      <c r="C9979" t="s">
        <v>16</v>
      </c>
      <c r="D9979" t="s">
        <v>1042</v>
      </c>
      <c r="E9979" t="s">
        <v>697</v>
      </c>
      <c r="H9979">
        <v>0</v>
      </c>
      <c r="I9979">
        <v>0</v>
      </c>
      <c r="J9979">
        <v>6.8839404509699999E-3</v>
      </c>
      <c r="K9979">
        <v>3.0755831425935E-2</v>
      </c>
      <c r="L9979">
        <v>7.7497118919507002E-2</v>
      </c>
      <c r="M9979">
        <v>0.201667319869822</v>
      </c>
      <c r="N9979">
        <v>0.250346501824872</v>
      </c>
    </row>
    <row r="9980" spans="1:14" x14ac:dyDescent="0.35">
      <c r="A9980" t="s">
        <v>1018</v>
      </c>
      <c r="B9980" t="s">
        <v>225</v>
      </c>
      <c r="C9980" t="s">
        <v>16</v>
      </c>
      <c r="D9980" t="s">
        <v>1043</v>
      </c>
      <c r="E9980" t="s">
        <v>697</v>
      </c>
      <c r="H9980">
        <v>0</v>
      </c>
      <c r="I9980">
        <v>2.0809246170827499E-4</v>
      </c>
      <c r="J9980">
        <v>2.0809246170827499E-4</v>
      </c>
      <c r="K9980">
        <v>2.0809246170827499E-4</v>
      </c>
      <c r="L9980">
        <v>0</v>
      </c>
      <c r="M9980">
        <v>0</v>
      </c>
      <c r="N9980">
        <v>0</v>
      </c>
    </row>
    <row r="9981" spans="1:14" x14ac:dyDescent="0.35">
      <c r="A9981" t="s">
        <v>1018</v>
      </c>
      <c r="B9981" t="s">
        <v>225</v>
      </c>
      <c r="C9981" t="s">
        <v>16</v>
      </c>
      <c r="D9981" t="s">
        <v>918</v>
      </c>
      <c r="E9981" t="s">
        <v>697</v>
      </c>
      <c r="H9981">
        <v>0</v>
      </c>
      <c r="I9981">
        <v>1.2294816681775799E-5</v>
      </c>
      <c r="J9981">
        <v>0.10827324072224501</v>
      </c>
      <c r="K9981">
        <v>0.50045216659221703</v>
      </c>
      <c r="L9981">
        <v>1.19349583437632</v>
      </c>
      <c r="M9981">
        <v>1.82533907058571</v>
      </c>
      <c r="N9981">
        <v>2.3273802369018401</v>
      </c>
    </row>
    <row r="9982" spans="1:14" x14ac:dyDescent="0.35">
      <c r="A9982" t="s">
        <v>1018</v>
      </c>
      <c r="B9982" t="s">
        <v>225</v>
      </c>
      <c r="C9982" t="s">
        <v>16</v>
      </c>
      <c r="D9982" t="s">
        <v>1044</v>
      </c>
      <c r="E9982" t="s">
        <v>697</v>
      </c>
      <c r="H9982">
        <v>0</v>
      </c>
      <c r="I9982">
        <v>0</v>
      </c>
      <c r="J9982">
        <v>0</v>
      </c>
      <c r="K9982">
        <v>0.117094471285119</v>
      </c>
      <c r="L9982">
        <v>0.62343782581961904</v>
      </c>
      <c r="M9982">
        <v>1.16703123567491</v>
      </c>
      <c r="N9982">
        <v>1.5960231639118301</v>
      </c>
    </row>
    <row r="9983" spans="1:14" x14ac:dyDescent="0.35">
      <c r="A9983" t="s">
        <v>1018</v>
      </c>
      <c r="B9983" t="s">
        <v>225</v>
      </c>
      <c r="C9983" t="s">
        <v>16</v>
      </c>
      <c r="D9983" t="s">
        <v>1045</v>
      </c>
      <c r="E9983" t="s">
        <v>697</v>
      </c>
      <c r="H9983">
        <v>0</v>
      </c>
      <c r="I9983">
        <v>1.2294816681775799E-5</v>
      </c>
      <c r="J9983">
        <v>3.9344006862810997E-2</v>
      </c>
      <c r="K9983">
        <v>0.124282710549543</v>
      </c>
      <c r="L9983">
        <v>0.17201152598473399</v>
      </c>
      <c r="M9983">
        <v>0.181907479669249</v>
      </c>
      <c r="N9983">
        <v>0.194022261681634</v>
      </c>
    </row>
    <row r="9984" spans="1:14" x14ac:dyDescent="0.35">
      <c r="A9984" t="s">
        <v>1018</v>
      </c>
      <c r="B9984" t="s">
        <v>225</v>
      </c>
      <c r="C9984" t="s">
        <v>16</v>
      </c>
      <c r="D9984" t="s">
        <v>1046</v>
      </c>
      <c r="E9984" t="s">
        <v>697</v>
      </c>
      <c r="H9984">
        <v>0</v>
      </c>
      <c r="I9984">
        <v>0</v>
      </c>
      <c r="J9984">
        <v>6.2951683450570006E-2</v>
      </c>
      <c r="K9984">
        <v>0.21183817844998901</v>
      </c>
      <c r="L9984">
        <v>0.28039716720073199</v>
      </c>
      <c r="M9984">
        <v>0.27510497139121598</v>
      </c>
      <c r="N9984">
        <v>0.28448237264189202</v>
      </c>
    </row>
    <row r="9985" spans="1:14" x14ac:dyDescent="0.35">
      <c r="A9985" t="s">
        <v>1018</v>
      </c>
      <c r="B9985" t="s">
        <v>225</v>
      </c>
      <c r="C9985" t="s">
        <v>16</v>
      </c>
      <c r="D9985" t="s">
        <v>1047</v>
      </c>
      <c r="E9985" t="s">
        <v>697</v>
      </c>
      <c r="H9985">
        <v>0</v>
      </c>
      <c r="I9985">
        <v>0</v>
      </c>
      <c r="J9985">
        <v>5.9775504088619997E-3</v>
      </c>
      <c r="K9985">
        <v>4.7236806307565E-2</v>
      </c>
      <c r="L9985">
        <v>0.11764931537123099</v>
      </c>
      <c r="M9985">
        <v>0.20129538385033699</v>
      </c>
      <c r="N9985">
        <v>0.25285243866648099</v>
      </c>
    </row>
    <row r="9986" spans="1:14" x14ac:dyDescent="0.35">
      <c r="A9986" t="s">
        <v>1018</v>
      </c>
      <c r="B9986" t="s">
        <v>225</v>
      </c>
      <c r="C9986" t="s">
        <v>16</v>
      </c>
      <c r="D9986" t="s">
        <v>919</v>
      </c>
      <c r="E9986" t="s">
        <v>697</v>
      </c>
      <c r="H9986">
        <v>3.8245309553169502</v>
      </c>
      <c r="I9986">
        <v>4.0618724874035497</v>
      </c>
      <c r="J9986">
        <v>4.1235437689881902</v>
      </c>
      <c r="K9986">
        <v>3.6304009661486099</v>
      </c>
      <c r="L9986">
        <v>2.6410460950830998</v>
      </c>
      <c r="M9986">
        <v>1.45150327002345</v>
      </c>
      <c r="N9986">
        <v>0.74332555813256196</v>
      </c>
    </row>
    <row r="9987" spans="1:14" x14ac:dyDescent="0.35">
      <c r="A9987" t="s">
        <v>1018</v>
      </c>
      <c r="B9987" t="s">
        <v>225</v>
      </c>
      <c r="C9987" t="s">
        <v>16</v>
      </c>
      <c r="D9987" t="s">
        <v>1048</v>
      </c>
      <c r="E9987" t="s">
        <v>697</v>
      </c>
      <c r="H9987">
        <v>2.7426349553169498</v>
      </c>
      <c r="I9987">
        <v>2.91789397194295</v>
      </c>
      <c r="J9987">
        <v>3.03133732930121</v>
      </c>
      <c r="K9987">
        <v>2.8183403978084201</v>
      </c>
      <c r="L9987">
        <v>2.1123330384560401</v>
      </c>
      <c r="M9987">
        <v>1.1920802143167299</v>
      </c>
      <c r="N9987">
        <v>0.59915772371151599</v>
      </c>
    </row>
    <row r="9988" spans="1:14" x14ac:dyDescent="0.35">
      <c r="A9988" t="s">
        <v>1018</v>
      </c>
      <c r="B9988" t="s">
        <v>225</v>
      </c>
      <c r="C9988" t="s">
        <v>16</v>
      </c>
      <c r="D9988" t="s">
        <v>1049</v>
      </c>
      <c r="E9988" t="s">
        <v>697</v>
      </c>
      <c r="H9988">
        <v>0.46038000000000001</v>
      </c>
      <c r="I9988">
        <v>0.47749357492231598</v>
      </c>
      <c r="J9988">
        <v>0.45635764045909399</v>
      </c>
      <c r="K9988">
        <v>0.34505237798539101</v>
      </c>
      <c r="L9988">
        <v>0.20203252611853101</v>
      </c>
      <c r="M9988">
        <v>9.0089565818101999E-2</v>
      </c>
      <c r="N9988">
        <v>3.9270949554292001E-2</v>
      </c>
    </row>
    <row r="9989" spans="1:14" x14ac:dyDescent="0.35">
      <c r="A9989" t="s">
        <v>1018</v>
      </c>
      <c r="B9989" t="s">
        <v>225</v>
      </c>
      <c r="C9989" t="s">
        <v>16</v>
      </c>
      <c r="D9989" t="s">
        <v>1050</v>
      </c>
      <c r="E9989" t="s">
        <v>697</v>
      </c>
      <c r="H9989">
        <v>0.389154</v>
      </c>
      <c r="I9989">
        <v>0.41756224199999997</v>
      </c>
      <c r="J9989">
        <v>0.37613486009845798</v>
      </c>
      <c r="K9989">
        <v>0.231784716124075</v>
      </c>
      <c r="L9989">
        <v>0.14489268187975901</v>
      </c>
      <c r="M9989">
        <v>5.4422918738959998E-2</v>
      </c>
      <c r="N9989">
        <v>2.4774577533235E-2</v>
      </c>
    </row>
    <row r="9990" spans="1:14" x14ac:dyDescent="0.35">
      <c r="A9990" t="s">
        <v>1018</v>
      </c>
      <c r="B9990" t="s">
        <v>225</v>
      </c>
      <c r="C9990" t="s">
        <v>16</v>
      </c>
      <c r="D9990" t="s">
        <v>1051</v>
      </c>
      <c r="E9990" t="s">
        <v>697</v>
      </c>
      <c r="H9990">
        <v>0.23236199999999901</v>
      </c>
      <c r="I9990">
        <v>0.24892269853829099</v>
      </c>
      <c r="J9990">
        <v>0.25971393912942797</v>
      </c>
      <c r="K9990">
        <v>0.23522347423072501</v>
      </c>
      <c r="L9990">
        <v>0.18178784862876801</v>
      </c>
      <c r="M9990">
        <v>0.11491057114966199</v>
      </c>
      <c r="N9990">
        <v>8.0122307333517995E-2</v>
      </c>
    </row>
    <row r="9991" spans="1:14" x14ac:dyDescent="0.35">
      <c r="A9991" t="s">
        <v>1018</v>
      </c>
      <c r="B9991" t="s">
        <v>225</v>
      </c>
      <c r="C9991" t="s">
        <v>16</v>
      </c>
      <c r="D9991" t="s">
        <v>1052</v>
      </c>
      <c r="E9991" t="s">
        <v>697</v>
      </c>
      <c r="H9991">
        <v>2.743525</v>
      </c>
      <c r="I9991">
        <v>2.9415160541666698</v>
      </c>
      <c r="J9991">
        <v>3.1395071083333299</v>
      </c>
      <c r="K9991">
        <v>3.3374981625000002</v>
      </c>
      <c r="L9991">
        <v>3.53548921666667</v>
      </c>
      <c r="M9991">
        <v>3.7334802708333301</v>
      </c>
      <c r="N9991">
        <v>3.931471325</v>
      </c>
    </row>
    <row r="9992" spans="1:14" x14ac:dyDescent="0.35">
      <c r="A9992" t="s">
        <v>1018</v>
      </c>
      <c r="B9992" t="s">
        <v>225</v>
      </c>
      <c r="C9992" t="s">
        <v>16</v>
      </c>
      <c r="D9992" t="s">
        <v>1053</v>
      </c>
      <c r="E9992" t="s">
        <v>697</v>
      </c>
      <c r="H9992">
        <v>0.46038000000000001</v>
      </c>
      <c r="I9992">
        <v>0.48155747999999998</v>
      </c>
      <c r="J9992">
        <v>0.50856045520000004</v>
      </c>
      <c r="K9992">
        <v>0.53556343039999998</v>
      </c>
      <c r="L9992">
        <v>0.56256640559999904</v>
      </c>
      <c r="M9992">
        <v>0.58665663320000005</v>
      </c>
      <c r="N9992">
        <v>0.61074686079999996</v>
      </c>
    </row>
    <row r="9993" spans="1:14" x14ac:dyDescent="0.35">
      <c r="A9993" t="s">
        <v>1018</v>
      </c>
      <c r="B9993" t="s">
        <v>225</v>
      </c>
      <c r="C9993" t="s">
        <v>16</v>
      </c>
      <c r="D9993" t="s">
        <v>1054</v>
      </c>
      <c r="E9993" t="s">
        <v>697</v>
      </c>
      <c r="H9993">
        <v>0.389154</v>
      </c>
      <c r="I9993">
        <v>0.41756224199999997</v>
      </c>
      <c r="J9993">
        <v>0.445970483999999</v>
      </c>
      <c r="K9993">
        <v>0.47437872599999897</v>
      </c>
      <c r="L9993">
        <v>0.502786967999999</v>
      </c>
      <c r="M9993">
        <v>0.53119520999999903</v>
      </c>
      <c r="N9993">
        <v>0.55960345199999995</v>
      </c>
    </row>
    <row r="9994" spans="1:14" x14ac:dyDescent="0.35">
      <c r="A9994" t="s">
        <v>1018</v>
      </c>
      <c r="B9994" t="s">
        <v>225</v>
      </c>
      <c r="C9994" t="s">
        <v>16</v>
      </c>
      <c r="D9994" t="s">
        <v>1055</v>
      </c>
      <c r="E9994" t="s">
        <v>697</v>
      </c>
      <c r="H9994">
        <v>0.23236199999999901</v>
      </c>
      <c r="I9994">
        <v>0.24913079099999899</v>
      </c>
      <c r="J9994">
        <v>0.26589958199999902</v>
      </c>
      <c r="K9994">
        <v>0.28266837299999897</v>
      </c>
      <c r="L9994">
        <v>0.29943716399999898</v>
      </c>
      <c r="M9994">
        <v>0.31620595499999898</v>
      </c>
      <c r="N9994">
        <v>0.33297474599999899</v>
      </c>
    </row>
    <row r="9995" spans="1:14" x14ac:dyDescent="0.35">
      <c r="A9995" t="s">
        <v>1018</v>
      </c>
      <c r="B9995" t="s">
        <v>226</v>
      </c>
      <c r="C9995" t="s">
        <v>16</v>
      </c>
      <c r="D9995" t="s">
        <v>738</v>
      </c>
      <c r="E9995" t="s">
        <v>697</v>
      </c>
      <c r="H9995">
        <v>2.917678</v>
      </c>
      <c r="I9995">
        <v>3.4342102122472502</v>
      </c>
      <c r="J9995">
        <v>3.4401163772806802</v>
      </c>
      <c r="K9995">
        <v>3.5079121445266201</v>
      </c>
      <c r="L9995">
        <v>3.5413463428643301</v>
      </c>
      <c r="M9995">
        <v>3.54938129522577</v>
      </c>
      <c r="N9995">
        <v>3.5515718056571099</v>
      </c>
    </row>
    <row r="9996" spans="1:14" x14ac:dyDescent="0.35">
      <c r="A9996" t="s">
        <v>1018</v>
      </c>
      <c r="B9996" t="s">
        <v>226</v>
      </c>
      <c r="C9996" t="s">
        <v>16</v>
      </c>
      <c r="D9996" t="s">
        <v>739</v>
      </c>
      <c r="E9996" t="s">
        <v>697</v>
      </c>
      <c r="H9996">
        <v>0.20043955254582399</v>
      </c>
      <c r="I9996">
        <v>1.13488045001537</v>
      </c>
      <c r="J9996">
        <v>1.48206232008309</v>
      </c>
      <c r="K9996">
        <v>1.8090948128889</v>
      </c>
      <c r="L9996">
        <v>2.8063731563950798</v>
      </c>
      <c r="M9996">
        <v>2.5953993863949401</v>
      </c>
      <c r="N9996">
        <v>2.9401989822692101</v>
      </c>
    </row>
    <row r="9997" spans="1:14" x14ac:dyDescent="0.35">
      <c r="A9997" t="s">
        <v>1018</v>
      </c>
      <c r="B9997" t="s">
        <v>226</v>
      </c>
      <c r="C9997" t="s">
        <v>16</v>
      </c>
      <c r="D9997" t="s">
        <v>740</v>
      </c>
      <c r="E9997" t="s">
        <v>697</v>
      </c>
      <c r="H9997">
        <v>0</v>
      </c>
      <c r="I9997">
        <v>0</v>
      </c>
      <c r="J9997">
        <v>0</v>
      </c>
      <c r="K9997">
        <v>0</v>
      </c>
      <c r="L9997">
        <v>0</v>
      </c>
      <c r="M9997">
        <v>0</v>
      </c>
      <c r="N9997">
        <v>0.165570981190412</v>
      </c>
    </row>
    <row r="9998" spans="1:14" x14ac:dyDescent="0.35">
      <c r="A9998" t="s">
        <v>1018</v>
      </c>
      <c r="B9998" t="s">
        <v>226</v>
      </c>
      <c r="C9998" t="s">
        <v>16</v>
      </c>
      <c r="D9998" t="s">
        <v>741</v>
      </c>
      <c r="E9998" t="s">
        <v>697</v>
      </c>
      <c r="H9998">
        <v>2.51028904587247</v>
      </c>
      <c r="I9998">
        <v>2.05574299620412</v>
      </c>
      <c r="J9998">
        <v>1.7140483699183</v>
      </c>
      <c r="K9998">
        <v>1.45000292541778</v>
      </c>
      <c r="L9998">
        <v>0.48378730973805301</v>
      </c>
      <c r="M9998">
        <v>0.70222611705659299</v>
      </c>
      <c r="N9998">
        <v>0.193890678643728</v>
      </c>
    </row>
    <row r="9999" spans="1:14" x14ac:dyDescent="0.35">
      <c r="A9999" t="s">
        <v>1018</v>
      </c>
      <c r="B9999" t="s">
        <v>226</v>
      </c>
      <c r="C9999" t="s">
        <v>16</v>
      </c>
      <c r="D9999" t="s">
        <v>1019</v>
      </c>
      <c r="E9999" t="s">
        <v>697</v>
      </c>
      <c r="H9999">
        <v>0.20694940158170599</v>
      </c>
      <c r="I9999">
        <v>0.243586766027763</v>
      </c>
      <c r="J9999">
        <v>0.24400568727929001</v>
      </c>
      <c r="K9999">
        <v>0.248814406219941</v>
      </c>
      <c r="L9999">
        <v>0.25118587673120102</v>
      </c>
      <c r="M9999">
        <v>0.25175579177423801</v>
      </c>
      <c r="N9999">
        <v>0.25191116355375698</v>
      </c>
    </row>
    <row r="10000" spans="1:14" x14ac:dyDescent="0.35">
      <c r="A10000" t="s">
        <v>1018</v>
      </c>
      <c r="B10000" t="s">
        <v>226</v>
      </c>
      <c r="C10000" t="s">
        <v>16</v>
      </c>
      <c r="D10000" t="s">
        <v>1020</v>
      </c>
      <c r="E10000" t="s">
        <v>697</v>
      </c>
      <c r="H10000">
        <v>0.29619722499999901</v>
      </c>
      <c r="I10000">
        <v>0.34906633843333301</v>
      </c>
      <c r="J10000">
        <v>0.35317507921111502</v>
      </c>
      <c r="K10000">
        <v>0.35141843800948203</v>
      </c>
      <c r="L10000">
        <v>0.40736218956784798</v>
      </c>
      <c r="M10000">
        <v>0.415136025768096</v>
      </c>
      <c r="N10000">
        <v>0.414500069745947</v>
      </c>
    </row>
    <row r="10001" spans="1:14" x14ac:dyDescent="0.35">
      <c r="A10001" t="s">
        <v>1018</v>
      </c>
      <c r="B10001" t="s">
        <v>226</v>
      </c>
      <c r="C10001" t="s">
        <v>16</v>
      </c>
      <c r="D10001" t="s">
        <v>1021</v>
      </c>
      <c r="E10001" t="s">
        <v>697</v>
      </c>
      <c r="H10001">
        <v>8.9004468304722099E-4</v>
      </c>
      <c r="I10001">
        <v>3.1907009901921003E-2</v>
      </c>
      <c r="J10001">
        <v>1.8131837727108999E-2</v>
      </c>
      <c r="K10001">
        <v>6.0961930866602003E-2</v>
      </c>
      <c r="L10001">
        <v>0.14059688293593101</v>
      </c>
      <c r="M10001">
        <v>0.14118651859556899</v>
      </c>
      <c r="N10001">
        <v>0.127596440819675</v>
      </c>
    </row>
    <row r="10002" spans="1:14" x14ac:dyDescent="0.35">
      <c r="A10002" t="s">
        <v>1018</v>
      </c>
      <c r="B10002" t="s">
        <v>226</v>
      </c>
      <c r="C10002" t="s">
        <v>16</v>
      </c>
      <c r="D10002" t="s">
        <v>1022</v>
      </c>
      <c r="E10002" t="s">
        <v>697</v>
      </c>
      <c r="H10002">
        <v>8.9004468304722099E-4</v>
      </c>
      <c r="I10002">
        <v>2.9857728183292999E-2</v>
      </c>
      <c r="J10002">
        <v>1.4696784556443701E-4</v>
      </c>
      <c r="K10002">
        <v>8.2244124153990003E-3</v>
      </c>
      <c r="L10002">
        <v>4.1403072346050999E-2</v>
      </c>
      <c r="M10002">
        <v>3.4145456593171003E-2</v>
      </c>
      <c r="N10002">
        <v>3.1241195566209998E-2</v>
      </c>
    </row>
    <row r="10003" spans="1:14" x14ac:dyDescent="0.35">
      <c r="A10003" t="s">
        <v>1018</v>
      </c>
      <c r="B10003" t="s">
        <v>226</v>
      </c>
      <c r="C10003" t="s">
        <v>16</v>
      </c>
      <c r="D10003" t="s">
        <v>1023</v>
      </c>
      <c r="E10003" t="s">
        <v>697</v>
      </c>
      <c r="H10003">
        <v>0</v>
      </c>
      <c r="I10003">
        <v>1.8540985661279999E-3</v>
      </c>
      <c r="J10003">
        <v>8.9468925428709996E-3</v>
      </c>
      <c r="K10003">
        <v>2.9031864140815E-2</v>
      </c>
      <c r="L10003">
        <v>5.3819886018673997E-2</v>
      </c>
      <c r="M10003">
        <v>5.7848905221230998E-2</v>
      </c>
      <c r="N10003">
        <v>5.7212949199082E-2</v>
      </c>
    </row>
    <row r="10004" spans="1:14" x14ac:dyDescent="0.35">
      <c r="A10004" t="s">
        <v>1018</v>
      </c>
      <c r="B10004" t="s">
        <v>226</v>
      </c>
      <c r="C10004" t="s">
        <v>16</v>
      </c>
      <c r="D10004" t="s">
        <v>1024</v>
      </c>
      <c r="E10004" t="s">
        <v>697</v>
      </c>
      <c r="H10004">
        <v>0</v>
      </c>
      <c r="I10004">
        <v>1.95183152499748E-4</v>
      </c>
      <c r="J10004">
        <v>9.0379773386730002E-3</v>
      </c>
      <c r="K10004">
        <v>1.6254702183128002E-2</v>
      </c>
      <c r="L10004">
        <v>4.0603584614915998E-2</v>
      </c>
      <c r="M10004">
        <v>4.1229124997998003E-2</v>
      </c>
      <c r="N10004">
        <v>3.8989645175779998E-2</v>
      </c>
    </row>
    <row r="10005" spans="1:14" x14ac:dyDescent="0.35">
      <c r="A10005" t="s">
        <v>1018</v>
      </c>
      <c r="B10005" t="s">
        <v>226</v>
      </c>
      <c r="C10005" t="s">
        <v>16</v>
      </c>
      <c r="D10005" t="s">
        <v>1025</v>
      </c>
      <c r="E10005" t="s">
        <v>697</v>
      </c>
      <c r="H10005">
        <v>0</v>
      </c>
      <c r="I10005">
        <v>0</v>
      </c>
      <c r="J10005">
        <v>0</v>
      </c>
      <c r="K10005">
        <v>7.4509521272580004E-3</v>
      </c>
      <c r="L10005">
        <v>4.7703399562890004E-3</v>
      </c>
      <c r="M10005">
        <v>7.9630317831679998E-3</v>
      </c>
      <c r="N10005">
        <v>1.5265087860127E-4</v>
      </c>
    </row>
    <row r="10006" spans="1:14" x14ac:dyDescent="0.35">
      <c r="A10006" t="s">
        <v>1018</v>
      </c>
      <c r="B10006" t="s">
        <v>226</v>
      </c>
      <c r="C10006" t="s">
        <v>16</v>
      </c>
      <c r="D10006" t="s">
        <v>1026</v>
      </c>
      <c r="E10006" t="s">
        <v>697</v>
      </c>
      <c r="H10006">
        <v>0</v>
      </c>
      <c r="I10006">
        <v>0</v>
      </c>
      <c r="J10006">
        <v>1.2027123991256E-2</v>
      </c>
      <c r="K10006">
        <v>1.4555709983242E-2</v>
      </c>
      <c r="L10006">
        <v>3.3951576753871997E-2</v>
      </c>
      <c r="M10006">
        <v>3.9662997432969999E-2</v>
      </c>
      <c r="N10006">
        <v>4.6520166332875999E-2</v>
      </c>
    </row>
    <row r="10007" spans="1:14" x14ac:dyDescent="0.35">
      <c r="A10007" t="s">
        <v>1018</v>
      </c>
      <c r="B10007" t="s">
        <v>226</v>
      </c>
      <c r="C10007" t="s">
        <v>16</v>
      </c>
      <c r="D10007" t="s">
        <v>1027</v>
      </c>
      <c r="E10007" t="s">
        <v>697</v>
      </c>
      <c r="H10007">
        <v>0</v>
      </c>
      <c r="I10007">
        <v>0</v>
      </c>
      <c r="J10007">
        <v>0</v>
      </c>
      <c r="K10007">
        <v>0</v>
      </c>
      <c r="L10007">
        <v>0</v>
      </c>
      <c r="M10007">
        <v>0</v>
      </c>
      <c r="N10007">
        <v>0</v>
      </c>
    </row>
    <row r="10008" spans="1:14" x14ac:dyDescent="0.35">
      <c r="A10008" t="s">
        <v>1018</v>
      </c>
      <c r="B10008" t="s">
        <v>226</v>
      </c>
      <c r="C10008" t="s">
        <v>16</v>
      </c>
      <c r="D10008" t="s">
        <v>1028</v>
      </c>
      <c r="E10008" t="s">
        <v>697</v>
      </c>
      <c r="H10008">
        <v>0</v>
      </c>
      <c r="I10008">
        <v>0</v>
      </c>
      <c r="J10008">
        <v>0</v>
      </c>
      <c r="K10008">
        <v>0</v>
      </c>
      <c r="L10008">
        <v>0</v>
      </c>
      <c r="M10008">
        <v>0</v>
      </c>
      <c r="N10008">
        <v>0</v>
      </c>
    </row>
    <row r="10009" spans="1:14" x14ac:dyDescent="0.35">
      <c r="A10009" t="s">
        <v>1018</v>
      </c>
      <c r="B10009" t="s">
        <v>226</v>
      </c>
      <c r="C10009" t="s">
        <v>16</v>
      </c>
      <c r="D10009" t="s">
        <v>1029</v>
      </c>
      <c r="E10009" t="s">
        <v>697</v>
      </c>
      <c r="H10009">
        <v>0</v>
      </c>
      <c r="I10009">
        <v>0</v>
      </c>
      <c r="J10009">
        <v>1.0399202381174E-2</v>
      </c>
      <c r="K10009">
        <v>8.6230587036350004E-3</v>
      </c>
      <c r="L10009">
        <v>2.2393538846008001E-2</v>
      </c>
      <c r="M10009">
        <v>2.8104959525105E-2</v>
      </c>
      <c r="N10009">
        <v>3.0344439347323001E-2</v>
      </c>
    </row>
    <row r="10010" spans="1:14" x14ac:dyDescent="0.35">
      <c r="A10010" t="s">
        <v>1018</v>
      </c>
      <c r="B10010" t="s">
        <v>226</v>
      </c>
      <c r="C10010" t="s">
        <v>16</v>
      </c>
      <c r="D10010" t="s">
        <v>1030</v>
      </c>
      <c r="E10010" t="s">
        <v>697</v>
      </c>
      <c r="H10010">
        <v>0</v>
      </c>
      <c r="I10010">
        <v>0</v>
      </c>
      <c r="J10010">
        <v>1.6279216100810001E-3</v>
      </c>
      <c r="K10010">
        <v>5.9326512796060004E-3</v>
      </c>
      <c r="L10010">
        <v>1.1558037907863999E-2</v>
      </c>
      <c r="M10010">
        <v>1.1558037907863999E-2</v>
      </c>
      <c r="N10010">
        <v>1.6175726985553002E-2</v>
      </c>
    </row>
    <row r="10011" spans="1:14" x14ac:dyDescent="0.35">
      <c r="A10011" t="s">
        <v>1018</v>
      </c>
      <c r="B10011" t="s">
        <v>226</v>
      </c>
      <c r="C10011" t="s">
        <v>16</v>
      </c>
      <c r="D10011" t="s">
        <v>1031</v>
      </c>
      <c r="E10011" t="s">
        <v>697</v>
      </c>
      <c r="H10011">
        <v>0.29530718031695202</v>
      </c>
      <c r="I10011">
        <v>0.31715932853141099</v>
      </c>
      <c r="J10011">
        <v>0.323016117492749</v>
      </c>
      <c r="K10011">
        <v>0.275900797159637</v>
      </c>
      <c r="L10011">
        <v>0.232813729878043</v>
      </c>
      <c r="M10011">
        <v>0.234286509739556</v>
      </c>
      <c r="N10011">
        <v>0.24038346259339499</v>
      </c>
    </row>
    <row r="10012" spans="1:14" x14ac:dyDescent="0.35">
      <c r="A10012" t="s">
        <v>1018</v>
      </c>
      <c r="B10012" t="s">
        <v>226</v>
      </c>
      <c r="C10012" t="s">
        <v>16</v>
      </c>
      <c r="D10012" t="s">
        <v>1032</v>
      </c>
      <c r="E10012" t="s">
        <v>697</v>
      </c>
      <c r="H10012">
        <v>0.182011621983619</v>
      </c>
      <c r="I10012">
        <v>0.19264214931670601</v>
      </c>
      <c r="J10012">
        <v>0.22235290965443499</v>
      </c>
      <c r="K10012">
        <v>0.21427546508459999</v>
      </c>
      <c r="L10012">
        <v>0.220695015987282</v>
      </c>
      <c r="M10012">
        <v>0.227952631740162</v>
      </c>
      <c r="N10012">
        <v>0.23085689276712301</v>
      </c>
    </row>
    <row r="10013" spans="1:14" x14ac:dyDescent="0.35">
      <c r="A10013" t="s">
        <v>1018</v>
      </c>
      <c r="B10013" t="s">
        <v>226</v>
      </c>
      <c r="C10013" t="s">
        <v>16</v>
      </c>
      <c r="D10013" t="s">
        <v>1033</v>
      </c>
      <c r="E10013" t="s">
        <v>697</v>
      </c>
      <c r="H10013">
        <v>4.9160508333332999E-2</v>
      </c>
      <c r="I10013">
        <v>5.1541905767204001E-2</v>
      </c>
      <c r="J10013">
        <v>4.2876204168244003E-2</v>
      </c>
      <c r="K10013">
        <v>2.1034591368665999E-2</v>
      </c>
      <c r="L10013">
        <v>3.5567036158400001E-3</v>
      </c>
      <c r="M10013">
        <v>1.61987221353E-3</v>
      </c>
      <c r="N10013">
        <v>1.61987221353E-3</v>
      </c>
    </row>
    <row r="10014" spans="1:14" x14ac:dyDescent="0.35">
      <c r="A10014" t="s">
        <v>1018</v>
      </c>
      <c r="B10014" t="s">
        <v>226</v>
      </c>
      <c r="C10014" t="s">
        <v>16</v>
      </c>
      <c r="D10014" t="s">
        <v>1034</v>
      </c>
      <c r="E10014" t="s">
        <v>697</v>
      </c>
      <c r="H10014">
        <v>4.864425E-2</v>
      </c>
      <c r="I10014">
        <v>5.4130715247500003E-2</v>
      </c>
      <c r="J10014">
        <v>4.0570367080151E-2</v>
      </c>
      <c r="K10014">
        <v>3.5129785913234998E-2</v>
      </c>
      <c r="L10014">
        <v>2.6920717390749999E-3</v>
      </c>
      <c r="M10014">
        <v>2.0367590768949999E-3</v>
      </c>
      <c r="N10014">
        <v>2.0367590768949999E-3</v>
      </c>
    </row>
    <row r="10015" spans="1:14" x14ac:dyDescent="0.35">
      <c r="A10015" t="s">
        <v>1018</v>
      </c>
      <c r="B10015" t="s">
        <v>226</v>
      </c>
      <c r="C10015" t="s">
        <v>16</v>
      </c>
      <c r="D10015" t="s">
        <v>1035</v>
      </c>
      <c r="E10015" t="s">
        <v>697</v>
      </c>
      <c r="H10015">
        <v>1.5490799999999E-2</v>
      </c>
      <c r="I10015">
        <v>1.88445582E-2</v>
      </c>
      <c r="J10015">
        <v>1.7216636589918E-2</v>
      </c>
      <c r="K10015">
        <v>5.460954793134E-3</v>
      </c>
      <c r="L10015">
        <v>5.8699385358450002E-3</v>
      </c>
      <c r="M10015">
        <v>2.6772467089659999E-3</v>
      </c>
      <c r="N10015">
        <v>5.8699385358450002E-3</v>
      </c>
    </row>
    <row r="10016" spans="1:14" x14ac:dyDescent="0.35">
      <c r="A10016" t="s">
        <v>1018</v>
      </c>
      <c r="B10016" t="s">
        <v>226</v>
      </c>
      <c r="C10016" t="s">
        <v>16</v>
      </c>
      <c r="D10016" t="s">
        <v>1036</v>
      </c>
      <c r="E10016" t="s">
        <v>697</v>
      </c>
      <c r="H10016">
        <v>0.18290166666666599</v>
      </c>
      <c r="I10016">
        <v>0.2224998775</v>
      </c>
      <c r="J10016">
        <v>0.2224998775</v>
      </c>
      <c r="K10016">
        <v>0.2224998775</v>
      </c>
      <c r="L10016">
        <v>0.26209808833333298</v>
      </c>
      <c r="M10016">
        <v>0.26209808833333398</v>
      </c>
      <c r="N10016">
        <v>0.26209808833333398</v>
      </c>
    </row>
    <row r="10017" spans="1:14" x14ac:dyDescent="0.35">
      <c r="A10017" t="s">
        <v>1018</v>
      </c>
      <c r="B10017" t="s">
        <v>226</v>
      </c>
      <c r="C10017" t="s">
        <v>16</v>
      </c>
      <c r="D10017" t="s">
        <v>1037</v>
      </c>
      <c r="E10017" t="s">
        <v>697</v>
      </c>
      <c r="H10017">
        <v>4.9160508333332999E-2</v>
      </c>
      <c r="I10017">
        <v>5.3396004333332997E-2</v>
      </c>
      <c r="J10017">
        <v>6.2222299092289997E-2</v>
      </c>
      <c r="K10017">
        <v>5.8689514213118001E-2</v>
      </c>
      <c r="L10017">
        <v>7.9770128480522007E-2</v>
      </c>
      <c r="M10017">
        <v>8.7573736959867005E-2</v>
      </c>
      <c r="N10017">
        <v>8.9177260759936997E-2</v>
      </c>
    </row>
    <row r="10018" spans="1:14" x14ac:dyDescent="0.35">
      <c r="A10018" t="s">
        <v>1018</v>
      </c>
      <c r="B10018" t="s">
        <v>226</v>
      </c>
      <c r="C10018" t="s">
        <v>16</v>
      </c>
      <c r="D10018" t="s">
        <v>1038</v>
      </c>
      <c r="E10018" t="s">
        <v>697</v>
      </c>
      <c r="H10018">
        <v>4.864425E-2</v>
      </c>
      <c r="I10018">
        <v>5.4325898400000003E-2</v>
      </c>
      <c r="J10018">
        <v>6.0007546799999999E-2</v>
      </c>
      <c r="K10018">
        <v>6.0007546799999999E-2</v>
      </c>
      <c r="L10018">
        <v>6.5689195199998995E-2</v>
      </c>
      <c r="M10018">
        <v>7.1370843599999997E-2</v>
      </c>
      <c r="N10018">
        <v>7.1370843599999997E-2</v>
      </c>
    </row>
    <row r="10019" spans="1:14" x14ac:dyDescent="0.35">
      <c r="A10019" t="s">
        <v>1018</v>
      </c>
      <c r="B10019" t="s">
        <v>226</v>
      </c>
      <c r="C10019" t="s">
        <v>16</v>
      </c>
      <c r="D10019" t="s">
        <v>1039</v>
      </c>
      <c r="E10019" t="s">
        <v>697</v>
      </c>
      <c r="H10019">
        <v>1.5490799999999E-2</v>
      </c>
      <c r="I10019">
        <v>1.88445582E-2</v>
      </c>
      <c r="J10019">
        <v>1.8844558199999001E-2</v>
      </c>
      <c r="K10019">
        <v>1.8844558199999001E-2</v>
      </c>
      <c r="L10019">
        <v>2.2198316399998998E-2</v>
      </c>
      <c r="M10019">
        <v>2.2198316399998998E-2</v>
      </c>
      <c r="N10019">
        <v>2.2198316400000001E-2</v>
      </c>
    </row>
    <row r="10020" spans="1:14" x14ac:dyDescent="0.35">
      <c r="A10020" t="s">
        <v>1018</v>
      </c>
      <c r="B10020" t="s">
        <v>226</v>
      </c>
      <c r="C10020" t="s">
        <v>16</v>
      </c>
      <c r="D10020" t="s">
        <v>823</v>
      </c>
      <c r="E10020" t="s">
        <v>697</v>
      </c>
      <c r="H10020">
        <v>47.715977000000002</v>
      </c>
      <c r="I10020">
        <v>48.343648526939802</v>
      </c>
      <c r="J10020">
        <v>48.614141756451303</v>
      </c>
      <c r="K10020">
        <v>49.0424581529535</v>
      </c>
      <c r="L10020">
        <v>49.659251839263298</v>
      </c>
      <c r="M10020">
        <v>50.275250233025503</v>
      </c>
      <c r="N10020">
        <v>50.701387610136997</v>
      </c>
    </row>
    <row r="10021" spans="1:14" x14ac:dyDescent="0.35">
      <c r="A10021" t="s">
        <v>1018</v>
      </c>
      <c r="B10021" t="s">
        <v>226</v>
      </c>
      <c r="C10021" t="s">
        <v>16</v>
      </c>
      <c r="D10021" t="s">
        <v>824</v>
      </c>
      <c r="E10021" t="s">
        <v>697</v>
      </c>
      <c r="H10021">
        <v>0.13873102777587601</v>
      </c>
      <c r="I10021">
        <v>3.25008441001322</v>
      </c>
      <c r="J10021">
        <v>9.6508706195702096</v>
      </c>
      <c r="K10021">
        <v>16.581059049152501</v>
      </c>
      <c r="L10021">
        <v>25.2710895413997</v>
      </c>
      <c r="M10021">
        <v>32.757670215193102</v>
      </c>
      <c r="N10021">
        <v>37.8102755275928</v>
      </c>
    </row>
    <row r="10022" spans="1:14" x14ac:dyDescent="0.35">
      <c r="A10022" t="s">
        <v>1018</v>
      </c>
      <c r="B10022" t="s">
        <v>226</v>
      </c>
      <c r="C10022" t="s">
        <v>16</v>
      </c>
      <c r="D10022" t="s">
        <v>825</v>
      </c>
      <c r="E10022" t="s">
        <v>697</v>
      </c>
      <c r="H10022">
        <v>0.24248709592991299</v>
      </c>
      <c r="I10022">
        <v>5.3739539600314403</v>
      </c>
      <c r="J10022">
        <v>14.328823522160199</v>
      </c>
      <c r="K10022">
        <v>23.133495633779201</v>
      </c>
      <c r="L10022">
        <v>31.779979892195598</v>
      </c>
      <c r="M10022">
        <v>38.464446294406798</v>
      </c>
      <c r="N10022">
        <v>41.953308920864501</v>
      </c>
    </row>
    <row r="10023" spans="1:14" x14ac:dyDescent="0.35">
      <c r="A10023" t="s">
        <v>1018</v>
      </c>
      <c r="B10023" t="s">
        <v>226</v>
      </c>
      <c r="C10023" t="s">
        <v>16</v>
      </c>
      <c r="D10023" t="s">
        <v>826</v>
      </c>
      <c r="E10023" t="s">
        <v>697</v>
      </c>
      <c r="H10023">
        <v>0</v>
      </c>
      <c r="I10023">
        <v>0</v>
      </c>
      <c r="J10023">
        <v>0</v>
      </c>
      <c r="K10023">
        <v>0</v>
      </c>
      <c r="L10023">
        <v>0</v>
      </c>
      <c r="M10023">
        <v>0</v>
      </c>
      <c r="N10023">
        <v>0.18366450825807301</v>
      </c>
    </row>
    <row r="10024" spans="1:14" x14ac:dyDescent="0.35">
      <c r="A10024" t="s">
        <v>1018</v>
      </c>
      <c r="B10024" t="s">
        <v>226</v>
      </c>
      <c r="C10024" t="s">
        <v>16</v>
      </c>
      <c r="D10024" t="s">
        <v>827</v>
      </c>
      <c r="E10024" t="s">
        <v>697</v>
      </c>
      <c r="H10024">
        <v>47.473489904070099</v>
      </c>
      <c r="I10024">
        <v>42.969694566908302</v>
      </c>
      <c r="J10024">
        <v>34.285318234291204</v>
      </c>
      <c r="K10024">
        <v>25.908962519174398</v>
      </c>
      <c r="L10024">
        <v>17.8792719470677</v>
      </c>
      <c r="M10024">
        <v>11.8108039386186</v>
      </c>
      <c r="N10024">
        <v>8.7480786892724591</v>
      </c>
    </row>
    <row r="10025" spans="1:14" x14ac:dyDescent="0.35">
      <c r="A10025" t="s">
        <v>1018</v>
      </c>
      <c r="B10025" t="s">
        <v>226</v>
      </c>
      <c r="C10025" t="s">
        <v>16</v>
      </c>
      <c r="D10025" t="s">
        <v>915</v>
      </c>
      <c r="E10025" t="s">
        <v>697</v>
      </c>
      <c r="H10025">
        <v>0.103756068154037</v>
      </c>
      <c r="I10025">
        <v>2.1238695500182101</v>
      </c>
      <c r="J10025">
        <v>4.6779529025899702</v>
      </c>
      <c r="K10025">
        <v>6.5524365846266299</v>
      </c>
      <c r="L10025">
        <v>6.5088903507959204</v>
      </c>
      <c r="M10025">
        <v>5.7067760792137596</v>
      </c>
      <c r="N10025">
        <v>3.9593688850136499</v>
      </c>
    </row>
    <row r="10026" spans="1:14" x14ac:dyDescent="0.35">
      <c r="A10026" t="s">
        <v>1018</v>
      </c>
      <c r="B10026" t="s">
        <v>226</v>
      </c>
      <c r="C10026" t="s">
        <v>16</v>
      </c>
      <c r="D10026" t="s">
        <v>916</v>
      </c>
      <c r="E10026" t="s">
        <v>697</v>
      </c>
      <c r="H10026">
        <v>3.825421</v>
      </c>
      <c r="I10026">
        <v>4.0897665671666701</v>
      </c>
      <c r="J10026">
        <v>4.3566809047498101</v>
      </c>
      <c r="K10026">
        <v>4.6173224724188104</v>
      </c>
      <c r="L10026">
        <v>4.8712368683959504</v>
      </c>
      <c r="M10026">
        <v>5.1308358899385302</v>
      </c>
      <c r="N10026">
        <v>5.3978887046356503</v>
      </c>
    </row>
    <row r="10027" spans="1:14" x14ac:dyDescent="0.35">
      <c r="A10027" t="s">
        <v>1018</v>
      </c>
      <c r="B10027" t="s">
        <v>226</v>
      </c>
      <c r="C10027" t="s">
        <v>16</v>
      </c>
      <c r="D10027" t="s">
        <v>917</v>
      </c>
      <c r="E10027" t="s">
        <v>697</v>
      </c>
      <c r="H10027">
        <v>8.9004468304722099E-4</v>
      </c>
      <c r="I10027">
        <v>4.4338543066940003E-2</v>
      </c>
      <c r="J10027">
        <v>0.15614898848057199</v>
      </c>
      <c r="K10027">
        <v>0.32629998488383599</v>
      </c>
      <c r="L10027">
        <v>0.61055483040142</v>
      </c>
      <c r="M10027">
        <v>1.0503960858174499</v>
      </c>
      <c r="N10027">
        <v>1.33068369226288</v>
      </c>
    </row>
    <row r="10028" spans="1:14" x14ac:dyDescent="0.35">
      <c r="A10028" t="s">
        <v>1018</v>
      </c>
      <c r="B10028" t="s">
        <v>226</v>
      </c>
      <c r="C10028" t="s">
        <v>16</v>
      </c>
      <c r="D10028" t="s">
        <v>1040</v>
      </c>
      <c r="E10028" t="s">
        <v>697</v>
      </c>
      <c r="H10028">
        <v>8.9004468304722099E-4</v>
      </c>
      <c r="I10028">
        <v>4.1804550849378001E-2</v>
      </c>
      <c r="J10028">
        <v>0.111374216132459</v>
      </c>
      <c r="K10028">
        <v>0.129688565497938</v>
      </c>
      <c r="L10028">
        <v>0.16609955166541299</v>
      </c>
      <c r="M10028">
        <v>0.28643305827027499</v>
      </c>
      <c r="N10028">
        <v>0.43368087495591801</v>
      </c>
    </row>
    <row r="10029" spans="1:14" x14ac:dyDescent="0.35">
      <c r="A10029" t="s">
        <v>1018</v>
      </c>
      <c r="B10029" t="s">
        <v>226</v>
      </c>
      <c r="C10029" t="s">
        <v>16</v>
      </c>
      <c r="D10029" t="s">
        <v>1041</v>
      </c>
      <c r="E10029" t="s">
        <v>697</v>
      </c>
      <c r="H10029">
        <v>0</v>
      </c>
      <c r="I10029">
        <v>2.3388090650619999E-3</v>
      </c>
      <c r="J10029">
        <v>3.0964344505857999E-2</v>
      </c>
      <c r="K10029">
        <v>0.117496364570217</v>
      </c>
      <c r="L10029">
        <v>0.27455130610761203</v>
      </c>
      <c r="M10029">
        <v>0.42644249229194398</v>
      </c>
      <c r="N10029">
        <v>0.50104940885913696</v>
      </c>
    </row>
    <row r="10030" spans="1:14" x14ac:dyDescent="0.35">
      <c r="A10030" t="s">
        <v>1018</v>
      </c>
      <c r="B10030" t="s">
        <v>226</v>
      </c>
      <c r="C10030" t="s">
        <v>16</v>
      </c>
      <c r="D10030" t="s">
        <v>1042</v>
      </c>
      <c r="E10030" t="s">
        <v>697</v>
      </c>
      <c r="H10030">
        <v>0</v>
      </c>
      <c r="I10030">
        <v>1.95183152499748E-4</v>
      </c>
      <c r="J10030">
        <v>1.3619997588327E-2</v>
      </c>
      <c r="K10030">
        <v>7.1473672434494998E-2</v>
      </c>
      <c r="L10030">
        <v>0.147588706358077</v>
      </c>
      <c r="M10030">
        <v>0.27877323214987898</v>
      </c>
      <c r="N10030">
        <v>0.32106715914134398</v>
      </c>
    </row>
    <row r="10031" spans="1:14" x14ac:dyDescent="0.35">
      <c r="A10031" t="s">
        <v>1018</v>
      </c>
      <c r="B10031" t="s">
        <v>226</v>
      </c>
      <c r="C10031" t="s">
        <v>16</v>
      </c>
      <c r="D10031" t="s">
        <v>1043</v>
      </c>
      <c r="E10031" t="s">
        <v>697</v>
      </c>
      <c r="H10031">
        <v>0</v>
      </c>
      <c r="I10031">
        <v>0</v>
      </c>
      <c r="J10031">
        <v>1.9043025392721601E-4</v>
      </c>
      <c r="K10031">
        <v>7.6413823811859998E-3</v>
      </c>
      <c r="L10031">
        <v>2.2315266270317002E-2</v>
      </c>
      <c r="M10031">
        <v>5.8747303105352998E-2</v>
      </c>
      <c r="N10031">
        <v>7.4886249306474001E-2</v>
      </c>
    </row>
    <row r="10032" spans="1:14" x14ac:dyDescent="0.35">
      <c r="A10032" t="s">
        <v>1018</v>
      </c>
      <c r="B10032" t="s">
        <v>226</v>
      </c>
      <c r="C10032" t="s">
        <v>16</v>
      </c>
      <c r="D10032" t="s">
        <v>918</v>
      </c>
      <c r="E10032" t="s">
        <v>697</v>
      </c>
      <c r="H10032">
        <v>0</v>
      </c>
      <c r="I10032">
        <v>0</v>
      </c>
      <c r="J10032">
        <v>3.3604615028698999E-2</v>
      </c>
      <c r="K10032">
        <v>0.133922648774152</v>
      </c>
      <c r="L10032">
        <v>0.22467646195896299</v>
      </c>
      <c r="M10032">
        <v>0.35217815555378001</v>
      </c>
      <c r="N10032">
        <v>0.45121634382475201</v>
      </c>
    </row>
    <row r="10033" spans="1:14" x14ac:dyDescent="0.35">
      <c r="A10033" t="s">
        <v>1018</v>
      </c>
      <c r="B10033" t="s">
        <v>226</v>
      </c>
      <c r="C10033" t="s">
        <v>16</v>
      </c>
      <c r="D10033" t="s">
        <v>1044</v>
      </c>
      <c r="E10033" t="s">
        <v>697</v>
      </c>
      <c r="H10033">
        <v>0</v>
      </c>
      <c r="I10033">
        <v>0</v>
      </c>
      <c r="J10033">
        <v>0</v>
      </c>
      <c r="K10033">
        <v>0</v>
      </c>
      <c r="L10033">
        <v>0</v>
      </c>
      <c r="M10033">
        <v>0</v>
      </c>
      <c r="N10033">
        <v>0</v>
      </c>
    </row>
    <row r="10034" spans="1:14" x14ac:dyDescent="0.35">
      <c r="A10034" t="s">
        <v>1018</v>
      </c>
      <c r="B10034" t="s">
        <v>226</v>
      </c>
      <c r="C10034" t="s">
        <v>16</v>
      </c>
      <c r="D10034" t="s">
        <v>1045</v>
      </c>
      <c r="E10034" t="s">
        <v>697</v>
      </c>
      <c r="H10034">
        <v>0</v>
      </c>
      <c r="I10034">
        <v>0</v>
      </c>
      <c r="J10034">
        <v>8.9431620942030006E-3</v>
      </c>
      <c r="K10034">
        <v>4.1718350402454002E-2</v>
      </c>
      <c r="L10034">
        <v>5.1819584058559999E-2</v>
      </c>
      <c r="M10034">
        <v>4.3913498700990997E-2</v>
      </c>
      <c r="N10034">
        <v>4.2222417267731002E-2</v>
      </c>
    </row>
    <row r="10035" spans="1:14" x14ac:dyDescent="0.35">
      <c r="A10035" t="s">
        <v>1018</v>
      </c>
      <c r="B10035" t="s">
        <v>226</v>
      </c>
      <c r="C10035" t="s">
        <v>16</v>
      </c>
      <c r="D10035" t="s">
        <v>1046</v>
      </c>
      <c r="E10035" t="s">
        <v>697</v>
      </c>
      <c r="H10035">
        <v>0</v>
      </c>
      <c r="I10035">
        <v>0</v>
      </c>
      <c r="J10035">
        <v>2.2850944844503E-2</v>
      </c>
      <c r="K10035">
        <v>6.4073117782279004E-2</v>
      </c>
      <c r="L10035">
        <v>8.8013922785367002E-2</v>
      </c>
      <c r="M10035">
        <v>0.16744202028842201</v>
      </c>
      <c r="N10035">
        <v>0.22366920419217201</v>
      </c>
    </row>
    <row r="10036" spans="1:14" x14ac:dyDescent="0.35">
      <c r="A10036" t="s">
        <v>1018</v>
      </c>
      <c r="B10036" t="s">
        <v>226</v>
      </c>
      <c r="C10036" t="s">
        <v>16</v>
      </c>
      <c r="D10036" t="s">
        <v>1047</v>
      </c>
      <c r="E10036" t="s">
        <v>697</v>
      </c>
      <c r="H10036">
        <v>0</v>
      </c>
      <c r="I10036">
        <v>0</v>
      </c>
      <c r="J10036">
        <v>1.8105080899919999E-3</v>
      </c>
      <c r="K10036">
        <v>2.8131180589417999E-2</v>
      </c>
      <c r="L10036">
        <v>8.4842955115034993E-2</v>
      </c>
      <c r="M10036">
        <v>0.140822636564366</v>
      </c>
      <c r="N10036">
        <v>0.18532472236484701</v>
      </c>
    </row>
    <row r="10037" spans="1:14" x14ac:dyDescent="0.35">
      <c r="A10037" t="s">
        <v>1018</v>
      </c>
      <c r="B10037" t="s">
        <v>226</v>
      </c>
      <c r="C10037" t="s">
        <v>16</v>
      </c>
      <c r="D10037" t="s">
        <v>919</v>
      </c>
      <c r="E10037" t="s">
        <v>697</v>
      </c>
      <c r="H10037">
        <v>3.8245309553169502</v>
      </c>
      <c r="I10037">
        <v>4.0454280240997296</v>
      </c>
      <c r="J10037">
        <v>4.1669273012405403</v>
      </c>
      <c r="K10037">
        <v>4.1570998387608196</v>
      </c>
      <c r="L10037">
        <v>4.0360055760355698</v>
      </c>
      <c r="M10037">
        <v>3.7282616485672899</v>
      </c>
      <c r="N10037">
        <v>3.61598866854803</v>
      </c>
    </row>
    <row r="10038" spans="1:14" x14ac:dyDescent="0.35">
      <c r="A10038" t="s">
        <v>1018</v>
      </c>
      <c r="B10038" t="s">
        <v>226</v>
      </c>
      <c r="C10038" t="s">
        <v>16</v>
      </c>
      <c r="D10038" t="s">
        <v>1048</v>
      </c>
      <c r="E10038" t="s">
        <v>697</v>
      </c>
      <c r="H10038">
        <v>2.7426349553169498</v>
      </c>
      <c r="I10038">
        <v>2.89971150331729</v>
      </c>
      <c r="J10038">
        <v>3.0281328922008699</v>
      </c>
      <c r="K10038">
        <v>3.2078095970020599</v>
      </c>
      <c r="L10038">
        <v>3.36938966500125</v>
      </c>
      <c r="M10038">
        <v>3.44704721256306</v>
      </c>
      <c r="N10038">
        <v>3.49779045004408</v>
      </c>
    </row>
    <row r="10039" spans="1:14" x14ac:dyDescent="0.35">
      <c r="A10039" t="s">
        <v>1018</v>
      </c>
      <c r="B10039" t="s">
        <v>226</v>
      </c>
      <c r="C10039" t="s">
        <v>16</v>
      </c>
      <c r="D10039" t="s">
        <v>1049</v>
      </c>
      <c r="E10039" t="s">
        <v>697</v>
      </c>
      <c r="H10039">
        <v>0.46038000000000001</v>
      </c>
      <c r="I10039">
        <v>0.47921867093493697</v>
      </c>
      <c r="J10039">
        <v>0.46539622381641599</v>
      </c>
      <c r="K10039">
        <v>0.36356249594613499</v>
      </c>
      <c r="L10039">
        <v>0.20715262956311201</v>
      </c>
      <c r="M10039">
        <v>7.9598463112257004E-2</v>
      </c>
      <c r="N10039">
        <v>3.0567355508783998E-2</v>
      </c>
    </row>
    <row r="10040" spans="1:14" x14ac:dyDescent="0.35">
      <c r="A10040" t="s">
        <v>1018</v>
      </c>
      <c r="B10040" t="s">
        <v>226</v>
      </c>
      <c r="C10040" t="s">
        <v>16</v>
      </c>
      <c r="D10040" t="s">
        <v>1050</v>
      </c>
      <c r="E10040" t="s">
        <v>697</v>
      </c>
      <c r="H10040">
        <v>0.389154</v>
      </c>
      <c r="I10040">
        <v>0.41736705884750003</v>
      </c>
      <c r="J10040">
        <v>0.409499541567169</v>
      </c>
      <c r="K10040">
        <v>0.33883193578322501</v>
      </c>
      <c r="L10040">
        <v>0.26718433885655402</v>
      </c>
      <c r="M10040">
        <v>8.4979957561698002E-2</v>
      </c>
      <c r="N10040">
        <v>1.4867088666482E-2</v>
      </c>
    </row>
    <row r="10041" spans="1:14" x14ac:dyDescent="0.35">
      <c r="A10041" t="s">
        <v>1018</v>
      </c>
      <c r="B10041" t="s">
        <v>226</v>
      </c>
      <c r="C10041" t="s">
        <v>16</v>
      </c>
      <c r="D10041" t="s">
        <v>1051</v>
      </c>
      <c r="E10041" t="s">
        <v>697</v>
      </c>
      <c r="H10041">
        <v>0.23236199999999901</v>
      </c>
      <c r="I10041">
        <v>0.24913079099999899</v>
      </c>
      <c r="J10041">
        <v>0.26389864365608001</v>
      </c>
      <c r="K10041">
        <v>0.24689581002939501</v>
      </c>
      <c r="L10041">
        <v>0.19227894261464601</v>
      </c>
      <c r="M10041">
        <v>0.11663601533027899</v>
      </c>
      <c r="N10041">
        <v>7.2763774328677006E-2</v>
      </c>
    </row>
    <row r="10042" spans="1:14" x14ac:dyDescent="0.35">
      <c r="A10042" t="s">
        <v>1018</v>
      </c>
      <c r="B10042" t="s">
        <v>226</v>
      </c>
      <c r="C10042" t="s">
        <v>16</v>
      </c>
      <c r="D10042" t="s">
        <v>1052</v>
      </c>
      <c r="E10042" t="s">
        <v>697</v>
      </c>
      <c r="H10042">
        <v>2.743525</v>
      </c>
      <c r="I10042">
        <v>2.9415160541666698</v>
      </c>
      <c r="J10042">
        <v>3.1395071083333299</v>
      </c>
      <c r="K10042">
        <v>3.3374981625000002</v>
      </c>
      <c r="L10042">
        <v>3.53548921666667</v>
      </c>
      <c r="M10042">
        <v>3.7334802708333301</v>
      </c>
      <c r="N10042">
        <v>3.931471325</v>
      </c>
    </row>
    <row r="10043" spans="1:14" x14ac:dyDescent="0.35">
      <c r="A10043" t="s">
        <v>1018</v>
      </c>
      <c r="B10043" t="s">
        <v>226</v>
      </c>
      <c r="C10043" t="s">
        <v>16</v>
      </c>
      <c r="D10043" t="s">
        <v>1053</v>
      </c>
      <c r="E10043" t="s">
        <v>697</v>
      </c>
      <c r="H10043">
        <v>0.46038000000000001</v>
      </c>
      <c r="I10043">
        <v>0.48155747999999998</v>
      </c>
      <c r="J10043">
        <v>0.50530373041647803</v>
      </c>
      <c r="K10043">
        <v>0.52277721091880702</v>
      </c>
      <c r="L10043">
        <v>0.53352351972928502</v>
      </c>
      <c r="M10043">
        <v>0.54995445410519295</v>
      </c>
      <c r="N10043">
        <v>0.57383918163565295</v>
      </c>
    </row>
    <row r="10044" spans="1:14" x14ac:dyDescent="0.35">
      <c r="A10044" t="s">
        <v>1018</v>
      </c>
      <c r="B10044" t="s">
        <v>226</v>
      </c>
      <c r="C10044" t="s">
        <v>16</v>
      </c>
      <c r="D10044" t="s">
        <v>1054</v>
      </c>
      <c r="E10044" t="s">
        <v>697</v>
      </c>
      <c r="H10044">
        <v>0.389154</v>
      </c>
      <c r="I10044">
        <v>0.41756224199999997</v>
      </c>
      <c r="J10044">
        <v>0.445970484</v>
      </c>
      <c r="K10044">
        <v>0.47437872599999997</v>
      </c>
      <c r="L10044">
        <v>0.502786967999999</v>
      </c>
      <c r="M10044">
        <v>0.53119520999999903</v>
      </c>
      <c r="N10044">
        <v>0.55960345199999995</v>
      </c>
    </row>
    <row r="10045" spans="1:14" x14ac:dyDescent="0.35">
      <c r="A10045" t="s">
        <v>1018</v>
      </c>
      <c r="B10045" t="s">
        <v>226</v>
      </c>
      <c r="C10045" t="s">
        <v>16</v>
      </c>
      <c r="D10045" t="s">
        <v>1055</v>
      </c>
      <c r="E10045" t="s">
        <v>697</v>
      </c>
      <c r="H10045">
        <v>0.23236199999999901</v>
      </c>
      <c r="I10045">
        <v>0.24913079099999899</v>
      </c>
      <c r="J10045">
        <v>0.26589958199999902</v>
      </c>
      <c r="K10045">
        <v>0.28266837299999897</v>
      </c>
      <c r="L10045">
        <v>0.29943716399999898</v>
      </c>
      <c r="M10045">
        <v>0.31620595499999898</v>
      </c>
      <c r="N10045">
        <v>0.33297474599999899</v>
      </c>
    </row>
    <row r="10046" spans="1:14" x14ac:dyDescent="0.35">
      <c r="A10046" t="s">
        <v>1056</v>
      </c>
      <c r="B10046" t="s">
        <v>15</v>
      </c>
      <c r="C10046" t="s">
        <v>16</v>
      </c>
      <c r="D10046" t="s">
        <v>423</v>
      </c>
      <c r="E10046" t="s">
        <v>18</v>
      </c>
      <c r="H10046">
        <v>159.87427238399701</v>
      </c>
      <c r="I10046">
        <v>145.21333990253601</v>
      </c>
      <c r="J10046">
        <v>111.732664258697</v>
      </c>
      <c r="K10046">
        <v>53.1747934389414</v>
      </c>
      <c r="L10046">
        <v>16.762257834175301</v>
      </c>
      <c r="M10046">
        <v>0.68736559128643704</v>
      </c>
      <c r="N10046">
        <v>0.29911291665762402</v>
      </c>
    </row>
    <row r="10047" spans="1:14" x14ac:dyDescent="0.35">
      <c r="A10047" t="s">
        <v>1056</v>
      </c>
      <c r="B10047" t="s">
        <v>15</v>
      </c>
      <c r="C10047" t="s">
        <v>16</v>
      </c>
      <c r="D10047" t="s">
        <v>424</v>
      </c>
      <c r="E10047" t="s">
        <v>18</v>
      </c>
      <c r="H10047">
        <v>2.3946967485611101</v>
      </c>
      <c r="I10047">
        <v>2.1475239869964202</v>
      </c>
      <c r="J10047">
        <v>1.84469071288899</v>
      </c>
      <c r="K10047">
        <v>0.99707567842649703</v>
      </c>
      <c r="L10047">
        <v>0.14190326860218699</v>
      </c>
      <c r="M10047">
        <v>7.1008983566511003E-2</v>
      </c>
      <c r="N10047">
        <v>0</v>
      </c>
    </row>
    <row r="10048" spans="1:14" x14ac:dyDescent="0.35">
      <c r="A10048" t="s">
        <v>1056</v>
      </c>
      <c r="B10048" t="s">
        <v>15</v>
      </c>
      <c r="C10048" t="s">
        <v>16</v>
      </c>
      <c r="D10048" t="s">
        <v>425</v>
      </c>
      <c r="E10048" t="s">
        <v>18</v>
      </c>
      <c r="H10048">
        <v>2.0830126662331301</v>
      </c>
      <c r="I10048">
        <v>2.0328434141431702</v>
      </c>
      <c r="J10048">
        <v>1.7664487935348601</v>
      </c>
      <c r="K10048">
        <v>1.3193094720498599</v>
      </c>
      <c r="L10048">
        <v>0.92608031408192704</v>
      </c>
      <c r="M10048">
        <v>0.59012993312858497</v>
      </c>
      <c r="N10048">
        <v>0.29911291665762402</v>
      </c>
    </row>
    <row r="10049" spans="1:14" x14ac:dyDescent="0.35">
      <c r="A10049" t="s">
        <v>1056</v>
      </c>
      <c r="B10049" t="s">
        <v>15</v>
      </c>
      <c r="C10049" t="s">
        <v>16</v>
      </c>
      <c r="D10049" t="s">
        <v>426</v>
      </c>
      <c r="E10049" t="s">
        <v>18</v>
      </c>
      <c r="H10049">
        <v>101.311830816515</v>
      </c>
      <c r="I10049">
        <v>85.454905584944896</v>
      </c>
      <c r="J10049">
        <v>63.841607161214</v>
      </c>
      <c r="K10049">
        <v>31.060888931583701</v>
      </c>
      <c r="L10049">
        <v>9.8785694486903797</v>
      </c>
      <c r="M10049">
        <v>0</v>
      </c>
      <c r="N10049">
        <v>0</v>
      </c>
    </row>
    <row r="10050" spans="1:14" x14ac:dyDescent="0.35">
      <c r="A10050" t="s">
        <v>1056</v>
      </c>
      <c r="B10050" t="s">
        <v>15</v>
      </c>
      <c r="C10050" t="s">
        <v>16</v>
      </c>
      <c r="D10050" t="s">
        <v>950</v>
      </c>
      <c r="E10050" t="s">
        <v>18</v>
      </c>
      <c r="H10050">
        <v>1.197941108</v>
      </c>
      <c r="I10050">
        <v>0.94654936657142796</v>
      </c>
      <c r="J10050">
        <v>0.72134587813333295</v>
      </c>
      <c r="K10050">
        <v>0.348037899799999</v>
      </c>
      <c r="L10050">
        <v>0.111800953511111</v>
      </c>
      <c r="M10050">
        <v>0</v>
      </c>
      <c r="N10050">
        <v>0</v>
      </c>
    </row>
    <row r="10051" spans="1:14" x14ac:dyDescent="0.35">
      <c r="A10051" t="s">
        <v>1056</v>
      </c>
      <c r="B10051" t="s">
        <v>15</v>
      </c>
      <c r="C10051" t="s">
        <v>16</v>
      </c>
      <c r="D10051" t="s">
        <v>427</v>
      </c>
      <c r="E10051" t="s">
        <v>18</v>
      </c>
      <c r="H10051">
        <v>1.08953743862838</v>
      </c>
      <c r="I10051">
        <v>0.84166877731752199</v>
      </c>
      <c r="J10051">
        <v>0.55202718537501905</v>
      </c>
      <c r="K10051">
        <v>0.32574339276734698</v>
      </c>
      <c r="L10051">
        <v>9.1383117778322004E-2</v>
      </c>
      <c r="M10051">
        <v>2.6226674591340999E-2</v>
      </c>
      <c r="N10051">
        <v>0</v>
      </c>
    </row>
    <row r="10052" spans="1:14" x14ac:dyDescent="0.35">
      <c r="A10052" t="s">
        <v>1056</v>
      </c>
      <c r="B10052" t="s">
        <v>15</v>
      </c>
      <c r="C10052" t="s">
        <v>16</v>
      </c>
      <c r="D10052" t="s">
        <v>428</v>
      </c>
      <c r="E10052" t="s">
        <v>18</v>
      </c>
      <c r="H10052">
        <v>51.797253606059797</v>
      </c>
      <c r="I10052">
        <v>53.789848772562202</v>
      </c>
      <c r="J10052">
        <v>43.006544527550503</v>
      </c>
      <c r="K10052">
        <v>19.123738064314001</v>
      </c>
      <c r="L10052">
        <v>5.6125207315113297</v>
      </c>
      <c r="M10052">
        <v>0</v>
      </c>
      <c r="N10052">
        <v>0</v>
      </c>
    </row>
    <row r="10053" spans="1:14" x14ac:dyDescent="0.35">
      <c r="A10053" t="s">
        <v>1056</v>
      </c>
      <c r="B10053" t="s">
        <v>15</v>
      </c>
      <c r="C10053" t="s">
        <v>16</v>
      </c>
      <c r="D10053" t="s">
        <v>562</v>
      </c>
      <c r="E10053" t="s">
        <v>30</v>
      </c>
      <c r="H10053">
        <v>667.16498405154505</v>
      </c>
      <c r="I10053">
        <v>630.55078327693502</v>
      </c>
      <c r="J10053">
        <v>536.73771436515506</v>
      </c>
      <c r="K10053">
        <v>460.12288880777299</v>
      </c>
      <c r="L10053">
        <v>394.19592314305902</v>
      </c>
      <c r="M10053">
        <v>347.85810314624098</v>
      </c>
      <c r="N10053">
        <v>328.54527910143702</v>
      </c>
    </row>
    <row r="10054" spans="1:14" x14ac:dyDescent="0.35">
      <c r="A10054" t="s">
        <v>1056</v>
      </c>
      <c r="B10054" t="s">
        <v>15</v>
      </c>
      <c r="C10054" t="s">
        <v>16</v>
      </c>
      <c r="D10054" t="s">
        <v>563</v>
      </c>
      <c r="E10054" t="s">
        <v>30</v>
      </c>
      <c r="H10054">
        <v>10.1988315606269</v>
      </c>
      <c r="I10054">
        <v>9.8843702369612405</v>
      </c>
      <c r="J10054">
        <v>9.4258991518752993</v>
      </c>
      <c r="K10054">
        <v>7.9003422010450199</v>
      </c>
      <c r="L10054">
        <v>6.3607803138663002</v>
      </c>
      <c r="M10054">
        <v>5.9553916498925599</v>
      </c>
      <c r="N10054">
        <v>5.5486292018809804</v>
      </c>
    </row>
    <row r="10055" spans="1:14" x14ac:dyDescent="0.35">
      <c r="A10055" t="s">
        <v>1056</v>
      </c>
      <c r="B10055" t="s">
        <v>15</v>
      </c>
      <c r="C10055" t="s">
        <v>16</v>
      </c>
      <c r="D10055" t="s">
        <v>564</v>
      </c>
      <c r="E10055" t="s">
        <v>30</v>
      </c>
      <c r="H10055">
        <v>2.4284489219704199E-2</v>
      </c>
      <c r="I10055">
        <v>0.74409229852807202</v>
      </c>
      <c r="J10055">
        <v>1.55104447800602</v>
      </c>
      <c r="K10055">
        <v>2.4883018017119301</v>
      </c>
      <c r="L10055">
        <v>3.4360880809940899</v>
      </c>
      <c r="M10055">
        <v>3.4324177764047898</v>
      </c>
      <c r="N10055">
        <v>3.4246310088362399</v>
      </c>
    </row>
    <row r="10056" spans="1:14" x14ac:dyDescent="0.35">
      <c r="A10056" t="s">
        <v>1056</v>
      </c>
      <c r="B10056" t="s">
        <v>15</v>
      </c>
      <c r="C10056" t="s">
        <v>16</v>
      </c>
      <c r="D10056" t="s">
        <v>565</v>
      </c>
      <c r="E10056" t="s">
        <v>30</v>
      </c>
      <c r="H10056">
        <v>0.190577561032998</v>
      </c>
      <c r="I10056">
        <v>0.10126266217060099</v>
      </c>
      <c r="J10056">
        <v>0</v>
      </c>
      <c r="K10056">
        <v>0</v>
      </c>
      <c r="L10056">
        <v>0</v>
      </c>
      <c r="M10056">
        <v>0</v>
      </c>
      <c r="N10056">
        <v>0</v>
      </c>
    </row>
    <row r="10057" spans="1:14" x14ac:dyDescent="0.35">
      <c r="A10057" t="s">
        <v>1056</v>
      </c>
      <c r="B10057" t="s">
        <v>15</v>
      </c>
      <c r="C10057" t="s">
        <v>16</v>
      </c>
      <c r="D10057" t="s">
        <v>566</v>
      </c>
      <c r="E10057" t="s">
        <v>30</v>
      </c>
      <c r="H10057">
        <v>0</v>
      </c>
      <c r="I10057">
        <v>5.0491553146397201E-3</v>
      </c>
      <c r="J10057">
        <v>1.15605130202433E-2</v>
      </c>
      <c r="K10057">
        <v>0.55758172230674596</v>
      </c>
      <c r="L10057">
        <v>1.1103292595879</v>
      </c>
      <c r="M10057">
        <v>1.56051375751237</v>
      </c>
      <c r="N10057">
        <v>2.0172632270477102</v>
      </c>
    </row>
    <row r="10058" spans="1:14" x14ac:dyDescent="0.35">
      <c r="A10058" t="s">
        <v>1056</v>
      </c>
      <c r="B10058" t="s">
        <v>15</v>
      </c>
      <c r="C10058" t="s">
        <v>16</v>
      </c>
      <c r="D10058" t="s">
        <v>567</v>
      </c>
      <c r="E10058" t="s">
        <v>30</v>
      </c>
      <c r="H10058">
        <v>9.9839695103741697</v>
      </c>
      <c r="I10058">
        <v>9.0339661209479303</v>
      </c>
      <c r="J10058">
        <v>7.8632941608490299</v>
      </c>
      <c r="K10058">
        <v>4.85445867702634</v>
      </c>
      <c r="L10058">
        <v>1.8143629732843001</v>
      </c>
      <c r="M10058">
        <v>0.96246011597540504</v>
      </c>
      <c r="N10058">
        <v>0.106734965997028</v>
      </c>
    </row>
    <row r="10059" spans="1:14" x14ac:dyDescent="0.35">
      <c r="A10059" t="s">
        <v>1056</v>
      </c>
      <c r="B10059" t="s">
        <v>15</v>
      </c>
      <c r="C10059" t="s">
        <v>16</v>
      </c>
      <c r="D10059" t="s">
        <v>1057</v>
      </c>
      <c r="E10059" t="s">
        <v>30</v>
      </c>
      <c r="H10059">
        <v>0</v>
      </c>
      <c r="I10059">
        <v>9.9373627330427206E-2</v>
      </c>
      <c r="J10059">
        <v>0.15726588321698101</v>
      </c>
      <c r="K10059">
        <v>1.5388634006173501</v>
      </c>
      <c r="L10059">
        <v>1.1122045026232801</v>
      </c>
      <c r="M10059">
        <v>0.875838705537618</v>
      </c>
      <c r="N10059">
        <v>9.7128819057295299E-2</v>
      </c>
    </row>
    <row r="10060" spans="1:14" x14ac:dyDescent="0.35">
      <c r="A10060" t="s">
        <v>1056</v>
      </c>
      <c r="B10060" t="s">
        <v>15</v>
      </c>
      <c r="C10060" t="s">
        <v>16</v>
      </c>
      <c r="D10060" t="s">
        <v>568</v>
      </c>
      <c r="E10060" t="s">
        <v>30</v>
      </c>
      <c r="H10060">
        <v>7.8616118139837603</v>
      </c>
      <c r="I10060">
        <v>7.9095518566629304</v>
      </c>
      <c r="J10060">
        <v>7.84335390707081</v>
      </c>
      <c r="K10060">
        <v>7.2425860345292898</v>
      </c>
      <c r="L10060">
        <v>6.6574671762273399</v>
      </c>
      <c r="M10060">
        <v>6.1441147460497296</v>
      </c>
      <c r="N10060">
        <v>5.6444919357190697</v>
      </c>
    </row>
    <row r="10061" spans="1:14" x14ac:dyDescent="0.35">
      <c r="A10061" t="s">
        <v>1056</v>
      </c>
      <c r="B10061" t="s">
        <v>15</v>
      </c>
      <c r="C10061" t="s">
        <v>16</v>
      </c>
      <c r="D10061" t="s">
        <v>888</v>
      </c>
      <c r="E10061" t="s">
        <v>30</v>
      </c>
      <c r="H10061">
        <v>4.8114722222222204</v>
      </c>
      <c r="I10061">
        <v>4.5508508101851897</v>
      </c>
      <c r="J10061">
        <v>4.2973050925925902</v>
      </c>
      <c r="K10061">
        <v>4.0755999999999997</v>
      </c>
      <c r="L10061">
        <v>3.85861203703704</v>
      </c>
      <c r="M10061">
        <v>3.6463412037037002</v>
      </c>
      <c r="N10061">
        <v>3.4387875000000001</v>
      </c>
    </row>
    <row r="10062" spans="1:14" x14ac:dyDescent="0.35">
      <c r="A10062" t="s">
        <v>1056</v>
      </c>
      <c r="B10062" t="s">
        <v>15</v>
      </c>
      <c r="C10062" t="s">
        <v>16</v>
      </c>
      <c r="D10062" t="s">
        <v>569</v>
      </c>
      <c r="E10062" t="s">
        <v>30</v>
      </c>
      <c r="H10062">
        <v>15.659732401414599</v>
      </c>
      <c r="I10062">
        <v>29.570459112286098</v>
      </c>
      <c r="J10062">
        <v>54.954314807703</v>
      </c>
      <c r="K10062">
        <v>92.040337475013601</v>
      </c>
      <c r="L10062">
        <v>143.145922412495</v>
      </c>
      <c r="M10062">
        <v>194.687246253712</v>
      </c>
      <c r="N10062">
        <v>222.84865374121901</v>
      </c>
    </row>
    <row r="10063" spans="1:14" x14ac:dyDescent="0.35">
      <c r="A10063" t="s">
        <v>1056</v>
      </c>
      <c r="B10063" t="s">
        <v>15</v>
      </c>
      <c r="C10063" t="s">
        <v>16</v>
      </c>
      <c r="D10063" t="s">
        <v>570</v>
      </c>
      <c r="E10063" t="s">
        <v>30</v>
      </c>
      <c r="H10063">
        <v>0.92731124933386999</v>
      </c>
      <c r="I10063">
        <v>1.86399028401999</v>
      </c>
      <c r="J10063">
        <v>2.4589655149416099</v>
      </c>
      <c r="K10063">
        <v>3.1032538508817402</v>
      </c>
      <c r="L10063">
        <v>3.13457413111855</v>
      </c>
      <c r="M10063">
        <v>3.1291972926109199</v>
      </c>
      <c r="N10063">
        <v>3.4387875000000001</v>
      </c>
    </row>
    <row r="10064" spans="1:14" x14ac:dyDescent="0.35">
      <c r="A10064" t="s">
        <v>1056</v>
      </c>
      <c r="B10064" t="s">
        <v>15</v>
      </c>
      <c r="C10064" t="s">
        <v>16</v>
      </c>
      <c r="D10064" t="s">
        <v>575</v>
      </c>
      <c r="E10064" t="s">
        <v>30</v>
      </c>
      <c r="H10064">
        <v>0</v>
      </c>
      <c r="I10064">
        <v>0.93391601146014402</v>
      </c>
      <c r="J10064">
        <v>15.081987518570401</v>
      </c>
      <c r="K10064">
        <v>38.823511878189898</v>
      </c>
      <c r="L10064">
        <v>49.169400634585102</v>
      </c>
      <c r="M10064">
        <v>49.568070110557301</v>
      </c>
      <c r="N10064">
        <v>55.037550136629697</v>
      </c>
    </row>
    <row r="10065" spans="1:14" x14ac:dyDescent="0.35">
      <c r="A10065" t="s">
        <v>1056</v>
      </c>
      <c r="B10065" t="s">
        <v>15</v>
      </c>
      <c r="C10065" t="s">
        <v>16</v>
      </c>
      <c r="D10065" t="s">
        <v>576</v>
      </c>
      <c r="E10065" t="s">
        <v>30</v>
      </c>
      <c r="H10065">
        <v>416.724034277653</v>
      </c>
      <c r="I10065">
        <v>368.60805775616598</v>
      </c>
      <c r="J10065">
        <v>302.10336869480801</v>
      </c>
      <c r="K10065">
        <v>252.85833930613501</v>
      </c>
      <c r="L10065">
        <v>209.291417230234</v>
      </c>
      <c r="M10065">
        <v>180.978533464734</v>
      </c>
      <c r="N10065">
        <v>169.09076563905899</v>
      </c>
    </row>
    <row r="10066" spans="1:14" x14ac:dyDescent="0.35">
      <c r="A10066" t="s">
        <v>1056</v>
      </c>
      <c r="B10066" t="s">
        <v>15</v>
      </c>
      <c r="C10066" t="s">
        <v>16</v>
      </c>
      <c r="D10066" t="s">
        <v>577</v>
      </c>
      <c r="E10066" t="s">
        <v>30</v>
      </c>
      <c r="H10066">
        <v>0.58511899798623401</v>
      </c>
      <c r="I10066">
        <v>12.7870515951944</v>
      </c>
      <c r="J10066">
        <v>34.347042273845602</v>
      </c>
      <c r="K10066">
        <v>59.394988559632402</v>
      </c>
      <c r="L10066">
        <v>90.038557458971795</v>
      </c>
      <c r="M10066">
        <v>116.930818462319</v>
      </c>
      <c r="N10066">
        <v>134.74509259240699</v>
      </c>
    </row>
    <row r="10067" spans="1:14" x14ac:dyDescent="0.35">
      <c r="A10067" t="s">
        <v>1056</v>
      </c>
      <c r="B10067" t="s">
        <v>15</v>
      </c>
      <c r="C10067" t="s">
        <v>16</v>
      </c>
      <c r="D10067" t="s">
        <v>578</v>
      </c>
      <c r="E10067" t="s">
        <v>30</v>
      </c>
      <c r="H10067">
        <v>0.73673368830087205</v>
      </c>
      <c r="I10067">
        <v>1.06813028388642</v>
      </c>
      <c r="J10067">
        <v>1.1240178297564301</v>
      </c>
      <c r="K10067">
        <v>1.1715892675484101</v>
      </c>
      <c r="L10067">
        <v>0.653363945933363</v>
      </c>
      <c r="M10067">
        <v>0.145612801870182</v>
      </c>
      <c r="N10067">
        <v>0</v>
      </c>
    </row>
    <row r="10068" spans="1:14" x14ac:dyDescent="0.35">
      <c r="A10068" t="s">
        <v>1056</v>
      </c>
      <c r="B10068" t="s">
        <v>15</v>
      </c>
      <c r="C10068" t="s">
        <v>16</v>
      </c>
      <c r="D10068" t="s">
        <v>579</v>
      </c>
      <c r="E10068" t="s">
        <v>30</v>
      </c>
      <c r="H10068">
        <v>0</v>
      </c>
      <c r="I10068">
        <v>0</v>
      </c>
      <c r="J10068">
        <v>0</v>
      </c>
      <c r="K10068">
        <v>0</v>
      </c>
      <c r="L10068">
        <v>0</v>
      </c>
      <c r="M10068">
        <v>0</v>
      </c>
      <c r="N10068">
        <v>4.0980959924849101</v>
      </c>
    </row>
    <row r="10069" spans="1:14" x14ac:dyDescent="0.35">
      <c r="A10069" t="s">
        <v>1056</v>
      </c>
      <c r="B10069" t="s">
        <v>15</v>
      </c>
      <c r="C10069" t="s">
        <v>16</v>
      </c>
      <c r="D10069" t="s">
        <v>580</v>
      </c>
      <c r="E10069" t="s">
        <v>30</v>
      </c>
      <c r="H10069">
        <v>415.402181591366</v>
      </c>
      <c r="I10069">
        <v>354.75287587708499</v>
      </c>
      <c r="J10069">
        <v>266.63230859120603</v>
      </c>
      <c r="K10069">
        <v>192.29176147895399</v>
      </c>
      <c r="L10069">
        <v>118.599495825329</v>
      </c>
      <c r="M10069">
        <v>63.902102200545002</v>
      </c>
      <c r="N10069">
        <v>30.247577054166999</v>
      </c>
    </row>
    <row r="10070" spans="1:14" x14ac:dyDescent="0.35">
      <c r="A10070" t="s">
        <v>1056</v>
      </c>
      <c r="B10070" t="s">
        <v>15</v>
      </c>
      <c r="C10070" t="s">
        <v>16</v>
      </c>
      <c r="D10070" t="s">
        <v>954</v>
      </c>
      <c r="E10070" t="s">
        <v>30</v>
      </c>
      <c r="H10070">
        <v>0</v>
      </c>
      <c r="I10070">
        <v>3.9172072258008201</v>
      </c>
      <c r="J10070">
        <v>5.4051588097781202</v>
      </c>
      <c r="K10070">
        <v>62.064180322290298</v>
      </c>
      <c r="L10070">
        <v>74.250896190506495</v>
      </c>
      <c r="M10070">
        <v>59.208574142220598</v>
      </c>
      <c r="N10070">
        <v>27.823277784692301</v>
      </c>
    </row>
    <row r="10071" spans="1:14" x14ac:dyDescent="0.35">
      <c r="A10071" t="s">
        <v>1056</v>
      </c>
      <c r="B10071" t="s">
        <v>15</v>
      </c>
      <c r="C10071" t="s">
        <v>16</v>
      </c>
      <c r="D10071" t="s">
        <v>581</v>
      </c>
      <c r="E10071" t="s">
        <v>30</v>
      </c>
      <c r="H10071">
        <v>650.57794040079602</v>
      </c>
      <c r="I10071">
        <v>598.18241786916894</v>
      </c>
      <c r="J10071">
        <v>464.24244652393998</v>
      </c>
      <c r="K10071">
        <v>326.155785603688</v>
      </c>
      <c r="L10071">
        <v>198.74602596486</v>
      </c>
      <c r="M10071">
        <v>100.473589489361</v>
      </c>
      <c r="N10071">
        <v>47.220287723588797</v>
      </c>
    </row>
    <row r="10072" spans="1:14" x14ac:dyDescent="0.35">
      <c r="A10072" t="s">
        <v>1056</v>
      </c>
      <c r="B10072" t="s">
        <v>15</v>
      </c>
      <c r="C10072" t="s">
        <v>16</v>
      </c>
      <c r="D10072" t="s">
        <v>583</v>
      </c>
      <c r="E10072" t="s">
        <v>30</v>
      </c>
      <c r="H10072">
        <v>0</v>
      </c>
      <c r="I10072">
        <v>6.7452136729903298</v>
      </c>
      <c r="J10072">
        <v>10.376997576352</v>
      </c>
      <c r="K10072">
        <v>104.466484332676</v>
      </c>
      <c r="L10072">
        <v>122.46198869572</v>
      </c>
      <c r="M10072">
        <v>90.814356306744401</v>
      </c>
      <c r="N10072">
        <v>42.647550380936998</v>
      </c>
    </row>
    <row r="10073" spans="1:14" x14ac:dyDescent="0.35">
      <c r="A10073" t="s">
        <v>1056</v>
      </c>
      <c r="B10073" t="s">
        <v>15</v>
      </c>
      <c r="C10073" t="s">
        <v>16</v>
      </c>
      <c r="D10073" t="s">
        <v>586</v>
      </c>
      <c r="E10073" t="s">
        <v>30</v>
      </c>
      <c r="H10073">
        <v>19.524201419157102</v>
      </c>
      <c r="I10073">
        <v>19.510246443676699</v>
      </c>
      <c r="J10073">
        <v>19.298556428869698</v>
      </c>
      <c r="K10073">
        <v>19.046360233233099</v>
      </c>
      <c r="L10073">
        <v>17.986142284668801</v>
      </c>
      <c r="M10073">
        <v>18.034543141367099</v>
      </c>
      <c r="N10073">
        <v>18.0330974795224</v>
      </c>
    </row>
    <row r="10074" spans="1:14" x14ac:dyDescent="0.35">
      <c r="A10074" t="s">
        <v>1056</v>
      </c>
      <c r="B10074" t="s">
        <v>15</v>
      </c>
      <c r="C10074" t="s">
        <v>16</v>
      </c>
      <c r="D10074" t="s">
        <v>893</v>
      </c>
      <c r="E10074" t="s">
        <v>30</v>
      </c>
      <c r="H10074">
        <v>15.0466471349544</v>
      </c>
      <c r="I10074">
        <v>15.789025474467699</v>
      </c>
      <c r="J10074">
        <v>16.481530381529002</v>
      </c>
      <c r="K10074">
        <v>16.709562335204801</v>
      </c>
      <c r="L10074">
        <v>16.292335309419901</v>
      </c>
      <c r="M10074">
        <v>16.7764752339504</v>
      </c>
      <c r="N10074">
        <v>17.247192192460702</v>
      </c>
    </row>
    <row r="10075" spans="1:14" x14ac:dyDescent="0.35">
      <c r="A10075" t="s">
        <v>1056</v>
      </c>
      <c r="B10075" t="s">
        <v>15</v>
      </c>
      <c r="C10075" t="s">
        <v>16</v>
      </c>
      <c r="D10075" t="s">
        <v>1058</v>
      </c>
      <c r="E10075" t="s">
        <v>30</v>
      </c>
      <c r="H10075">
        <v>4.2032313735295199</v>
      </c>
      <c r="I10075">
        <v>4.2676671982514902</v>
      </c>
      <c r="J10075">
        <v>4.3603143504684096</v>
      </c>
      <c r="K10075">
        <v>5.3012592691533298</v>
      </c>
      <c r="L10075">
        <v>5.4599554714927496</v>
      </c>
      <c r="M10075">
        <v>5.6473909657724803</v>
      </c>
      <c r="N10075">
        <v>5.7854784485144997</v>
      </c>
    </row>
    <row r="10076" spans="1:14" x14ac:dyDescent="0.35">
      <c r="A10076" t="s">
        <v>1056</v>
      </c>
      <c r="B10076" t="s">
        <v>15</v>
      </c>
      <c r="C10076" t="s">
        <v>16</v>
      </c>
      <c r="D10076" t="s">
        <v>894</v>
      </c>
      <c r="E10076" t="s">
        <v>30</v>
      </c>
      <c r="H10076">
        <v>4.4775542842026699</v>
      </c>
      <c r="I10076">
        <v>3.4892814932321699</v>
      </c>
      <c r="J10076">
        <v>2.32578105640096</v>
      </c>
      <c r="K10076">
        <v>1.8196112131856299</v>
      </c>
      <c r="L10076">
        <v>1.15033466104199</v>
      </c>
      <c r="M10076">
        <v>0.59426940819121399</v>
      </c>
      <c r="N10076">
        <v>0</v>
      </c>
    </row>
    <row r="10077" spans="1:14" x14ac:dyDescent="0.35">
      <c r="A10077" t="s">
        <v>1056</v>
      </c>
      <c r="B10077" t="s">
        <v>15</v>
      </c>
      <c r="C10077" t="s">
        <v>16</v>
      </c>
      <c r="D10077" t="s">
        <v>587</v>
      </c>
      <c r="E10077" t="s">
        <v>30</v>
      </c>
      <c r="H10077">
        <v>15.3209700456276</v>
      </c>
      <c r="I10077">
        <v>15.242579245425301</v>
      </c>
      <c r="J10077">
        <v>14.9382420784013</v>
      </c>
      <c r="K10077">
        <v>13.7451009640798</v>
      </c>
      <c r="L10077">
        <v>12.526186813176</v>
      </c>
      <c r="M10077">
        <v>12.3871521755947</v>
      </c>
      <c r="N10077">
        <v>12.247619031007901</v>
      </c>
    </row>
    <row r="10078" spans="1:14" x14ac:dyDescent="0.35">
      <c r="A10078" t="s">
        <v>1056</v>
      </c>
      <c r="B10078" t="s">
        <v>15</v>
      </c>
      <c r="C10078" t="s">
        <v>16</v>
      </c>
      <c r="D10078" t="s">
        <v>588</v>
      </c>
      <c r="E10078" t="s">
        <v>30</v>
      </c>
      <c r="H10078">
        <v>208.04483275790199</v>
      </c>
      <c r="I10078">
        <v>219.39310883531999</v>
      </c>
      <c r="J10078">
        <v>192.43428340475299</v>
      </c>
      <c r="K10078">
        <v>167.067996449498</v>
      </c>
      <c r="L10078">
        <v>147.56029391583999</v>
      </c>
      <c r="M10078">
        <v>130.115594449752</v>
      </c>
      <c r="N10078">
        <v>123.35071984525599</v>
      </c>
    </row>
    <row r="10079" spans="1:14" x14ac:dyDescent="0.35">
      <c r="A10079" t="s">
        <v>1056</v>
      </c>
      <c r="B10079" t="s">
        <v>15</v>
      </c>
      <c r="C10079" t="s">
        <v>16</v>
      </c>
      <c r="D10079" t="s">
        <v>589</v>
      </c>
      <c r="E10079" t="s">
        <v>30</v>
      </c>
      <c r="H10079">
        <v>3.6817792542019399E-3</v>
      </c>
      <c r="I10079">
        <v>0.250289744095889</v>
      </c>
      <c r="J10079">
        <v>2.5746976743224499</v>
      </c>
      <c r="K10079">
        <v>13.447484778464499</v>
      </c>
      <c r="L10079">
        <v>33.378941563109599</v>
      </c>
      <c r="M10079">
        <v>57.547534781037299</v>
      </c>
      <c r="N10079">
        <v>67.431737947514904</v>
      </c>
    </row>
    <row r="10080" spans="1:14" x14ac:dyDescent="0.35">
      <c r="A10080" t="s">
        <v>1056</v>
      </c>
      <c r="B10080" t="s">
        <v>15</v>
      </c>
      <c r="C10080" t="s">
        <v>16</v>
      </c>
      <c r="D10080" t="s">
        <v>590</v>
      </c>
      <c r="E10080" t="s">
        <v>30</v>
      </c>
      <c r="H10080">
        <v>0</v>
      </c>
      <c r="I10080">
        <v>0</v>
      </c>
      <c r="J10080">
        <v>0</v>
      </c>
      <c r="K10080">
        <v>0</v>
      </c>
      <c r="L10080">
        <v>0</v>
      </c>
      <c r="M10080">
        <v>0</v>
      </c>
      <c r="N10080">
        <v>0</v>
      </c>
    </row>
    <row r="10081" spans="1:14" x14ac:dyDescent="0.35">
      <c r="A10081" t="s">
        <v>1056</v>
      </c>
      <c r="B10081" t="s">
        <v>15</v>
      </c>
      <c r="C10081" t="s">
        <v>16</v>
      </c>
      <c r="D10081" t="s">
        <v>591</v>
      </c>
      <c r="E10081" t="s">
        <v>30</v>
      </c>
      <c r="H10081">
        <v>0</v>
      </c>
      <c r="I10081">
        <v>2.3300422057069398E-3</v>
      </c>
      <c r="J10081">
        <v>13.244234329425099</v>
      </c>
      <c r="K10081">
        <v>35.817078887707197</v>
      </c>
      <c r="L10081">
        <v>45.034388875605202</v>
      </c>
      <c r="M10081">
        <v>44.360173363078701</v>
      </c>
      <c r="N10081">
        <v>44.697498130035299</v>
      </c>
    </row>
    <row r="10082" spans="1:14" x14ac:dyDescent="0.35">
      <c r="A10082" t="s">
        <v>1056</v>
      </c>
      <c r="B10082" t="s">
        <v>15</v>
      </c>
      <c r="C10082" t="s">
        <v>16</v>
      </c>
      <c r="D10082" t="s">
        <v>592</v>
      </c>
      <c r="E10082" t="s">
        <v>30</v>
      </c>
      <c r="H10082">
        <v>208.04115097864801</v>
      </c>
      <c r="I10082">
        <v>219.14048904901799</v>
      </c>
      <c r="J10082">
        <v>176.615351401006</v>
      </c>
      <c r="K10082">
        <v>117.803432783326</v>
      </c>
      <c r="L10082">
        <v>69.146963477125595</v>
      </c>
      <c r="M10082">
        <v>28.2078863056364</v>
      </c>
      <c r="N10082">
        <v>11.2214837677056</v>
      </c>
    </row>
    <row r="10083" spans="1:14" x14ac:dyDescent="0.35">
      <c r="A10083" t="s">
        <v>1056</v>
      </c>
      <c r="B10083" t="s">
        <v>15</v>
      </c>
      <c r="C10083" t="s">
        <v>16</v>
      </c>
      <c r="D10083" t="s">
        <v>955</v>
      </c>
      <c r="E10083" t="s">
        <v>30</v>
      </c>
      <c r="H10083">
        <v>0</v>
      </c>
      <c r="I10083">
        <v>2.4105453795392</v>
      </c>
      <c r="J10083">
        <v>3.5323070280201101</v>
      </c>
      <c r="K10083">
        <v>37.343688192314403</v>
      </c>
      <c r="L10083">
        <v>42.387088611477999</v>
      </c>
      <c r="M10083">
        <v>25.669176538129101</v>
      </c>
      <c r="N10083">
        <v>10.211550228612101</v>
      </c>
    </row>
    <row r="10084" spans="1:14" x14ac:dyDescent="0.35">
      <c r="A10084" t="s">
        <v>1056</v>
      </c>
      <c r="B10084" t="s">
        <v>15</v>
      </c>
      <c r="C10084" t="s">
        <v>16</v>
      </c>
      <c r="D10084" t="s">
        <v>1059</v>
      </c>
      <c r="E10084" t="s">
        <v>1060</v>
      </c>
      <c r="H10084">
        <v>0.31331434660027502</v>
      </c>
      <c r="I10084">
        <v>0.31422687863176102</v>
      </c>
      <c r="J10084">
        <v>0.26307262519396302</v>
      </c>
      <c r="K10084">
        <v>0.223504982130658</v>
      </c>
      <c r="L10084">
        <v>0.187407703236839</v>
      </c>
      <c r="M10084">
        <v>0.15616754912712499</v>
      </c>
      <c r="N10084">
        <v>0.14006288490073099</v>
      </c>
    </row>
    <row r="10085" spans="1:14" x14ac:dyDescent="0.35">
      <c r="A10085" t="s">
        <v>1056</v>
      </c>
      <c r="B10085" t="s">
        <v>15</v>
      </c>
      <c r="C10085" t="s">
        <v>16</v>
      </c>
      <c r="D10085" t="s">
        <v>694</v>
      </c>
      <c r="E10085" t="s">
        <v>695</v>
      </c>
      <c r="H10085">
        <v>0.38791173585882899</v>
      </c>
      <c r="I10085">
        <v>0.34405237140919998</v>
      </c>
      <c r="J10085">
        <v>0.28465123858265601</v>
      </c>
      <c r="K10085">
        <v>0.23315240814223701</v>
      </c>
      <c r="L10085">
        <v>0.18902017850846001</v>
      </c>
      <c r="M10085">
        <v>0.16097888086988499</v>
      </c>
      <c r="N10085">
        <v>0.146935575681753</v>
      </c>
    </row>
    <row r="10086" spans="1:14" x14ac:dyDescent="0.35">
      <c r="A10086" t="s">
        <v>1056</v>
      </c>
      <c r="B10086" t="s">
        <v>224</v>
      </c>
      <c r="C10086" t="s">
        <v>16</v>
      </c>
      <c r="D10086" t="s">
        <v>423</v>
      </c>
      <c r="E10086" t="s">
        <v>18</v>
      </c>
      <c r="H10086">
        <v>160.11394834909001</v>
      </c>
      <c r="I10086">
        <v>143.748594982675</v>
      </c>
      <c r="J10086">
        <v>109.198053448034</v>
      </c>
      <c r="K10086">
        <v>53.777905258333803</v>
      </c>
      <c r="L10086">
        <v>16.937955282617001</v>
      </c>
      <c r="M10086">
        <v>0.65411000256083895</v>
      </c>
      <c r="N10086">
        <v>0.281317736615188</v>
      </c>
    </row>
    <row r="10087" spans="1:14" x14ac:dyDescent="0.35">
      <c r="A10087" t="s">
        <v>1056</v>
      </c>
      <c r="B10087" t="s">
        <v>224</v>
      </c>
      <c r="C10087" t="s">
        <v>16</v>
      </c>
      <c r="D10087" t="s">
        <v>424</v>
      </c>
      <c r="E10087" t="s">
        <v>18</v>
      </c>
      <c r="H10087">
        <v>2.3858411527547099</v>
      </c>
      <c r="I10087">
        <v>2.1285220253718702</v>
      </c>
      <c r="J10087">
        <v>1.82041663162015</v>
      </c>
      <c r="K10087">
        <v>0.97680109408689797</v>
      </c>
      <c r="L10087">
        <v>0.136898318182295</v>
      </c>
      <c r="M10087">
        <v>6.8018152495549003E-2</v>
      </c>
      <c r="N10087">
        <v>0</v>
      </c>
    </row>
    <row r="10088" spans="1:14" x14ac:dyDescent="0.35">
      <c r="A10088" t="s">
        <v>1056</v>
      </c>
      <c r="B10088" t="s">
        <v>224</v>
      </c>
      <c r="C10088" t="s">
        <v>16</v>
      </c>
      <c r="D10088" t="s">
        <v>425</v>
      </c>
      <c r="E10088" t="s">
        <v>18</v>
      </c>
      <c r="H10088">
        <v>2.06976043638582</v>
      </c>
      <c r="I10088">
        <v>2.0012649469073498</v>
      </c>
      <c r="J10088">
        <v>1.7253276520921199</v>
      </c>
      <c r="K10088">
        <v>1.27724538855382</v>
      </c>
      <c r="L10088">
        <v>0.88831737080683604</v>
      </c>
      <c r="M10088">
        <v>0.56063810387955404</v>
      </c>
      <c r="N10088">
        <v>0.281317736615188</v>
      </c>
    </row>
    <row r="10089" spans="1:14" x14ac:dyDescent="0.35">
      <c r="A10089" t="s">
        <v>1056</v>
      </c>
      <c r="B10089" t="s">
        <v>224</v>
      </c>
      <c r="C10089" t="s">
        <v>16</v>
      </c>
      <c r="D10089" t="s">
        <v>426</v>
      </c>
      <c r="E10089" t="s">
        <v>18</v>
      </c>
      <c r="H10089">
        <v>101.57663655970801</v>
      </c>
      <c r="I10089">
        <v>84.143097789689804</v>
      </c>
      <c r="J10089">
        <v>59.091753291497803</v>
      </c>
      <c r="K10089">
        <v>27.672862257550001</v>
      </c>
      <c r="L10089">
        <v>8.7143297152562607</v>
      </c>
      <c r="M10089">
        <v>0</v>
      </c>
      <c r="N10089">
        <v>0</v>
      </c>
    </row>
    <row r="10090" spans="1:14" x14ac:dyDescent="0.35">
      <c r="A10090" t="s">
        <v>1056</v>
      </c>
      <c r="B10090" t="s">
        <v>224</v>
      </c>
      <c r="C10090" t="s">
        <v>16</v>
      </c>
      <c r="D10090" t="s">
        <v>950</v>
      </c>
      <c r="E10090" t="s">
        <v>18</v>
      </c>
      <c r="H10090">
        <v>1.197941108</v>
      </c>
      <c r="I10090">
        <v>1.1358592398857099</v>
      </c>
      <c r="J10090">
        <v>1.0820188172</v>
      </c>
      <c r="K10090">
        <v>0.69607579959999899</v>
      </c>
      <c r="L10090">
        <v>0.33540286053333301</v>
      </c>
      <c r="M10090">
        <v>0</v>
      </c>
      <c r="N10090">
        <v>0</v>
      </c>
    </row>
    <row r="10091" spans="1:14" x14ac:dyDescent="0.35">
      <c r="A10091" t="s">
        <v>1056</v>
      </c>
      <c r="B10091" t="s">
        <v>224</v>
      </c>
      <c r="C10091" t="s">
        <v>16</v>
      </c>
      <c r="D10091" t="s">
        <v>427</v>
      </c>
      <c r="E10091" t="s">
        <v>18</v>
      </c>
      <c r="H10091">
        <v>1.08651661002264</v>
      </c>
      <c r="I10091">
        <v>0.83627744146120697</v>
      </c>
      <c r="J10091">
        <v>0.54759560113354699</v>
      </c>
      <c r="K10091">
        <v>0.304106665747571</v>
      </c>
      <c r="L10091">
        <v>8.3825125093621999E-2</v>
      </c>
      <c r="M10091">
        <v>2.5453746185735E-2</v>
      </c>
      <c r="N10091">
        <v>0</v>
      </c>
    </row>
    <row r="10092" spans="1:14" x14ac:dyDescent="0.35">
      <c r="A10092" t="s">
        <v>1056</v>
      </c>
      <c r="B10092" t="s">
        <v>224</v>
      </c>
      <c r="C10092" t="s">
        <v>16</v>
      </c>
      <c r="D10092" t="s">
        <v>428</v>
      </c>
      <c r="E10092" t="s">
        <v>18</v>
      </c>
      <c r="H10092">
        <v>51.797252482218603</v>
      </c>
      <c r="I10092">
        <v>53.503573539358896</v>
      </c>
      <c r="J10092">
        <v>44.930941454489897</v>
      </c>
      <c r="K10092">
        <v>22.850814052795499</v>
      </c>
      <c r="L10092">
        <v>6.7791818927446696</v>
      </c>
      <c r="M10092">
        <v>0</v>
      </c>
      <c r="N10092">
        <v>0</v>
      </c>
    </row>
    <row r="10093" spans="1:14" x14ac:dyDescent="0.35">
      <c r="A10093" t="s">
        <v>1056</v>
      </c>
      <c r="B10093" t="s">
        <v>224</v>
      </c>
      <c r="C10093" t="s">
        <v>16</v>
      </c>
      <c r="D10093" t="s">
        <v>562</v>
      </c>
      <c r="E10093" t="s">
        <v>30</v>
      </c>
      <c r="H10093">
        <v>668.10095592765299</v>
      </c>
      <c r="I10093">
        <v>625.79099895826505</v>
      </c>
      <c r="J10093">
        <v>521.06661551839795</v>
      </c>
      <c r="K10093">
        <v>448.283188001594</v>
      </c>
      <c r="L10093">
        <v>382.09501538053098</v>
      </c>
      <c r="M10093">
        <v>341.26600162979599</v>
      </c>
      <c r="N10093">
        <v>323.020435452382</v>
      </c>
    </row>
    <row r="10094" spans="1:14" x14ac:dyDescent="0.35">
      <c r="A10094" t="s">
        <v>1056</v>
      </c>
      <c r="B10094" t="s">
        <v>224</v>
      </c>
      <c r="C10094" t="s">
        <v>16</v>
      </c>
      <c r="D10094" t="s">
        <v>563</v>
      </c>
      <c r="E10094" t="s">
        <v>30</v>
      </c>
      <c r="H10094">
        <v>10.1612592069757</v>
      </c>
      <c r="I10094">
        <v>9.7953717982299597</v>
      </c>
      <c r="J10094">
        <v>9.2979106764353503</v>
      </c>
      <c r="K10094">
        <v>7.7380860238223699</v>
      </c>
      <c r="L10094">
        <v>6.18506355878176</v>
      </c>
      <c r="M10094">
        <v>5.7432952269728696</v>
      </c>
      <c r="N10094">
        <v>5.3069497867861903</v>
      </c>
    </row>
    <row r="10095" spans="1:14" x14ac:dyDescent="0.35">
      <c r="A10095" t="s">
        <v>1056</v>
      </c>
      <c r="B10095" t="s">
        <v>224</v>
      </c>
      <c r="C10095" t="s">
        <v>16</v>
      </c>
      <c r="D10095" t="s">
        <v>564</v>
      </c>
      <c r="E10095" t="s">
        <v>30</v>
      </c>
      <c r="H10095">
        <v>2.4209650335331699E-2</v>
      </c>
      <c r="I10095">
        <v>0.74035517181006405</v>
      </c>
      <c r="J10095">
        <v>1.53712017349993</v>
      </c>
      <c r="K10095">
        <v>2.46353139048081</v>
      </c>
      <c r="L10095">
        <v>3.38760818599168</v>
      </c>
      <c r="M10095">
        <v>3.3720671122227599</v>
      </c>
      <c r="N10095">
        <v>3.3513078173541899</v>
      </c>
    </row>
    <row r="10096" spans="1:14" x14ac:dyDescent="0.35">
      <c r="A10096" t="s">
        <v>1056</v>
      </c>
      <c r="B10096" t="s">
        <v>224</v>
      </c>
      <c r="C10096" t="s">
        <v>16</v>
      </c>
      <c r="D10096" t="s">
        <v>565</v>
      </c>
      <c r="E10096" t="s">
        <v>30</v>
      </c>
      <c r="H10096">
        <v>0.18999237117125301</v>
      </c>
      <c r="I10096">
        <v>0.100482409021606</v>
      </c>
      <c r="J10096">
        <v>0</v>
      </c>
      <c r="K10096">
        <v>0</v>
      </c>
      <c r="L10096">
        <v>0</v>
      </c>
      <c r="M10096">
        <v>0</v>
      </c>
      <c r="N10096">
        <v>0</v>
      </c>
    </row>
    <row r="10097" spans="1:14" x14ac:dyDescent="0.35">
      <c r="A10097" t="s">
        <v>1056</v>
      </c>
      <c r="B10097" t="s">
        <v>224</v>
      </c>
      <c r="C10097" t="s">
        <v>16</v>
      </c>
      <c r="D10097" t="s">
        <v>566</v>
      </c>
      <c r="E10097" t="s">
        <v>30</v>
      </c>
      <c r="H10097">
        <v>0</v>
      </c>
      <c r="I10097">
        <v>4.49595865006667E-4</v>
      </c>
      <c r="J10097">
        <v>9.5499688657805604E-4</v>
      </c>
      <c r="K10097">
        <v>0.52366607152308198</v>
      </c>
      <c r="L10097">
        <v>1.04706150719</v>
      </c>
      <c r="M10097">
        <v>1.47950796548785</v>
      </c>
      <c r="N10097">
        <v>1.9130929098699001</v>
      </c>
    </row>
    <row r="10098" spans="1:14" x14ac:dyDescent="0.35">
      <c r="A10098" t="s">
        <v>1056</v>
      </c>
      <c r="B10098" t="s">
        <v>224</v>
      </c>
      <c r="C10098" t="s">
        <v>16</v>
      </c>
      <c r="D10098" t="s">
        <v>567</v>
      </c>
      <c r="E10098" t="s">
        <v>30</v>
      </c>
      <c r="H10098">
        <v>9.9470571854691201</v>
      </c>
      <c r="I10098">
        <v>8.9540846215332799</v>
      </c>
      <c r="J10098">
        <v>7.75983550604884</v>
      </c>
      <c r="K10098">
        <v>4.7508885618184902</v>
      </c>
      <c r="L10098">
        <v>1.7503938656000799</v>
      </c>
      <c r="M10098">
        <v>0.89172014926225396</v>
      </c>
      <c r="N10098">
        <v>4.2549059562099201E-2</v>
      </c>
    </row>
    <row r="10099" spans="1:14" x14ac:dyDescent="0.35">
      <c r="A10099" t="s">
        <v>1056</v>
      </c>
      <c r="B10099" t="s">
        <v>224</v>
      </c>
      <c r="C10099" t="s">
        <v>16</v>
      </c>
      <c r="D10099" t="s">
        <v>1057</v>
      </c>
      <c r="E10099" t="s">
        <v>30</v>
      </c>
      <c r="H10099">
        <v>0</v>
      </c>
      <c r="I10099">
        <v>9.8494930836865904E-2</v>
      </c>
      <c r="J10099">
        <v>0.15519671012097699</v>
      </c>
      <c r="K10099">
        <v>1.5060316740964601</v>
      </c>
      <c r="L10099">
        <v>1.0729914396128499</v>
      </c>
      <c r="M10099">
        <v>0.81146533582865099</v>
      </c>
      <c r="N10099">
        <v>3.8719644201510299E-2</v>
      </c>
    </row>
    <row r="10100" spans="1:14" x14ac:dyDescent="0.35">
      <c r="A10100" t="s">
        <v>1056</v>
      </c>
      <c r="B10100" t="s">
        <v>224</v>
      </c>
      <c r="C10100" t="s">
        <v>16</v>
      </c>
      <c r="D10100" t="s">
        <v>568</v>
      </c>
      <c r="E10100" t="s">
        <v>30</v>
      </c>
      <c r="H10100">
        <v>7.8115958498861104</v>
      </c>
      <c r="I10100">
        <v>7.7866837978553001</v>
      </c>
      <c r="J10100">
        <v>7.6607685603692603</v>
      </c>
      <c r="K10100">
        <v>7.01166770176666</v>
      </c>
      <c r="L10100">
        <v>6.3859944416180499</v>
      </c>
      <c r="M10100">
        <v>5.8370617178864199</v>
      </c>
      <c r="N10100">
        <v>5.3086831335897697</v>
      </c>
    </row>
    <row r="10101" spans="1:14" x14ac:dyDescent="0.35">
      <c r="A10101" t="s">
        <v>1056</v>
      </c>
      <c r="B10101" t="s">
        <v>224</v>
      </c>
      <c r="C10101" t="s">
        <v>16</v>
      </c>
      <c r="D10101" t="s">
        <v>888</v>
      </c>
      <c r="E10101" t="s">
        <v>30</v>
      </c>
      <c r="H10101">
        <v>4.8114722222222204</v>
      </c>
      <c r="I10101">
        <v>4.6275041666666699</v>
      </c>
      <c r="J10101">
        <v>4.4435361111111096</v>
      </c>
      <c r="K10101">
        <v>4.2878708333333302</v>
      </c>
      <c r="L10101">
        <v>4.1322055555555597</v>
      </c>
      <c r="M10101">
        <v>3.9765402777777799</v>
      </c>
      <c r="N10101">
        <v>3.820875</v>
      </c>
    </row>
    <row r="10102" spans="1:14" x14ac:dyDescent="0.35">
      <c r="A10102" t="s">
        <v>1056</v>
      </c>
      <c r="B10102" t="s">
        <v>224</v>
      </c>
      <c r="C10102" t="s">
        <v>16</v>
      </c>
      <c r="D10102" t="s">
        <v>569</v>
      </c>
      <c r="E10102" t="s">
        <v>30</v>
      </c>
      <c r="H10102">
        <v>15.6078793767002</v>
      </c>
      <c r="I10102">
        <v>32.455372649990302</v>
      </c>
      <c r="J10102">
        <v>66.402470479177097</v>
      </c>
      <c r="K10102">
        <v>114.319714536776</v>
      </c>
      <c r="L10102">
        <v>172.81675034958599</v>
      </c>
      <c r="M10102">
        <v>222.49675480304199</v>
      </c>
      <c r="N10102">
        <v>252.38155549556399</v>
      </c>
    </row>
    <row r="10103" spans="1:14" x14ac:dyDescent="0.35">
      <c r="A10103" t="s">
        <v>1056</v>
      </c>
      <c r="B10103" t="s">
        <v>224</v>
      </c>
      <c r="C10103" t="s">
        <v>16</v>
      </c>
      <c r="D10103" t="s">
        <v>570</v>
      </c>
      <c r="E10103" t="s">
        <v>30</v>
      </c>
      <c r="H10103">
        <v>0.92865171129673096</v>
      </c>
      <c r="I10103">
        <v>1.1984741142856801</v>
      </c>
      <c r="J10103">
        <v>1.1500271090010299</v>
      </c>
      <c r="K10103">
        <v>1.1948725272618701</v>
      </c>
      <c r="L10103">
        <v>0.66712346207019702</v>
      </c>
      <c r="M10103">
        <v>0.145786022266785</v>
      </c>
      <c r="N10103">
        <v>0</v>
      </c>
    </row>
    <row r="10104" spans="1:14" x14ac:dyDescent="0.35">
      <c r="A10104" t="s">
        <v>1056</v>
      </c>
      <c r="B10104" t="s">
        <v>224</v>
      </c>
      <c r="C10104" t="s">
        <v>16</v>
      </c>
      <c r="D10104" t="s">
        <v>575</v>
      </c>
      <c r="E10104" t="s">
        <v>30</v>
      </c>
      <c r="H10104">
        <v>0</v>
      </c>
      <c r="I10104">
        <v>4.49595865006667E-4</v>
      </c>
      <c r="J10104">
        <v>0.133600941447481</v>
      </c>
      <c r="K10104">
        <v>3.1970946762255599</v>
      </c>
      <c r="L10104">
        <v>7.38907317956693</v>
      </c>
      <c r="M10104">
        <v>15.014507878501499</v>
      </c>
      <c r="N10104">
        <v>18.371685889215399</v>
      </c>
    </row>
    <row r="10105" spans="1:14" x14ac:dyDescent="0.35">
      <c r="A10105" t="s">
        <v>1056</v>
      </c>
      <c r="B10105" t="s">
        <v>224</v>
      </c>
      <c r="C10105" t="s">
        <v>16</v>
      </c>
      <c r="D10105" t="s">
        <v>576</v>
      </c>
      <c r="E10105" t="s">
        <v>30</v>
      </c>
      <c r="H10105">
        <v>417.813254724209</v>
      </c>
      <c r="I10105">
        <v>365.99056865353901</v>
      </c>
      <c r="J10105">
        <v>290.70110192854997</v>
      </c>
      <c r="K10105">
        <v>242.26287737052999</v>
      </c>
      <c r="L10105">
        <v>204.73700674311101</v>
      </c>
      <c r="M10105">
        <v>182.218502775654</v>
      </c>
      <c r="N10105">
        <v>172.116084774971</v>
      </c>
    </row>
    <row r="10106" spans="1:14" x14ac:dyDescent="0.35">
      <c r="A10106" t="s">
        <v>1056</v>
      </c>
      <c r="B10106" t="s">
        <v>224</v>
      </c>
      <c r="C10106" t="s">
        <v>16</v>
      </c>
      <c r="D10106" t="s">
        <v>577</v>
      </c>
      <c r="E10106" t="s">
        <v>30</v>
      </c>
      <c r="H10106">
        <v>0.58664836400271503</v>
      </c>
      <c r="I10106">
        <v>15.5653509423092</v>
      </c>
      <c r="J10106">
        <v>42.859874057219997</v>
      </c>
      <c r="K10106">
        <v>69.999037215950295</v>
      </c>
      <c r="L10106">
        <v>99.693424412643694</v>
      </c>
      <c r="M10106">
        <v>124.80837888561101</v>
      </c>
      <c r="N10106">
        <v>143.69649015978001</v>
      </c>
    </row>
    <row r="10107" spans="1:14" x14ac:dyDescent="0.35">
      <c r="A10107" t="s">
        <v>1056</v>
      </c>
      <c r="B10107" t="s">
        <v>224</v>
      </c>
      <c r="C10107" t="s">
        <v>16</v>
      </c>
      <c r="D10107" t="s">
        <v>578</v>
      </c>
      <c r="E10107" t="s">
        <v>30</v>
      </c>
      <c r="H10107">
        <v>0.73865934012547796</v>
      </c>
      <c r="I10107">
        <v>1.09799170526407</v>
      </c>
      <c r="J10107">
        <v>1.1500271090010299</v>
      </c>
      <c r="K10107">
        <v>1.1948725272618701</v>
      </c>
      <c r="L10107">
        <v>0.66712346207019702</v>
      </c>
      <c r="M10107">
        <v>0.145786022266785</v>
      </c>
      <c r="N10107">
        <v>0</v>
      </c>
    </row>
    <row r="10108" spans="1:14" x14ac:dyDescent="0.35">
      <c r="A10108" t="s">
        <v>1056</v>
      </c>
      <c r="B10108" t="s">
        <v>224</v>
      </c>
      <c r="C10108" t="s">
        <v>16</v>
      </c>
      <c r="D10108" t="s">
        <v>579</v>
      </c>
      <c r="E10108" t="s">
        <v>30</v>
      </c>
      <c r="H10108">
        <v>0</v>
      </c>
      <c r="I10108">
        <v>0</v>
      </c>
      <c r="J10108">
        <v>0</v>
      </c>
      <c r="K10108">
        <v>0</v>
      </c>
      <c r="L10108">
        <v>0</v>
      </c>
      <c r="M10108">
        <v>0</v>
      </c>
      <c r="N10108">
        <v>0</v>
      </c>
    </row>
    <row r="10109" spans="1:14" x14ac:dyDescent="0.35">
      <c r="A10109" t="s">
        <v>1056</v>
      </c>
      <c r="B10109" t="s">
        <v>224</v>
      </c>
      <c r="C10109" t="s">
        <v>16</v>
      </c>
      <c r="D10109" t="s">
        <v>580</v>
      </c>
      <c r="E10109" t="s">
        <v>30</v>
      </c>
      <c r="H10109">
        <v>416.48794702008098</v>
      </c>
      <c r="I10109">
        <v>349.327226005966</v>
      </c>
      <c r="J10109">
        <v>246.69120076232801</v>
      </c>
      <c r="K10109">
        <v>171.06896762731799</v>
      </c>
      <c r="L10109">
        <v>104.37645886839699</v>
      </c>
      <c r="M10109">
        <v>57.264337867776099</v>
      </c>
      <c r="N10109">
        <v>28.419594615190999</v>
      </c>
    </row>
    <row r="10110" spans="1:14" x14ac:dyDescent="0.35">
      <c r="A10110" t="s">
        <v>1056</v>
      </c>
      <c r="B10110" t="s">
        <v>224</v>
      </c>
      <c r="C10110" t="s">
        <v>16</v>
      </c>
      <c r="D10110" t="s">
        <v>954</v>
      </c>
      <c r="E10110" t="s">
        <v>30</v>
      </c>
      <c r="H10110">
        <v>0</v>
      </c>
      <c r="I10110">
        <v>3.8425994860656201</v>
      </c>
      <c r="J10110">
        <v>4.9338240152465698</v>
      </c>
      <c r="K10110">
        <v>54.2288627378597</v>
      </c>
      <c r="L10110">
        <v>63.982769286327503</v>
      </c>
      <c r="M10110">
        <v>52.110547459676198</v>
      </c>
      <c r="N10110">
        <v>25.861831099823799</v>
      </c>
    </row>
    <row r="10111" spans="1:14" x14ac:dyDescent="0.35">
      <c r="A10111" t="s">
        <v>1056</v>
      </c>
      <c r="B10111" t="s">
        <v>224</v>
      </c>
      <c r="C10111" t="s">
        <v>16</v>
      </c>
      <c r="D10111" t="s">
        <v>581</v>
      </c>
      <c r="E10111" t="s">
        <v>30</v>
      </c>
      <c r="H10111">
        <v>651.564424839656</v>
      </c>
      <c r="I10111">
        <v>592.13670259812397</v>
      </c>
      <c r="J10111">
        <v>453.380516988772</v>
      </c>
      <c r="K10111">
        <v>329.57150626133</v>
      </c>
      <c r="L10111">
        <v>201.22206838930799</v>
      </c>
      <c r="M10111">
        <v>103.60895292598499</v>
      </c>
      <c r="N10111">
        <v>52.267194067603199</v>
      </c>
    </row>
    <row r="10112" spans="1:14" x14ac:dyDescent="0.35">
      <c r="A10112" t="s">
        <v>1056</v>
      </c>
      <c r="B10112" t="s">
        <v>224</v>
      </c>
      <c r="C10112" t="s">
        <v>16</v>
      </c>
      <c r="D10112" t="s">
        <v>583</v>
      </c>
      <c r="E10112" t="s">
        <v>30</v>
      </c>
      <c r="H10112">
        <v>0</v>
      </c>
      <c r="I10112">
        <v>6.6614507207386104</v>
      </c>
      <c r="J10112">
        <v>10.0635102526235</v>
      </c>
      <c r="K10112">
        <v>104.442614980184</v>
      </c>
      <c r="L10112">
        <v>122.467860689703</v>
      </c>
      <c r="M10112">
        <v>92.6935478445222</v>
      </c>
      <c r="N10112">
        <v>46.979191456823997</v>
      </c>
    </row>
    <row r="10113" spans="1:14" x14ac:dyDescent="0.35">
      <c r="A10113" t="s">
        <v>1056</v>
      </c>
      <c r="B10113" t="s">
        <v>224</v>
      </c>
      <c r="C10113" t="s">
        <v>16</v>
      </c>
      <c r="D10113" t="s">
        <v>586</v>
      </c>
      <c r="E10113" t="s">
        <v>30</v>
      </c>
      <c r="H10113">
        <v>19.458545680311499</v>
      </c>
      <c r="I10113">
        <v>19.201068169698999</v>
      </c>
      <c r="J10113">
        <v>18.747616186377599</v>
      </c>
      <c r="K10113">
        <v>17.535930200201602</v>
      </c>
      <c r="L10113">
        <v>16.357204215812899</v>
      </c>
      <c r="M10113">
        <v>16.203038218728899</v>
      </c>
      <c r="N10113">
        <v>16.006742264375902</v>
      </c>
    </row>
    <row r="10114" spans="1:14" x14ac:dyDescent="0.35">
      <c r="A10114" t="s">
        <v>1056</v>
      </c>
      <c r="B10114" t="s">
        <v>224</v>
      </c>
      <c r="C10114" t="s">
        <v>16</v>
      </c>
      <c r="D10114" t="s">
        <v>893</v>
      </c>
      <c r="E10114" t="s">
        <v>30</v>
      </c>
      <c r="H10114">
        <v>14.9933395831079</v>
      </c>
      <c r="I10114">
        <v>15.73406447899</v>
      </c>
      <c r="J10114">
        <v>16.440729177847899</v>
      </c>
      <c r="K10114">
        <v>15.846274635876799</v>
      </c>
      <c r="L10114">
        <v>15.3005647249415</v>
      </c>
      <c r="M10114">
        <v>15.660407171163</v>
      </c>
      <c r="N10114">
        <v>16.006742264375902</v>
      </c>
    </row>
    <row r="10115" spans="1:14" x14ac:dyDescent="0.35">
      <c r="A10115" t="s">
        <v>1056</v>
      </c>
      <c r="B10115" t="s">
        <v>224</v>
      </c>
      <c r="C10115" t="s">
        <v>16</v>
      </c>
      <c r="D10115" t="s">
        <v>1058</v>
      </c>
      <c r="E10115" t="s">
        <v>30</v>
      </c>
      <c r="H10115">
        <v>4.2032313735295199</v>
      </c>
      <c r="I10115">
        <v>4.2676671982514902</v>
      </c>
      <c r="J10115">
        <v>4.3603143504684096</v>
      </c>
      <c r="K10115">
        <v>4.4507300321285399</v>
      </c>
      <c r="L10115">
        <v>4.58187273433016</v>
      </c>
      <c r="M10115">
        <v>4.7363579151317303</v>
      </c>
      <c r="N10115">
        <v>4.8465482303805301</v>
      </c>
    </row>
    <row r="10116" spans="1:14" x14ac:dyDescent="0.35">
      <c r="A10116" t="s">
        <v>1056</v>
      </c>
      <c r="B10116" t="s">
        <v>224</v>
      </c>
      <c r="C10116" t="s">
        <v>16</v>
      </c>
      <c r="D10116" t="s">
        <v>894</v>
      </c>
      <c r="E10116" t="s">
        <v>30</v>
      </c>
      <c r="H10116">
        <v>4.46520609720364</v>
      </c>
      <c r="I10116">
        <v>3.4670036907089399</v>
      </c>
      <c r="J10116">
        <v>2.30688700852965</v>
      </c>
      <c r="K10116">
        <v>1.6896555643247799</v>
      </c>
      <c r="L10116">
        <v>1.0566394908713801</v>
      </c>
      <c r="M10116">
        <v>0.54263104756589697</v>
      </c>
      <c r="N10116">
        <v>0</v>
      </c>
    </row>
    <row r="10117" spans="1:14" x14ac:dyDescent="0.35">
      <c r="A10117" t="s">
        <v>1056</v>
      </c>
      <c r="B10117" t="s">
        <v>224</v>
      </c>
      <c r="C10117" t="s">
        <v>16</v>
      </c>
      <c r="D10117" t="s">
        <v>587</v>
      </c>
      <c r="E10117" t="s">
        <v>30</v>
      </c>
      <c r="H10117">
        <v>15.255314306781999</v>
      </c>
      <c r="I10117">
        <v>14.933400971447499</v>
      </c>
      <c r="J10117">
        <v>14.3873018359092</v>
      </c>
      <c r="K10117">
        <v>13.085200168073101</v>
      </c>
      <c r="L10117">
        <v>11.7753314814827</v>
      </c>
      <c r="M10117">
        <v>11.4666803035971</v>
      </c>
      <c r="N10117">
        <v>11.160194033995401</v>
      </c>
    </row>
    <row r="10118" spans="1:14" x14ac:dyDescent="0.35">
      <c r="A10118" t="s">
        <v>1056</v>
      </c>
      <c r="B10118" t="s">
        <v>224</v>
      </c>
      <c r="C10118" t="s">
        <v>16</v>
      </c>
      <c r="D10118" t="s">
        <v>588</v>
      </c>
      <c r="E10118" t="s">
        <v>30</v>
      </c>
      <c r="H10118">
        <v>208.04482824404801</v>
      </c>
      <c r="I10118">
        <v>218.389802372275</v>
      </c>
      <c r="J10118">
        <v>190.21568205555499</v>
      </c>
      <c r="K10118">
        <v>169.44675587194001</v>
      </c>
      <c r="L10118">
        <v>144.297540865652</v>
      </c>
      <c r="M10118">
        <v>127.287563412775</v>
      </c>
      <c r="N10118">
        <v>120.461100492659</v>
      </c>
    </row>
    <row r="10119" spans="1:14" x14ac:dyDescent="0.35">
      <c r="A10119" t="s">
        <v>1056</v>
      </c>
      <c r="B10119" t="s">
        <v>224</v>
      </c>
      <c r="C10119" t="s">
        <v>16</v>
      </c>
      <c r="D10119" t="s">
        <v>589</v>
      </c>
      <c r="E10119" t="s">
        <v>30</v>
      </c>
      <c r="H10119">
        <v>3.6817792542019399E-3</v>
      </c>
      <c r="I10119">
        <v>0.415602056881061</v>
      </c>
      <c r="J10119">
        <v>5.5647470706091999</v>
      </c>
      <c r="K10119">
        <v>26.010871294468501</v>
      </c>
      <c r="L10119">
        <v>54.435153026008599</v>
      </c>
      <c r="M10119">
        <v>78.655901634045406</v>
      </c>
      <c r="N10119">
        <v>89.327015254053507</v>
      </c>
    </row>
    <row r="10120" spans="1:14" x14ac:dyDescent="0.35">
      <c r="A10120" t="s">
        <v>1056</v>
      </c>
      <c r="B10120" t="s">
        <v>224</v>
      </c>
      <c r="C10120" t="s">
        <v>16</v>
      </c>
      <c r="D10120" t="s">
        <v>590</v>
      </c>
      <c r="E10120" t="s">
        <v>30</v>
      </c>
      <c r="H10120">
        <v>0</v>
      </c>
      <c r="I10120">
        <v>0</v>
      </c>
      <c r="J10120">
        <v>0</v>
      </c>
      <c r="K10120">
        <v>0</v>
      </c>
      <c r="L10120">
        <v>0</v>
      </c>
      <c r="M10120">
        <v>0</v>
      </c>
      <c r="N10120">
        <v>0</v>
      </c>
    </row>
    <row r="10121" spans="1:14" x14ac:dyDescent="0.35">
      <c r="A10121" t="s">
        <v>1056</v>
      </c>
      <c r="B10121" t="s">
        <v>224</v>
      </c>
      <c r="C10121" t="s">
        <v>16</v>
      </c>
      <c r="D10121" t="s">
        <v>591</v>
      </c>
      <c r="E10121" t="s">
        <v>30</v>
      </c>
      <c r="H10121">
        <v>0</v>
      </c>
      <c r="I10121">
        <v>0</v>
      </c>
      <c r="J10121">
        <v>0.13264594456090301</v>
      </c>
      <c r="K10121">
        <v>2.67342860470248</v>
      </c>
      <c r="L10121">
        <v>6.3420116723769304</v>
      </c>
      <c r="M10121">
        <v>13.5349999130136</v>
      </c>
      <c r="N10121">
        <v>16.4585929793455</v>
      </c>
    </row>
    <row r="10122" spans="1:14" x14ac:dyDescent="0.35">
      <c r="A10122" t="s">
        <v>1056</v>
      </c>
      <c r="B10122" t="s">
        <v>224</v>
      </c>
      <c r="C10122" t="s">
        <v>16</v>
      </c>
      <c r="D10122" t="s">
        <v>592</v>
      </c>
      <c r="E10122" t="s">
        <v>30</v>
      </c>
      <c r="H10122">
        <v>208.041146464794</v>
      </c>
      <c r="I10122">
        <v>217.974200315394</v>
      </c>
      <c r="J10122">
        <v>184.51828904038501</v>
      </c>
      <c r="K10122">
        <v>140.762455972769</v>
      </c>
      <c r="L10122">
        <v>83.520376167266306</v>
      </c>
      <c r="M10122">
        <v>35.096661865716399</v>
      </c>
      <c r="N10122">
        <v>14.6754922592604</v>
      </c>
    </row>
    <row r="10123" spans="1:14" x14ac:dyDescent="0.35">
      <c r="A10123" t="s">
        <v>1056</v>
      </c>
      <c r="B10123" t="s">
        <v>224</v>
      </c>
      <c r="C10123" t="s">
        <v>16</v>
      </c>
      <c r="D10123" t="s">
        <v>955</v>
      </c>
      <c r="E10123" t="s">
        <v>30</v>
      </c>
      <c r="H10123">
        <v>0</v>
      </c>
      <c r="I10123">
        <v>2.3977162034693298</v>
      </c>
      <c r="J10123">
        <v>3.6903657808077002</v>
      </c>
      <c r="K10123">
        <v>44.621698543367899</v>
      </c>
      <c r="L10123">
        <v>51.197990590534303</v>
      </c>
      <c r="M10123">
        <v>31.937962297801899</v>
      </c>
      <c r="N10123">
        <v>13.3546979559269</v>
      </c>
    </row>
    <row r="10124" spans="1:14" x14ac:dyDescent="0.35">
      <c r="A10124" t="s">
        <v>1056</v>
      </c>
      <c r="B10124" t="s">
        <v>224</v>
      </c>
      <c r="C10124" t="s">
        <v>16</v>
      </c>
      <c r="D10124" t="s">
        <v>1059</v>
      </c>
      <c r="E10124" t="s">
        <v>1060</v>
      </c>
      <c r="H10124">
        <v>0.31331434637836802</v>
      </c>
      <c r="I10124">
        <v>0.312950966993156</v>
      </c>
      <c r="J10124">
        <v>0.26036151234963001</v>
      </c>
      <c r="K10124">
        <v>0.221498579427543</v>
      </c>
      <c r="L10124">
        <v>0.17936245397032399</v>
      </c>
      <c r="M10124">
        <v>0.14948045484960301</v>
      </c>
      <c r="N10124">
        <v>0.133840784365269</v>
      </c>
    </row>
    <row r="10125" spans="1:14" x14ac:dyDescent="0.35">
      <c r="A10125" t="s">
        <v>1056</v>
      </c>
      <c r="B10125" t="s">
        <v>224</v>
      </c>
      <c r="C10125" t="s">
        <v>16</v>
      </c>
      <c r="D10125" t="s">
        <v>694</v>
      </c>
      <c r="E10125" t="s">
        <v>695</v>
      </c>
      <c r="H10125">
        <v>0.38818650096970297</v>
      </c>
      <c r="I10125">
        <v>0.34012863652139502</v>
      </c>
      <c r="J10125">
        <v>0.27261003375095499</v>
      </c>
      <c r="K10125">
        <v>0.22161449551201001</v>
      </c>
      <c r="L10125">
        <v>0.182362276855463</v>
      </c>
      <c r="M10125">
        <v>0.15867460675100001</v>
      </c>
      <c r="N10125">
        <v>0.14566819281417101</v>
      </c>
    </row>
    <row r="10126" spans="1:14" x14ac:dyDescent="0.35">
      <c r="A10126" t="s">
        <v>1056</v>
      </c>
      <c r="B10126" t="s">
        <v>225</v>
      </c>
      <c r="C10126" t="s">
        <v>16</v>
      </c>
      <c r="D10126" t="s">
        <v>423</v>
      </c>
      <c r="E10126" t="s">
        <v>18</v>
      </c>
      <c r="H10126">
        <v>160.10410121474999</v>
      </c>
      <c r="I10126">
        <v>146.66137355786901</v>
      </c>
      <c r="J10126">
        <v>114.615922164471</v>
      </c>
      <c r="K10126">
        <v>55.323048037375102</v>
      </c>
      <c r="L10126">
        <v>17.8707700023444</v>
      </c>
      <c r="M10126">
        <v>0.78784968917254505</v>
      </c>
      <c r="N10126">
        <v>0.29911291665762402</v>
      </c>
    </row>
    <row r="10127" spans="1:14" x14ac:dyDescent="0.35">
      <c r="A10127" t="s">
        <v>1056</v>
      </c>
      <c r="B10127" t="s">
        <v>225</v>
      </c>
      <c r="C10127" t="s">
        <v>16</v>
      </c>
      <c r="D10127" t="s">
        <v>424</v>
      </c>
      <c r="E10127" t="s">
        <v>18</v>
      </c>
      <c r="H10127">
        <v>2.3862952527846599</v>
      </c>
      <c r="I10127">
        <v>2.1956016170456998</v>
      </c>
      <c r="J10127">
        <v>1.9606376186844101</v>
      </c>
      <c r="K10127">
        <v>1.1601730207265599</v>
      </c>
      <c r="L10127">
        <v>0.34744150155865999</v>
      </c>
      <c r="M10127">
        <v>0.17518965830014499</v>
      </c>
      <c r="N10127">
        <v>0</v>
      </c>
    </row>
    <row r="10128" spans="1:14" x14ac:dyDescent="0.35">
      <c r="A10128" t="s">
        <v>1056</v>
      </c>
      <c r="B10128" t="s">
        <v>225</v>
      </c>
      <c r="C10128" t="s">
        <v>16</v>
      </c>
      <c r="D10128" t="s">
        <v>425</v>
      </c>
      <c r="E10128" t="s">
        <v>18</v>
      </c>
      <c r="H10128">
        <v>2.06976043638582</v>
      </c>
      <c r="I10128">
        <v>2.0012649469073498</v>
      </c>
      <c r="J10128">
        <v>1.7253276520921199</v>
      </c>
      <c r="K10128">
        <v>1.29589443656972</v>
      </c>
      <c r="L10128">
        <v>0.914938726717752</v>
      </c>
      <c r="M10128">
        <v>0.58651932462565803</v>
      </c>
      <c r="N10128">
        <v>0.29911291665762402</v>
      </c>
    </row>
    <row r="10129" spans="1:14" x14ac:dyDescent="0.35">
      <c r="A10129" t="s">
        <v>1056</v>
      </c>
      <c r="B10129" t="s">
        <v>225</v>
      </c>
      <c r="C10129" t="s">
        <v>16</v>
      </c>
      <c r="D10129" t="s">
        <v>426</v>
      </c>
      <c r="E10129" t="s">
        <v>18</v>
      </c>
      <c r="H10129">
        <v>101.566173022512</v>
      </c>
      <c r="I10129">
        <v>86.351402460379106</v>
      </c>
      <c r="J10129">
        <v>65.397179831827401</v>
      </c>
      <c r="K10129">
        <v>31.865817733798298</v>
      </c>
      <c r="L10129">
        <v>10.100347093016699</v>
      </c>
      <c r="M10129">
        <v>0</v>
      </c>
      <c r="N10129">
        <v>0</v>
      </c>
    </row>
    <row r="10130" spans="1:14" x14ac:dyDescent="0.35">
      <c r="A10130" t="s">
        <v>1056</v>
      </c>
      <c r="B10130" t="s">
        <v>225</v>
      </c>
      <c r="C10130" t="s">
        <v>16</v>
      </c>
      <c r="D10130" t="s">
        <v>950</v>
      </c>
      <c r="E10130" t="s">
        <v>18</v>
      </c>
      <c r="H10130">
        <v>1.197941108</v>
      </c>
      <c r="I10130">
        <v>0.94654936657142796</v>
      </c>
      <c r="J10130">
        <v>0.72134587813333295</v>
      </c>
      <c r="K10130">
        <v>0.348037899799999</v>
      </c>
      <c r="L10130">
        <v>0.111800953511111</v>
      </c>
      <c r="M10130">
        <v>0</v>
      </c>
      <c r="N10130">
        <v>0</v>
      </c>
    </row>
    <row r="10131" spans="1:14" x14ac:dyDescent="0.35">
      <c r="A10131" t="s">
        <v>1056</v>
      </c>
      <c r="B10131" t="s">
        <v>225</v>
      </c>
      <c r="C10131" t="s">
        <v>16</v>
      </c>
      <c r="D10131" t="s">
        <v>427</v>
      </c>
      <c r="E10131" t="s">
        <v>18</v>
      </c>
      <c r="H10131">
        <v>1.0866777890081301</v>
      </c>
      <c r="I10131">
        <v>0.83658547824384999</v>
      </c>
      <c r="J10131">
        <v>0.54789827840665395</v>
      </c>
      <c r="K10131">
        <v>0.32394067031099799</v>
      </c>
      <c r="L10131">
        <v>9.1080315336258003E-2</v>
      </c>
      <c r="M10131">
        <v>2.6140706246740999E-2</v>
      </c>
      <c r="N10131">
        <v>0</v>
      </c>
    </row>
    <row r="10132" spans="1:14" x14ac:dyDescent="0.35">
      <c r="A10132" t="s">
        <v>1056</v>
      </c>
      <c r="B10132" t="s">
        <v>225</v>
      </c>
      <c r="C10132" t="s">
        <v>16</v>
      </c>
      <c r="D10132" t="s">
        <v>428</v>
      </c>
      <c r="E10132" t="s">
        <v>18</v>
      </c>
      <c r="H10132">
        <v>51.797253606059797</v>
      </c>
      <c r="I10132">
        <v>54.329969688721398</v>
      </c>
      <c r="J10132">
        <v>44.263532905326898</v>
      </c>
      <c r="K10132">
        <v>20.3291842761694</v>
      </c>
      <c r="L10132">
        <v>6.3051614122039803</v>
      </c>
      <c r="M10132">
        <v>0</v>
      </c>
      <c r="N10132">
        <v>0</v>
      </c>
    </row>
    <row r="10133" spans="1:14" x14ac:dyDescent="0.35">
      <c r="A10133" t="s">
        <v>1056</v>
      </c>
      <c r="B10133" t="s">
        <v>225</v>
      </c>
      <c r="C10133" t="s">
        <v>16</v>
      </c>
      <c r="D10133" t="s">
        <v>562</v>
      </c>
      <c r="E10133" t="s">
        <v>30</v>
      </c>
      <c r="H10133">
        <v>668.06241013531996</v>
      </c>
      <c r="I10133">
        <v>635.38596385069798</v>
      </c>
      <c r="J10133">
        <v>546.391326754283</v>
      </c>
      <c r="K10133">
        <v>471.97529250361902</v>
      </c>
      <c r="L10133">
        <v>407.79745075401399</v>
      </c>
      <c r="M10133">
        <v>365.92116904066597</v>
      </c>
      <c r="N10133">
        <v>349.51143044571899</v>
      </c>
    </row>
    <row r="10134" spans="1:14" x14ac:dyDescent="0.35">
      <c r="A10134" t="s">
        <v>1056</v>
      </c>
      <c r="B10134" t="s">
        <v>225</v>
      </c>
      <c r="C10134" t="s">
        <v>16</v>
      </c>
      <c r="D10134" t="s">
        <v>563</v>
      </c>
      <c r="E10134" t="s">
        <v>30</v>
      </c>
      <c r="H10134">
        <v>10.163197763448499</v>
      </c>
      <c r="I10134">
        <v>9.9721014015507308</v>
      </c>
      <c r="J10134">
        <v>9.6669473440289497</v>
      </c>
      <c r="K10134">
        <v>8.20359932457038</v>
      </c>
      <c r="L10134">
        <v>6.7170888951721404</v>
      </c>
      <c r="M10134">
        <v>6.3053575312105004</v>
      </c>
      <c r="N10134">
        <v>5.8880947808191104</v>
      </c>
    </row>
    <row r="10135" spans="1:14" x14ac:dyDescent="0.35">
      <c r="A10135" t="s">
        <v>1056</v>
      </c>
      <c r="B10135" t="s">
        <v>225</v>
      </c>
      <c r="C10135" t="s">
        <v>16</v>
      </c>
      <c r="D10135" t="s">
        <v>564</v>
      </c>
      <c r="E10135" t="s">
        <v>30</v>
      </c>
      <c r="H10135">
        <v>2.4214734680345601E-2</v>
      </c>
      <c r="I10135">
        <v>0.40578406605072598</v>
      </c>
      <c r="J10135">
        <v>0.82961183975532704</v>
      </c>
      <c r="K10135">
        <v>1.1575710088255</v>
      </c>
      <c r="L10135">
        <v>1.4917819892275599</v>
      </c>
      <c r="M10135">
        <v>1.64282541322522</v>
      </c>
      <c r="N10135">
        <v>1.7926560807372101</v>
      </c>
    </row>
    <row r="10136" spans="1:14" x14ac:dyDescent="0.35">
      <c r="A10136" t="s">
        <v>1056</v>
      </c>
      <c r="B10136" t="s">
        <v>225</v>
      </c>
      <c r="C10136" t="s">
        <v>16</v>
      </c>
      <c r="D10136" t="s">
        <v>565</v>
      </c>
      <c r="E10136" t="s">
        <v>30</v>
      </c>
      <c r="H10136">
        <v>0.190032339647975</v>
      </c>
      <c r="I10136">
        <v>0.10053570032390401</v>
      </c>
      <c r="J10136">
        <v>0</v>
      </c>
      <c r="K10136">
        <v>0</v>
      </c>
      <c r="L10136">
        <v>0</v>
      </c>
      <c r="M10136">
        <v>0</v>
      </c>
      <c r="N10136">
        <v>0</v>
      </c>
    </row>
    <row r="10137" spans="1:14" x14ac:dyDescent="0.35">
      <c r="A10137" t="s">
        <v>1056</v>
      </c>
      <c r="B10137" t="s">
        <v>225</v>
      </c>
      <c r="C10137" t="s">
        <v>16</v>
      </c>
      <c r="D10137" t="s">
        <v>566</v>
      </c>
      <c r="E10137" t="s">
        <v>30</v>
      </c>
      <c r="H10137">
        <v>0</v>
      </c>
      <c r="I10137">
        <v>0.22574260037590699</v>
      </c>
      <c r="J10137">
        <v>0.47962825487591398</v>
      </c>
      <c r="K10137">
        <v>1.9428216956163</v>
      </c>
      <c r="L10137">
        <v>3.4311495055125101</v>
      </c>
      <c r="M10137">
        <v>3.7408789996318501</v>
      </c>
      <c r="N10137">
        <v>4.0571069739718002</v>
      </c>
    </row>
    <row r="10138" spans="1:14" x14ac:dyDescent="0.35">
      <c r="A10138" t="s">
        <v>1056</v>
      </c>
      <c r="B10138" t="s">
        <v>225</v>
      </c>
      <c r="C10138" t="s">
        <v>16</v>
      </c>
      <c r="D10138" t="s">
        <v>567</v>
      </c>
      <c r="E10138" t="s">
        <v>30</v>
      </c>
      <c r="H10138">
        <v>9.9489506891202204</v>
      </c>
      <c r="I10138">
        <v>9.2400390348001906</v>
      </c>
      <c r="J10138">
        <v>8.3577072493977091</v>
      </c>
      <c r="K10138">
        <v>5.10320662012857</v>
      </c>
      <c r="L10138">
        <v>1.7941574004320699</v>
      </c>
      <c r="M10138">
        <v>0.921653118353431</v>
      </c>
      <c r="N10138">
        <v>3.8331726110095797E-2</v>
      </c>
    </row>
    <row r="10139" spans="1:14" x14ac:dyDescent="0.35">
      <c r="A10139" t="s">
        <v>1056</v>
      </c>
      <c r="B10139" t="s">
        <v>225</v>
      </c>
      <c r="C10139" t="s">
        <v>16</v>
      </c>
      <c r="D10139" t="s">
        <v>1057</v>
      </c>
      <c r="E10139" t="s">
        <v>30</v>
      </c>
      <c r="H10139">
        <v>0</v>
      </c>
      <c r="I10139">
        <v>0.101640429382802</v>
      </c>
      <c r="J10139">
        <v>0.167154144987954</v>
      </c>
      <c r="K10139">
        <v>1.6177164985807599</v>
      </c>
      <c r="L10139">
        <v>1.0998184864648599</v>
      </c>
      <c r="M10139">
        <v>0.838704337701623</v>
      </c>
      <c r="N10139">
        <v>3.48818707601872E-2</v>
      </c>
    </row>
    <row r="10140" spans="1:14" x14ac:dyDescent="0.35">
      <c r="A10140" t="s">
        <v>1056</v>
      </c>
      <c r="B10140" t="s">
        <v>225</v>
      </c>
      <c r="C10140" t="s">
        <v>16</v>
      </c>
      <c r="D10140" t="s">
        <v>568</v>
      </c>
      <c r="E10140" t="s">
        <v>30</v>
      </c>
      <c r="H10140">
        <v>7.8115958498861104</v>
      </c>
      <c r="I10140">
        <v>7.7866837978553001</v>
      </c>
      <c r="J10140">
        <v>7.6607685603692603</v>
      </c>
      <c r="K10140">
        <v>7.1140449965399499</v>
      </c>
      <c r="L10140">
        <v>6.5773717989256397</v>
      </c>
      <c r="M10140">
        <v>6.1065230366656102</v>
      </c>
      <c r="N10140">
        <v>5.6444919357190697</v>
      </c>
    </row>
    <row r="10141" spans="1:14" x14ac:dyDescent="0.35">
      <c r="A10141" t="s">
        <v>1056</v>
      </c>
      <c r="B10141" t="s">
        <v>225</v>
      </c>
      <c r="C10141" t="s">
        <v>16</v>
      </c>
      <c r="D10141" t="s">
        <v>888</v>
      </c>
      <c r="E10141" t="s">
        <v>30</v>
      </c>
      <c r="H10141">
        <v>4.8114722222222204</v>
      </c>
      <c r="I10141">
        <v>4.5508508101851897</v>
      </c>
      <c r="J10141">
        <v>4.2973050925925902</v>
      </c>
      <c r="K10141">
        <v>4.0755999999999997</v>
      </c>
      <c r="L10141">
        <v>3.85861203703704</v>
      </c>
      <c r="M10141">
        <v>3.6463412037037002</v>
      </c>
      <c r="N10141">
        <v>3.4387875000000001</v>
      </c>
    </row>
    <row r="10142" spans="1:14" x14ac:dyDescent="0.35">
      <c r="A10142" t="s">
        <v>1056</v>
      </c>
      <c r="B10142" t="s">
        <v>225</v>
      </c>
      <c r="C10142" t="s">
        <v>16</v>
      </c>
      <c r="D10142" t="s">
        <v>569</v>
      </c>
      <c r="E10142" t="s">
        <v>30</v>
      </c>
      <c r="H10142">
        <v>15.6097025531193</v>
      </c>
      <c r="I10142">
        <v>28.9088637911671</v>
      </c>
      <c r="J10142">
        <v>52.923081044043897</v>
      </c>
      <c r="K10142">
        <v>86.988439869954703</v>
      </c>
      <c r="L10142">
        <v>134.599059011202</v>
      </c>
      <c r="M10142">
        <v>180.031068937648</v>
      </c>
      <c r="N10142">
        <v>205.40546462027501</v>
      </c>
    </row>
    <row r="10143" spans="1:14" x14ac:dyDescent="0.35">
      <c r="A10143" t="s">
        <v>1056</v>
      </c>
      <c r="B10143" t="s">
        <v>225</v>
      </c>
      <c r="C10143" t="s">
        <v>16</v>
      </c>
      <c r="D10143" t="s">
        <v>570</v>
      </c>
      <c r="E10143" t="s">
        <v>30</v>
      </c>
      <c r="H10143">
        <v>0.92861558954500401</v>
      </c>
      <c r="I10143">
        <v>1.1751698919007301</v>
      </c>
      <c r="J10143">
        <v>1.1398400916995</v>
      </c>
      <c r="K10143">
        <v>1.1855113897509799</v>
      </c>
      <c r="L10143">
        <v>0.65823888318899804</v>
      </c>
      <c r="M10143">
        <v>0.14790546049322201</v>
      </c>
      <c r="N10143">
        <v>0</v>
      </c>
    </row>
    <row r="10144" spans="1:14" x14ac:dyDescent="0.35">
      <c r="A10144" t="s">
        <v>1056</v>
      </c>
      <c r="B10144" t="s">
        <v>225</v>
      </c>
      <c r="C10144" t="s">
        <v>16</v>
      </c>
      <c r="D10144" t="s">
        <v>575</v>
      </c>
      <c r="E10144" t="s">
        <v>30</v>
      </c>
      <c r="H10144">
        <v>0</v>
      </c>
      <c r="I10144">
        <v>1.15294436944821</v>
      </c>
      <c r="J10144">
        <v>16.149625133254101</v>
      </c>
      <c r="K10144">
        <v>45.134965328035598</v>
      </c>
      <c r="L10144">
        <v>62.689197433253703</v>
      </c>
      <c r="M10144">
        <v>75.266704600007699</v>
      </c>
      <c r="N10144">
        <v>90.709493083801803</v>
      </c>
    </row>
    <row r="10145" spans="1:14" x14ac:dyDescent="0.35">
      <c r="A10145" t="s">
        <v>1056</v>
      </c>
      <c r="B10145" t="s">
        <v>225</v>
      </c>
      <c r="C10145" t="s">
        <v>16</v>
      </c>
      <c r="D10145" t="s">
        <v>576</v>
      </c>
      <c r="E10145" t="s">
        <v>30</v>
      </c>
      <c r="H10145">
        <v>417.77021525489698</v>
      </c>
      <c r="I10145">
        <v>372.00574085668001</v>
      </c>
      <c r="J10145">
        <v>307.86536181871998</v>
      </c>
      <c r="K10145">
        <v>257.10880811131199</v>
      </c>
      <c r="L10145">
        <v>211.81727783512099</v>
      </c>
      <c r="M10145">
        <v>185.28296722918699</v>
      </c>
      <c r="N10145">
        <v>174.19232197014699</v>
      </c>
    </row>
    <row r="10146" spans="1:14" x14ac:dyDescent="0.35">
      <c r="A10146" t="s">
        <v>1056</v>
      </c>
      <c r="B10146" t="s">
        <v>225</v>
      </c>
      <c r="C10146" t="s">
        <v>16</v>
      </c>
      <c r="D10146" t="s">
        <v>577</v>
      </c>
      <c r="E10146" t="s">
        <v>30</v>
      </c>
      <c r="H10146">
        <v>0.58658793261626696</v>
      </c>
      <c r="I10146">
        <v>12.4743421788063</v>
      </c>
      <c r="J10146">
        <v>33.6131884633634</v>
      </c>
      <c r="K10146">
        <v>58.657241693239001</v>
      </c>
      <c r="L10146">
        <v>89.146810953038099</v>
      </c>
      <c r="M10146">
        <v>111.72360399198401</v>
      </c>
      <c r="N10146">
        <v>127.127303880027</v>
      </c>
    </row>
    <row r="10147" spans="1:14" x14ac:dyDescent="0.35">
      <c r="A10147" t="s">
        <v>1056</v>
      </c>
      <c r="B10147" t="s">
        <v>225</v>
      </c>
      <c r="C10147" t="s">
        <v>16</v>
      </c>
      <c r="D10147" t="s">
        <v>578</v>
      </c>
      <c r="E10147" t="s">
        <v>30</v>
      </c>
      <c r="H10147">
        <v>0.73858324989702895</v>
      </c>
      <c r="I10147">
        <v>1.0746341915768201</v>
      </c>
      <c r="J10147">
        <v>1.1398400916995</v>
      </c>
      <c r="K10147">
        <v>1.1855113897509799</v>
      </c>
      <c r="L10147">
        <v>0.65823888318899804</v>
      </c>
      <c r="M10147">
        <v>0.14790546049322201</v>
      </c>
      <c r="N10147">
        <v>0</v>
      </c>
    </row>
    <row r="10148" spans="1:14" x14ac:dyDescent="0.35">
      <c r="A10148" t="s">
        <v>1056</v>
      </c>
      <c r="B10148" t="s">
        <v>225</v>
      </c>
      <c r="C10148" t="s">
        <v>16</v>
      </c>
      <c r="D10148" t="s">
        <v>579</v>
      </c>
      <c r="E10148" t="s">
        <v>30</v>
      </c>
      <c r="H10148">
        <v>0</v>
      </c>
      <c r="I10148">
        <v>0</v>
      </c>
      <c r="J10148">
        <v>0</v>
      </c>
      <c r="K10148">
        <v>0</v>
      </c>
      <c r="L10148">
        <v>0.73704933799328198</v>
      </c>
      <c r="M10148">
        <v>8.3646808164226005</v>
      </c>
      <c r="N10148">
        <v>16.538695686883699</v>
      </c>
    </row>
    <row r="10149" spans="1:14" x14ac:dyDescent="0.35">
      <c r="A10149" t="s">
        <v>1056</v>
      </c>
      <c r="B10149" t="s">
        <v>225</v>
      </c>
      <c r="C10149" t="s">
        <v>16</v>
      </c>
      <c r="D10149" t="s">
        <v>580</v>
      </c>
      <c r="E10149" t="s">
        <v>30</v>
      </c>
      <c r="H10149">
        <v>416.44504407238401</v>
      </c>
      <c r="I10149">
        <v>358.456764486297</v>
      </c>
      <c r="J10149">
        <v>273.11233326365698</v>
      </c>
      <c r="K10149">
        <v>197.266055028322</v>
      </c>
      <c r="L10149">
        <v>121.27517866090101</v>
      </c>
      <c r="M10149">
        <v>65.046776960287502</v>
      </c>
      <c r="N10149">
        <v>30.5263224032362</v>
      </c>
    </row>
    <row r="10150" spans="1:14" x14ac:dyDescent="0.35">
      <c r="A10150" t="s">
        <v>1056</v>
      </c>
      <c r="B10150" t="s">
        <v>225</v>
      </c>
      <c r="C10150" t="s">
        <v>16</v>
      </c>
      <c r="D10150" t="s">
        <v>954</v>
      </c>
      <c r="E10150" t="s">
        <v>30</v>
      </c>
      <c r="H10150">
        <v>0</v>
      </c>
      <c r="I10150">
        <v>3.9430244093492601</v>
      </c>
      <c r="J10150">
        <v>5.4622466652731401</v>
      </c>
      <c r="K10150">
        <v>62.5333394439781</v>
      </c>
      <c r="L10150">
        <v>74.341684519132102</v>
      </c>
      <c r="M10150">
        <v>59.1925670338616</v>
      </c>
      <c r="N10150">
        <v>27.778953386944998</v>
      </c>
    </row>
    <row r="10151" spans="1:14" x14ac:dyDescent="0.35">
      <c r="A10151" t="s">
        <v>1056</v>
      </c>
      <c r="B10151" t="s">
        <v>225</v>
      </c>
      <c r="C10151" t="s">
        <v>16</v>
      </c>
      <c r="D10151" t="s">
        <v>581</v>
      </c>
      <c r="E10151" t="s">
        <v>30</v>
      </c>
      <c r="H10151">
        <v>651.52409199265605</v>
      </c>
      <c r="I10151">
        <v>604.14898579818203</v>
      </c>
      <c r="J10151">
        <v>476.17878048528502</v>
      </c>
      <c r="K10151">
        <v>338.66637591587801</v>
      </c>
      <c r="L10151">
        <v>209.85095542636901</v>
      </c>
      <c r="M10151">
        <v>110.475490042517</v>
      </c>
      <c r="N10151">
        <v>53.396472741642199</v>
      </c>
    </row>
    <row r="10152" spans="1:14" x14ac:dyDescent="0.35">
      <c r="A10152" t="s">
        <v>1056</v>
      </c>
      <c r="B10152" t="s">
        <v>225</v>
      </c>
      <c r="C10152" t="s">
        <v>16</v>
      </c>
      <c r="D10152" t="s">
        <v>583</v>
      </c>
      <c r="E10152" t="s">
        <v>30</v>
      </c>
      <c r="H10152">
        <v>0</v>
      </c>
      <c r="I10152">
        <v>6.7935858359392602</v>
      </c>
      <c r="J10152">
        <v>10.5194755225537</v>
      </c>
      <c r="K10152">
        <v>107.325227962849</v>
      </c>
      <c r="L10152">
        <v>127.730958368112</v>
      </c>
      <c r="M10152">
        <v>98.868668411199394</v>
      </c>
      <c r="N10152">
        <v>47.969896081965302</v>
      </c>
    </row>
    <row r="10153" spans="1:14" x14ac:dyDescent="0.35">
      <c r="A10153" t="s">
        <v>1056</v>
      </c>
      <c r="B10153" t="s">
        <v>225</v>
      </c>
      <c r="C10153" t="s">
        <v>16</v>
      </c>
      <c r="D10153" t="s">
        <v>586</v>
      </c>
      <c r="E10153" t="s">
        <v>30</v>
      </c>
      <c r="H10153">
        <v>19.461096286963901</v>
      </c>
      <c r="I10153">
        <v>19.355709441574302</v>
      </c>
      <c r="J10153">
        <v>19.0697667448744</v>
      </c>
      <c r="K10153">
        <v>18.885255445485601</v>
      </c>
      <c r="L10153">
        <v>17.8849572747555</v>
      </c>
      <c r="M10153">
        <v>17.981372774956</v>
      </c>
      <c r="N10153">
        <v>18.026992571527401</v>
      </c>
    </row>
    <row r="10154" spans="1:14" x14ac:dyDescent="0.35">
      <c r="A10154" t="s">
        <v>1056</v>
      </c>
      <c r="B10154" t="s">
        <v>225</v>
      </c>
      <c r="C10154" t="s">
        <v>16</v>
      </c>
      <c r="D10154" t="s">
        <v>893</v>
      </c>
      <c r="E10154" t="s">
        <v>30</v>
      </c>
      <c r="H10154">
        <v>14.995218106568499</v>
      </c>
      <c r="I10154">
        <v>15.657138185265399</v>
      </c>
      <c r="J10154">
        <v>16.2757558146272</v>
      </c>
      <c r="K10154">
        <v>16.562334918713599</v>
      </c>
      <c r="L10154">
        <v>16.1981848847803</v>
      </c>
      <c r="M10154">
        <v>16.726580308256398</v>
      </c>
      <c r="N10154">
        <v>17.241697965919901</v>
      </c>
    </row>
    <row r="10155" spans="1:14" x14ac:dyDescent="0.35">
      <c r="A10155" t="s">
        <v>1056</v>
      </c>
      <c r="B10155" t="s">
        <v>225</v>
      </c>
      <c r="C10155" t="s">
        <v>16</v>
      </c>
      <c r="D10155" t="s">
        <v>1058</v>
      </c>
      <c r="E10155" t="s">
        <v>30</v>
      </c>
      <c r="H10155">
        <v>4.2032313735295199</v>
      </c>
      <c r="I10155">
        <v>4.2676671982514902</v>
      </c>
      <c r="J10155">
        <v>4.3603143504684096</v>
      </c>
      <c r="K10155">
        <v>5.3012592691533298</v>
      </c>
      <c r="L10155">
        <v>5.4599554714927496</v>
      </c>
      <c r="M10155">
        <v>5.6473909657724803</v>
      </c>
      <c r="N10155">
        <v>5.7854784485144997</v>
      </c>
    </row>
    <row r="10156" spans="1:14" x14ac:dyDescent="0.35">
      <c r="A10156" t="s">
        <v>1056</v>
      </c>
      <c r="B10156" t="s">
        <v>225</v>
      </c>
      <c r="C10156" t="s">
        <v>16</v>
      </c>
      <c r="D10156" t="s">
        <v>894</v>
      </c>
      <c r="E10156" t="s">
        <v>30</v>
      </c>
      <c r="H10156">
        <v>4.4658781803954204</v>
      </c>
      <c r="I10156">
        <v>3.46829686740534</v>
      </c>
      <c r="J10156">
        <v>2.3081774722952102</v>
      </c>
      <c r="K10156">
        <v>1.81007636746866</v>
      </c>
      <c r="L10156">
        <v>1.14646166877275</v>
      </c>
      <c r="M10156">
        <v>0.59316983075132401</v>
      </c>
      <c r="N10156">
        <v>0</v>
      </c>
    </row>
    <row r="10157" spans="1:14" x14ac:dyDescent="0.35">
      <c r="A10157" t="s">
        <v>1056</v>
      </c>
      <c r="B10157" t="s">
        <v>225</v>
      </c>
      <c r="C10157" t="s">
        <v>16</v>
      </c>
      <c r="D10157" t="s">
        <v>587</v>
      </c>
      <c r="E10157" t="s">
        <v>30</v>
      </c>
      <c r="H10157">
        <v>15.2578649134344</v>
      </c>
      <c r="I10157">
        <v>15.088042243322899</v>
      </c>
      <c r="J10157">
        <v>14.709452394405901</v>
      </c>
      <c r="K10157">
        <v>13.583996176332301</v>
      </c>
      <c r="L10157">
        <v>12.425001803262701</v>
      </c>
      <c r="M10157">
        <v>12.3339818091836</v>
      </c>
      <c r="N10157">
        <v>12.2415141230129</v>
      </c>
    </row>
    <row r="10158" spans="1:14" x14ac:dyDescent="0.35">
      <c r="A10158" t="s">
        <v>1056</v>
      </c>
      <c r="B10158" t="s">
        <v>225</v>
      </c>
      <c r="C10158" t="s">
        <v>16</v>
      </c>
      <c r="D10158" t="s">
        <v>588</v>
      </c>
      <c r="E10158" t="s">
        <v>30</v>
      </c>
      <c r="H10158">
        <v>208.04483275790199</v>
      </c>
      <c r="I10158">
        <v>221.714877542853</v>
      </c>
      <c r="J10158">
        <v>197.83117719369801</v>
      </c>
      <c r="K10158">
        <v>176.58798462571201</v>
      </c>
      <c r="L10158">
        <v>160.94214291300199</v>
      </c>
      <c r="M10158">
        <v>146.59860726494301</v>
      </c>
      <c r="N10158">
        <v>142.320741687506</v>
      </c>
    </row>
    <row r="10159" spans="1:14" x14ac:dyDescent="0.35">
      <c r="A10159" t="s">
        <v>1056</v>
      </c>
      <c r="B10159" t="s">
        <v>225</v>
      </c>
      <c r="C10159" t="s">
        <v>16</v>
      </c>
      <c r="D10159" t="s">
        <v>589</v>
      </c>
      <c r="E10159" t="s">
        <v>30</v>
      </c>
      <c r="H10159">
        <v>3.6817792542019399E-3</v>
      </c>
      <c r="I10159">
        <v>0.37159936104472302</v>
      </c>
      <c r="J10159">
        <v>2.20452492629795</v>
      </c>
      <c r="K10159">
        <v>10.6112922491766</v>
      </c>
      <c r="L10159">
        <v>27.7622811841564</v>
      </c>
      <c r="M10159">
        <v>49.938059224182602</v>
      </c>
      <c r="N10159">
        <v>59.243806693590798</v>
      </c>
    </row>
    <row r="10160" spans="1:14" x14ac:dyDescent="0.35">
      <c r="A10160" t="s">
        <v>1056</v>
      </c>
      <c r="B10160" t="s">
        <v>225</v>
      </c>
      <c r="C10160" t="s">
        <v>16</v>
      </c>
      <c r="D10160" t="s">
        <v>590</v>
      </c>
      <c r="E10160" t="s">
        <v>30</v>
      </c>
      <c r="H10160">
        <v>0</v>
      </c>
      <c r="I10160">
        <v>0</v>
      </c>
      <c r="J10160">
        <v>0</v>
      </c>
      <c r="K10160">
        <v>0</v>
      </c>
      <c r="L10160">
        <v>0</v>
      </c>
      <c r="M10160">
        <v>0</v>
      </c>
      <c r="N10160">
        <v>0</v>
      </c>
    </row>
    <row r="10161" spans="1:14" x14ac:dyDescent="0.35">
      <c r="A10161" t="s">
        <v>1056</v>
      </c>
      <c r="B10161" t="s">
        <v>225</v>
      </c>
      <c r="C10161" t="s">
        <v>16</v>
      </c>
      <c r="D10161" t="s">
        <v>591</v>
      </c>
      <c r="E10161" t="s">
        <v>30</v>
      </c>
      <c r="H10161">
        <v>0</v>
      </c>
      <c r="I10161">
        <v>2.3300422057069398E-3</v>
      </c>
      <c r="J10161">
        <v>13.849215735241099</v>
      </c>
      <c r="K10161">
        <v>40.747634889782603</v>
      </c>
      <c r="L10161">
        <v>55.499477683360297</v>
      </c>
      <c r="M10161">
        <v>59.515937657264203</v>
      </c>
      <c r="N10161">
        <v>65.889608317338798</v>
      </c>
    </row>
    <row r="10162" spans="1:14" x14ac:dyDescent="0.35">
      <c r="A10162" t="s">
        <v>1056</v>
      </c>
      <c r="B10162" t="s">
        <v>225</v>
      </c>
      <c r="C10162" t="s">
        <v>16</v>
      </c>
      <c r="D10162" t="s">
        <v>592</v>
      </c>
      <c r="E10162" t="s">
        <v>30</v>
      </c>
      <c r="H10162">
        <v>208.04115097864801</v>
      </c>
      <c r="I10162">
        <v>221.34094813960201</v>
      </c>
      <c r="J10162">
        <v>181.77743653215899</v>
      </c>
      <c r="K10162">
        <v>125.229057486752</v>
      </c>
      <c r="L10162">
        <v>77.680384045485596</v>
      </c>
      <c r="M10162">
        <v>37.144610383496598</v>
      </c>
      <c r="N10162">
        <v>17.187326676576799</v>
      </c>
    </row>
    <row r="10163" spans="1:14" x14ac:dyDescent="0.35">
      <c r="A10163" t="s">
        <v>1056</v>
      </c>
      <c r="B10163" t="s">
        <v>225</v>
      </c>
      <c r="C10163" t="s">
        <v>16</v>
      </c>
      <c r="D10163" t="s">
        <v>955</v>
      </c>
      <c r="E10163" t="s">
        <v>30</v>
      </c>
      <c r="H10163">
        <v>0</v>
      </c>
      <c r="I10163">
        <v>2.4347504295356299</v>
      </c>
      <c r="J10163">
        <v>3.6355487306431802</v>
      </c>
      <c r="K10163">
        <v>39.697611223300498</v>
      </c>
      <c r="L10163">
        <v>47.6180754198827</v>
      </c>
      <c r="M10163">
        <v>33.801595448981899</v>
      </c>
      <c r="N10163">
        <v>15.6404672756849</v>
      </c>
    </row>
    <row r="10164" spans="1:14" x14ac:dyDescent="0.35">
      <c r="A10164" t="s">
        <v>1056</v>
      </c>
      <c r="B10164" t="s">
        <v>225</v>
      </c>
      <c r="C10164" t="s">
        <v>16</v>
      </c>
      <c r="D10164" t="s">
        <v>1059</v>
      </c>
      <c r="E10164" t="s">
        <v>1060</v>
      </c>
      <c r="H10164">
        <v>0.31331434660027502</v>
      </c>
      <c r="I10164">
        <v>0.31742374525929901</v>
      </c>
      <c r="J10164">
        <v>0.27013295431136802</v>
      </c>
      <c r="K10164">
        <v>0.235564074352658</v>
      </c>
      <c r="L10164">
        <v>0.20339367842081499</v>
      </c>
      <c r="M10164">
        <v>0.17463196450020901</v>
      </c>
      <c r="N10164">
        <v>0.16010434272135399</v>
      </c>
    </row>
    <row r="10165" spans="1:14" x14ac:dyDescent="0.35">
      <c r="A10165" t="s">
        <v>1056</v>
      </c>
      <c r="B10165" t="s">
        <v>225</v>
      </c>
      <c r="C10165" t="s">
        <v>16</v>
      </c>
      <c r="D10165" t="s">
        <v>694</v>
      </c>
      <c r="E10165" t="s">
        <v>695</v>
      </c>
      <c r="H10165">
        <v>0.388176661821725</v>
      </c>
      <c r="I10165">
        <v>0.345600422182191</v>
      </c>
      <c r="J10165">
        <v>0.28779826311851697</v>
      </c>
      <c r="K10165">
        <v>0.235704288443948</v>
      </c>
      <c r="L10165">
        <v>0.19066792539469701</v>
      </c>
      <c r="M10165">
        <v>0.164316278418664</v>
      </c>
      <c r="N10165">
        <v>0.15105215168254901</v>
      </c>
    </row>
    <row r="10166" spans="1:14" x14ac:dyDescent="0.35">
      <c r="A10166" t="s">
        <v>1056</v>
      </c>
      <c r="B10166" t="s">
        <v>226</v>
      </c>
      <c r="C10166" t="s">
        <v>16</v>
      </c>
      <c r="D10166" t="s">
        <v>423</v>
      </c>
      <c r="E10166" t="s">
        <v>18</v>
      </c>
      <c r="H10166">
        <v>159.82320351846499</v>
      </c>
      <c r="I10166">
        <v>141.71328693761001</v>
      </c>
      <c r="J10166">
        <v>103.891725996479</v>
      </c>
      <c r="K10166">
        <v>40.709138867065803</v>
      </c>
      <c r="L10166">
        <v>1.53059711638011</v>
      </c>
      <c r="M10166">
        <v>0.60215298046826105</v>
      </c>
      <c r="N10166">
        <v>0.30737961683251902</v>
      </c>
    </row>
    <row r="10167" spans="1:14" x14ac:dyDescent="0.35">
      <c r="A10167" t="s">
        <v>1056</v>
      </c>
      <c r="B10167" t="s">
        <v>226</v>
      </c>
      <c r="C10167" t="s">
        <v>16</v>
      </c>
      <c r="D10167" t="s">
        <v>424</v>
      </c>
      <c r="E10167" t="s">
        <v>18</v>
      </c>
      <c r="H10167">
        <v>2.3971187421056701</v>
      </c>
      <c r="I10167">
        <v>2.1803370319226101</v>
      </c>
      <c r="J10167">
        <v>1.9079405008575401</v>
      </c>
      <c r="K10167">
        <v>0.95984811964841399</v>
      </c>
      <c r="L10167">
        <v>0</v>
      </c>
      <c r="M10167">
        <v>0</v>
      </c>
      <c r="N10167">
        <v>0</v>
      </c>
    </row>
    <row r="10168" spans="1:14" x14ac:dyDescent="0.35">
      <c r="A10168" t="s">
        <v>1056</v>
      </c>
      <c r="B10168" t="s">
        <v>226</v>
      </c>
      <c r="C10168" t="s">
        <v>16</v>
      </c>
      <c r="D10168" t="s">
        <v>425</v>
      </c>
      <c r="E10168" t="s">
        <v>18</v>
      </c>
      <c r="H10168">
        <v>2.0830126662331301</v>
      </c>
      <c r="I10168">
        <v>2.0328434141431702</v>
      </c>
      <c r="J10168">
        <v>1.7664487935348601</v>
      </c>
      <c r="K10168">
        <v>1.3279728341584101</v>
      </c>
      <c r="L10168">
        <v>0.93844718910313196</v>
      </c>
      <c r="M10168">
        <v>0.60215298046826105</v>
      </c>
      <c r="N10168">
        <v>0.30737961683251902</v>
      </c>
    </row>
    <row r="10169" spans="1:14" x14ac:dyDescent="0.35">
      <c r="A10169" t="s">
        <v>1056</v>
      </c>
      <c r="B10169" t="s">
        <v>226</v>
      </c>
      <c r="C10169" t="s">
        <v>16</v>
      </c>
      <c r="D10169" t="s">
        <v>426</v>
      </c>
      <c r="E10169" t="s">
        <v>18</v>
      </c>
      <c r="H10169">
        <v>101.257480291204</v>
      </c>
      <c r="I10169">
        <v>83.177432580530706</v>
      </c>
      <c r="J10169">
        <v>58.171125024575403</v>
      </c>
      <c r="K10169">
        <v>22.353048335128801</v>
      </c>
      <c r="L10169">
        <v>0.59214992727698001</v>
      </c>
      <c r="M10169">
        <v>0</v>
      </c>
      <c r="N10169">
        <v>0</v>
      </c>
    </row>
    <row r="10170" spans="1:14" x14ac:dyDescent="0.35">
      <c r="A10170" t="s">
        <v>1056</v>
      </c>
      <c r="B10170" t="s">
        <v>226</v>
      </c>
      <c r="C10170" t="s">
        <v>16</v>
      </c>
      <c r="D10170" t="s">
        <v>950</v>
      </c>
      <c r="E10170" t="s">
        <v>18</v>
      </c>
      <c r="H10170">
        <v>1.197941108</v>
      </c>
      <c r="I10170">
        <v>1.19888140714286</v>
      </c>
      <c r="J10170">
        <v>1.1488851486</v>
      </c>
      <c r="K10170">
        <v>0.59391298912500001</v>
      </c>
      <c r="L10170">
        <v>0</v>
      </c>
      <c r="M10170">
        <v>0</v>
      </c>
      <c r="N10170">
        <v>0</v>
      </c>
    </row>
    <row r="10171" spans="1:14" x14ac:dyDescent="0.35">
      <c r="A10171" t="s">
        <v>1056</v>
      </c>
      <c r="B10171" t="s">
        <v>226</v>
      </c>
      <c r="C10171" t="s">
        <v>16</v>
      </c>
      <c r="D10171" t="s">
        <v>427</v>
      </c>
      <c r="E10171" t="s">
        <v>18</v>
      </c>
      <c r="H10171">
        <v>1.0903971048618899</v>
      </c>
      <c r="I10171">
        <v>0.82195314137945397</v>
      </c>
      <c r="J10171">
        <v>0.503876016167078</v>
      </c>
      <c r="K10171">
        <v>0.24854731611963299</v>
      </c>
      <c r="L10171">
        <v>0</v>
      </c>
      <c r="M10171">
        <v>0</v>
      </c>
      <c r="N10171">
        <v>0</v>
      </c>
    </row>
    <row r="10172" spans="1:14" x14ac:dyDescent="0.35">
      <c r="A10172" t="s">
        <v>1056</v>
      </c>
      <c r="B10172" t="s">
        <v>226</v>
      </c>
      <c r="C10172" t="s">
        <v>16</v>
      </c>
      <c r="D10172" t="s">
        <v>428</v>
      </c>
      <c r="E10172" t="s">
        <v>18</v>
      </c>
      <c r="H10172">
        <v>51.797253606059797</v>
      </c>
      <c r="I10172">
        <v>52.3018393624914</v>
      </c>
      <c r="J10172">
        <v>40.393450512744003</v>
      </c>
      <c r="K10172">
        <v>15.225809272885501</v>
      </c>
      <c r="L10172">
        <v>0</v>
      </c>
      <c r="M10172">
        <v>0</v>
      </c>
      <c r="N10172">
        <v>0</v>
      </c>
    </row>
    <row r="10173" spans="1:14" x14ac:dyDescent="0.35">
      <c r="A10173" t="s">
        <v>1056</v>
      </c>
      <c r="B10173" t="s">
        <v>226</v>
      </c>
      <c r="C10173" t="s">
        <v>16</v>
      </c>
      <c r="D10173" t="s">
        <v>562</v>
      </c>
      <c r="E10173" t="s">
        <v>30</v>
      </c>
      <c r="H10173">
        <v>666.96536852154202</v>
      </c>
      <c r="I10173">
        <v>629.57523445115703</v>
      </c>
      <c r="J10173">
        <v>535.54699231490395</v>
      </c>
      <c r="K10173">
        <v>466.55378683361403</v>
      </c>
      <c r="L10173">
        <v>414.23236454936801</v>
      </c>
      <c r="M10173">
        <v>380.28864205721902</v>
      </c>
      <c r="N10173">
        <v>369.21960331538901</v>
      </c>
    </row>
    <row r="10174" spans="1:14" x14ac:dyDescent="0.35">
      <c r="A10174" t="s">
        <v>1056</v>
      </c>
      <c r="B10174" t="s">
        <v>226</v>
      </c>
      <c r="C10174" t="s">
        <v>16</v>
      </c>
      <c r="D10174" t="s">
        <v>563</v>
      </c>
      <c r="E10174" t="s">
        <v>30</v>
      </c>
      <c r="H10174">
        <v>10.209171069442901</v>
      </c>
      <c r="I10174">
        <v>10.1563082363789</v>
      </c>
      <c r="J10174">
        <v>9.9856716043804106</v>
      </c>
      <c r="K10174">
        <v>8.8085954156039605</v>
      </c>
      <c r="L10174">
        <v>7.6179923623620001</v>
      </c>
      <c r="M10174">
        <v>6.7947539264673198</v>
      </c>
      <c r="N10174">
        <v>5.9603767255735498</v>
      </c>
    </row>
    <row r="10175" spans="1:14" x14ac:dyDescent="0.35">
      <c r="A10175" t="s">
        <v>1056</v>
      </c>
      <c r="B10175" t="s">
        <v>226</v>
      </c>
      <c r="C10175" t="s">
        <v>16</v>
      </c>
      <c r="D10175" t="s">
        <v>564</v>
      </c>
      <c r="E10175" t="s">
        <v>30</v>
      </c>
      <c r="H10175">
        <v>2.4311607145248899E-2</v>
      </c>
      <c r="I10175">
        <v>0.49625549653135698</v>
      </c>
      <c r="J10175">
        <v>1.02713433997663</v>
      </c>
      <c r="K10175">
        <v>1.62727978975002</v>
      </c>
      <c r="L10175">
        <v>2.2353083473726501</v>
      </c>
      <c r="M10175">
        <v>2.75126279933315</v>
      </c>
      <c r="N10175">
        <v>3.2733511140917999</v>
      </c>
    </row>
    <row r="10176" spans="1:14" x14ac:dyDescent="0.35">
      <c r="A10176" t="s">
        <v>1056</v>
      </c>
      <c r="B10176" t="s">
        <v>226</v>
      </c>
      <c r="C10176" t="s">
        <v>16</v>
      </c>
      <c r="D10176" t="s">
        <v>565</v>
      </c>
      <c r="E10176" t="s">
        <v>30</v>
      </c>
      <c r="H10176">
        <v>0.19079073739552699</v>
      </c>
      <c r="I10176">
        <v>0.101546897320639</v>
      </c>
      <c r="J10176">
        <v>0</v>
      </c>
      <c r="K10176">
        <v>0</v>
      </c>
      <c r="L10176">
        <v>0</v>
      </c>
      <c r="M10176">
        <v>0</v>
      </c>
      <c r="N10176">
        <v>0</v>
      </c>
    </row>
    <row r="10177" spans="1:14" x14ac:dyDescent="0.35">
      <c r="A10177" t="s">
        <v>1056</v>
      </c>
      <c r="B10177" t="s">
        <v>226</v>
      </c>
      <c r="C10177" t="s">
        <v>16</v>
      </c>
      <c r="D10177" t="s">
        <v>566</v>
      </c>
      <c r="E10177" t="s">
        <v>30</v>
      </c>
      <c r="H10177">
        <v>0</v>
      </c>
      <c r="I10177">
        <v>9.6458316239163896E-3</v>
      </c>
      <c r="J10177">
        <v>2.2156658947752501E-2</v>
      </c>
      <c r="K10177">
        <v>0.464931846381898</v>
      </c>
      <c r="L10177">
        <v>0.91332050665513898</v>
      </c>
      <c r="M10177">
        <v>1.26686885545641</v>
      </c>
      <c r="N10177">
        <v>1.62607763973763</v>
      </c>
    </row>
    <row r="10178" spans="1:14" x14ac:dyDescent="0.35">
      <c r="A10178" t="s">
        <v>1056</v>
      </c>
      <c r="B10178" t="s">
        <v>226</v>
      </c>
      <c r="C10178" t="s">
        <v>16</v>
      </c>
      <c r="D10178" t="s">
        <v>567</v>
      </c>
      <c r="E10178" t="s">
        <v>30</v>
      </c>
      <c r="H10178">
        <v>9.9940687249021494</v>
      </c>
      <c r="I10178">
        <v>9.54886001090299</v>
      </c>
      <c r="J10178">
        <v>8.93638060545603</v>
      </c>
      <c r="K10178">
        <v>6.71638377947205</v>
      </c>
      <c r="L10178">
        <v>4.4693635083342098</v>
      </c>
      <c r="M10178">
        <v>2.77662227167776</v>
      </c>
      <c r="N10178">
        <v>1.0609479717441099</v>
      </c>
    </row>
    <row r="10179" spans="1:14" x14ac:dyDescent="0.35">
      <c r="A10179" t="s">
        <v>1056</v>
      </c>
      <c r="B10179" t="s">
        <v>226</v>
      </c>
      <c r="C10179" t="s">
        <v>16</v>
      </c>
      <c r="D10179" t="s">
        <v>1057</v>
      </c>
      <c r="E10179" t="s">
        <v>30</v>
      </c>
      <c r="H10179">
        <v>0</v>
      </c>
      <c r="I10179">
        <v>0.34375896039250697</v>
      </c>
      <c r="J10179">
        <v>0.89363806054560302</v>
      </c>
      <c r="K10179">
        <v>3.3917738086333902</v>
      </c>
      <c r="L10179">
        <v>4.06712079258413</v>
      </c>
      <c r="M10179">
        <v>2.5267262672267599</v>
      </c>
      <c r="N10179">
        <v>0.96546265428714195</v>
      </c>
    </row>
    <row r="10180" spans="1:14" x14ac:dyDescent="0.35">
      <c r="A10180" t="s">
        <v>1056</v>
      </c>
      <c r="B10180" t="s">
        <v>226</v>
      </c>
      <c r="C10180" t="s">
        <v>16</v>
      </c>
      <c r="D10180" t="s">
        <v>568</v>
      </c>
      <c r="E10180" t="s">
        <v>30</v>
      </c>
      <c r="H10180">
        <v>7.8616118139837603</v>
      </c>
      <c r="I10180">
        <v>7.9095518566629304</v>
      </c>
      <c r="J10180">
        <v>7.84335390707081</v>
      </c>
      <c r="K10180">
        <v>7.2901451150549601</v>
      </c>
      <c r="L10180">
        <v>6.7463709821653701</v>
      </c>
      <c r="M10180">
        <v>6.2692922337608499</v>
      </c>
      <c r="N10180">
        <v>5.80049095773927</v>
      </c>
    </row>
    <row r="10181" spans="1:14" x14ac:dyDescent="0.35">
      <c r="A10181" t="s">
        <v>1056</v>
      </c>
      <c r="B10181" t="s">
        <v>226</v>
      </c>
      <c r="C10181" t="s">
        <v>16</v>
      </c>
      <c r="D10181" t="s">
        <v>888</v>
      </c>
      <c r="E10181" t="s">
        <v>30</v>
      </c>
      <c r="H10181">
        <v>4.8114722222222204</v>
      </c>
      <c r="I10181">
        <v>5.0119502314814799</v>
      </c>
      <c r="J10181">
        <v>5.1841254629629603</v>
      </c>
      <c r="K10181">
        <v>5.3598385416666696</v>
      </c>
      <c r="L10181">
        <v>5.50960740740741</v>
      </c>
      <c r="M10181">
        <v>5.6334320601851902</v>
      </c>
      <c r="N10181">
        <v>5.7313124999999996</v>
      </c>
    </row>
    <row r="10182" spans="1:14" x14ac:dyDescent="0.35">
      <c r="A10182" t="s">
        <v>1056</v>
      </c>
      <c r="B10182" t="s">
        <v>226</v>
      </c>
      <c r="C10182" t="s">
        <v>16</v>
      </c>
      <c r="D10182" t="s">
        <v>569</v>
      </c>
      <c r="E10182" t="s">
        <v>30</v>
      </c>
      <c r="H10182">
        <v>15.669464937892601</v>
      </c>
      <c r="I10182">
        <v>29.5945792830437</v>
      </c>
      <c r="J10182">
        <v>56.494835760932901</v>
      </c>
      <c r="K10182">
        <v>91.188697064008593</v>
      </c>
      <c r="L10182">
        <v>134.36976470902701</v>
      </c>
      <c r="M10182">
        <v>176.51266166425501</v>
      </c>
      <c r="N10182">
        <v>198.555827370858</v>
      </c>
    </row>
    <row r="10183" spans="1:14" x14ac:dyDescent="0.35">
      <c r="A10183" t="s">
        <v>1056</v>
      </c>
      <c r="B10183" t="s">
        <v>226</v>
      </c>
      <c r="C10183" t="s">
        <v>16</v>
      </c>
      <c r="D10183" t="s">
        <v>570</v>
      </c>
      <c r="E10183" t="s">
        <v>30</v>
      </c>
      <c r="H10183">
        <v>0.92712919186585396</v>
      </c>
      <c r="I10183">
        <v>1.1682701813318299</v>
      </c>
      <c r="J10183">
        <v>1.1219148268765</v>
      </c>
      <c r="K10183">
        <v>1.16650632112387</v>
      </c>
      <c r="L10183">
        <v>0.64415919943471001</v>
      </c>
      <c r="M10183">
        <v>0.14113282737994301</v>
      </c>
      <c r="N10183">
        <v>0</v>
      </c>
    </row>
    <row r="10184" spans="1:14" x14ac:dyDescent="0.35">
      <c r="A10184" t="s">
        <v>1056</v>
      </c>
      <c r="B10184" t="s">
        <v>226</v>
      </c>
      <c r="C10184" t="s">
        <v>16</v>
      </c>
      <c r="D10184" t="s">
        <v>575</v>
      </c>
      <c r="E10184" t="s">
        <v>30</v>
      </c>
      <c r="H10184">
        <v>0</v>
      </c>
      <c r="I10184">
        <v>9.6458316239163896E-3</v>
      </c>
      <c r="J10184">
        <v>4.8191211674572996</v>
      </c>
      <c r="K10184">
        <v>15.286412804345201</v>
      </c>
      <c r="L10184">
        <v>21.087548701454001</v>
      </c>
      <c r="M10184">
        <v>28.5676129794731</v>
      </c>
      <c r="N10184">
        <v>34.377567815555601</v>
      </c>
    </row>
    <row r="10185" spans="1:14" x14ac:dyDescent="0.35">
      <c r="A10185" t="s">
        <v>1056</v>
      </c>
      <c r="B10185" t="s">
        <v>226</v>
      </c>
      <c r="C10185" t="s">
        <v>16</v>
      </c>
      <c r="D10185" t="s">
        <v>576</v>
      </c>
      <c r="E10185" t="s">
        <v>30</v>
      </c>
      <c r="H10185">
        <v>416.50047529160003</v>
      </c>
      <c r="I10185">
        <v>368.03731437266202</v>
      </c>
      <c r="J10185">
        <v>301.86292162027701</v>
      </c>
      <c r="K10185">
        <v>257.900455254284</v>
      </c>
      <c r="L10185">
        <v>223.049900346702</v>
      </c>
      <c r="M10185">
        <v>201.350251989897</v>
      </c>
      <c r="N10185">
        <v>194.52181413299101</v>
      </c>
    </row>
    <row r="10186" spans="1:14" x14ac:dyDescent="0.35">
      <c r="A10186" t="s">
        <v>1056</v>
      </c>
      <c r="B10186" t="s">
        <v>226</v>
      </c>
      <c r="C10186" t="s">
        <v>16</v>
      </c>
      <c r="D10186" t="s">
        <v>577</v>
      </c>
      <c r="E10186" t="s">
        <v>30</v>
      </c>
      <c r="H10186">
        <v>0.58480510054056201</v>
      </c>
      <c r="I10186">
        <v>12.7833887496895</v>
      </c>
      <c r="J10186">
        <v>34.194163838728898</v>
      </c>
      <c r="K10186">
        <v>56.420520401723401</v>
      </c>
      <c r="L10186">
        <v>80.727918627355706</v>
      </c>
      <c r="M10186">
        <v>100.987736569825</v>
      </c>
      <c r="N10186">
        <v>114.823042584205</v>
      </c>
    </row>
    <row r="10187" spans="1:14" x14ac:dyDescent="0.35">
      <c r="A10187" t="s">
        <v>1056</v>
      </c>
      <c r="B10187" t="s">
        <v>226</v>
      </c>
      <c r="C10187" t="s">
        <v>16</v>
      </c>
      <c r="D10187" t="s">
        <v>578</v>
      </c>
      <c r="E10187" t="s">
        <v>30</v>
      </c>
      <c r="H10187">
        <v>0.73633845447032698</v>
      </c>
      <c r="I10187">
        <v>1.06672328401119</v>
      </c>
      <c r="J10187">
        <v>1.1219148268765</v>
      </c>
      <c r="K10187">
        <v>1.16650632112387</v>
      </c>
      <c r="L10187">
        <v>0.64415919943471001</v>
      </c>
      <c r="M10187">
        <v>0.14113282737994301</v>
      </c>
      <c r="N10187">
        <v>0</v>
      </c>
    </row>
    <row r="10188" spans="1:14" x14ac:dyDescent="0.35">
      <c r="A10188" t="s">
        <v>1056</v>
      </c>
      <c r="B10188" t="s">
        <v>226</v>
      </c>
      <c r="C10188" t="s">
        <v>16</v>
      </c>
      <c r="D10188" t="s">
        <v>579</v>
      </c>
      <c r="E10188" t="s">
        <v>30</v>
      </c>
      <c r="H10188">
        <v>0</v>
      </c>
      <c r="I10188">
        <v>0</v>
      </c>
      <c r="J10188">
        <v>0</v>
      </c>
      <c r="K10188">
        <v>0</v>
      </c>
      <c r="L10188">
        <v>0</v>
      </c>
      <c r="M10188">
        <v>0</v>
      </c>
      <c r="N10188">
        <v>0.89026374669199304</v>
      </c>
    </row>
    <row r="10189" spans="1:14" x14ac:dyDescent="0.35">
      <c r="A10189" t="s">
        <v>1056</v>
      </c>
      <c r="B10189" t="s">
        <v>226</v>
      </c>
      <c r="C10189" t="s">
        <v>16</v>
      </c>
      <c r="D10189" t="s">
        <v>580</v>
      </c>
      <c r="E10189" t="s">
        <v>30</v>
      </c>
      <c r="H10189">
        <v>415.17933173658901</v>
      </c>
      <c r="I10189">
        <v>354.18720233896101</v>
      </c>
      <c r="J10189">
        <v>266.546842954672</v>
      </c>
      <c r="K10189">
        <v>200.31342853143701</v>
      </c>
      <c r="L10189">
        <v>141.67782251991099</v>
      </c>
      <c r="M10189">
        <v>100.221382592693</v>
      </c>
      <c r="N10189">
        <v>78.808507802094198</v>
      </c>
    </row>
    <row r="10190" spans="1:14" x14ac:dyDescent="0.35">
      <c r="A10190" t="s">
        <v>1056</v>
      </c>
      <c r="B10190" t="s">
        <v>226</v>
      </c>
      <c r="C10190" t="s">
        <v>16</v>
      </c>
      <c r="D10190" t="s">
        <v>954</v>
      </c>
      <c r="E10190" t="s">
        <v>30</v>
      </c>
      <c r="H10190">
        <v>0</v>
      </c>
      <c r="I10190">
        <v>12.7507392842026</v>
      </c>
      <c r="J10190">
        <v>26.654684295467199</v>
      </c>
      <c r="K10190">
        <v>101.158281408376</v>
      </c>
      <c r="L10190">
        <v>128.92681849311899</v>
      </c>
      <c r="M10190">
        <v>91.201458159350395</v>
      </c>
      <c r="N10190">
        <v>71.715742099905697</v>
      </c>
    </row>
    <row r="10191" spans="1:14" x14ac:dyDescent="0.35">
      <c r="A10191" t="s">
        <v>1056</v>
      </c>
      <c r="B10191" t="s">
        <v>226</v>
      </c>
      <c r="C10191" t="s">
        <v>16</v>
      </c>
      <c r="D10191" t="s">
        <v>581</v>
      </c>
      <c r="E10191" t="s">
        <v>30</v>
      </c>
      <c r="H10191">
        <v>650.36877439178397</v>
      </c>
      <c r="I10191">
        <v>598.80273915515795</v>
      </c>
      <c r="J10191">
        <v>473.11112055963702</v>
      </c>
      <c r="K10191">
        <v>358.91217064413598</v>
      </c>
      <c r="L10191">
        <v>258.130891939452</v>
      </c>
      <c r="M10191">
        <v>175.067234586111</v>
      </c>
      <c r="N10191">
        <v>136.286208128976</v>
      </c>
    </row>
    <row r="10192" spans="1:14" x14ac:dyDescent="0.35">
      <c r="A10192" t="s">
        <v>1056</v>
      </c>
      <c r="B10192" t="s">
        <v>226</v>
      </c>
      <c r="C10192" t="s">
        <v>16</v>
      </c>
      <c r="D10192" t="s">
        <v>583</v>
      </c>
      <c r="E10192" t="s">
        <v>30</v>
      </c>
      <c r="H10192">
        <v>0</v>
      </c>
      <c r="I10192">
        <v>21.509441298445701</v>
      </c>
      <c r="J10192">
        <v>47.703279751317297</v>
      </c>
      <c r="K10192">
        <v>179.84729324064099</v>
      </c>
      <c r="L10192">
        <v>231.96444028765899</v>
      </c>
      <c r="M10192">
        <v>157.602801339661</v>
      </c>
      <c r="N10192">
        <v>123.382395392017</v>
      </c>
    </row>
    <row r="10193" spans="1:14" x14ac:dyDescent="0.35">
      <c r="A10193" t="s">
        <v>1056</v>
      </c>
      <c r="B10193" t="s">
        <v>226</v>
      </c>
      <c r="C10193" t="s">
        <v>16</v>
      </c>
      <c r="D10193" t="s">
        <v>586</v>
      </c>
      <c r="E10193" t="s">
        <v>30</v>
      </c>
      <c r="H10193">
        <v>19.5378053663919</v>
      </c>
      <c r="I10193">
        <v>19.393085239345801</v>
      </c>
      <c r="J10193">
        <v>19.0282130230487</v>
      </c>
      <c r="K10193">
        <v>18.790742148576001</v>
      </c>
      <c r="L10193">
        <v>17.7418171448302</v>
      </c>
      <c r="M10193">
        <v>17.747204767264499</v>
      </c>
      <c r="N10193">
        <v>17.702447033395998</v>
      </c>
    </row>
    <row r="10194" spans="1:14" x14ac:dyDescent="0.35">
      <c r="A10194" t="s">
        <v>1056</v>
      </c>
      <c r="B10194" t="s">
        <v>226</v>
      </c>
      <c r="C10194" t="s">
        <v>16</v>
      </c>
      <c r="D10194" t="s">
        <v>893</v>
      </c>
      <c r="E10194" t="s">
        <v>30</v>
      </c>
      <c r="H10194">
        <v>15.0566664509525</v>
      </c>
      <c r="I10194">
        <v>15.8969064428676</v>
      </c>
      <c r="J10194">
        <v>16.695549133123201</v>
      </c>
      <c r="K10194">
        <v>16.965497578971199</v>
      </c>
      <c r="L10194">
        <v>16.5877513645341</v>
      </c>
      <c r="M10194">
        <v>17.1508428226233</v>
      </c>
      <c r="N10194">
        <v>17.702447033395998</v>
      </c>
    </row>
    <row r="10195" spans="1:14" x14ac:dyDescent="0.35">
      <c r="A10195" t="s">
        <v>1056</v>
      </c>
      <c r="B10195" t="s">
        <v>226</v>
      </c>
      <c r="C10195" t="s">
        <v>16</v>
      </c>
      <c r="D10195" t="s">
        <v>1058</v>
      </c>
      <c r="E10195" t="s">
        <v>30</v>
      </c>
      <c r="H10195">
        <v>4.2032313735295199</v>
      </c>
      <c r="I10195">
        <v>4.2676671982514902</v>
      </c>
      <c r="J10195">
        <v>4.3603143504684096</v>
      </c>
      <c r="K10195">
        <v>5.3012592691533298</v>
      </c>
      <c r="L10195">
        <v>5.4599554714927496</v>
      </c>
      <c r="M10195">
        <v>5.6473909657724803</v>
      </c>
      <c r="N10195">
        <v>5.7854784485144899</v>
      </c>
    </row>
    <row r="10196" spans="1:14" x14ac:dyDescent="0.35">
      <c r="A10196" t="s">
        <v>1056</v>
      </c>
      <c r="B10196" t="s">
        <v>226</v>
      </c>
      <c r="C10196" t="s">
        <v>16</v>
      </c>
      <c r="D10196" t="s">
        <v>894</v>
      </c>
      <c r="E10196" t="s">
        <v>30</v>
      </c>
      <c r="H10196">
        <v>4.4811389154393098</v>
      </c>
      <c r="I10196">
        <v>3.4961787964783002</v>
      </c>
      <c r="J10196">
        <v>2.3326638899254899</v>
      </c>
      <c r="K10196">
        <v>1.8252445696047901</v>
      </c>
      <c r="L10196">
        <v>1.15406578029615</v>
      </c>
      <c r="M10196">
        <v>0.59636194464122805</v>
      </c>
      <c r="N10196">
        <v>0</v>
      </c>
    </row>
    <row r="10197" spans="1:14" x14ac:dyDescent="0.35">
      <c r="A10197" t="s">
        <v>1056</v>
      </c>
      <c r="B10197" t="s">
        <v>226</v>
      </c>
      <c r="C10197" t="s">
        <v>16</v>
      </c>
      <c r="D10197" t="s">
        <v>587</v>
      </c>
      <c r="E10197" t="s">
        <v>30</v>
      </c>
      <c r="H10197">
        <v>15.3345739928623</v>
      </c>
      <c r="I10197">
        <v>15.125418041094401</v>
      </c>
      <c r="J10197">
        <v>14.667898672580201</v>
      </c>
      <c r="K10197">
        <v>13.489482879422599</v>
      </c>
      <c r="L10197">
        <v>12.281861673337501</v>
      </c>
      <c r="M10197">
        <v>12.099813801491999</v>
      </c>
      <c r="N10197">
        <v>11.9169685848815</v>
      </c>
    </row>
    <row r="10198" spans="1:14" x14ac:dyDescent="0.35">
      <c r="A10198" t="s">
        <v>1056</v>
      </c>
      <c r="B10198" t="s">
        <v>226</v>
      </c>
      <c r="C10198" t="s">
        <v>16</v>
      </c>
      <c r="D10198" t="s">
        <v>588</v>
      </c>
      <c r="E10198" t="s">
        <v>30</v>
      </c>
      <c r="H10198">
        <v>208.04483275790199</v>
      </c>
      <c r="I10198">
        <v>219.06702451462601</v>
      </c>
      <c r="J10198">
        <v>191.64270669716299</v>
      </c>
      <c r="K10198">
        <v>168.404010358428</v>
      </c>
      <c r="L10198">
        <v>153.56667630590101</v>
      </c>
      <c r="M10198">
        <v>142.493707079644</v>
      </c>
      <c r="N10198">
        <v>139.50316196569</v>
      </c>
    </row>
    <row r="10199" spans="1:14" x14ac:dyDescent="0.35">
      <c r="A10199" t="s">
        <v>1056</v>
      </c>
      <c r="B10199" t="s">
        <v>226</v>
      </c>
      <c r="C10199" t="s">
        <v>16</v>
      </c>
      <c r="D10199" t="s">
        <v>589</v>
      </c>
      <c r="E10199" t="s">
        <v>30</v>
      </c>
      <c r="H10199">
        <v>3.6817792542019399E-3</v>
      </c>
      <c r="I10199">
        <v>0.41802859395527397</v>
      </c>
      <c r="J10199">
        <v>4.5779884491042298</v>
      </c>
      <c r="K10199">
        <v>16.175399293563999</v>
      </c>
      <c r="L10199">
        <v>34.818786369764602</v>
      </c>
      <c r="M10199">
        <v>55.6228194724738</v>
      </c>
      <c r="N10199">
        <v>62.756986639165603</v>
      </c>
    </row>
    <row r="10200" spans="1:14" x14ac:dyDescent="0.35">
      <c r="A10200" t="s">
        <v>1056</v>
      </c>
      <c r="B10200" t="s">
        <v>226</v>
      </c>
      <c r="C10200" t="s">
        <v>16</v>
      </c>
      <c r="D10200" t="s">
        <v>590</v>
      </c>
      <c r="E10200" t="s">
        <v>30</v>
      </c>
      <c r="H10200">
        <v>0</v>
      </c>
      <c r="I10200">
        <v>0</v>
      </c>
      <c r="J10200">
        <v>0</v>
      </c>
      <c r="K10200">
        <v>0</v>
      </c>
      <c r="L10200">
        <v>0</v>
      </c>
      <c r="M10200">
        <v>0</v>
      </c>
      <c r="N10200">
        <v>0</v>
      </c>
    </row>
    <row r="10201" spans="1:14" x14ac:dyDescent="0.35">
      <c r="A10201" t="s">
        <v>1056</v>
      </c>
      <c r="B10201" t="s">
        <v>226</v>
      </c>
      <c r="C10201" t="s">
        <v>16</v>
      </c>
      <c r="D10201" t="s">
        <v>591</v>
      </c>
      <c r="E10201" t="s">
        <v>30</v>
      </c>
      <c r="H10201">
        <v>0</v>
      </c>
      <c r="I10201">
        <v>0</v>
      </c>
      <c r="J10201">
        <v>4.79696450850955</v>
      </c>
      <c r="K10201">
        <v>14.821480957963299</v>
      </c>
      <c r="L10201">
        <v>20.1742281947989</v>
      </c>
      <c r="M10201">
        <v>27.300744124016699</v>
      </c>
      <c r="N10201">
        <v>31.861226429125999</v>
      </c>
    </row>
    <row r="10202" spans="1:14" x14ac:dyDescent="0.35">
      <c r="A10202" t="s">
        <v>1056</v>
      </c>
      <c r="B10202" t="s">
        <v>226</v>
      </c>
      <c r="C10202" t="s">
        <v>16</v>
      </c>
      <c r="D10202" t="s">
        <v>592</v>
      </c>
      <c r="E10202" t="s">
        <v>30</v>
      </c>
      <c r="H10202">
        <v>208.04115097864801</v>
      </c>
      <c r="I10202">
        <v>218.64899592066999</v>
      </c>
      <c r="J10202">
        <v>182.26775373954999</v>
      </c>
      <c r="K10202">
        <v>137.40713010690101</v>
      </c>
      <c r="L10202">
        <v>98.573661741337403</v>
      </c>
      <c r="M10202">
        <v>59.570143483153103</v>
      </c>
      <c r="N10202">
        <v>44.884948897398303</v>
      </c>
    </row>
    <row r="10203" spans="1:14" x14ac:dyDescent="0.35">
      <c r="A10203" t="s">
        <v>1056</v>
      </c>
      <c r="B10203" t="s">
        <v>226</v>
      </c>
      <c r="C10203" t="s">
        <v>16</v>
      </c>
      <c r="D10203" t="s">
        <v>955</v>
      </c>
      <c r="E10203" t="s">
        <v>30</v>
      </c>
      <c r="H10203">
        <v>0</v>
      </c>
      <c r="I10203">
        <v>7.8713638531441301</v>
      </c>
      <c r="J10203">
        <v>18.226775373955</v>
      </c>
      <c r="K10203">
        <v>69.390600703985001</v>
      </c>
      <c r="L10203">
        <v>89.702032184617096</v>
      </c>
      <c r="M10203">
        <v>54.208830569669303</v>
      </c>
      <c r="N10203">
        <v>40.845303496632397</v>
      </c>
    </row>
    <row r="10204" spans="1:14" x14ac:dyDescent="0.35">
      <c r="A10204" t="s">
        <v>1056</v>
      </c>
      <c r="B10204" t="s">
        <v>226</v>
      </c>
      <c r="C10204" t="s">
        <v>16</v>
      </c>
      <c r="D10204" t="s">
        <v>1059</v>
      </c>
      <c r="E10204" t="s">
        <v>1060</v>
      </c>
      <c r="H10204">
        <v>0.31331434660027502</v>
      </c>
      <c r="I10204">
        <v>0.31441278227837699</v>
      </c>
      <c r="J10204">
        <v>0.26319722494186898</v>
      </c>
      <c r="K10204">
        <v>0.22682408981879801</v>
      </c>
      <c r="L10204">
        <v>0.19655521722227901</v>
      </c>
      <c r="M10204">
        <v>0.172259575934676</v>
      </c>
      <c r="N10204">
        <v>0.15954963265573999</v>
      </c>
    </row>
    <row r="10205" spans="1:14" x14ac:dyDescent="0.35">
      <c r="A10205" t="s">
        <v>1056</v>
      </c>
      <c r="B10205" t="s">
        <v>226</v>
      </c>
      <c r="C10205" t="s">
        <v>16</v>
      </c>
      <c r="D10205" t="s">
        <v>694</v>
      </c>
      <c r="E10205" t="s">
        <v>695</v>
      </c>
      <c r="H10205">
        <v>0.38786078110817901</v>
      </c>
      <c r="I10205">
        <v>0.3439806663046</v>
      </c>
      <c r="J10205">
        <v>0.28507393633294098</v>
      </c>
      <c r="K10205">
        <v>0.238427217630302</v>
      </c>
      <c r="L10205">
        <v>0.20158661503808201</v>
      </c>
      <c r="M10205">
        <v>0.178141925309861</v>
      </c>
      <c r="N10205">
        <v>0.16727708950046399</v>
      </c>
    </row>
    <row r="10206" spans="1:14" x14ac:dyDescent="0.35">
      <c r="A10206" t="s">
        <v>1061</v>
      </c>
      <c r="B10206" t="s">
        <v>15</v>
      </c>
      <c r="C10206" t="s">
        <v>16</v>
      </c>
      <c r="D10206" t="s">
        <v>231</v>
      </c>
      <c r="E10206" t="s">
        <v>232</v>
      </c>
      <c r="F10206">
        <v>14.7116288</v>
      </c>
      <c r="H10206">
        <v>5.1241485999999998</v>
      </c>
      <c r="I10206">
        <v>27.2343379</v>
      </c>
      <c r="J10206">
        <v>48.116977800000001</v>
      </c>
      <c r="K10206">
        <v>20.584821000000002</v>
      </c>
      <c r="L10206">
        <v>14.169767999999999</v>
      </c>
      <c r="M10206">
        <v>4.1476169000000001</v>
      </c>
      <c r="N10206">
        <v>9.3489205000000002</v>
      </c>
    </row>
    <row r="10207" spans="1:14" x14ac:dyDescent="0.35">
      <c r="A10207" t="s">
        <v>1061</v>
      </c>
      <c r="B10207" t="s">
        <v>15</v>
      </c>
      <c r="C10207" t="s">
        <v>16</v>
      </c>
      <c r="D10207" t="s">
        <v>233</v>
      </c>
      <c r="E10207" t="s">
        <v>232</v>
      </c>
      <c r="F10207">
        <v>0.52344380000000001</v>
      </c>
      <c r="H10207">
        <v>0</v>
      </c>
      <c r="I10207">
        <v>0</v>
      </c>
      <c r="J10207">
        <v>4.0000000000000003E-5</v>
      </c>
      <c r="K10207">
        <v>0</v>
      </c>
      <c r="L10207">
        <v>0</v>
      </c>
      <c r="M10207">
        <v>0</v>
      </c>
      <c r="N10207">
        <v>0</v>
      </c>
    </row>
    <row r="10208" spans="1:14" x14ac:dyDescent="0.35">
      <c r="A10208" t="s">
        <v>1061</v>
      </c>
      <c r="B10208" t="s">
        <v>15</v>
      </c>
      <c r="C10208" t="s">
        <v>16</v>
      </c>
      <c r="D10208" t="s">
        <v>234</v>
      </c>
      <c r="E10208" t="s">
        <v>232</v>
      </c>
      <c r="F10208">
        <v>0</v>
      </c>
      <c r="H10208">
        <v>0</v>
      </c>
      <c r="I10208">
        <v>0</v>
      </c>
      <c r="J10208">
        <v>4.0000000000000003E-5</v>
      </c>
      <c r="K10208">
        <v>0</v>
      </c>
      <c r="L10208">
        <v>0</v>
      </c>
      <c r="M10208">
        <v>0</v>
      </c>
      <c r="N10208">
        <v>0</v>
      </c>
    </row>
    <row r="10209" spans="1:14" x14ac:dyDescent="0.35">
      <c r="A10209" t="s">
        <v>1061</v>
      </c>
      <c r="B10209" t="s">
        <v>15</v>
      </c>
      <c r="C10209" t="s">
        <v>16</v>
      </c>
      <c r="D10209" t="s">
        <v>235</v>
      </c>
      <c r="E10209" t="s">
        <v>232</v>
      </c>
      <c r="F10209">
        <v>0.52344380000000001</v>
      </c>
      <c r="H10209">
        <v>0</v>
      </c>
      <c r="I10209">
        <v>0</v>
      </c>
      <c r="J10209">
        <v>0</v>
      </c>
      <c r="K10209">
        <v>0</v>
      </c>
      <c r="L10209">
        <v>0</v>
      </c>
      <c r="M10209">
        <v>0</v>
      </c>
      <c r="N10209">
        <v>0</v>
      </c>
    </row>
    <row r="10210" spans="1:14" x14ac:dyDescent="0.35">
      <c r="A10210" t="s">
        <v>1061</v>
      </c>
      <c r="B10210" t="s">
        <v>15</v>
      </c>
      <c r="C10210" t="s">
        <v>16</v>
      </c>
      <c r="D10210" t="s">
        <v>236</v>
      </c>
      <c r="E10210" t="s">
        <v>232</v>
      </c>
      <c r="F10210">
        <v>0.1281552</v>
      </c>
      <c r="H10210">
        <v>0</v>
      </c>
      <c r="I10210">
        <v>0</v>
      </c>
      <c r="J10210">
        <v>1.2E-4</v>
      </c>
      <c r="K10210">
        <v>0</v>
      </c>
      <c r="L10210">
        <v>0</v>
      </c>
      <c r="M10210">
        <v>3.4100000000000002E-5</v>
      </c>
      <c r="N10210">
        <v>3.2854E-3</v>
      </c>
    </row>
    <row r="10211" spans="1:14" x14ac:dyDescent="0.35">
      <c r="A10211" t="s">
        <v>1061</v>
      </c>
      <c r="B10211" t="s">
        <v>15</v>
      </c>
      <c r="C10211" t="s">
        <v>16</v>
      </c>
      <c r="D10211" t="s">
        <v>237</v>
      </c>
      <c r="E10211" t="s">
        <v>232</v>
      </c>
      <c r="F10211">
        <v>0</v>
      </c>
      <c r="H10211">
        <v>0</v>
      </c>
      <c r="I10211">
        <v>0</v>
      </c>
      <c r="J10211">
        <v>1.2E-4</v>
      </c>
      <c r="K10211">
        <v>0</v>
      </c>
      <c r="L10211">
        <v>0</v>
      </c>
      <c r="M10211">
        <v>0</v>
      </c>
      <c r="N10211">
        <v>0</v>
      </c>
    </row>
    <row r="10212" spans="1:14" x14ac:dyDescent="0.35">
      <c r="A10212" t="s">
        <v>1061</v>
      </c>
      <c r="B10212" t="s">
        <v>15</v>
      </c>
      <c r="C10212" t="s">
        <v>16</v>
      </c>
      <c r="D10212" t="s">
        <v>238</v>
      </c>
      <c r="E10212" t="s">
        <v>232</v>
      </c>
      <c r="F10212">
        <v>0.1281552</v>
      </c>
      <c r="H10212">
        <v>0</v>
      </c>
      <c r="I10212">
        <v>0</v>
      </c>
      <c r="J10212">
        <v>0</v>
      </c>
      <c r="K10212">
        <v>0</v>
      </c>
      <c r="L10212">
        <v>0</v>
      </c>
      <c r="M10212">
        <v>3.4100000000000002E-5</v>
      </c>
      <c r="N10212">
        <v>3.2854E-3</v>
      </c>
    </row>
    <row r="10213" spans="1:14" x14ac:dyDescent="0.35">
      <c r="A10213" t="s">
        <v>1061</v>
      </c>
      <c r="B10213" t="s">
        <v>15</v>
      </c>
      <c r="C10213" t="s">
        <v>16</v>
      </c>
      <c r="D10213" t="s">
        <v>239</v>
      </c>
      <c r="E10213" t="s">
        <v>232</v>
      </c>
      <c r="F10213">
        <v>3.3883277000000001</v>
      </c>
      <c r="H10213">
        <v>2.0811232999999998</v>
      </c>
      <c r="I10213">
        <v>0.89042480000000002</v>
      </c>
      <c r="J10213">
        <v>4.0000000000000003E-5</v>
      </c>
      <c r="K10213">
        <v>0</v>
      </c>
      <c r="L10213">
        <v>0</v>
      </c>
      <c r="M10213">
        <v>0</v>
      </c>
      <c r="N10213">
        <v>0</v>
      </c>
    </row>
    <row r="10214" spans="1:14" x14ac:dyDescent="0.35">
      <c r="A10214" t="s">
        <v>1061</v>
      </c>
      <c r="B10214" t="s">
        <v>15</v>
      </c>
      <c r="C10214" t="s">
        <v>16</v>
      </c>
      <c r="D10214" t="s">
        <v>240</v>
      </c>
      <c r="E10214" t="s">
        <v>232</v>
      </c>
      <c r="F10214">
        <v>0</v>
      </c>
      <c r="H10214">
        <v>0</v>
      </c>
      <c r="I10214">
        <v>0</v>
      </c>
      <c r="J10214">
        <v>4.0000000000000003E-5</v>
      </c>
      <c r="K10214">
        <v>0</v>
      </c>
      <c r="L10214">
        <v>0</v>
      </c>
      <c r="M10214">
        <v>0</v>
      </c>
      <c r="N10214">
        <v>0</v>
      </c>
    </row>
    <row r="10215" spans="1:14" x14ac:dyDescent="0.35">
      <c r="A10215" t="s">
        <v>1061</v>
      </c>
      <c r="B10215" t="s">
        <v>15</v>
      </c>
      <c r="C10215" t="s">
        <v>16</v>
      </c>
      <c r="D10215" t="s">
        <v>241</v>
      </c>
      <c r="E10215" t="s">
        <v>232</v>
      </c>
      <c r="F10215">
        <v>2</v>
      </c>
      <c r="H10215">
        <v>1.3442372</v>
      </c>
      <c r="I10215">
        <v>0.31585190000000002</v>
      </c>
      <c r="J10215">
        <v>0</v>
      </c>
      <c r="K10215">
        <v>0</v>
      </c>
      <c r="L10215">
        <v>0</v>
      </c>
      <c r="M10215">
        <v>0</v>
      </c>
      <c r="N10215">
        <v>0</v>
      </c>
    </row>
    <row r="10216" spans="1:14" x14ac:dyDescent="0.35">
      <c r="A10216" t="s">
        <v>1061</v>
      </c>
      <c r="B10216" t="s">
        <v>15</v>
      </c>
      <c r="C10216" t="s">
        <v>16</v>
      </c>
      <c r="D10216" t="s">
        <v>242</v>
      </c>
      <c r="E10216" t="s">
        <v>232</v>
      </c>
      <c r="F10216">
        <v>0.14210390000000001</v>
      </c>
      <c r="H10216">
        <v>0</v>
      </c>
      <c r="I10216">
        <v>0.574573</v>
      </c>
      <c r="J10216">
        <v>0</v>
      </c>
      <c r="K10216">
        <v>0</v>
      </c>
      <c r="L10216">
        <v>0</v>
      </c>
      <c r="M10216">
        <v>0</v>
      </c>
      <c r="N10216">
        <v>0</v>
      </c>
    </row>
    <row r="10217" spans="1:14" x14ac:dyDescent="0.35">
      <c r="A10217" t="s">
        <v>1061</v>
      </c>
      <c r="B10217" t="s">
        <v>15</v>
      </c>
      <c r="C10217" t="s">
        <v>16</v>
      </c>
      <c r="D10217" t="s">
        <v>243</v>
      </c>
      <c r="E10217" t="s">
        <v>232</v>
      </c>
      <c r="F10217">
        <v>0</v>
      </c>
      <c r="H10217">
        <v>0</v>
      </c>
      <c r="I10217">
        <v>0</v>
      </c>
      <c r="J10217">
        <v>4.0000000000000003E-5</v>
      </c>
      <c r="K10217">
        <v>0</v>
      </c>
      <c r="L10217">
        <v>0</v>
      </c>
      <c r="M10217">
        <v>0</v>
      </c>
      <c r="N10217">
        <v>0</v>
      </c>
    </row>
    <row r="10218" spans="1:14" x14ac:dyDescent="0.35">
      <c r="A10218" t="s">
        <v>1061</v>
      </c>
      <c r="B10218" t="s">
        <v>15</v>
      </c>
      <c r="C10218" t="s">
        <v>16</v>
      </c>
      <c r="D10218" t="s">
        <v>244</v>
      </c>
      <c r="E10218" t="s">
        <v>232</v>
      </c>
      <c r="F10218">
        <v>3.3883277000000001</v>
      </c>
      <c r="H10218">
        <v>2.0811232999999998</v>
      </c>
      <c r="I10218">
        <v>0.89042480000000002</v>
      </c>
      <c r="J10218">
        <v>0</v>
      </c>
      <c r="K10218">
        <v>0</v>
      </c>
      <c r="L10218">
        <v>0</v>
      </c>
      <c r="M10218">
        <v>0</v>
      </c>
      <c r="N10218">
        <v>0</v>
      </c>
    </row>
    <row r="10219" spans="1:14" x14ac:dyDescent="0.35">
      <c r="A10219" t="s">
        <v>1061</v>
      </c>
      <c r="B10219" t="s">
        <v>15</v>
      </c>
      <c r="C10219" t="s">
        <v>16</v>
      </c>
      <c r="D10219" t="s">
        <v>245</v>
      </c>
      <c r="E10219" t="s">
        <v>232</v>
      </c>
      <c r="F10219">
        <v>3.7469000000000001E-3</v>
      </c>
      <c r="H10219">
        <v>0</v>
      </c>
      <c r="I10219">
        <v>7.0549999999999996E-4</v>
      </c>
      <c r="J10219">
        <v>1.1023000000000001E-3</v>
      </c>
      <c r="K10219">
        <v>2.6277000000000002E-3</v>
      </c>
      <c r="L10219">
        <v>4.0993000000000002E-3</v>
      </c>
      <c r="M10219">
        <v>6.4392E-3</v>
      </c>
      <c r="N10219">
        <v>0</v>
      </c>
    </row>
    <row r="10220" spans="1:14" x14ac:dyDescent="0.35">
      <c r="A10220" t="s">
        <v>1061</v>
      </c>
      <c r="B10220" t="s">
        <v>15</v>
      </c>
      <c r="C10220" t="s">
        <v>16</v>
      </c>
      <c r="D10220" t="s">
        <v>246</v>
      </c>
      <c r="E10220" t="s">
        <v>232</v>
      </c>
      <c r="F10220">
        <v>0.14118639999999999</v>
      </c>
      <c r="H10220">
        <v>0.12524099999999999</v>
      </c>
      <c r="I10220">
        <v>0.27203500000000003</v>
      </c>
      <c r="J10220">
        <v>0.25188680000000002</v>
      </c>
      <c r="K10220">
        <v>0.13671820000000001</v>
      </c>
      <c r="L10220">
        <v>4.46557E-2</v>
      </c>
      <c r="M10220">
        <v>0</v>
      </c>
      <c r="N10220">
        <v>0</v>
      </c>
    </row>
    <row r="10221" spans="1:14" x14ac:dyDescent="0.35">
      <c r="A10221" t="s">
        <v>1061</v>
      </c>
      <c r="B10221" t="s">
        <v>15</v>
      </c>
      <c r="C10221" t="s">
        <v>16</v>
      </c>
      <c r="D10221" t="s">
        <v>247</v>
      </c>
      <c r="E10221" t="s">
        <v>232</v>
      </c>
      <c r="F10221">
        <v>7.1895899999999999E-2</v>
      </c>
      <c r="H10221">
        <v>0.15548329999999999</v>
      </c>
      <c r="I10221">
        <v>0.96346730000000003</v>
      </c>
      <c r="J10221">
        <v>4.1002298000000001</v>
      </c>
      <c r="K10221">
        <v>3.1238247000000001</v>
      </c>
      <c r="L10221">
        <v>0.31145440000000002</v>
      </c>
      <c r="M10221">
        <v>0.37123410000000001</v>
      </c>
      <c r="N10221">
        <v>6.9978299999999993E-2</v>
      </c>
    </row>
    <row r="10222" spans="1:14" x14ac:dyDescent="0.35">
      <c r="A10222" t="s">
        <v>1061</v>
      </c>
      <c r="B10222" t="s">
        <v>15</v>
      </c>
      <c r="C10222" t="s">
        <v>16</v>
      </c>
      <c r="D10222" t="s">
        <v>248</v>
      </c>
      <c r="E10222" t="s">
        <v>232</v>
      </c>
      <c r="F10222">
        <v>0</v>
      </c>
      <c r="H10222">
        <v>0</v>
      </c>
      <c r="I10222">
        <v>0</v>
      </c>
      <c r="J10222">
        <v>0</v>
      </c>
      <c r="K10222">
        <v>0</v>
      </c>
      <c r="L10222">
        <v>0</v>
      </c>
      <c r="M10222">
        <v>0</v>
      </c>
      <c r="N10222">
        <v>0</v>
      </c>
    </row>
    <row r="10223" spans="1:14" x14ac:dyDescent="0.35">
      <c r="A10223" t="s">
        <v>1061</v>
      </c>
      <c r="B10223" t="s">
        <v>15</v>
      </c>
      <c r="C10223" t="s">
        <v>16</v>
      </c>
      <c r="D10223" t="s">
        <v>249</v>
      </c>
      <c r="E10223" t="s">
        <v>232</v>
      </c>
      <c r="F10223">
        <v>0</v>
      </c>
      <c r="H10223">
        <v>0</v>
      </c>
      <c r="I10223">
        <v>0</v>
      </c>
      <c r="J10223">
        <v>1.9700000000000001E-5</v>
      </c>
      <c r="K10223">
        <v>6.9999999999999997E-7</v>
      </c>
      <c r="L10223">
        <v>0</v>
      </c>
      <c r="M10223">
        <v>2.3999999999999999E-6</v>
      </c>
      <c r="N10223">
        <v>3.4999999999999999E-6</v>
      </c>
    </row>
    <row r="10224" spans="1:14" x14ac:dyDescent="0.35">
      <c r="A10224" t="s">
        <v>1061</v>
      </c>
      <c r="B10224" t="s">
        <v>15</v>
      </c>
      <c r="C10224" t="s">
        <v>16</v>
      </c>
      <c r="D10224" t="s">
        <v>250</v>
      </c>
      <c r="E10224" t="s">
        <v>232</v>
      </c>
      <c r="F10224">
        <v>0</v>
      </c>
      <c r="H10224">
        <v>0</v>
      </c>
      <c r="I10224">
        <v>0</v>
      </c>
      <c r="J10224">
        <v>1.9700000000000001E-5</v>
      </c>
      <c r="K10224">
        <v>6.9999999999999997E-7</v>
      </c>
      <c r="L10224">
        <v>0</v>
      </c>
      <c r="M10224">
        <v>2.3999999999999999E-6</v>
      </c>
      <c r="N10224">
        <v>3.4999999999999999E-6</v>
      </c>
    </row>
    <row r="10225" spans="1:14" x14ac:dyDescent="0.35">
      <c r="A10225" t="s">
        <v>1061</v>
      </c>
      <c r="B10225" t="s">
        <v>15</v>
      </c>
      <c r="C10225" t="s">
        <v>16</v>
      </c>
      <c r="D10225" t="s">
        <v>251</v>
      </c>
      <c r="E10225" t="s">
        <v>232</v>
      </c>
      <c r="F10225">
        <v>6.7433361999999999</v>
      </c>
      <c r="H10225">
        <v>1.0535068000000001</v>
      </c>
      <c r="I10225">
        <v>16.329172499999999</v>
      </c>
      <c r="J10225">
        <v>32.478816500000001</v>
      </c>
      <c r="K10225">
        <v>9.3365009000000008</v>
      </c>
      <c r="L10225">
        <v>5.8256828000000001</v>
      </c>
      <c r="M10225">
        <v>0.80250440000000001</v>
      </c>
      <c r="N10225">
        <v>3.1022650000000001</v>
      </c>
    </row>
    <row r="10226" spans="1:14" x14ac:dyDescent="0.35">
      <c r="A10226" t="s">
        <v>1061</v>
      </c>
      <c r="B10226" t="s">
        <v>15</v>
      </c>
      <c r="C10226" t="s">
        <v>16</v>
      </c>
      <c r="D10226" t="s">
        <v>252</v>
      </c>
      <c r="E10226" t="s">
        <v>232</v>
      </c>
      <c r="F10226">
        <v>7.6000000000000004E-4</v>
      </c>
      <c r="H10226">
        <v>5.7178999999999997E-3</v>
      </c>
      <c r="I10226">
        <v>7.1725000000000001E-3</v>
      </c>
      <c r="J10226">
        <v>0</v>
      </c>
      <c r="K10226">
        <v>1.9975000000000001E-3</v>
      </c>
      <c r="L10226">
        <v>3.5412999999999998E-3</v>
      </c>
      <c r="M10226">
        <v>0</v>
      </c>
      <c r="N10226">
        <v>4.4961999999999997E-3</v>
      </c>
    </row>
    <row r="10227" spans="1:14" x14ac:dyDescent="0.35">
      <c r="A10227" t="s">
        <v>1061</v>
      </c>
      <c r="B10227" t="s">
        <v>15</v>
      </c>
      <c r="C10227" t="s">
        <v>16</v>
      </c>
      <c r="D10227" t="s">
        <v>253</v>
      </c>
      <c r="E10227" t="s">
        <v>232</v>
      </c>
      <c r="F10227">
        <v>6.7425762000000002</v>
      </c>
      <c r="H10227">
        <v>1.0477889</v>
      </c>
      <c r="I10227">
        <v>16.321999999999999</v>
      </c>
      <c r="J10227">
        <v>32.478816500000001</v>
      </c>
      <c r="K10227">
        <v>9.3345033999999991</v>
      </c>
      <c r="L10227">
        <v>5.8221413999999996</v>
      </c>
      <c r="M10227">
        <v>0.80250440000000001</v>
      </c>
      <c r="N10227">
        <v>3.0977687</v>
      </c>
    </row>
    <row r="10228" spans="1:14" x14ac:dyDescent="0.35">
      <c r="A10228" t="s">
        <v>1061</v>
      </c>
      <c r="B10228" t="s">
        <v>15</v>
      </c>
      <c r="C10228" t="s">
        <v>16</v>
      </c>
      <c r="D10228" t="s">
        <v>924</v>
      </c>
      <c r="E10228" t="s">
        <v>232</v>
      </c>
      <c r="F10228">
        <v>6.7425762000000002</v>
      </c>
      <c r="H10228">
        <v>1.0477889</v>
      </c>
      <c r="I10228">
        <v>16.321999999999999</v>
      </c>
      <c r="J10228">
        <v>32.478816500000001</v>
      </c>
      <c r="K10228">
        <v>9.3345033999999991</v>
      </c>
      <c r="L10228">
        <v>5.8221413999999996</v>
      </c>
      <c r="M10228">
        <v>0.80250440000000001</v>
      </c>
      <c r="N10228">
        <v>3.0977687</v>
      </c>
    </row>
    <row r="10229" spans="1:14" x14ac:dyDescent="0.35">
      <c r="A10229" t="s">
        <v>1061</v>
      </c>
      <c r="B10229" t="s">
        <v>15</v>
      </c>
      <c r="C10229" t="s">
        <v>16</v>
      </c>
      <c r="D10229" t="s">
        <v>254</v>
      </c>
      <c r="E10229" t="s">
        <v>232</v>
      </c>
      <c r="F10229">
        <v>0.1917228</v>
      </c>
      <c r="H10229">
        <v>0.59981960000000001</v>
      </c>
      <c r="I10229">
        <v>3.6924711000000001</v>
      </c>
      <c r="J10229">
        <v>14.758403299999999</v>
      </c>
      <c r="K10229">
        <v>5.0157736000000002</v>
      </c>
      <c r="L10229">
        <v>1.2303233</v>
      </c>
      <c r="M10229">
        <v>1.8844586000000001</v>
      </c>
      <c r="N10229">
        <v>1.9620556</v>
      </c>
    </row>
    <row r="10230" spans="1:14" x14ac:dyDescent="0.35">
      <c r="A10230" t="s">
        <v>1061</v>
      </c>
      <c r="B10230" t="s">
        <v>15</v>
      </c>
      <c r="C10230" t="s">
        <v>16</v>
      </c>
      <c r="D10230" t="s">
        <v>255</v>
      </c>
      <c r="E10230" t="s">
        <v>256</v>
      </c>
      <c r="F10230">
        <v>1.1503368</v>
      </c>
      <c r="H10230">
        <v>3.5989176</v>
      </c>
      <c r="I10230">
        <v>22.1548266</v>
      </c>
      <c r="J10230">
        <v>88.5504198</v>
      </c>
      <c r="K10230">
        <v>30.094641599999999</v>
      </c>
      <c r="L10230">
        <v>7.3819397999999996</v>
      </c>
      <c r="M10230">
        <v>11.3067516</v>
      </c>
      <c r="N10230">
        <v>11.7723336</v>
      </c>
    </row>
    <row r="10231" spans="1:14" x14ac:dyDescent="0.35">
      <c r="A10231" t="s">
        <v>1061</v>
      </c>
      <c r="B10231" t="s">
        <v>15</v>
      </c>
      <c r="C10231" t="s">
        <v>16</v>
      </c>
      <c r="D10231" t="s">
        <v>257</v>
      </c>
      <c r="E10231" t="s">
        <v>232</v>
      </c>
      <c r="F10231">
        <v>4.4737299000000004</v>
      </c>
      <c r="H10231">
        <v>2.752926</v>
      </c>
      <c r="I10231">
        <v>10.305073500000001</v>
      </c>
      <c r="J10231">
        <v>16.941101499999998</v>
      </c>
      <c r="K10231">
        <v>12.7141801</v>
      </c>
      <c r="L10231">
        <v>9.8535690999999996</v>
      </c>
      <c r="M10231">
        <v>4.1105102999999996</v>
      </c>
      <c r="N10231">
        <v>8.0476545999999995</v>
      </c>
    </row>
    <row r="10232" spans="1:14" x14ac:dyDescent="0.35">
      <c r="A10232" t="s">
        <v>1061</v>
      </c>
      <c r="B10232" t="s">
        <v>15</v>
      </c>
      <c r="C10232" t="s">
        <v>16</v>
      </c>
      <c r="D10232" t="s">
        <v>258</v>
      </c>
      <c r="E10232" t="s">
        <v>232</v>
      </c>
      <c r="F10232">
        <v>0.69029720000000006</v>
      </c>
      <c r="H10232">
        <v>0.88864849999999995</v>
      </c>
      <c r="I10232">
        <v>0.5630735</v>
      </c>
      <c r="J10232">
        <v>1.556149</v>
      </c>
      <c r="K10232">
        <v>1.6052065</v>
      </c>
      <c r="L10232">
        <v>1.5582388</v>
      </c>
      <c r="M10232">
        <v>0.77187349999999999</v>
      </c>
      <c r="N10232">
        <v>1.8042879000000001</v>
      </c>
    </row>
    <row r="10233" spans="1:14" x14ac:dyDescent="0.35">
      <c r="A10233" t="s">
        <v>1061</v>
      </c>
      <c r="B10233" t="s">
        <v>15</v>
      </c>
      <c r="C10233" t="s">
        <v>16</v>
      </c>
      <c r="D10233" t="s">
        <v>259</v>
      </c>
      <c r="E10233" t="s">
        <v>232</v>
      </c>
      <c r="F10233">
        <v>3.7834327000000001</v>
      </c>
      <c r="H10233">
        <v>1.8642775</v>
      </c>
      <c r="I10233">
        <v>9.7420000000000009</v>
      </c>
      <c r="J10233">
        <v>15.384952500000001</v>
      </c>
      <c r="K10233">
        <v>11.108973499999999</v>
      </c>
      <c r="L10233">
        <v>8.2953302000000004</v>
      </c>
      <c r="M10233">
        <v>3.3386368000000002</v>
      </c>
      <c r="N10233">
        <v>6.2433667000000002</v>
      </c>
    </row>
    <row r="10234" spans="1:14" x14ac:dyDescent="0.35">
      <c r="A10234" t="s">
        <v>1061</v>
      </c>
      <c r="B10234" t="s">
        <v>15</v>
      </c>
      <c r="C10234" t="s">
        <v>16</v>
      </c>
      <c r="D10234" t="s">
        <v>260</v>
      </c>
      <c r="E10234" t="s">
        <v>232</v>
      </c>
      <c r="F10234">
        <v>0</v>
      </c>
      <c r="H10234">
        <v>1.6707099999999999E-2</v>
      </c>
      <c r="I10234">
        <v>0</v>
      </c>
      <c r="J10234">
        <v>0.1007498</v>
      </c>
      <c r="K10234">
        <v>0</v>
      </c>
      <c r="L10234">
        <v>0</v>
      </c>
      <c r="M10234">
        <v>0</v>
      </c>
      <c r="N10234">
        <v>0</v>
      </c>
    </row>
    <row r="10235" spans="1:14" x14ac:dyDescent="0.35">
      <c r="A10235" t="s">
        <v>1061</v>
      </c>
      <c r="B10235" t="s">
        <v>15</v>
      </c>
      <c r="C10235" t="s">
        <v>16</v>
      </c>
      <c r="D10235" t="s">
        <v>261</v>
      </c>
      <c r="E10235" t="s">
        <v>232</v>
      </c>
      <c r="F10235">
        <v>0</v>
      </c>
      <c r="H10235">
        <v>0</v>
      </c>
      <c r="I10235">
        <v>0</v>
      </c>
      <c r="J10235">
        <v>0</v>
      </c>
      <c r="K10235">
        <v>4.0000000000000003E-5</v>
      </c>
      <c r="L10235">
        <v>0</v>
      </c>
      <c r="M10235">
        <v>7.6612299999999994E-2</v>
      </c>
      <c r="N10235">
        <v>0</v>
      </c>
    </row>
    <row r="10236" spans="1:14" x14ac:dyDescent="0.35">
      <c r="A10236" t="s">
        <v>1061</v>
      </c>
      <c r="B10236" t="s">
        <v>15</v>
      </c>
      <c r="C10236" t="s">
        <v>16</v>
      </c>
      <c r="D10236" t="s">
        <v>930</v>
      </c>
      <c r="E10236" t="s">
        <v>232</v>
      </c>
      <c r="F10236">
        <v>0</v>
      </c>
      <c r="H10236">
        <v>0</v>
      </c>
      <c r="I10236">
        <v>1.190545</v>
      </c>
      <c r="J10236">
        <v>3.6641797</v>
      </c>
      <c r="K10236">
        <v>3.4449675000000002</v>
      </c>
      <c r="L10236">
        <v>0.69235409999999997</v>
      </c>
      <c r="M10236">
        <v>0.91754999999999998</v>
      </c>
      <c r="N10236">
        <v>1.4542986</v>
      </c>
    </row>
    <row r="10237" spans="1:14" x14ac:dyDescent="0.35">
      <c r="A10237" t="s">
        <v>1061</v>
      </c>
      <c r="B10237" t="s">
        <v>15</v>
      </c>
      <c r="C10237" t="s">
        <v>16</v>
      </c>
      <c r="D10237" t="s">
        <v>932</v>
      </c>
      <c r="E10237" t="s">
        <v>232</v>
      </c>
      <c r="F10237">
        <v>0</v>
      </c>
      <c r="H10237">
        <v>0</v>
      </c>
      <c r="I10237">
        <v>0</v>
      </c>
      <c r="J10237">
        <v>0</v>
      </c>
      <c r="K10237">
        <v>0</v>
      </c>
      <c r="L10237">
        <v>0</v>
      </c>
      <c r="M10237">
        <v>0</v>
      </c>
      <c r="N10237">
        <v>0</v>
      </c>
    </row>
    <row r="10238" spans="1:14" x14ac:dyDescent="0.35">
      <c r="A10238" t="s">
        <v>1061</v>
      </c>
      <c r="B10238" t="s">
        <v>15</v>
      </c>
      <c r="C10238" t="s">
        <v>16</v>
      </c>
      <c r="D10238" t="s">
        <v>262</v>
      </c>
      <c r="E10238" t="s">
        <v>232</v>
      </c>
      <c r="F10238">
        <v>0</v>
      </c>
      <c r="H10238">
        <v>1.8899999999999999E-5</v>
      </c>
      <c r="I10238">
        <v>2.3E-6</v>
      </c>
      <c r="J10238">
        <v>0.14306430000000001</v>
      </c>
      <c r="K10238">
        <v>0.29148570000000001</v>
      </c>
      <c r="L10238">
        <v>2.4550499999999999E-2</v>
      </c>
      <c r="M10238">
        <v>3.8E-6</v>
      </c>
      <c r="N10238">
        <v>7.9999999999999996E-7</v>
      </c>
    </row>
    <row r="10239" spans="1:14" x14ac:dyDescent="0.35">
      <c r="A10239" t="s">
        <v>1061</v>
      </c>
      <c r="B10239" t="s">
        <v>15</v>
      </c>
      <c r="C10239" t="s">
        <v>16</v>
      </c>
      <c r="D10239" t="s">
        <v>263</v>
      </c>
      <c r="E10239" t="s">
        <v>232</v>
      </c>
      <c r="F10239">
        <v>0</v>
      </c>
      <c r="H10239">
        <v>0</v>
      </c>
      <c r="I10239">
        <v>0</v>
      </c>
      <c r="J10239">
        <v>0.14306430000000001</v>
      </c>
      <c r="K10239">
        <v>0.29148570000000001</v>
      </c>
      <c r="L10239">
        <v>2.4550499999999999E-2</v>
      </c>
      <c r="M10239">
        <v>0</v>
      </c>
      <c r="N10239">
        <v>0</v>
      </c>
    </row>
    <row r="10240" spans="1:14" x14ac:dyDescent="0.35">
      <c r="A10240" t="s">
        <v>1061</v>
      </c>
      <c r="B10240" t="s">
        <v>15</v>
      </c>
      <c r="C10240" t="s">
        <v>16</v>
      </c>
      <c r="D10240" t="s">
        <v>264</v>
      </c>
      <c r="E10240" t="s">
        <v>232</v>
      </c>
      <c r="F10240">
        <v>0</v>
      </c>
      <c r="H10240">
        <v>1.8899999999999999E-5</v>
      </c>
      <c r="I10240">
        <v>2.3E-6</v>
      </c>
      <c r="J10240">
        <v>0</v>
      </c>
      <c r="K10240">
        <v>0</v>
      </c>
      <c r="L10240">
        <v>0</v>
      </c>
      <c r="M10240">
        <v>3.8E-6</v>
      </c>
      <c r="N10240">
        <v>7.9999999999999996E-7</v>
      </c>
    </row>
    <row r="10241" spans="1:14" x14ac:dyDescent="0.35">
      <c r="A10241" t="s">
        <v>1061</v>
      </c>
      <c r="B10241" t="s">
        <v>15</v>
      </c>
      <c r="C10241" t="s">
        <v>16</v>
      </c>
      <c r="D10241" t="s">
        <v>265</v>
      </c>
      <c r="E10241" t="s">
        <v>232</v>
      </c>
      <c r="F10241">
        <v>0</v>
      </c>
      <c r="H10241">
        <v>0</v>
      </c>
      <c r="I10241">
        <v>0</v>
      </c>
      <c r="J10241">
        <v>0</v>
      </c>
      <c r="K10241">
        <v>0</v>
      </c>
      <c r="L10241">
        <v>0</v>
      </c>
      <c r="M10241">
        <v>1.1475000000000001E-3</v>
      </c>
      <c r="N10241">
        <v>9.7999999999999993E-6</v>
      </c>
    </row>
    <row r="10242" spans="1:14" x14ac:dyDescent="0.35">
      <c r="A10242" t="s">
        <v>1061</v>
      </c>
      <c r="B10242" t="s">
        <v>15</v>
      </c>
      <c r="C10242" t="s">
        <v>16</v>
      </c>
      <c r="D10242" t="s">
        <v>266</v>
      </c>
      <c r="E10242" t="s">
        <v>232</v>
      </c>
      <c r="F10242">
        <v>0</v>
      </c>
      <c r="H10242">
        <v>2.7612299999999999E-2</v>
      </c>
      <c r="I10242">
        <v>0.1312248</v>
      </c>
      <c r="J10242">
        <v>0.1052524</v>
      </c>
      <c r="K10242">
        <v>0</v>
      </c>
      <c r="L10242">
        <v>0</v>
      </c>
      <c r="M10242">
        <v>0</v>
      </c>
      <c r="N10242">
        <v>0</v>
      </c>
    </row>
    <row r="10243" spans="1:14" x14ac:dyDescent="0.35">
      <c r="A10243" t="s">
        <v>1061</v>
      </c>
      <c r="B10243" t="s">
        <v>15</v>
      </c>
      <c r="C10243" t="s">
        <v>16</v>
      </c>
      <c r="D10243" t="s">
        <v>267</v>
      </c>
      <c r="E10243" t="s">
        <v>232</v>
      </c>
      <c r="F10243">
        <v>0</v>
      </c>
      <c r="H10243">
        <v>0</v>
      </c>
      <c r="I10243">
        <v>0</v>
      </c>
      <c r="J10243">
        <v>4.0000000000000003E-5</v>
      </c>
      <c r="K10243">
        <v>0</v>
      </c>
      <c r="L10243">
        <v>0</v>
      </c>
      <c r="M10243">
        <v>0</v>
      </c>
      <c r="N10243">
        <v>0</v>
      </c>
    </row>
    <row r="10244" spans="1:14" x14ac:dyDescent="0.35">
      <c r="A10244" t="s">
        <v>1061</v>
      </c>
      <c r="B10244" t="s">
        <v>15</v>
      </c>
      <c r="C10244" t="s">
        <v>16</v>
      </c>
      <c r="D10244" t="s">
        <v>268</v>
      </c>
      <c r="E10244" t="s">
        <v>232</v>
      </c>
      <c r="F10244">
        <v>0</v>
      </c>
      <c r="H10244">
        <v>2.7612299999999999E-2</v>
      </c>
      <c r="I10244">
        <v>0.1312248</v>
      </c>
      <c r="J10244">
        <v>0.1052124</v>
      </c>
      <c r="K10244">
        <v>0</v>
      </c>
      <c r="L10244">
        <v>0</v>
      </c>
      <c r="M10244">
        <v>0</v>
      </c>
      <c r="N10244">
        <v>0</v>
      </c>
    </row>
    <row r="10245" spans="1:14" x14ac:dyDescent="0.35">
      <c r="A10245" t="s">
        <v>1061</v>
      </c>
      <c r="B10245" t="s">
        <v>15</v>
      </c>
      <c r="C10245" t="s">
        <v>16</v>
      </c>
      <c r="D10245" t="s">
        <v>269</v>
      </c>
      <c r="E10245" t="s">
        <v>232</v>
      </c>
      <c r="F10245">
        <v>0</v>
      </c>
      <c r="H10245">
        <v>1.6778957000000001</v>
      </c>
      <c r="I10245">
        <v>0.3088669</v>
      </c>
      <c r="J10245">
        <v>0.50108969999999997</v>
      </c>
      <c r="K10245">
        <v>1.3404197</v>
      </c>
      <c r="L10245">
        <v>1.3204396</v>
      </c>
      <c r="M10245">
        <v>0</v>
      </c>
      <c r="N10245">
        <v>0.34833540000000002</v>
      </c>
    </row>
    <row r="10246" spans="1:14" x14ac:dyDescent="0.35">
      <c r="A10246" t="s">
        <v>1061</v>
      </c>
      <c r="B10246" t="s">
        <v>15</v>
      </c>
      <c r="C10246" t="s">
        <v>16</v>
      </c>
      <c r="D10246" t="s">
        <v>270</v>
      </c>
      <c r="E10246" t="s">
        <v>232</v>
      </c>
      <c r="F10246">
        <v>0</v>
      </c>
      <c r="H10246">
        <v>0</v>
      </c>
      <c r="I10246">
        <v>0</v>
      </c>
      <c r="J10246">
        <v>0</v>
      </c>
      <c r="K10246">
        <v>0.70252760000000003</v>
      </c>
      <c r="L10246">
        <v>0</v>
      </c>
      <c r="M10246">
        <v>0</v>
      </c>
      <c r="N10246">
        <v>0</v>
      </c>
    </row>
    <row r="10247" spans="1:14" x14ac:dyDescent="0.35">
      <c r="A10247" t="s">
        <v>1061</v>
      </c>
      <c r="B10247" t="s">
        <v>15</v>
      </c>
      <c r="C10247" t="s">
        <v>16</v>
      </c>
      <c r="D10247" t="s">
        <v>271</v>
      </c>
      <c r="E10247" t="s">
        <v>272</v>
      </c>
      <c r="F10247">
        <v>201.38713910000001</v>
      </c>
      <c r="H10247">
        <v>238.1634487</v>
      </c>
      <c r="I10247">
        <v>280.01426600000002</v>
      </c>
      <c r="J10247">
        <v>427.19166719999998</v>
      </c>
      <c r="K10247">
        <v>579.62828379999996</v>
      </c>
      <c r="L10247">
        <v>640.79699719999996</v>
      </c>
      <c r="M10247">
        <v>634.97939970000004</v>
      </c>
      <c r="N10247">
        <v>591.35650139999996</v>
      </c>
    </row>
    <row r="10248" spans="1:14" x14ac:dyDescent="0.35">
      <c r="A10248" t="s">
        <v>1061</v>
      </c>
      <c r="B10248" t="s">
        <v>15</v>
      </c>
      <c r="C10248" t="s">
        <v>16</v>
      </c>
      <c r="D10248" t="s">
        <v>273</v>
      </c>
      <c r="E10248" t="s">
        <v>272</v>
      </c>
      <c r="F10248">
        <v>6.6276000000000002</v>
      </c>
      <c r="H10248">
        <v>7.8444174999999996</v>
      </c>
      <c r="I10248">
        <v>7.6519518</v>
      </c>
      <c r="J10248">
        <v>7.2936385000000001</v>
      </c>
      <c r="K10248">
        <v>6.6849486000000002</v>
      </c>
      <c r="L10248">
        <v>5.7221707000000004</v>
      </c>
      <c r="M10248">
        <v>4.3770452000000004</v>
      </c>
      <c r="N10248">
        <v>2.9194366</v>
      </c>
    </row>
    <row r="10249" spans="1:14" x14ac:dyDescent="0.35">
      <c r="A10249" t="s">
        <v>1061</v>
      </c>
      <c r="B10249" t="s">
        <v>15</v>
      </c>
      <c r="C10249" t="s">
        <v>16</v>
      </c>
      <c r="D10249" t="s">
        <v>274</v>
      </c>
      <c r="E10249" t="s">
        <v>272</v>
      </c>
      <c r="F10249">
        <v>0</v>
      </c>
      <c r="H10249">
        <v>0</v>
      </c>
      <c r="I10249">
        <v>0</v>
      </c>
      <c r="J10249">
        <v>1E-4</v>
      </c>
      <c r="K10249">
        <v>1.9990000000000001E-4</v>
      </c>
      <c r="L10249">
        <v>1.994E-4</v>
      </c>
      <c r="M10249">
        <v>1.9760000000000001E-4</v>
      </c>
      <c r="N10249">
        <v>1.9320000000000001E-4</v>
      </c>
    </row>
    <row r="10250" spans="1:14" x14ac:dyDescent="0.35">
      <c r="A10250" t="s">
        <v>1061</v>
      </c>
      <c r="B10250" t="s">
        <v>15</v>
      </c>
      <c r="C10250" t="s">
        <v>16</v>
      </c>
      <c r="D10250" t="s">
        <v>275</v>
      </c>
      <c r="E10250" t="s">
        <v>272</v>
      </c>
      <c r="F10250">
        <v>6.6276000000000002</v>
      </c>
      <c r="H10250">
        <v>7.8444174999999996</v>
      </c>
      <c r="I10250">
        <v>7.6519518</v>
      </c>
      <c r="J10250">
        <v>7.2935385000000004</v>
      </c>
      <c r="K10250">
        <v>6.6847485999999998</v>
      </c>
      <c r="L10250">
        <v>5.7219712999999999</v>
      </c>
      <c r="M10250">
        <v>4.3768475999999996</v>
      </c>
      <c r="N10250">
        <v>2.9192434</v>
      </c>
    </row>
    <row r="10251" spans="1:14" x14ac:dyDescent="0.35">
      <c r="A10251" t="s">
        <v>1061</v>
      </c>
      <c r="B10251" t="s">
        <v>15</v>
      </c>
      <c r="C10251" t="s">
        <v>16</v>
      </c>
      <c r="D10251" t="s">
        <v>276</v>
      </c>
      <c r="E10251" t="s">
        <v>272</v>
      </c>
      <c r="F10251">
        <v>47.962681199999999</v>
      </c>
      <c r="H10251">
        <v>39.952800000000003</v>
      </c>
      <c r="I10251">
        <v>12.245414200000001</v>
      </c>
      <c r="J10251">
        <v>3.9858999999999997E-3</v>
      </c>
      <c r="K10251">
        <v>3.496E-3</v>
      </c>
      <c r="L10251">
        <v>2.6982999999999998E-3</v>
      </c>
      <c r="M10251">
        <v>1.9118E-3</v>
      </c>
      <c r="N10251">
        <v>1.2176999999999999E-3</v>
      </c>
    </row>
    <row r="10252" spans="1:14" x14ac:dyDescent="0.35">
      <c r="A10252" t="s">
        <v>1061</v>
      </c>
      <c r="B10252" t="s">
        <v>15</v>
      </c>
      <c r="C10252" t="s">
        <v>16</v>
      </c>
      <c r="D10252" t="s">
        <v>277</v>
      </c>
      <c r="E10252" t="s">
        <v>272</v>
      </c>
      <c r="F10252">
        <v>42.624412800000002</v>
      </c>
      <c r="H10252">
        <v>53.739593399999997</v>
      </c>
      <c r="I10252">
        <v>58.026398</v>
      </c>
      <c r="J10252">
        <v>26.731343500000001</v>
      </c>
      <c r="K10252">
        <v>3.8174269000000001</v>
      </c>
      <c r="L10252">
        <v>2.2816900000000001E-2</v>
      </c>
      <c r="M10252">
        <v>1.66252E-2</v>
      </c>
      <c r="N10252">
        <v>1.1245700000000001E-2</v>
      </c>
    </row>
    <row r="10253" spans="1:14" x14ac:dyDescent="0.35">
      <c r="A10253" t="s">
        <v>1061</v>
      </c>
      <c r="B10253" t="s">
        <v>15</v>
      </c>
      <c r="C10253" t="s">
        <v>16</v>
      </c>
      <c r="D10253" t="s">
        <v>278</v>
      </c>
      <c r="E10253" t="s">
        <v>272</v>
      </c>
      <c r="F10253">
        <v>0</v>
      </c>
      <c r="H10253">
        <v>0</v>
      </c>
      <c r="I10253">
        <v>0</v>
      </c>
      <c r="J10253">
        <v>1E-4</v>
      </c>
      <c r="K10253">
        <v>1.9990000000000001E-4</v>
      </c>
      <c r="L10253">
        <v>1.9900000000000001E-4</v>
      </c>
      <c r="M10253">
        <v>1.9599999999999999E-4</v>
      </c>
      <c r="N10253">
        <v>1.883E-4</v>
      </c>
    </row>
    <row r="10254" spans="1:14" x14ac:dyDescent="0.35">
      <c r="A10254" t="s">
        <v>1061</v>
      </c>
      <c r="B10254" t="s">
        <v>15</v>
      </c>
      <c r="C10254" t="s">
        <v>16</v>
      </c>
      <c r="D10254" t="s">
        <v>279</v>
      </c>
      <c r="E10254" t="s">
        <v>272</v>
      </c>
      <c r="F10254">
        <v>42.624412800000002</v>
      </c>
      <c r="H10254">
        <v>53.739593399999997</v>
      </c>
      <c r="I10254">
        <v>58.026398</v>
      </c>
      <c r="J10254">
        <v>26.731243500000001</v>
      </c>
      <c r="K10254">
        <v>3.8172269999999999</v>
      </c>
      <c r="L10254">
        <v>2.26179E-2</v>
      </c>
      <c r="M10254">
        <v>1.6429200000000001E-2</v>
      </c>
      <c r="N10254">
        <v>1.10574E-2</v>
      </c>
    </row>
    <row r="10255" spans="1:14" x14ac:dyDescent="0.35">
      <c r="A10255" t="s">
        <v>1061</v>
      </c>
      <c r="B10255" t="s">
        <v>15</v>
      </c>
      <c r="C10255" t="s">
        <v>16</v>
      </c>
      <c r="D10255" t="s">
        <v>280</v>
      </c>
      <c r="E10255" t="s">
        <v>272</v>
      </c>
      <c r="F10255">
        <v>6.5709299999999998E-2</v>
      </c>
      <c r="H10255">
        <v>7.4611800000000006E-2</v>
      </c>
      <c r="I10255">
        <v>7.4611800000000006E-2</v>
      </c>
      <c r="J10255">
        <v>7.4611800000000006E-2</v>
      </c>
      <c r="K10255">
        <v>7.4611800000000006E-2</v>
      </c>
      <c r="L10255">
        <v>7.4611800000000006E-2</v>
      </c>
      <c r="M10255">
        <v>7.3235400000000006E-2</v>
      </c>
      <c r="N10255">
        <v>7.4611800000000006E-2</v>
      </c>
    </row>
    <row r="10256" spans="1:14" x14ac:dyDescent="0.35">
      <c r="A10256" t="s">
        <v>1061</v>
      </c>
      <c r="B10256" t="s">
        <v>15</v>
      </c>
      <c r="C10256" t="s">
        <v>16</v>
      </c>
      <c r="D10256" t="s">
        <v>281</v>
      </c>
      <c r="E10256" t="s">
        <v>272</v>
      </c>
      <c r="F10256">
        <v>10.0444765</v>
      </c>
      <c r="H10256">
        <v>10.2588683</v>
      </c>
      <c r="I10256">
        <v>10.8001945</v>
      </c>
      <c r="J10256">
        <v>11.657818300000001</v>
      </c>
      <c r="K10256">
        <v>12.17665</v>
      </c>
      <c r="L10256">
        <v>12.17665</v>
      </c>
      <c r="M10256">
        <v>11.833768900000001</v>
      </c>
      <c r="N10256">
        <v>11.3777553</v>
      </c>
    </row>
    <row r="10257" spans="1:14" x14ac:dyDescent="0.35">
      <c r="A10257" t="s">
        <v>1061</v>
      </c>
      <c r="B10257" t="s">
        <v>15</v>
      </c>
      <c r="C10257" t="s">
        <v>16</v>
      </c>
      <c r="D10257" t="s">
        <v>282</v>
      </c>
      <c r="E10257" t="s">
        <v>272</v>
      </c>
      <c r="F10257">
        <v>0.17973919999999999</v>
      </c>
      <c r="H10257">
        <v>0.74786209999999997</v>
      </c>
      <c r="I10257">
        <v>3.5416767999999998</v>
      </c>
      <c r="J10257">
        <v>16.1800827</v>
      </c>
      <c r="K10257">
        <v>34.1358307</v>
      </c>
      <c r="L10257">
        <v>42.303515099999998</v>
      </c>
      <c r="M10257">
        <v>42.758546899999999</v>
      </c>
      <c r="N10257">
        <v>40.9357927</v>
      </c>
    </row>
    <row r="10258" spans="1:14" x14ac:dyDescent="0.35">
      <c r="A10258" t="s">
        <v>1061</v>
      </c>
      <c r="B10258" t="s">
        <v>15</v>
      </c>
      <c r="C10258" t="s">
        <v>16</v>
      </c>
      <c r="D10258" t="s">
        <v>283</v>
      </c>
      <c r="E10258" t="s">
        <v>272</v>
      </c>
      <c r="F10258">
        <v>10.8</v>
      </c>
      <c r="H10258">
        <v>7.8</v>
      </c>
      <c r="I10258">
        <v>1E-3</v>
      </c>
      <c r="J10258">
        <v>8.652E-4</v>
      </c>
      <c r="K10258">
        <v>7.1540000000000004E-4</v>
      </c>
      <c r="L10258">
        <v>5.4799999999999998E-4</v>
      </c>
      <c r="M10258">
        <v>3.8699999999999997E-4</v>
      </c>
      <c r="N10258">
        <v>2.441E-4</v>
      </c>
    </row>
    <row r="10259" spans="1:14" x14ac:dyDescent="0.35">
      <c r="A10259" t="s">
        <v>1061</v>
      </c>
      <c r="B10259" t="s">
        <v>15</v>
      </c>
      <c r="C10259" t="s">
        <v>16</v>
      </c>
      <c r="D10259" t="s">
        <v>284</v>
      </c>
      <c r="E10259" t="s">
        <v>272</v>
      </c>
      <c r="F10259">
        <v>3.1404201999999999</v>
      </c>
      <c r="H10259">
        <v>2.1823543000000001</v>
      </c>
      <c r="I10259">
        <v>1.3101826999999999</v>
      </c>
      <c r="J10259">
        <v>0.43779889999999999</v>
      </c>
      <c r="K10259">
        <v>1E-4</v>
      </c>
      <c r="L10259">
        <v>1E-4</v>
      </c>
      <c r="M10259">
        <v>1E-4</v>
      </c>
      <c r="N10259">
        <v>1E-4</v>
      </c>
    </row>
    <row r="10260" spans="1:14" x14ac:dyDescent="0.35">
      <c r="A10260" t="s">
        <v>1061</v>
      </c>
      <c r="B10260" t="s">
        <v>15</v>
      </c>
      <c r="C10260" t="s">
        <v>16</v>
      </c>
      <c r="D10260" t="s">
        <v>285</v>
      </c>
      <c r="E10260" t="s">
        <v>272</v>
      </c>
      <c r="F10260">
        <v>37.262799999999999</v>
      </c>
      <c r="H10260">
        <v>56.488141300000002</v>
      </c>
      <c r="I10260">
        <v>98.950303599999998</v>
      </c>
      <c r="J10260">
        <v>218.22735399999999</v>
      </c>
      <c r="K10260">
        <v>316.27025159999999</v>
      </c>
      <c r="L10260">
        <v>340.25317089999999</v>
      </c>
      <c r="M10260">
        <v>329.31107830000002</v>
      </c>
      <c r="N10260">
        <v>297.80064970000001</v>
      </c>
    </row>
    <row r="10261" spans="1:14" x14ac:dyDescent="0.35">
      <c r="A10261" t="s">
        <v>1061</v>
      </c>
      <c r="B10261" t="s">
        <v>15</v>
      </c>
      <c r="C10261" t="s">
        <v>16</v>
      </c>
      <c r="D10261" t="s">
        <v>286</v>
      </c>
      <c r="E10261" t="s">
        <v>272</v>
      </c>
      <c r="F10261">
        <v>37.260899999999999</v>
      </c>
      <c r="H10261">
        <v>56.470050000000001</v>
      </c>
      <c r="I10261">
        <v>98.900042200000001</v>
      </c>
      <c r="J10261">
        <v>218.1595294</v>
      </c>
      <c r="K10261">
        <v>316.19880490000003</v>
      </c>
      <c r="L10261">
        <v>340.17146780000002</v>
      </c>
      <c r="M10261">
        <v>329.2281327</v>
      </c>
      <c r="N10261">
        <v>297.7205816</v>
      </c>
    </row>
    <row r="10262" spans="1:14" x14ac:dyDescent="0.35">
      <c r="A10262" t="s">
        <v>1061</v>
      </c>
      <c r="B10262" t="s">
        <v>15</v>
      </c>
      <c r="C10262" t="s">
        <v>16</v>
      </c>
      <c r="D10262" t="s">
        <v>842</v>
      </c>
      <c r="E10262" t="s">
        <v>272</v>
      </c>
      <c r="F10262">
        <v>37.260899999999999</v>
      </c>
      <c r="H10262">
        <v>56.470050000000001</v>
      </c>
      <c r="I10262">
        <v>98.900042200000001</v>
      </c>
      <c r="J10262">
        <v>218.1595294</v>
      </c>
      <c r="K10262">
        <v>316.19880490000003</v>
      </c>
      <c r="L10262">
        <v>340.17146780000002</v>
      </c>
      <c r="M10262">
        <v>329.2281327</v>
      </c>
      <c r="N10262">
        <v>297.7205816</v>
      </c>
    </row>
    <row r="10263" spans="1:14" x14ac:dyDescent="0.35">
      <c r="A10263" t="s">
        <v>1061</v>
      </c>
      <c r="B10263" t="s">
        <v>15</v>
      </c>
      <c r="C10263" t="s">
        <v>16</v>
      </c>
      <c r="D10263" t="s">
        <v>287</v>
      </c>
      <c r="E10263" t="s">
        <v>272</v>
      </c>
      <c r="F10263">
        <v>0.47930450000000002</v>
      </c>
      <c r="H10263">
        <v>2.4563606999999998</v>
      </c>
      <c r="I10263">
        <v>13.1656464</v>
      </c>
      <c r="J10263">
        <v>59.1518163</v>
      </c>
      <c r="K10263">
        <v>107.8268631</v>
      </c>
      <c r="L10263">
        <v>120.3639068</v>
      </c>
      <c r="M10263">
        <v>119.30103010000001</v>
      </c>
      <c r="N10263">
        <v>109.65214949999999</v>
      </c>
    </row>
    <row r="10264" spans="1:14" x14ac:dyDescent="0.35">
      <c r="A10264" t="s">
        <v>1061</v>
      </c>
      <c r="B10264" t="s">
        <v>15</v>
      </c>
      <c r="C10264" t="s">
        <v>16</v>
      </c>
      <c r="D10264" t="s">
        <v>288</v>
      </c>
      <c r="E10264" t="s">
        <v>289</v>
      </c>
      <c r="F10264">
        <v>2.8758270000000001</v>
      </c>
      <c r="H10264">
        <v>14.7381642</v>
      </c>
      <c r="I10264">
        <v>78.9938784</v>
      </c>
      <c r="J10264">
        <v>354.91089779999999</v>
      </c>
      <c r="K10264">
        <v>646.96117860000004</v>
      </c>
      <c r="L10264">
        <v>722.18344079999997</v>
      </c>
      <c r="M10264">
        <v>715.80618059999995</v>
      </c>
      <c r="N10264">
        <v>657.91289700000004</v>
      </c>
    </row>
    <row r="10265" spans="1:14" x14ac:dyDescent="0.35">
      <c r="A10265" t="s">
        <v>1061</v>
      </c>
      <c r="B10265" t="s">
        <v>15</v>
      </c>
      <c r="C10265" t="s">
        <v>16</v>
      </c>
      <c r="D10265" t="s">
        <v>290</v>
      </c>
      <c r="E10265" t="s">
        <v>272</v>
      </c>
      <c r="F10265">
        <v>42.679299999999998</v>
      </c>
      <c r="H10265">
        <v>59.074800000000003</v>
      </c>
      <c r="I10265">
        <v>87.4125327</v>
      </c>
      <c r="J10265">
        <v>146.5841686</v>
      </c>
      <c r="K10265">
        <v>206.46425289999999</v>
      </c>
      <c r="L10265">
        <v>240.2407154</v>
      </c>
      <c r="M10265">
        <v>246.60670110000001</v>
      </c>
      <c r="N10265">
        <v>238.2354479</v>
      </c>
    </row>
    <row r="10266" spans="1:14" x14ac:dyDescent="0.35">
      <c r="A10266" t="s">
        <v>1061</v>
      </c>
      <c r="B10266" t="s">
        <v>15</v>
      </c>
      <c r="C10266" t="s">
        <v>16</v>
      </c>
      <c r="D10266" t="s">
        <v>291</v>
      </c>
      <c r="E10266" t="s">
        <v>272</v>
      </c>
      <c r="F10266">
        <v>3.4471500000000002</v>
      </c>
      <c r="H10266">
        <v>7.3596500000000002</v>
      </c>
      <c r="I10266">
        <v>10.8213931</v>
      </c>
      <c r="J10266">
        <v>15.5836694</v>
      </c>
      <c r="K10266">
        <v>22.151800000000001</v>
      </c>
      <c r="L10266">
        <v>27.255590999999999</v>
      </c>
      <c r="M10266">
        <v>29.0913106</v>
      </c>
      <c r="N10266">
        <v>30.810336299999999</v>
      </c>
    </row>
    <row r="10267" spans="1:14" x14ac:dyDescent="0.35">
      <c r="A10267" t="s">
        <v>1061</v>
      </c>
      <c r="B10267" t="s">
        <v>15</v>
      </c>
      <c r="C10267" t="s">
        <v>16</v>
      </c>
      <c r="D10267" t="s">
        <v>292</v>
      </c>
      <c r="E10267" t="s">
        <v>272</v>
      </c>
      <c r="F10267">
        <v>39.232149999999997</v>
      </c>
      <c r="H10267">
        <v>51.715150000000001</v>
      </c>
      <c r="I10267">
        <v>76.591139600000005</v>
      </c>
      <c r="J10267">
        <v>131.00049910000001</v>
      </c>
      <c r="K10267">
        <v>184.31245290000001</v>
      </c>
      <c r="L10267">
        <v>212.98512450000001</v>
      </c>
      <c r="M10267">
        <v>217.5153905</v>
      </c>
      <c r="N10267">
        <v>207.42511160000001</v>
      </c>
    </row>
    <row r="10268" spans="1:14" x14ac:dyDescent="0.35">
      <c r="A10268" t="s">
        <v>1061</v>
      </c>
      <c r="B10268" t="s">
        <v>15</v>
      </c>
      <c r="C10268" t="s">
        <v>16</v>
      </c>
      <c r="D10268" t="s">
        <v>293</v>
      </c>
      <c r="E10268" t="s">
        <v>272</v>
      </c>
      <c r="F10268">
        <v>84.960247600000002</v>
      </c>
      <c r="H10268">
        <v>82.721780899999999</v>
      </c>
      <c r="I10268">
        <v>77.344737899999998</v>
      </c>
      <c r="J10268">
        <v>66.1735489</v>
      </c>
      <c r="K10268">
        <v>43.7783753</v>
      </c>
      <c r="L10268">
        <v>12.2074795</v>
      </c>
      <c r="M10268">
        <v>1.9125835</v>
      </c>
      <c r="N10268">
        <v>1.5808708</v>
      </c>
    </row>
    <row r="10269" spans="1:14" x14ac:dyDescent="0.35">
      <c r="A10269" t="s">
        <v>1061</v>
      </c>
      <c r="B10269" t="s">
        <v>15</v>
      </c>
      <c r="C10269" t="s">
        <v>16</v>
      </c>
      <c r="D10269" t="s">
        <v>294</v>
      </c>
      <c r="E10269" t="s">
        <v>272</v>
      </c>
      <c r="F10269">
        <v>0.50428620000000002</v>
      </c>
      <c r="H10269">
        <v>0.53859630000000003</v>
      </c>
      <c r="I10269">
        <v>0.56423500000000004</v>
      </c>
      <c r="J10269">
        <v>0.78602179999999999</v>
      </c>
      <c r="K10269">
        <v>0.98700220000000005</v>
      </c>
      <c r="L10269">
        <v>0.90619959999999999</v>
      </c>
      <c r="M10269">
        <v>0.7854932</v>
      </c>
      <c r="N10269">
        <v>0.63641879999999995</v>
      </c>
    </row>
    <row r="10270" spans="1:14" x14ac:dyDescent="0.35">
      <c r="A10270" t="s">
        <v>1061</v>
      </c>
      <c r="B10270" t="s">
        <v>15</v>
      </c>
      <c r="C10270" t="s">
        <v>16</v>
      </c>
      <c r="D10270" t="s">
        <v>295</v>
      </c>
      <c r="E10270" t="s">
        <v>272</v>
      </c>
      <c r="F10270">
        <v>0</v>
      </c>
      <c r="H10270">
        <v>0</v>
      </c>
      <c r="I10270">
        <v>0</v>
      </c>
      <c r="J10270">
        <v>0</v>
      </c>
      <c r="K10270">
        <v>1E-4</v>
      </c>
      <c r="L10270">
        <v>1.998E-4</v>
      </c>
      <c r="M10270">
        <v>0.1917285</v>
      </c>
      <c r="N10270">
        <v>0.38290829999999998</v>
      </c>
    </row>
    <row r="10271" spans="1:14" x14ac:dyDescent="0.35">
      <c r="A10271" t="s">
        <v>1061</v>
      </c>
      <c r="B10271" t="s">
        <v>15</v>
      </c>
      <c r="C10271" t="s">
        <v>16</v>
      </c>
      <c r="D10271" t="s">
        <v>296</v>
      </c>
      <c r="E10271" t="s">
        <v>272</v>
      </c>
      <c r="F10271">
        <v>1.6137838</v>
      </c>
      <c r="H10271">
        <v>1.5673079999999999</v>
      </c>
      <c r="I10271">
        <v>4.4465424999999996</v>
      </c>
      <c r="J10271">
        <v>16.4071766</v>
      </c>
      <c r="K10271">
        <v>33.835320699999997</v>
      </c>
      <c r="L10271">
        <v>43.249861299999999</v>
      </c>
      <c r="M10271">
        <v>44.693742700000001</v>
      </c>
      <c r="N10271">
        <v>44.769065699999999</v>
      </c>
    </row>
    <row r="10272" spans="1:14" x14ac:dyDescent="0.35">
      <c r="A10272" t="s">
        <v>1061</v>
      </c>
      <c r="B10272" t="s">
        <v>15</v>
      </c>
      <c r="C10272" t="s">
        <v>16</v>
      </c>
      <c r="D10272" t="s">
        <v>943</v>
      </c>
      <c r="E10272" t="s">
        <v>272</v>
      </c>
      <c r="F10272">
        <v>0.18494940000000001</v>
      </c>
      <c r="H10272">
        <v>0.16508639999999999</v>
      </c>
      <c r="I10272">
        <v>3.0994171000000001</v>
      </c>
      <c r="J10272">
        <v>15.156530500000001</v>
      </c>
      <c r="K10272">
        <v>32.742533100000003</v>
      </c>
      <c r="L10272">
        <v>42.398448199999997</v>
      </c>
      <c r="M10272">
        <v>44.174072299999999</v>
      </c>
      <c r="N10272">
        <v>44.589813300000003</v>
      </c>
    </row>
    <row r="10273" spans="1:14" x14ac:dyDescent="0.35">
      <c r="A10273" t="s">
        <v>1061</v>
      </c>
      <c r="B10273" t="s">
        <v>15</v>
      </c>
      <c r="C10273" t="s">
        <v>16</v>
      </c>
      <c r="D10273" t="s">
        <v>945</v>
      </c>
      <c r="E10273" t="s">
        <v>272</v>
      </c>
      <c r="F10273">
        <v>0</v>
      </c>
      <c r="H10273">
        <v>0</v>
      </c>
      <c r="I10273">
        <v>0</v>
      </c>
      <c r="J10273">
        <v>0</v>
      </c>
      <c r="K10273">
        <v>0</v>
      </c>
      <c r="L10273">
        <v>0</v>
      </c>
      <c r="M10273">
        <v>0</v>
      </c>
      <c r="N10273">
        <v>0</v>
      </c>
    </row>
    <row r="10274" spans="1:14" x14ac:dyDescent="0.35">
      <c r="A10274" t="s">
        <v>1061</v>
      </c>
      <c r="B10274" t="s">
        <v>15</v>
      </c>
      <c r="C10274" t="s">
        <v>16</v>
      </c>
      <c r="D10274" t="s">
        <v>297</v>
      </c>
      <c r="E10274" t="s">
        <v>272</v>
      </c>
      <c r="F10274">
        <v>0</v>
      </c>
      <c r="H10274">
        <v>4.7200000000000002E-5</v>
      </c>
      <c r="I10274">
        <v>1E-4</v>
      </c>
      <c r="J10274">
        <v>0.35776560000000002</v>
      </c>
      <c r="K10274">
        <v>1.4437902</v>
      </c>
      <c r="L10274">
        <v>2.2301015</v>
      </c>
      <c r="M10274">
        <v>2.2741131999999999</v>
      </c>
      <c r="N10274">
        <v>2.2238091999999998</v>
      </c>
    </row>
    <row r="10275" spans="1:14" x14ac:dyDescent="0.35">
      <c r="A10275" t="s">
        <v>1061</v>
      </c>
      <c r="B10275" t="s">
        <v>15</v>
      </c>
      <c r="C10275" t="s">
        <v>16</v>
      </c>
      <c r="D10275" t="s">
        <v>298</v>
      </c>
      <c r="E10275" t="s">
        <v>272</v>
      </c>
      <c r="F10275">
        <v>0</v>
      </c>
      <c r="H10275">
        <v>0</v>
      </c>
      <c r="I10275">
        <v>0</v>
      </c>
      <c r="J10275">
        <v>0.35766039999999999</v>
      </c>
      <c r="K10275">
        <v>1.4436864</v>
      </c>
      <c r="L10275">
        <v>2.2300015000000002</v>
      </c>
      <c r="M10275">
        <v>2.2740113000000002</v>
      </c>
      <c r="N10275">
        <v>2.2237092000000001</v>
      </c>
    </row>
    <row r="10276" spans="1:14" x14ac:dyDescent="0.35">
      <c r="A10276" t="s">
        <v>1061</v>
      </c>
      <c r="B10276" t="s">
        <v>15</v>
      </c>
      <c r="C10276" t="s">
        <v>16</v>
      </c>
      <c r="D10276" t="s">
        <v>299</v>
      </c>
      <c r="E10276" t="s">
        <v>272</v>
      </c>
      <c r="F10276">
        <v>0</v>
      </c>
      <c r="H10276">
        <v>4.7200000000000002E-5</v>
      </c>
      <c r="I10276">
        <v>1E-4</v>
      </c>
      <c r="J10276">
        <v>1.053E-4</v>
      </c>
      <c r="K10276">
        <v>1.038E-4</v>
      </c>
      <c r="L10276">
        <v>1E-4</v>
      </c>
      <c r="M10276">
        <v>1.019E-4</v>
      </c>
      <c r="N10276">
        <v>1E-4</v>
      </c>
    </row>
    <row r="10277" spans="1:14" x14ac:dyDescent="0.35">
      <c r="A10277" t="s">
        <v>1061</v>
      </c>
      <c r="B10277" t="s">
        <v>15</v>
      </c>
      <c r="C10277" t="s">
        <v>16</v>
      </c>
      <c r="D10277" t="s">
        <v>300</v>
      </c>
      <c r="E10277" t="s">
        <v>272</v>
      </c>
      <c r="F10277">
        <v>9.1230099999999995E-2</v>
      </c>
      <c r="H10277">
        <v>7.1696499999999996E-2</v>
      </c>
      <c r="I10277">
        <v>1.34001E-2</v>
      </c>
      <c r="J10277">
        <v>7.4419999999999998E-4</v>
      </c>
      <c r="K10277">
        <v>5.888E-4</v>
      </c>
      <c r="L10277">
        <v>3.8509999999999998E-4</v>
      </c>
      <c r="M10277">
        <v>2.9599999999999998E-4</v>
      </c>
      <c r="N10277">
        <v>2.8830000000000001E-4</v>
      </c>
    </row>
    <row r="10278" spans="1:14" x14ac:dyDescent="0.35">
      <c r="A10278" t="s">
        <v>1061</v>
      </c>
      <c r="B10278" t="s">
        <v>15</v>
      </c>
      <c r="C10278" t="s">
        <v>16</v>
      </c>
      <c r="D10278" t="s">
        <v>301</v>
      </c>
      <c r="E10278" t="s">
        <v>272</v>
      </c>
      <c r="F10278">
        <v>0</v>
      </c>
      <c r="H10278">
        <v>0</v>
      </c>
      <c r="I10278">
        <v>0</v>
      </c>
      <c r="J10278">
        <v>1E-4</v>
      </c>
      <c r="K10278">
        <v>1.9990000000000001E-4</v>
      </c>
      <c r="L10278">
        <v>1.9900000000000001E-4</v>
      </c>
      <c r="M10278">
        <v>1.9599999999999999E-4</v>
      </c>
      <c r="N10278">
        <v>1.883E-4</v>
      </c>
    </row>
    <row r="10279" spans="1:14" x14ac:dyDescent="0.35">
      <c r="A10279" t="s">
        <v>1061</v>
      </c>
      <c r="B10279" t="s">
        <v>15</v>
      </c>
      <c r="C10279" t="s">
        <v>16</v>
      </c>
      <c r="D10279" t="s">
        <v>302</v>
      </c>
      <c r="E10279" t="s">
        <v>272</v>
      </c>
      <c r="F10279">
        <v>9.1230099999999995E-2</v>
      </c>
      <c r="H10279">
        <v>7.1696499999999996E-2</v>
      </c>
      <c r="I10279">
        <v>1.34001E-2</v>
      </c>
      <c r="J10279">
        <v>6.4420000000000005E-4</v>
      </c>
      <c r="K10279">
        <v>3.8890000000000002E-4</v>
      </c>
      <c r="L10279">
        <v>1.861E-4</v>
      </c>
      <c r="M10279">
        <v>1E-4</v>
      </c>
      <c r="N10279">
        <v>1E-4</v>
      </c>
    </row>
    <row r="10280" spans="1:14" x14ac:dyDescent="0.35">
      <c r="A10280" t="s">
        <v>1061</v>
      </c>
      <c r="B10280" t="s">
        <v>15</v>
      </c>
      <c r="C10280" t="s">
        <v>16</v>
      </c>
      <c r="D10280" t="s">
        <v>303</v>
      </c>
      <c r="E10280" t="s">
        <v>272</v>
      </c>
      <c r="F10280">
        <v>0.41395080000000001</v>
      </c>
      <c r="H10280">
        <v>0.46237489999999998</v>
      </c>
      <c r="I10280">
        <v>0.66939000000000004</v>
      </c>
      <c r="J10280">
        <v>1.0744742</v>
      </c>
      <c r="K10280">
        <v>1.3004E-3</v>
      </c>
      <c r="L10280">
        <v>1.2201E-3</v>
      </c>
      <c r="M10280">
        <v>1.126E-3</v>
      </c>
      <c r="N10280">
        <v>1.0074000000000001E-3</v>
      </c>
    </row>
    <row r="10281" spans="1:14" x14ac:dyDescent="0.35">
      <c r="A10281" t="s">
        <v>1061</v>
      </c>
      <c r="B10281" t="s">
        <v>15</v>
      </c>
      <c r="C10281" t="s">
        <v>16</v>
      </c>
      <c r="D10281" t="s">
        <v>304</v>
      </c>
      <c r="E10281" t="s">
        <v>272</v>
      </c>
      <c r="F10281">
        <v>0</v>
      </c>
      <c r="H10281">
        <v>0</v>
      </c>
      <c r="I10281">
        <v>0</v>
      </c>
      <c r="J10281">
        <v>1E-4</v>
      </c>
      <c r="K10281">
        <v>1.9990000000000001E-4</v>
      </c>
      <c r="L10281">
        <v>1.9900000000000001E-4</v>
      </c>
      <c r="M10281">
        <v>1.9599999999999999E-4</v>
      </c>
      <c r="N10281">
        <v>1.883E-4</v>
      </c>
    </row>
    <row r="10282" spans="1:14" x14ac:dyDescent="0.35">
      <c r="A10282" t="s">
        <v>1061</v>
      </c>
      <c r="B10282" t="s">
        <v>15</v>
      </c>
      <c r="C10282" t="s">
        <v>16</v>
      </c>
      <c r="D10282" t="s">
        <v>305</v>
      </c>
      <c r="E10282" t="s">
        <v>272</v>
      </c>
      <c r="F10282">
        <v>0.41395080000000001</v>
      </c>
      <c r="H10282">
        <v>0.46237489999999998</v>
      </c>
      <c r="I10282">
        <v>0.66939000000000004</v>
      </c>
      <c r="J10282">
        <v>1.0743742000000001</v>
      </c>
      <c r="K10282">
        <v>1.1004999999999999E-3</v>
      </c>
      <c r="L10282">
        <v>1.021E-3</v>
      </c>
      <c r="M10282">
        <v>9.3000000000000005E-4</v>
      </c>
      <c r="N10282">
        <v>8.1910000000000001E-4</v>
      </c>
    </row>
    <row r="10283" spans="1:14" x14ac:dyDescent="0.35">
      <c r="A10283" t="s">
        <v>1061</v>
      </c>
      <c r="B10283" t="s">
        <v>15</v>
      </c>
      <c r="C10283" t="s">
        <v>16</v>
      </c>
      <c r="D10283" t="s">
        <v>306</v>
      </c>
      <c r="E10283" t="s">
        <v>272</v>
      </c>
      <c r="F10283">
        <v>3.7522674999999999</v>
      </c>
      <c r="H10283">
        <v>7.8392628000000002</v>
      </c>
      <c r="I10283">
        <v>12.5760562</v>
      </c>
      <c r="J10283">
        <v>14.1524749</v>
      </c>
      <c r="K10283">
        <v>17.938216600000001</v>
      </c>
      <c r="L10283">
        <v>23.246819500000001</v>
      </c>
      <c r="M10283">
        <v>24.823574000000001</v>
      </c>
      <c r="N10283">
        <v>23.8386937</v>
      </c>
    </row>
    <row r="10284" spans="1:14" x14ac:dyDescent="0.35">
      <c r="A10284" t="s">
        <v>1061</v>
      </c>
      <c r="B10284" t="s">
        <v>15</v>
      </c>
      <c r="C10284" t="s">
        <v>16</v>
      </c>
      <c r="D10284" t="s">
        <v>307</v>
      </c>
      <c r="E10284" t="s">
        <v>272</v>
      </c>
      <c r="F10284">
        <v>0</v>
      </c>
      <c r="H10284">
        <v>0</v>
      </c>
      <c r="I10284">
        <v>0</v>
      </c>
      <c r="J10284">
        <v>0</v>
      </c>
      <c r="K10284">
        <v>1.7563145</v>
      </c>
      <c r="L10284">
        <v>3.5094672</v>
      </c>
      <c r="M10284">
        <v>3.4815708999999999</v>
      </c>
      <c r="N10284">
        <v>3.3809809</v>
      </c>
    </row>
    <row r="10285" spans="1:14" x14ac:dyDescent="0.35">
      <c r="A10285" t="s">
        <v>1061</v>
      </c>
      <c r="B10285" t="s">
        <v>15</v>
      </c>
      <c r="C10285" t="s">
        <v>16</v>
      </c>
      <c r="D10285" t="s">
        <v>308</v>
      </c>
      <c r="E10285" t="s">
        <v>272</v>
      </c>
      <c r="F10285">
        <v>125.8408048</v>
      </c>
      <c r="H10285">
        <v>118.3214931</v>
      </c>
      <c r="I10285">
        <v>104.9656008</v>
      </c>
      <c r="J10285">
        <v>85.772327000000004</v>
      </c>
      <c r="K10285">
        <v>51.899469199999999</v>
      </c>
      <c r="L10285">
        <v>13.5555442</v>
      </c>
      <c r="M10285">
        <v>0.13628000000000001</v>
      </c>
      <c r="N10285">
        <v>7.0707000000000001E-3</v>
      </c>
    </row>
    <row r="10286" spans="1:14" x14ac:dyDescent="0.35">
      <c r="A10286" t="s">
        <v>1061</v>
      </c>
      <c r="B10286" t="s">
        <v>15</v>
      </c>
      <c r="C10286" t="s">
        <v>16</v>
      </c>
      <c r="D10286" t="s">
        <v>309</v>
      </c>
      <c r="E10286" t="s">
        <v>310</v>
      </c>
      <c r="F10286">
        <v>7299.6261986933996</v>
      </c>
      <c r="H10286">
        <v>5972.4214353737998</v>
      </c>
      <c r="I10286">
        <v>4977.0178627752002</v>
      </c>
      <c r="J10286">
        <v>3981.6142901766002</v>
      </c>
      <c r="K10286">
        <v>3318.0119085167998</v>
      </c>
      <c r="L10286">
        <v>3318.0119085167998</v>
      </c>
      <c r="M10286">
        <v>3318.0119085167998</v>
      </c>
      <c r="N10286">
        <v>3318.0119085167998</v>
      </c>
    </row>
    <row r="10287" spans="1:14" x14ac:dyDescent="0.35">
      <c r="A10287" t="s">
        <v>1061</v>
      </c>
      <c r="B10287" t="s">
        <v>15</v>
      </c>
      <c r="C10287" t="s">
        <v>16</v>
      </c>
      <c r="D10287" t="s">
        <v>311</v>
      </c>
      <c r="E10287" t="s">
        <v>310</v>
      </c>
      <c r="F10287">
        <v>2452.2987775175998</v>
      </c>
      <c r="H10287">
        <v>2401.2092195982</v>
      </c>
      <c r="I10287">
        <v>2419.0891061436</v>
      </c>
      <c r="J10287">
        <v>2436.9689927978998</v>
      </c>
      <c r="K10287">
        <v>2454.8488793432998</v>
      </c>
      <c r="L10287">
        <v>2472.7287658886999</v>
      </c>
      <c r="M10287">
        <v>2490.6086524340999</v>
      </c>
      <c r="N10287">
        <v>2508.4885389794999</v>
      </c>
    </row>
    <row r="10288" spans="1:14" x14ac:dyDescent="0.35">
      <c r="A10288" t="s">
        <v>1061</v>
      </c>
      <c r="B10288" t="s">
        <v>15</v>
      </c>
      <c r="C10288" t="s">
        <v>16</v>
      </c>
      <c r="D10288" t="s">
        <v>312</v>
      </c>
      <c r="E10288" t="s">
        <v>310</v>
      </c>
      <c r="F10288">
        <v>6162.0221157858005</v>
      </c>
      <c r="H10288">
        <v>5740.6872702563996</v>
      </c>
      <c r="I10288">
        <v>5484.0434391467998</v>
      </c>
      <c r="J10288">
        <v>5227.3996079282997</v>
      </c>
      <c r="K10288">
        <v>4970.7557767097996</v>
      </c>
      <c r="L10288">
        <v>4714.1119454912996</v>
      </c>
      <c r="M10288">
        <v>4457.4681142728004</v>
      </c>
      <c r="N10288">
        <v>4200.8242830543004</v>
      </c>
    </row>
    <row r="10289" spans="1:14" x14ac:dyDescent="0.35">
      <c r="A10289" t="s">
        <v>1061</v>
      </c>
      <c r="B10289" t="s">
        <v>15</v>
      </c>
      <c r="C10289" t="s">
        <v>16</v>
      </c>
      <c r="D10289" t="s">
        <v>313</v>
      </c>
      <c r="E10289" t="s">
        <v>310</v>
      </c>
      <c r="F10289">
        <v>2247.9405460578</v>
      </c>
      <c r="H10289">
        <v>2247.9405460578</v>
      </c>
      <c r="I10289">
        <v>2233.7593963938002</v>
      </c>
      <c r="J10289">
        <v>2219.5782466208998</v>
      </c>
      <c r="K10289">
        <v>2205.3970969569</v>
      </c>
      <c r="L10289">
        <v>2191.2159472929002</v>
      </c>
      <c r="M10289">
        <v>2177.0347976288999</v>
      </c>
      <c r="N10289">
        <v>2162.853647856</v>
      </c>
    </row>
    <row r="10290" spans="1:14" x14ac:dyDescent="0.35">
      <c r="A10290" t="s">
        <v>1061</v>
      </c>
      <c r="B10290" t="s">
        <v>15</v>
      </c>
      <c r="C10290" t="s">
        <v>16</v>
      </c>
      <c r="D10290" t="s">
        <v>314</v>
      </c>
      <c r="E10290" t="s">
        <v>310</v>
      </c>
      <c r="F10290">
        <v>3073.5559930185</v>
      </c>
      <c r="H10290">
        <v>2825.6885741898</v>
      </c>
      <c r="I10290">
        <v>2679.9701147208002</v>
      </c>
      <c r="J10290">
        <v>2534.2516552518</v>
      </c>
      <c r="K10290">
        <v>2388.5331958917</v>
      </c>
      <c r="L10290">
        <v>2242.8147364227002</v>
      </c>
      <c r="M10290">
        <v>2097.0962769537</v>
      </c>
      <c r="N10290">
        <v>1951.3778174847</v>
      </c>
    </row>
    <row r="10291" spans="1:14" x14ac:dyDescent="0.35">
      <c r="A10291" t="s">
        <v>1061</v>
      </c>
      <c r="B10291" t="s">
        <v>15</v>
      </c>
      <c r="C10291" t="s">
        <v>16</v>
      </c>
      <c r="D10291" t="s">
        <v>315</v>
      </c>
      <c r="E10291" t="s">
        <v>310</v>
      </c>
      <c r="F10291">
        <v>991.46967520589999</v>
      </c>
      <c r="H10291">
        <v>991.46967520589999</v>
      </c>
      <c r="I10291">
        <v>988.62483955949995</v>
      </c>
      <c r="J10291">
        <v>985.78000391310002</v>
      </c>
      <c r="K10291">
        <v>982.93516837560003</v>
      </c>
      <c r="L10291">
        <v>980.09033272919999</v>
      </c>
      <c r="M10291">
        <v>977.24549708280006</v>
      </c>
      <c r="N10291">
        <v>974.40066143640001</v>
      </c>
    </row>
    <row r="10292" spans="1:14" x14ac:dyDescent="0.35">
      <c r="A10292" t="s">
        <v>1061</v>
      </c>
      <c r="B10292" t="s">
        <v>15</v>
      </c>
      <c r="C10292" t="s">
        <v>16</v>
      </c>
      <c r="D10292" t="s">
        <v>316</v>
      </c>
      <c r="E10292" t="s">
        <v>310</v>
      </c>
      <c r="F10292">
        <v>2963.1943561671001</v>
      </c>
      <c r="H10292">
        <v>2861.0152404372002</v>
      </c>
      <c r="I10292">
        <v>2954.0169452277</v>
      </c>
      <c r="J10292">
        <v>3047.0186500181999</v>
      </c>
      <c r="K10292">
        <v>3140.0203548087002</v>
      </c>
      <c r="L10292">
        <v>3233.0220595992</v>
      </c>
      <c r="M10292">
        <v>3326.0237644986</v>
      </c>
      <c r="N10292">
        <v>3419.0254692890999</v>
      </c>
    </row>
    <row r="10293" spans="1:14" x14ac:dyDescent="0.35">
      <c r="A10293" t="s">
        <v>1061</v>
      </c>
      <c r="B10293" t="s">
        <v>15</v>
      </c>
      <c r="C10293" t="s">
        <v>16</v>
      </c>
      <c r="D10293" t="s">
        <v>317</v>
      </c>
      <c r="E10293" t="s">
        <v>310</v>
      </c>
      <c r="F10293">
        <v>2282.5815256331998</v>
      </c>
      <c r="H10293">
        <v>2395.2885967790999</v>
      </c>
      <c r="I10293">
        <v>2451.2932608021001</v>
      </c>
      <c r="J10293">
        <v>2507.2979248250999</v>
      </c>
      <c r="K10293">
        <v>2563.3025888481002</v>
      </c>
      <c r="L10293">
        <v>2619.3072528711</v>
      </c>
      <c r="M10293">
        <v>2675.3119168940998</v>
      </c>
      <c r="N10293">
        <v>2731.3165809171001</v>
      </c>
    </row>
    <row r="10294" spans="1:14" x14ac:dyDescent="0.35">
      <c r="A10294" t="s">
        <v>1061</v>
      </c>
      <c r="B10294" t="s">
        <v>15</v>
      </c>
      <c r="C10294" t="s">
        <v>16</v>
      </c>
      <c r="D10294" t="s">
        <v>318</v>
      </c>
      <c r="E10294" t="s">
        <v>310</v>
      </c>
      <c r="F10294">
        <v>8218.5793425549</v>
      </c>
      <c r="H10294">
        <v>7471.4357659887</v>
      </c>
      <c r="I10294">
        <v>7343.1377865450004</v>
      </c>
      <c r="J10294">
        <v>7214.8398072102</v>
      </c>
      <c r="K10294">
        <v>7086.5418278753996</v>
      </c>
      <c r="L10294">
        <v>6958.2438485406001</v>
      </c>
      <c r="M10294">
        <v>6829.9458692057997</v>
      </c>
      <c r="N10294">
        <v>6701.6478898710002</v>
      </c>
    </row>
    <row r="10295" spans="1:14" x14ac:dyDescent="0.35">
      <c r="A10295" t="s">
        <v>1061</v>
      </c>
      <c r="B10295" t="s">
        <v>15</v>
      </c>
      <c r="C10295" t="s">
        <v>16</v>
      </c>
      <c r="D10295" t="s">
        <v>319</v>
      </c>
      <c r="E10295" t="s">
        <v>310</v>
      </c>
      <c r="F10295">
        <v>5094.6390117909004</v>
      </c>
      <c r="H10295">
        <v>5312.7368185517998</v>
      </c>
      <c r="I10295">
        <v>4513.5261306926996</v>
      </c>
      <c r="J10295">
        <v>3872.0636230220998</v>
      </c>
      <c r="K10295">
        <v>3524.5363528583998</v>
      </c>
      <c r="L10295">
        <v>3296.1360385107</v>
      </c>
      <c r="M10295">
        <v>3022.2868156569002</v>
      </c>
      <c r="N10295">
        <v>2685.5144559144001</v>
      </c>
    </row>
    <row r="10296" spans="1:14" x14ac:dyDescent="0.35">
      <c r="A10296" t="s">
        <v>1061</v>
      </c>
      <c r="B10296" t="s">
        <v>15</v>
      </c>
      <c r="C10296" t="s">
        <v>16</v>
      </c>
      <c r="D10296" t="s">
        <v>320</v>
      </c>
      <c r="E10296" t="s">
        <v>310</v>
      </c>
      <c r="F10296">
        <v>1137.0325677579001</v>
      </c>
      <c r="H10296">
        <v>691.6887712944</v>
      </c>
      <c r="I10296">
        <v>471.27060871110001</v>
      </c>
      <c r="J10296">
        <v>373.50696348899999</v>
      </c>
      <c r="K10296">
        <v>341.69076736739999</v>
      </c>
      <c r="L10296">
        <v>335.6358612651</v>
      </c>
      <c r="M10296">
        <v>336.37114502639997</v>
      </c>
      <c r="N10296">
        <v>336.85156195019999</v>
      </c>
    </row>
    <row r="10297" spans="1:14" x14ac:dyDescent="0.35">
      <c r="A10297" t="s">
        <v>1061</v>
      </c>
      <c r="B10297" t="s">
        <v>15</v>
      </c>
      <c r="C10297" t="s">
        <v>16</v>
      </c>
      <c r="D10297" t="s">
        <v>321</v>
      </c>
      <c r="E10297" t="s">
        <v>310</v>
      </c>
      <c r="F10297">
        <v>4302.0389828889001</v>
      </c>
      <c r="H10297">
        <v>4298.7910159952999</v>
      </c>
      <c r="I10297">
        <v>3446.7452705961</v>
      </c>
      <c r="J10297">
        <v>2759.9149857906</v>
      </c>
      <c r="K10297">
        <v>2282.2412268546</v>
      </c>
      <c r="L10297">
        <v>1945.7505502479</v>
      </c>
      <c r="M10297">
        <v>1687.6455740793001</v>
      </c>
      <c r="N10297">
        <v>1475.3935686501</v>
      </c>
    </row>
    <row r="10298" spans="1:14" x14ac:dyDescent="0.35">
      <c r="A10298" t="s">
        <v>1061</v>
      </c>
      <c r="B10298" t="s">
        <v>15</v>
      </c>
      <c r="C10298" t="s">
        <v>16</v>
      </c>
      <c r="D10298" t="s">
        <v>322</v>
      </c>
      <c r="E10298" t="s">
        <v>310</v>
      </c>
      <c r="F10298">
        <v>1693.4796013608</v>
      </c>
      <c r="H10298">
        <v>1587.2335476129001</v>
      </c>
      <c r="I10298">
        <v>1378.1501660619001</v>
      </c>
      <c r="J10298">
        <v>1216.9435633047001</v>
      </c>
      <c r="K10298">
        <v>1127.6813002553999</v>
      </c>
      <c r="L10298">
        <v>1073.4805134405001</v>
      </c>
      <c r="M10298">
        <v>1032.8896734651</v>
      </c>
      <c r="N10298">
        <v>997.97386633559995</v>
      </c>
    </row>
    <row r="10299" spans="1:14" x14ac:dyDescent="0.35">
      <c r="A10299" t="s">
        <v>1061</v>
      </c>
      <c r="B10299" t="s">
        <v>15</v>
      </c>
      <c r="C10299" t="s">
        <v>16</v>
      </c>
      <c r="D10299" t="s">
        <v>323</v>
      </c>
      <c r="E10299" t="s">
        <v>310</v>
      </c>
      <c r="F10299">
        <v>2605.5674510580002</v>
      </c>
      <c r="H10299">
        <v>2554.4778932475001</v>
      </c>
      <c r="I10299">
        <v>2425.3978468202999</v>
      </c>
      <c r="J10299">
        <v>2296.317800502</v>
      </c>
      <c r="K10299">
        <v>2167.2377540747998</v>
      </c>
      <c r="L10299">
        <v>2038.1577077565</v>
      </c>
      <c r="M10299">
        <v>1909.0776613293001</v>
      </c>
      <c r="N10299">
        <v>1779.9976150110001</v>
      </c>
    </row>
    <row r="10300" spans="1:14" x14ac:dyDescent="0.35">
      <c r="A10300" t="s">
        <v>1061</v>
      </c>
      <c r="B10300" t="s">
        <v>15</v>
      </c>
      <c r="C10300" t="s">
        <v>16</v>
      </c>
      <c r="D10300" t="s">
        <v>324</v>
      </c>
      <c r="E10300" t="s">
        <v>310</v>
      </c>
      <c r="F10300">
        <v>1471.379266467</v>
      </c>
      <c r="H10300">
        <v>1471.379266467</v>
      </c>
      <c r="I10300">
        <v>1471.379266467</v>
      </c>
      <c r="J10300">
        <v>1471.379266467</v>
      </c>
      <c r="K10300">
        <v>1471.379266467</v>
      </c>
      <c r="L10300">
        <v>1471.379266467</v>
      </c>
      <c r="M10300">
        <v>1471.379266467</v>
      </c>
      <c r="N10300">
        <v>1471.379266467</v>
      </c>
    </row>
    <row r="10301" spans="1:14" x14ac:dyDescent="0.35">
      <c r="A10301" t="s">
        <v>1061</v>
      </c>
      <c r="B10301" t="s">
        <v>15</v>
      </c>
      <c r="C10301" t="s">
        <v>16</v>
      </c>
      <c r="D10301" t="s">
        <v>325</v>
      </c>
      <c r="E10301" t="s">
        <v>310</v>
      </c>
      <c r="F10301">
        <v>4585.7987139491997</v>
      </c>
      <c r="H10301">
        <v>3752.0171295453001</v>
      </c>
      <c r="I10301">
        <v>3126.6809412696002</v>
      </c>
      <c r="J10301">
        <v>2501.3447531028</v>
      </c>
      <c r="K10301">
        <v>2084.4539608464002</v>
      </c>
      <c r="L10301">
        <v>2084.4539608464002</v>
      </c>
      <c r="M10301">
        <v>2084.4539608464002</v>
      </c>
      <c r="N10301">
        <v>2084.4539608464002</v>
      </c>
    </row>
    <row r="10302" spans="1:14" x14ac:dyDescent="0.35">
      <c r="A10302" t="s">
        <v>1061</v>
      </c>
      <c r="B10302" t="s">
        <v>15</v>
      </c>
      <c r="C10302" t="s">
        <v>16</v>
      </c>
      <c r="D10302" t="s">
        <v>326</v>
      </c>
      <c r="E10302" t="s">
        <v>310</v>
      </c>
      <c r="F10302">
        <v>3261.5573741288999</v>
      </c>
      <c r="H10302">
        <v>2746.5746308110001</v>
      </c>
      <c r="I10302">
        <v>2231.5918874930999</v>
      </c>
      <c r="J10302">
        <v>1888.2700587234001</v>
      </c>
      <c r="K10302">
        <v>1716.6091442841</v>
      </c>
      <c r="L10302">
        <v>1716.6091442841</v>
      </c>
      <c r="M10302">
        <v>1716.6091442841</v>
      </c>
      <c r="N10302">
        <v>1716.6091442841</v>
      </c>
    </row>
    <row r="10303" spans="1:14" x14ac:dyDescent="0.35">
      <c r="A10303" t="s">
        <v>1061</v>
      </c>
      <c r="B10303" t="s">
        <v>15</v>
      </c>
      <c r="C10303" t="s">
        <v>16</v>
      </c>
      <c r="D10303" t="s">
        <v>327</v>
      </c>
      <c r="E10303" t="s">
        <v>310</v>
      </c>
      <c r="F10303">
        <v>3339.2135020661999</v>
      </c>
      <c r="H10303">
        <v>2811.9692648519999</v>
      </c>
      <c r="I10303">
        <v>2284.7250277467001</v>
      </c>
      <c r="J10303">
        <v>1933.2288696401999</v>
      </c>
      <c r="K10303">
        <v>1757.4807905324999</v>
      </c>
      <c r="L10303">
        <v>1757.4807905324999</v>
      </c>
      <c r="M10303">
        <v>1757.4807905324999</v>
      </c>
      <c r="N10303">
        <v>1757.4807905324999</v>
      </c>
    </row>
    <row r="10304" spans="1:14" x14ac:dyDescent="0.35">
      <c r="A10304" t="s">
        <v>1061</v>
      </c>
      <c r="B10304" t="s">
        <v>15</v>
      </c>
      <c r="C10304" t="s">
        <v>16</v>
      </c>
      <c r="D10304" t="s">
        <v>328</v>
      </c>
      <c r="E10304" t="s">
        <v>310</v>
      </c>
      <c r="F10304">
        <v>2005.776041742</v>
      </c>
      <c r="H10304">
        <v>1697.1951122180999</v>
      </c>
      <c r="I10304">
        <v>1542.9046475105999</v>
      </c>
      <c r="J10304">
        <v>1542.9046475105999</v>
      </c>
      <c r="K10304">
        <v>1542.9046475105999</v>
      </c>
      <c r="L10304">
        <v>1542.9046475105999</v>
      </c>
      <c r="M10304">
        <v>1542.9046475105999</v>
      </c>
      <c r="N10304">
        <v>1542.9046475105999</v>
      </c>
    </row>
    <row r="10305" spans="1:14" x14ac:dyDescent="0.35">
      <c r="A10305" t="s">
        <v>1061</v>
      </c>
      <c r="B10305" t="s">
        <v>15</v>
      </c>
      <c r="C10305" t="s">
        <v>16</v>
      </c>
      <c r="D10305" t="s">
        <v>329</v>
      </c>
      <c r="E10305" t="s">
        <v>310</v>
      </c>
      <c r="F10305">
        <v>1453.3344753741001</v>
      </c>
      <c r="H10305">
        <v>1348.6085567262</v>
      </c>
      <c r="I10305">
        <v>800.13372229890001</v>
      </c>
      <c r="J10305">
        <v>552.63202212240003</v>
      </c>
      <c r="K10305">
        <v>468.10414856699998</v>
      </c>
      <c r="L10305">
        <v>427.10775693300002</v>
      </c>
      <c r="M10305">
        <v>398.20380294419999</v>
      </c>
      <c r="N10305">
        <v>376.04217215070003</v>
      </c>
    </row>
    <row r="10306" spans="1:14" x14ac:dyDescent="0.35">
      <c r="A10306" t="s">
        <v>1061</v>
      </c>
      <c r="B10306" t="s">
        <v>15</v>
      </c>
      <c r="C10306" t="s">
        <v>16</v>
      </c>
      <c r="D10306" t="s">
        <v>330</v>
      </c>
      <c r="E10306" t="s">
        <v>310</v>
      </c>
      <c r="F10306">
        <v>825.67038330809999</v>
      </c>
      <c r="H10306">
        <v>698.64417040770002</v>
      </c>
      <c r="I10306">
        <v>635.13106406639997</v>
      </c>
      <c r="J10306">
        <v>635.13106406639997</v>
      </c>
      <c r="K10306">
        <v>635.13106406639997</v>
      </c>
      <c r="L10306">
        <v>635.13106406639997</v>
      </c>
      <c r="M10306">
        <v>635.13106406639997</v>
      </c>
      <c r="N10306">
        <v>635.13106406639997</v>
      </c>
    </row>
    <row r="10307" spans="1:14" x14ac:dyDescent="0.35">
      <c r="A10307" t="s">
        <v>1061</v>
      </c>
      <c r="B10307" t="s">
        <v>15</v>
      </c>
      <c r="C10307" t="s">
        <v>16</v>
      </c>
      <c r="D10307" t="s">
        <v>331</v>
      </c>
      <c r="E10307" t="s">
        <v>310</v>
      </c>
      <c r="F10307">
        <v>577.39187645369998</v>
      </c>
      <c r="H10307">
        <v>577.39187645369998</v>
      </c>
      <c r="I10307">
        <v>577.39187645369998</v>
      </c>
      <c r="J10307">
        <v>577.39187645369998</v>
      </c>
      <c r="K10307">
        <v>577.39187645369998</v>
      </c>
      <c r="L10307">
        <v>577.39187645369998</v>
      </c>
      <c r="M10307">
        <v>577.39187645369998</v>
      </c>
      <c r="N10307">
        <v>577.39187645369998</v>
      </c>
    </row>
    <row r="10308" spans="1:14" x14ac:dyDescent="0.35">
      <c r="A10308" t="s">
        <v>1061</v>
      </c>
      <c r="B10308" t="s">
        <v>15</v>
      </c>
      <c r="C10308" t="s">
        <v>16</v>
      </c>
      <c r="D10308" t="s">
        <v>332</v>
      </c>
      <c r="E10308" t="s">
        <v>310</v>
      </c>
      <c r="F10308">
        <v>8342.4299413949993</v>
      </c>
      <c r="H10308">
        <v>6825.6244975544996</v>
      </c>
      <c r="I10308">
        <v>5688.0204146468996</v>
      </c>
      <c r="J10308">
        <v>4550.4163316304002</v>
      </c>
      <c r="K10308">
        <v>3792.0136097646</v>
      </c>
      <c r="L10308">
        <v>3792.0136097646</v>
      </c>
      <c r="M10308">
        <v>3792.0136097646</v>
      </c>
      <c r="N10308">
        <v>3792.0136097646</v>
      </c>
    </row>
    <row r="10309" spans="1:14" x14ac:dyDescent="0.35">
      <c r="A10309" t="s">
        <v>1061</v>
      </c>
      <c r="B10309" t="s">
        <v>15</v>
      </c>
      <c r="C10309" t="s">
        <v>16</v>
      </c>
      <c r="D10309" t="s">
        <v>333</v>
      </c>
      <c r="E10309" t="s">
        <v>310</v>
      </c>
      <c r="F10309">
        <v>6743.8216381734001</v>
      </c>
      <c r="H10309">
        <v>5517.6722494145997</v>
      </c>
      <c r="I10309">
        <v>4598.0602078455004</v>
      </c>
      <c r="J10309">
        <v>3678.4481662764001</v>
      </c>
      <c r="K10309">
        <v>3065.3734718969999</v>
      </c>
      <c r="L10309">
        <v>3065.3734718969999</v>
      </c>
      <c r="M10309">
        <v>3065.3734718969999</v>
      </c>
      <c r="N10309">
        <v>3065.3734718969999</v>
      </c>
    </row>
    <row r="10310" spans="1:14" x14ac:dyDescent="0.35">
      <c r="A10310" t="s">
        <v>1061</v>
      </c>
      <c r="B10310" t="s">
        <v>15</v>
      </c>
      <c r="C10310" t="s">
        <v>16</v>
      </c>
      <c r="D10310" t="s">
        <v>334</v>
      </c>
      <c r="E10310" t="s">
        <v>310</v>
      </c>
      <c r="F10310">
        <v>4091.2517937554999</v>
      </c>
      <c r="H10310">
        <v>3347.3878312941001</v>
      </c>
      <c r="I10310">
        <v>2789.4898593936</v>
      </c>
      <c r="J10310">
        <v>2231.5918874930999</v>
      </c>
      <c r="K10310">
        <v>1859.6599062624</v>
      </c>
      <c r="L10310">
        <v>1859.6599062624</v>
      </c>
      <c r="M10310">
        <v>1859.6599062624</v>
      </c>
      <c r="N10310">
        <v>1859.6599062624</v>
      </c>
    </row>
    <row r="10311" spans="1:14" x14ac:dyDescent="0.35">
      <c r="A10311" t="s">
        <v>1061</v>
      </c>
      <c r="B10311" t="s">
        <v>15</v>
      </c>
      <c r="C10311" t="s">
        <v>16</v>
      </c>
      <c r="D10311" t="s">
        <v>335</v>
      </c>
      <c r="E10311" t="s">
        <v>310</v>
      </c>
      <c r="F10311">
        <v>2311.2915977645998</v>
      </c>
      <c r="H10311">
        <v>1955.7082750986001</v>
      </c>
      <c r="I10311">
        <v>1777.9166136567001</v>
      </c>
      <c r="J10311">
        <v>1777.9166136567001</v>
      </c>
      <c r="K10311">
        <v>1777.9166136567001</v>
      </c>
      <c r="L10311">
        <v>1777.9166136567001</v>
      </c>
      <c r="M10311">
        <v>1777.9166136567001</v>
      </c>
      <c r="N10311">
        <v>1777.9166136567001</v>
      </c>
    </row>
    <row r="10312" spans="1:14" x14ac:dyDescent="0.35">
      <c r="A10312" t="s">
        <v>1061</v>
      </c>
      <c r="B10312" t="s">
        <v>15</v>
      </c>
      <c r="C10312" t="s">
        <v>16</v>
      </c>
      <c r="D10312" t="s">
        <v>336</v>
      </c>
      <c r="E10312" t="s">
        <v>310</v>
      </c>
      <c r="F10312">
        <v>433.04390725859997</v>
      </c>
      <c r="H10312">
        <v>433.04390725859997</v>
      </c>
      <c r="I10312">
        <v>433.04390725859997</v>
      </c>
      <c r="J10312">
        <v>433.04390725859997</v>
      </c>
      <c r="K10312">
        <v>433.04390725859997</v>
      </c>
      <c r="L10312">
        <v>433.04390725859997</v>
      </c>
      <c r="M10312">
        <v>433.04390725859997</v>
      </c>
      <c r="N10312">
        <v>433.04390725859997</v>
      </c>
    </row>
    <row r="10313" spans="1:14" x14ac:dyDescent="0.35">
      <c r="A10313" t="s">
        <v>1061</v>
      </c>
      <c r="B10313" t="s">
        <v>15</v>
      </c>
      <c r="C10313" t="s">
        <v>16</v>
      </c>
      <c r="D10313" t="s">
        <v>1062</v>
      </c>
      <c r="E10313" t="s">
        <v>203</v>
      </c>
      <c r="F10313">
        <v>11052.058516785</v>
      </c>
      <c r="H10313">
        <v>11846.4798521223</v>
      </c>
      <c r="I10313">
        <v>12494.8768859343</v>
      </c>
      <c r="J10313">
        <v>13002.860948269499</v>
      </c>
      <c r="K10313">
        <v>13590.4336796844</v>
      </c>
      <c r="L10313">
        <v>14518.0139313132</v>
      </c>
      <c r="M10313">
        <v>15676.4320696962</v>
      </c>
      <c r="N10313">
        <v>16907.204126785498</v>
      </c>
    </row>
    <row r="10314" spans="1:14" x14ac:dyDescent="0.35">
      <c r="A10314" t="s">
        <v>1061</v>
      </c>
      <c r="B10314" t="s">
        <v>15</v>
      </c>
      <c r="C10314" t="s">
        <v>16</v>
      </c>
      <c r="D10314" t="s">
        <v>337</v>
      </c>
      <c r="E10314" t="s">
        <v>338</v>
      </c>
      <c r="F10314">
        <v>404.81435108358698</v>
      </c>
      <c r="H10314">
        <v>311.339414932078</v>
      </c>
      <c r="I10314">
        <v>192.42606269049901</v>
      </c>
      <c r="J10314">
        <v>46.363303161953098</v>
      </c>
      <c r="K10314">
        <v>-0.36247799416005799</v>
      </c>
      <c r="L10314">
        <v>-3.2803797672575601</v>
      </c>
      <c r="M10314">
        <v>-4.09263080413794</v>
      </c>
      <c r="N10314">
        <v>-4.1825056242625003</v>
      </c>
    </row>
    <row r="10315" spans="1:14" x14ac:dyDescent="0.35">
      <c r="A10315" t="s">
        <v>1061</v>
      </c>
      <c r="B10315" t="s">
        <v>15</v>
      </c>
      <c r="C10315" t="s">
        <v>16</v>
      </c>
      <c r="D10315" t="s">
        <v>340</v>
      </c>
      <c r="E10315" t="s">
        <v>18</v>
      </c>
      <c r="F10315">
        <v>0</v>
      </c>
      <c r="H10315">
        <v>1.2229999999999999E-4</v>
      </c>
      <c r="I10315">
        <v>2.9329999999999997E-4</v>
      </c>
      <c r="J10315">
        <v>4.7695369999999997</v>
      </c>
      <c r="K10315">
        <v>34.870571099999999</v>
      </c>
      <c r="L10315">
        <v>62.371189100000002</v>
      </c>
      <c r="M10315">
        <v>62.611579499999998</v>
      </c>
      <c r="N10315">
        <v>62.698747699999998</v>
      </c>
    </row>
    <row r="10316" spans="1:14" x14ac:dyDescent="0.35">
      <c r="A10316" t="s">
        <v>1061</v>
      </c>
      <c r="B10316" t="s">
        <v>15</v>
      </c>
      <c r="C10316" t="s">
        <v>16</v>
      </c>
      <c r="D10316" t="s">
        <v>341</v>
      </c>
      <c r="E10316" t="s">
        <v>18</v>
      </c>
      <c r="F10316">
        <v>0</v>
      </c>
      <c r="H10316">
        <v>0</v>
      </c>
      <c r="I10316">
        <v>0</v>
      </c>
      <c r="J10316">
        <v>3.6666666999999999</v>
      </c>
      <c r="K10316">
        <v>31.181656100000001</v>
      </c>
      <c r="L10316">
        <v>55</v>
      </c>
      <c r="M10316">
        <v>55</v>
      </c>
      <c r="N10316">
        <v>55</v>
      </c>
    </row>
    <row r="10317" spans="1:14" x14ac:dyDescent="0.35">
      <c r="A10317" t="s">
        <v>1061</v>
      </c>
      <c r="B10317" t="s">
        <v>15</v>
      </c>
      <c r="C10317" t="s">
        <v>16</v>
      </c>
      <c r="D10317" t="s">
        <v>342</v>
      </c>
      <c r="E10317" t="s">
        <v>18</v>
      </c>
      <c r="F10317">
        <v>0</v>
      </c>
      <c r="H10317">
        <v>0</v>
      </c>
      <c r="I10317">
        <v>0</v>
      </c>
      <c r="J10317">
        <v>3.6643165999999998</v>
      </c>
      <c r="K10317">
        <v>20.256318799999999</v>
      </c>
      <c r="L10317">
        <v>40.513404399999999</v>
      </c>
      <c r="M10317">
        <v>41.794674100000002</v>
      </c>
      <c r="N10317">
        <v>40.218715199999998</v>
      </c>
    </row>
    <row r="10318" spans="1:14" x14ac:dyDescent="0.35">
      <c r="A10318" t="s">
        <v>1061</v>
      </c>
      <c r="B10318" t="s">
        <v>15</v>
      </c>
      <c r="C10318" t="s">
        <v>16</v>
      </c>
      <c r="D10318" t="s">
        <v>343</v>
      </c>
      <c r="E10318" t="s">
        <v>18</v>
      </c>
      <c r="F10318">
        <v>0</v>
      </c>
      <c r="H10318">
        <v>0</v>
      </c>
      <c r="I10318">
        <v>0</v>
      </c>
      <c r="J10318">
        <v>2.5589999999999999E-4</v>
      </c>
      <c r="K10318">
        <v>2.6229999999999998E-4</v>
      </c>
      <c r="L10318">
        <v>2.788E-4</v>
      </c>
      <c r="M10318">
        <v>2.5769999999999998E-4</v>
      </c>
      <c r="N10318">
        <v>2.5730000000000002E-4</v>
      </c>
    </row>
    <row r="10319" spans="1:14" x14ac:dyDescent="0.35">
      <c r="A10319" t="s">
        <v>1061</v>
      </c>
      <c r="B10319" t="s">
        <v>15</v>
      </c>
      <c r="C10319" t="s">
        <v>16</v>
      </c>
      <c r="D10319" t="s">
        <v>344</v>
      </c>
      <c r="E10319" t="s">
        <v>18</v>
      </c>
      <c r="F10319">
        <v>0</v>
      </c>
      <c r="H10319">
        <v>0</v>
      </c>
      <c r="I10319">
        <v>0</v>
      </c>
      <c r="J10319">
        <v>2.0942000000000001E-3</v>
      </c>
      <c r="K10319">
        <v>4.8741000000000001E-3</v>
      </c>
      <c r="L10319">
        <v>4.7948000000000001E-3</v>
      </c>
      <c r="M10319">
        <v>4.7235999999999997E-3</v>
      </c>
      <c r="N10319">
        <v>4.5811999999999997E-3</v>
      </c>
    </row>
    <row r="10320" spans="1:14" x14ac:dyDescent="0.35">
      <c r="A10320" t="s">
        <v>1061</v>
      </c>
      <c r="B10320" t="s">
        <v>15</v>
      </c>
      <c r="C10320" t="s">
        <v>16</v>
      </c>
      <c r="D10320" t="s">
        <v>345</v>
      </c>
      <c r="E10320" t="s">
        <v>18</v>
      </c>
      <c r="F10320">
        <v>0</v>
      </c>
      <c r="H10320">
        <v>0</v>
      </c>
      <c r="I10320">
        <v>0</v>
      </c>
      <c r="J10320">
        <v>0</v>
      </c>
      <c r="K10320">
        <v>3.6889150000000002</v>
      </c>
      <c r="L10320">
        <v>7.3711890999999996</v>
      </c>
      <c r="M10320">
        <v>7.6115795000000004</v>
      </c>
      <c r="N10320">
        <v>7.6987477000000002</v>
      </c>
    </row>
    <row r="10321" spans="1:14" x14ac:dyDescent="0.35">
      <c r="A10321" t="s">
        <v>1061</v>
      </c>
      <c r="B10321" t="s">
        <v>15</v>
      </c>
      <c r="C10321" t="s">
        <v>16</v>
      </c>
      <c r="D10321" t="s">
        <v>346</v>
      </c>
      <c r="E10321" t="s">
        <v>18</v>
      </c>
      <c r="F10321">
        <v>0</v>
      </c>
      <c r="H10321">
        <v>0</v>
      </c>
      <c r="I10321">
        <v>0</v>
      </c>
      <c r="J10321">
        <v>4.7664799999999996</v>
      </c>
      <c r="K10321">
        <v>22.652722600000001</v>
      </c>
      <c r="L10321">
        <v>45.943076499999997</v>
      </c>
      <c r="M10321">
        <v>47.578737400000001</v>
      </c>
      <c r="N10321">
        <v>45.848419499999999</v>
      </c>
    </row>
    <row r="10322" spans="1:14" x14ac:dyDescent="0.35">
      <c r="A10322" t="s">
        <v>1061</v>
      </c>
      <c r="B10322" t="s">
        <v>15</v>
      </c>
      <c r="C10322" t="s">
        <v>16</v>
      </c>
      <c r="D10322" t="s">
        <v>347</v>
      </c>
      <c r="E10322" t="s">
        <v>18</v>
      </c>
      <c r="F10322">
        <v>0</v>
      </c>
      <c r="H10322">
        <v>0</v>
      </c>
      <c r="I10322">
        <v>0</v>
      </c>
      <c r="J10322">
        <v>0</v>
      </c>
      <c r="K10322">
        <v>2.0372880000000002</v>
      </c>
      <c r="L10322">
        <v>2.6151016</v>
      </c>
      <c r="M10322">
        <v>1.9985558000000001</v>
      </c>
      <c r="N10322">
        <v>1.8935929</v>
      </c>
    </row>
    <row r="10323" spans="1:14" x14ac:dyDescent="0.35">
      <c r="A10323" t="s">
        <v>1061</v>
      </c>
      <c r="B10323" t="s">
        <v>15</v>
      </c>
      <c r="C10323" t="s">
        <v>16</v>
      </c>
      <c r="D10323" t="s">
        <v>348</v>
      </c>
      <c r="E10323" t="s">
        <v>18</v>
      </c>
      <c r="F10323">
        <v>0</v>
      </c>
      <c r="H10323">
        <v>0</v>
      </c>
      <c r="I10323">
        <v>0</v>
      </c>
      <c r="J10323">
        <v>4.7664799999999996</v>
      </c>
      <c r="K10323">
        <v>22.652722600000001</v>
      </c>
      <c r="L10323">
        <v>45.943076499999997</v>
      </c>
      <c r="M10323">
        <v>47.578737400000001</v>
      </c>
      <c r="N10323">
        <v>45.848419499999999</v>
      </c>
    </row>
    <row r="10324" spans="1:14" x14ac:dyDescent="0.35">
      <c r="A10324" t="s">
        <v>1061</v>
      </c>
      <c r="B10324" t="s">
        <v>15</v>
      </c>
      <c r="C10324" t="s">
        <v>16</v>
      </c>
      <c r="D10324" t="s">
        <v>349</v>
      </c>
      <c r="E10324" t="s">
        <v>18</v>
      </c>
      <c r="F10324">
        <v>0</v>
      </c>
      <c r="H10324">
        <v>0</v>
      </c>
      <c r="I10324">
        <v>0</v>
      </c>
      <c r="J10324">
        <v>0.32104739999999998</v>
      </c>
      <c r="K10324">
        <v>1.6268361</v>
      </c>
      <c r="L10324">
        <v>3.5812035</v>
      </c>
      <c r="M10324">
        <v>4.5321324000000001</v>
      </c>
      <c r="N10324">
        <v>4.4696667999999997</v>
      </c>
    </row>
    <row r="10325" spans="1:14" x14ac:dyDescent="0.35">
      <c r="A10325" t="s">
        <v>1061</v>
      </c>
      <c r="B10325" t="s">
        <v>15</v>
      </c>
      <c r="C10325" t="s">
        <v>16</v>
      </c>
      <c r="D10325" t="s">
        <v>350</v>
      </c>
      <c r="E10325" t="s">
        <v>18</v>
      </c>
      <c r="F10325">
        <v>0</v>
      </c>
      <c r="H10325">
        <v>0</v>
      </c>
      <c r="I10325">
        <v>0</v>
      </c>
      <c r="J10325">
        <v>0</v>
      </c>
      <c r="K10325">
        <v>0</v>
      </c>
      <c r="L10325">
        <v>0</v>
      </c>
      <c r="M10325">
        <v>0</v>
      </c>
      <c r="N10325">
        <v>0</v>
      </c>
    </row>
    <row r="10326" spans="1:14" x14ac:dyDescent="0.35">
      <c r="A10326" t="s">
        <v>1061</v>
      </c>
      <c r="B10326" t="s">
        <v>15</v>
      </c>
      <c r="C10326" t="s">
        <v>16</v>
      </c>
      <c r="D10326" t="s">
        <v>351</v>
      </c>
      <c r="E10326" t="s">
        <v>18</v>
      </c>
      <c r="F10326">
        <v>0</v>
      </c>
      <c r="H10326">
        <v>0</v>
      </c>
      <c r="I10326">
        <v>0</v>
      </c>
      <c r="J10326">
        <v>1.4774631</v>
      </c>
      <c r="K10326">
        <v>5.9637403999999998</v>
      </c>
      <c r="L10326">
        <v>9.2119380999999994</v>
      </c>
      <c r="M10326">
        <v>1.0824161999999999</v>
      </c>
      <c r="N10326">
        <v>0</v>
      </c>
    </row>
    <row r="10327" spans="1:14" x14ac:dyDescent="0.35">
      <c r="A10327" t="s">
        <v>1061</v>
      </c>
      <c r="B10327" t="s">
        <v>15</v>
      </c>
      <c r="C10327" t="s">
        <v>16</v>
      </c>
      <c r="D10327" t="s">
        <v>352</v>
      </c>
      <c r="E10327" t="s">
        <v>18</v>
      </c>
      <c r="F10327">
        <v>0</v>
      </c>
      <c r="H10327">
        <v>0</v>
      </c>
      <c r="I10327">
        <v>0</v>
      </c>
      <c r="J10327">
        <v>2.9679695000000001</v>
      </c>
      <c r="K10327">
        <v>15.0621461</v>
      </c>
      <c r="L10327">
        <v>33.149934899999998</v>
      </c>
      <c r="M10327">
        <v>41.964188800000002</v>
      </c>
      <c r="N10327">
        <v>41.3787527</v>
      </c>
    </row>
    <row r="10328" spans="1:14" x14ac:dyDescent="0.35">
      <c r="A10328" t="s">
        <v>1061</v>
      </c>
      <c r="B10328" t="s">
        <v>15</v>
      </c>
      <c r="C10328" t="s">
        <v>16</v>
      </c>
      <c r="D10328" t="s">
        <v>353</v>
      </c>
      <c r="E10328" t="s">
        <v>18</v>
      </c>
      <c r="F10328">
        <v>0</v>
      </c>
      <c r="H10328">
        <v>0</v>
      </c>
      <c r="I10328">
        <v>0</v>
      </c>
      <c r="J10328">
        <v>0</v>
      </c>
      <c r="K10328">
        <v>0</v>
      </c>
      <c r="L10328">
        <v>0</v>
      </c>
      <c r="M10328">
        <v>0</v>
      </c>
      <c r="N10328">
        <v>0</v>
      </c>
    </row>
    <row r="10329" spans="1:14" x14ac:dyDescent="0.35">
      <c r="A10329" t="s">
        <v>1061</v>
      </c>
      <c r="B10329" t="s">
        <v>15</v>
      </c>
      <c r="C10329" t="s">
        <v>16</v>
      </c>
      <c r="D10329" t="s">
        <v>354</v>
      </c>
      <c r="E10329" t="s">
        <v>18</v>
      </c>
      <c r="F10329">
        <v>0</v>
      </c>
      <c r="H10329">
        <v>1.2229999999999999E-4</v>
      </c>
      <c r="I10329">
        <v>2.9329999999999997E-4</v>
      </c>
      <c r="J10329">
        <v>3.3280000000000001E-4</v>
      </c>
      <c r="K10329">
        <v>2.9329999999999997E-4</v>
      </c>
      <c r="L10329">
        <v>3.1619999999999999E-4</v>
      </c>
      <c r="M10329">
        <v>2.9329999999999997E-4</v>
      </c>
      <c r="N10329">
        <v>2.9329999999999997E-4</v>
      </c>
    </row>
    <row r="10330" spans="1:14" x14ac:dyDescent="0.35">
      <c r="A10330" t="s">
        <v>1061</v>
      </c>
      <c r="B10330" t="s">
        <v>15</v>
      </c>
      <c r="C10330" t="s">
        <v>16</v>
      </c>
      <c r="D10330" t="s">
        <v>355</v>
      </c>
      <c r="E10330" t="s">
        <v>18</v>
      </c>
      <c r="F10330">
        <v>0</v>
      </c>
      <c r="H10330">
        <v>0</v>
      </c>
      <c r="I10330">
        <v>0</v>
      </c>
      <c r="J10330">
        <v>2.7241000000000001E-3</v>
      </c>
      <c r="K10330">
        <v>5.4507999999999996E-3</v>
      </c>
      <c r="L10330">
        <v>5.4374000000000002E-3</v>
      </c>
      <c r="M10330">
        <v>5.3772999999999998E-3</v>
      </c>
      <c r="N10330">
        <v>5.2224000000000003E-3</v>
      </c>
    </row>
    <row r="10331" spans="1:14" x14ac:dyDescent="0.35">
      <c r="A10331" t="s">
        <v>1061</v>
      </c>
      <c r="B10331" t="s">
        <v>15</v>
      </c>
      <c r="C10331" t="s">
        <v>16</v>
      </c>
      <c r="D10331" t="s">
        <v>356</v>
      </c>
      <c r="E10331" t="s">
        <v>18</v>
      </c>
      <c r="F10331">
        <v>0</v>
      </c>
      <c r="H10331">
        <v>0</v>
      </c>
      <c r="I10331">
        <v>0</v>
      </c>
      <c r="J10331">
        <v>2.7241000000000001E-3</v>
      </c>
      <c r="K10331">
        <v>5.4507999999999996E-3</v>
      </c>
      <c r="L10331">
        <v>5.4374000000000002E-3</v>
      </c>
      <c r="M10331">
        <v>5.3772999999999998E-3</v>
      </c>
      <c r="N10331">
        <v>5.2224000000000003E-3</v>
      </c>
    </row>
    <row r="10332" spans="1:14" x14ac:dyDescent="0.35">
      <c r="A10332" t="s">
        <v>1061</v>
      </c>
      <c r="B10332" t="s">
        <v>15</v>
      </c>
      <c r="C10332" t="s">
        <v>16</v>
      </c>
      <c r="D10332" t="s">
        <v>357</v>
      </c>
      <c r="E10332" t="s">
        <v>18</v>
      </c>
      <c r="F10332">
        <v>0</v>
      </c>
      <c r="H10332">
        <v>0</v>
      </c>
      <c r="I10332">
        <v>0</v>
      </c>
      <c r="J10332">
        <v>1.7332000000000001E-3</v>
      </c>
      <c r="K10332">
        <v>3.47E-3</v>
      </c>
      <c r="L10332">
        <v>3.4651E-3</v>
      </c>
      <c r="M10332">
        <v>3.4356999999999999E-3</v>
      </c>
      <c r="N10332">
        <v>3.3563E-3</v>
      </c>
    </row>
    <row r="10333" spans="1:14" x14ac:dyDescent="0.35">
      <c r="A10333" t="s">
        <v>1061</v>
      </c>
      <c r="B10333" t="s">
        <v>15</v>
      </c>
      <c r="C10333" t="s">
        <v>16</v>
      </c>
      <c r="D10333" t="s">
        <v>358</v>
      </c>
      <c r="E10333" t="s">
        <v>18</v>
      </c>
      <c r="F10333">
        <v>0</v>
      </c>
      <c r="H10333">
        <v>0</v>
      </c>
      <c r="I10333">
        <v>0</v>
      </c>
      <c r="J10333">
        <v>0</v>
      </c>
      <c r="K10333">
        <v>0</v>
      </c>
      <c r="L10333">
        <v>0</v>
      </c>
      <c r="M10333">
        <v>0</v>
      </c>
      <c r="N10333">
        <v>0</v>
      </c>
    </row>
    <row r="10334" spans="1:14" x14ac:dyDescent="0.35">
      <c r="A10334" t="s">
        <v>1061</v>
      </c>
      <c r="B10334" t="s">
        <v>15</v>
      </c>
      <c r="C10334" t="s">
        <v>16</v>
      </c>
      <c r="D10334" t="s">
        <v>359</v>
      </c>
      <c r="E10334" t="s">
        <v>18</v>
      </c>
      <c r="F10334">
        <v>0</v>
      </c>
      <c r="H10334">
        <v>0</v>
      </c>
      <c r="I10334">
        <v>0</v>
      </c>
      <c r="J10334">
        <v>5.5020000000000004E-4</v>
      </c>
      <c r="K10334">
        <v>1.0998E-3</v>
      </c>
      <c r="L10334">
        <v>1.0950999999999999E-3</v>
      </c>
      <c r="M10334">
        <v>1.0781E-3</v>
      </c>
      <c r="N10334">
        <v>1.0361999999999999E-3</v>
      </c>
    </row>
    <row r="10335" spans="1:14" x14ac:dyDescent="0.35">
      <c r="A10335" t="s">
        <v>1061</v>
      </c>
      <c r="B10335" t="s">
        <v>15</v>
      </c>
      <c r="C10335" t="s">
        <v>16</v>
      </c>
      <c r="D10335" t="s">
        <v>360</v>
      </c>
      <c r="E10335" t="s">
        <v>18</v>
      </c>
      <c r="F10335">
        <v>0</v>
      </c>
      <c r="H10335">
        <v>0</v>
      </c>
      <c r="I10335">
        <v>0</v>
      </c>
      <c r="J10335">
        <v>4.4069999999999998E-4</v>
      </c>
      <c r="K10335">
        <v>8.8099999999999995E-4</v>
      </c>
      <c r="L10335">
        <v>8.7719999999999996E-4</v>
      </c>
      <c r="M10335">
        <v>8.6359999999999996E-4</v>
      </c>
      <c r="N10335">
        <v>8.3000000000000001E-4</v>
      </c>
    </row>
    <row r="10336" spans="1:14" x14ac:dyDescent="0.35">
      <c r="A10336" t="s">
        <v>1061</v>
      </c>
      <c r="B10336" t="s">
        <v>15</v>
      </c>
      <c r="C10336" t="s">
        <v>16</v>
      </c>
      <c r="D10336" t="s">
        <v>361</v>
      </c>
      <c r="E10336" t="s">
        <v>18</v>
      </c>
      <c r="F10336">
        <v>0</v>
      </c>
      <c r="H10336">
        <v>0</v>
      </c>
      <c r="I10336">
        <v>0</v>
      </c>
      <c r="J10336">
        <v>0</v>
      </c>
      <c r="K10336">
        <v>0</v>
      </c>
      <c r="L10336">
        <v>0</v>
      </c>
      <c r="M10336">
        <v>0</v>
      </c>
      <c r="N10336">
        <v>0</v>
      </c>
    </row>
    <row r="10337" spans="1:14" x14ac:dyDescent="0.35">
      <c r="A10337" t="s">
        <v>1061</v>
      </c>
      <c r="B10337" t="s">
        <v>15</v>
      </c>
      <c r="C10337" t="s">
        <v>16</v>
      </c>
      <c r="D10337" t="s">
        <v>362</v>
      </c>
      <c r="E10337" t="s">
        <v>18</v>
      </c>
      <c r="F10337">
        <v>0</v>
      </c>
      <c r="H10337">
        <v>0</v>
      </c>
      <c r="I10337">
        <v>0</v>
      </c>
      <c r="J10337">
        <v>0</v>
      </c>
      <c r="K10337">
        <v>3.6697978</v>
      </c>
      <c r="L10337">
        <v>10.388620899999999</v>
      </c>
      <c r="M10337">
        <v>9.7456717000000008</v>
      </c>
      <c r="N10337">
        <v>9.0140449</v>
      </c>
    </row>
    <row r="10338" spans="1:14" x14ac:dyDescent="0.35">
      <c r="A10338" t="s">
        <v>1061</v>
      </c>
      <c r="B10338" t="s">
        <v>15</v>
      </c>
      <c r="C10338" t="s">
        <v>16</v>
      </c>
      <c r="D10338" t="s">
        <v>363</v>
      </c>
      <c r="E10338" t="s">
        <v>18</v>
      </c>
      <c r="F10338">
        <v>0</v>
      </c>
      <c r="H10338">
        <v>0</v>
      </c>
      <c r="I10338">
        <v>0</v>
      </c>
      <c r="J10338">
        <v>0</v>
      </c>
      <c r="K10338">
        <v>8.5423065999999999</v>
      </c>
      <c r="L10338">
        <v>6.0337380999999999</v>
      </c>
      <c r="M10338">
        <v>5.2814996000000001</v>
      </c>
      <c r="N10338">
        <v>7.8307674</v>
      </c>
    </row>
    <row r="10339" spans="1:14" x14ac:dyDescent="0.35">
      <c r="A10339" t="s">
        <v>1061</v>
      </c>
      <c r="B10339" t="s">
        <v>15</v>
      </c>
      <c r="C10339" t="s">
        <v>16</v>
      </c>
      <c r="D10339" t="s">
        <v>364</v>
      </c>
      <c r="E10339" t="s">
        <v>18</v>
      </c>
      <c r="F10339">
        <v>0</v>
      </c>
      <c r="H10339">
        <v>0</v>
      </c>
      <c r="I10339">
        <v>0</v>
      </c>
      <c r="J10339">
        <v>0</v>
      </c>
      <c r="K10339">
        <v>2.0372880000000002</v>
      </c>
      <c r="L10339">
        <v>2.6151016</v>
      </c>
      <c r="M10339">
        <v>1.9985558000000001</v>
      </c>
      <c r="N10339">
        <v>1.8935929</v>
      </c>
    </row>
    <row r="10340" spans="1:14" x14ac:dyDescent="0.35">
      <c r="A10340" t="s">
        <v>1061</v>
      </c>
      <c r="B10340" t="s">
        <v>15</v>
      </c>
      <c r="C10340" t="s">
        <v>16</v>
      </c>
      <c r="D10340" t="s">
        <v>365</v>
      </c>
      <c r="E10340" t="s">
        <v>18</v>
      </c>
      <c r="F10340">
        <v>0</v>
      </c>
      <c r="H10340">
        <v>0</v>
      </c>
      <c r="I10340">
        <v>0</v>
      </c>
      <c r="J10340">
        <v>0</v>
      </c>
      <c r="K10340">
        <v>6.2989031000000004</v>
      </c>
      <c r="L10340">
        <v>1.4175002000000001</v>
      </c>
      <c r="M10340">
        <v>4.7903000000000001E-2</v>
      </c>
      <c r="N10340">
        <v>1.26258E-2</v>
      </c>
    </row>
    <row r="10341" spans="1:14" x14ac:dyDescent="0.35">
      <c r="A10341" t="s">
        <v>1061</v>
      </c>
      <c r="B10341" t="s">
        <v>15</v>
      </c>
      <c r="C10341" t="s">
        <v>16</v>
      </c>
      <c r="D10341" t="s">
        <v>366</v>
      </c>
      <c r="E10341" t="s">
        <v>18</v>
      </c>
      <c r="F10341">
        <v>0</v>
      </c>
      <c r="H10341">
        <v>0</v>
      </c>
      <c r="I10341">
        <v>0</v>
      </c>
      <c r="J10341">
        <v>3.6666666999999999</v>
      </c>
      <c r="K10341">
        <v>31.181656100000001</v>
      </c>
      <c r="L10341">
        <v>55</v>
      </c>
      <c r="M10341">
        <v>55</v>
      </c>
      <c r="N10341">
        <v>55</v>
      </c>
    </row>
    <row r="10342" spans="1:14" x14ac:dyDescent="0.35">
      <c r="A10342" t="s">
        <v>1061</v>
      </c>
      <c r="B10342" t="s">
        <v>15</v>
      </c>
      <c r="C10342" t="s">
        <v>16</v>
      </c>
      <c r="D10342" t="s">
        <v>367</v>
      </c>
      <c r="E10342" t="s">
        <v>18</v>
      </c>
      <c r="F10342">
        <v>0</v>
      </c>
      <c r="H10342">
        <v>0</v>
      </c>
      <c r="I10342">
        <v>0</v>
      </c>
      <c r="J10342">
        <v>3.6643165999999998</v>
      </c>
      <c r="K10342">
        <v>20.256318799999999</v>
      </c>
      <c r="L10342">
        <v>40.513404399999999</v>
      </c>
      <c r="M10342">
        <v>41.794674100000002</v>
      </c>
      <c r="N10342">
        <v>40.218715199999998</v>
      </c>
    </row>
    <row r="10343" spans="1:14" x14ac:dyDescent="0.35">
      <c r="A10343" t="s">
        <v>1061</v>
      </c>
      <c r="B10343" t="s">
        <v>15</v>
      </c>
      <c r="C10343" t="s">
        <v>16</v>
      </c>
      <c r="D10343" t="s">
        <v>368</v>
      </c>
      <c r="E10343" t="s">
        <v>18</v>
      </c>
      <c r="F10343">
        <v>0</v>
      </c>
      <c r="H10343">
        <v>0</v>
      </c>
      <c r="I10343">
        <v>0</v>
      </c>
      <c r="J10343">
        <v>2.5589999999999999E-4</v>
      </c>
      <c r="K10343">
        <v>2.6229999999999998E-4</v>
      </c>
      <c r="L10343">
        <v>2.788E-4</v>
      </c>
      <c r="M10343">
        <v>2.5769999999999998E-4</v>
      </c>
      <c r="N10343">
        <v>2.5730000000000002E-4</v>
      </c>
    </row>
    <row r="10344" spans="1:14" x14ac:dyDescent="0.35">
      <c r="A10344" t="s">
        <v>1061</v>
      </c>
      <c r="B10344" t="s">
        <v>15</v>
      </c>
      <c r="C10344" t="s">
        <v>16</v>
      </c>
      <c r="D10344" t="s">
        <v>369</v>
      </c>
      <c r="E10344" t="s">
        <v>18</v>
      </c>
      <c r="F10344">
        <v>0</v>
      </c>
      <c r="H10344">
        <v>0</v>
      </c>
      <c r="I10344">
        <v>0</v>
      </c>
      <c r="J10344">
        <v>0</v>
      </c>
      <c r="K10344">
        <v>0</v>
      </c>
      <c r="L10344">
        <v>0</v>
      </c>
      <c r="M10344">
        <v>0</v>
      </c>
      <c r="N10344">
        <v>0</v>
      </c>
    </row>
    <row r="10345" spans="1:14" x14ac:dyDescent="0.35">
      <c r="A10345" t="s">
        <v>1061</v>
      </c>
      <c r="B10345" t="s">
        <v>15</v>
      </c>
      <c r="C10345" t="s">
        <v>16</v>
      </c>
      <c r="D10345" t="s">
        <v>370</v>
      </c>
      <c r="E10345" t="s">
        <v>18</v>
      </c>
      <c r="F10345">
        <v>1.5766667000000001</v>
      </c>
      <c r="H10345">
        <v>1.5766667000000001</v>
      </c>
      <c r="I10345">
        <v>2.3833332999999999</v>
      </c>
      <c r="J10345">
        <v>2.42</v>
      </c>
      <c r="K10345">
        <v>2.7133332999999999</v>
      </c>
      <c r="L10345">
        <v>3.1533332999999999</v>
      </c>
      <c r="M10345">
        <v>3.3</v>
      </c>
      <c r="N10345">
        <v>3.0433333</v>
      </c>
    </row>
    <row r="10346" spans="1:14" x14ac:dyDescent="0.35">
      <c r="A10346" t="s">
        <v>1061</v>
      </c>
      <c r="B10346" t="s">
        <v>15</v>
      </c>
      <c r="C10346" t="s">
        <v>16</v>
      </c>
      <c r="D10346" t="s">
        <v>371</v>
      </c>
      <c r="E10346" t="s">
        <v>203</v>
      </c>
      <c r="F10346">
        <v>1576.9783987848</v>
      </c>
      <c r="H10346">
        <v>1860.3479971197</v>
      </c>
      <c r="I10346">
        <v>2231.5777021791</v>
      </c>
      <c r="J10346">
        <v>2545.4826624248999</v>
      </c>
      <c r="K10346">
        <v>2950.5735814599002</v>
      </c>
      <c r="L10346">
        <v>3366.9389356811998</v>
      </c>
      <c r="M10346">
        <v>3724.6822977969</v>
      </c>
      <c r="N10346">
        <v>4036.6879853057999</v>
      </c>
    </row>
    <row r="10347" spans="1:14" x14ac:dyDescent="0.35">
      <c r="A10347" t="s">
        <v>1061</v>
      </c>
      <c r="B10347" t="s">
        <v>15</v>
      </c>
      <c r="C10347" t="s">
        <v>16</v>
      </c>
      <c r="D10347" t="s">
        <v>372</v>
      </c>
      <c r="E10347" t="s">
        <v>272</v>
      </c>
      <c r="F10347">
        <v>3.3322511000000001</v>
      </c>
      <c r="H10347">
        <v>4.6408607000000002</v>
      </c>
      <c r="I10347">
        <v>4.6408607000000002</v>
      </c>
      <c r="J10347">
        <v>4.6409606999999999</v>
      </c>
      <c r="K10347">
        <v>4.6410606999999997</v>
      </c>
      <c r="L10347">
        <v>4.6410606999999997</v>
      </c>
      <c r="M10347">
        <v>4.6410606999999997</v>
      </c>
      <c r="N10347">
        <v>4.6410606999999997</v>
      </c>
    </row>
    <row r="10348" spans="1:14" x14ac:dyDescent="0.35">
      <c r="A10348" t="s">
        <v>1061</v>
      </c>
      <c r="B10348" t="s">
        <v>15</v>
      </c>
      <c r="C10348" t="s">
        <v>16</v>
      </c>
      <c r="D10348" t="s">
        <v>373</v>
      </c>
      <c r="E10348" t="s">
        <v>272</v>
      </c>
      <c r="F10348">
        <v>7.7432246999999998</v>
      </c>
      <c r="H10348">
        <v>8.0636126000000008</v>
      </c>
      <c r="I10348">
        <v>8.0636126000000008</v>
      </c>
      <c r="J10348">
        <v>8.0639126000000001</v>
      </c>
      <c r="K10348">
        <v>8.0642125999999994</v>
      </c>
      <c r="L10348">
        <v>8.0642125999999994</v>
      </c>
      <c r="M10348">
        <v>8.0642980000000009</v>
      </c>
      <c r="N10348">
        <v>8.0725967999999995</v>
      </c>
    </row>
    <row r="10349" spans="1:14" x14ac:dyDescent="0.35">
      <c r="A10349" t="s">
        <v>1061</v>
      </c>
      <c r="B10349" t="s">
        <v>15</v>
      </c>
      <c r="C10349" t="s">
        <v>16</v>
      </c>
      <c r="D10349" t="s">
        <v>374</v>
      </c>
      <c r="E10349" t="s">
        <v>272</v>
      </c>
      <c r="F10349">
        <v>26.672903099999999</v>
      </c>
      <c r="H10349">
        <v>40.346530399999999</v>
      </c>
      <c r="I10349">
        <v>47.775400699999999</v>
      </c>
      <c r="J10349">
        <v>50.001562800000002</v>
      </c>
      <c r="K10349">
        <v>50.001662799999998</v>
      </c>
      <c r="L10349">
        <v>50.001662799999998</v>
      </c>
      <c r="M10349">
        <v>50.001662799999998</v>
      </c>
      <c r="N10349">
        <v>50.001662799999998</v>
      </c>
    </row>
    <row r="10350" spans="1:14" x14ac:dyDescent="0.35">
      <c r="A10350" t="s">
        <v>1061</v>
      </c>
      <c r="B10350" t="s">
        <v>15</v>
      </c>
      <c r="C10350" t="s">
        <v>16</v>
      </c>
      <c r="D10350" t="s">
        <v>375</v>
      </c>
      <c r="E10350" t="s">
        <v>272</v>
      </c>
      <c r="F10350">
        <v>1.6374614000000001</v>
      </c>
      <c r="H10350">
        <v>2.3035299999999999</v>
      </c>
      <c r="I10350">
        <v>3.2967200999999999</v>
      </c>
      <c r="J10350">
        <v>4.6065247999999999</v>
      </c>
      <c r="K10350">
        <v>5.5780373000000001</v>
      </c>
      <c r="L10350">
        <v>6.0314719999999999</v>
      </c>
      <c r="M10350">
        <v>6.1431111999999999</v>
      </c>
      <c r="N10350">
        <v>6.1431111999999999</v>
      </c>
    </row>
    <row r="10351" spans="1:14" x14ac:dyDescent="0.35">
      <c r="A10351" t="s">
        <v>1061</v>
      </c>
      <c r="B10351" t="s">
        <v>15</v>
      </c>
      <c r="C10351" t="s">
        <v>16</v>
      </c>
      <c r="D10351" t="s">
        <v>376</v>
      </c>
      <c r="E10351" t="s">
        <v>272</v>
      </c>
      <c r="F10351">
        <v>1.9E-3</v>
      </c>
      <c r="H10351">
        <v>1.8094800000000001E-2</v>
      </c>
      <c r="I10351">
        <v>5.0320900000000002E-2</v>
      </c>
      <c r="J10351">
        <v>6.8252300000000002E-2</v>
      </c>
      <c r="K10351">
        <v>7.3246000000000006E-2</v>
      </c>
      <c r="L10351">
        <v>8.7093100000000007E-2</v>
      </c>
      <c r="M10351">
        <v>9.5946400000000001E-2</v>
      </c>
      <c r="N10351">
        <v>0.107187</v>
      </c>
    </row>
    <row r="10352" spans="1:14" x14ac:dyDescent="0.35">
      <c r="A10352" t="s">
        <v>1061</v>
      </c>
      <c r="B10352" t="s">
        <v>15</v>
      </c>
      <c r="C10352" t="s">
        <v>16</v>
      </c>
      <c r="D10352" t="s">
        <v>377</v>
      </c>
      <c r="E10352" t="s">
        <v>272</v>
      </c>
      <c r="F10352">
        <v>36.065815399999998</v>
      </c>
      <c r="H10352">
        <v>55.5417281</v>
      </c>
      <c r="I10352">
        <v>98.966200200000003</v>
      </c>
      <c r="J10352">
        <v>220.9682415</v>
      </c>
      <c r="K10352">
        <v>325.50154120000002</v>
      </c>
      <c r="L10352">
        <v>363.39315329999999</v>
      </c>
      <c r="M10352">
        <v>379.954768</v>
      </c>
      <c r="N10352">
        <v>389.70545090000002</v>
      </c>
    </row>
    <row r="10353" spans="1:14" x14ac:dyDescent="0.35">
      <c r="A10353" t="s">
        <v>1061</v>
      </c>
      <c r="B10353" t="s">
        <v>15</v>
      </c>
      <c r="C10353" t="s">
        <v>16</v>
      </c>
      <c r="D10353" t="s">
        <v>378</v>
      </c>
      <c r="E10353" t="s">
        <v>272</v>
      </c>
      <c r="F10353">
        <v>34.372845300000002</v>
      </c>
      <c r="H10353">
        <v>52.439484999999998</v>
      </c>
      <c r="I10353">
        <v>85.084483899999995</v>
      </c>
      <c r="J10353">
        <v>153.19992149999999</v>
      </c>
      <c r="K10353">
        <v>227.33812549999999</v>
      </c>
      <c r="L10353">
        <v>283.75749839999997</v>
      </c>
      <c r="M10353">
        <v>318.66769679999999</v>
      </c>
      <c r="N10353">
        <v>349.063109</v>
      </c>
    </row>
    <row r="10354" spans="1:14" x14ac:dyDescent="0.35">
      <c r="A10354" t="s">
        <v>1061</v>
      </c>
      <c r="B10354" t="s">
        <v>15</v>
      </c>
      <c r="C10354" t="s">
        <v>16</v>
      </c>
      <c r="D10354" t="s">
        <v>379</v>
      </c>
      <c r="E10354" t="s">
        <v>272</v>
      </c>
      <c r="F10354">
        <v>0.15780279999999999</v>
      </c>
      <c r="H10354">
        <v>0.19957050000000001</v>
      </c>
      <c r="I10354">
        <v>0.24133830000000001</v>
      </c>
      <c r="J10354">
        <v>0.49321290000000001</v>
      </c>
      <c r="K10354">
        <v>0.74508750000000001</v>
      </c>
      <c r="L10354">
        <v>0.74508750000000001</v>
      </c>
      <c r="M10354">
        <v>0.74508750000000001</v>
      </c>
      <c r="N10354">
        <v>0.74508750000000001</v>
      </c>
    </row>
    <row r="10355" spans="1:14" x14ac:dyDescent="0.35">
      <c r="A10355" t="s">
        <v>1061</v>
      </c>
      <c r="B10355" t="s">
        <v>15</v>
      </c>
      <c r="C10355" t="s">
        <v>16</v>
      </c>
      <c r="D10355" t="s">
        <v>380</v>
      </c>
      <c r="E10355" t="s">
        <v>272</v>
      </c>
      <c r="F10355">
        <v>0</v>
      </c>
      <c r="H10355">
        <v>4.7200000000000002E-5</v>
      </c>
      <c r="I10355">
        <v>1E-4</v>
      </c>
      <c r="J10355">
        <v>0.35776659999999999</v>
      </c>
      <c r="K10355">
        <v>1.4441417000000001</v>
      </c>
      <c r="L10355">
        <v>2.2342323999999998</v>
      </c>
      <c r="M10355">
        <v>2.2956183000000001</v>
      </c>
      <c r="N10355">
        <v>2.2956298999999998</v>
      </c>
    </row>
    <row r="10356" spans="1:14" x14ac:dyDescent="0.35">
      <c r="A10356" t="s">
        <v>1061</v>
      </c>
      <c r="B10356" t="s">
        <v>15</v>
      </c>
      <c r="C10356" t="s">
        <v>16</v>
      </c>
      <c r="D10356" t="s">
        <v>381</v>
      </c>
      <c r="E10356" t="s">
        <v>272</v>
      </c>
      <c r="F10356">
        <v>4.7930599999999997E-2</v>
      </c>
      <c r="H10356">
        <v>0.19951669999999999</v>
      </c>
      <c r="I10356">
        <v>0.91367120000000002</v>
      </c>
      <c r="J10356">
        <v>3.6535728999999999</v>
      </c>
      <c r="K10356">
        <v>6.8750540999999998</v>
      </c>
      <c r="L10356">
        <v>8.0629115000000002</v>
      </c>
      <c r="M10356">
        <v>8.4061798000000003</v>
      </c>
      <c r="N10356">
        <v>8.6536691999999995</v>
      </c>
    </row>
    <row r="10357" spans="1:14" x14ac:dyDescent="0.35">
      <c r="A10357" t="s">
        <v>1061</v>
      </c>
      <c r="B10357" t="s">
        <v>15</v>
      </c>
      <c r="C10357" t="s">
        <v>16</v>
      </c>
      <c r="D10357" t="s">
        <v>382</v>
      </c>
      <c r="E10357" t="s">
        <v>272</v>
      </c>
      <c r="F10357">
        <v>1.0118834000000001</v>
      </c>
      <c r="H10357">
        <v>5.2066226999999996</v>
      </c>
      <c r="I10357">
        <v>10.173529200000001</v>
      </c>
      <c r="J10357">
        <v>12.1984207</v>
      </c>
      <c r="K10357">
        <v>16.8021943</v>
      </c>
      <c r="L10357">
        <v>23.454342499999999</v>
      </c>
      <c r="M10357">
        <v>26.7554415</v>
      </c>
      <c r="N10357">
        <v>27.6262799</v>
      </c>
    </row>
    <row r="10358" spans="1:14" x14ac:dyDescent="0.35">
      <c r="A10358" t="s">
        <v>1061</v>
      </c>
      <c r="B10358" t="s">
        <v>15</v>
      </c>
      <c r="C10358" t="s">
        <v>16</v>
      </c>
      <c r="D10358" t="s">
        <v>386</v>
      </c>
      <c r="E10358" t="s">
        <v>387</v>
      </c>
      <c r="F10358">
        <v>28</v>
      </c>
      <c r="H10358">
        <v>29</v>
      </c>
      <c r="I10358">
        <v>30</v>
      </c>
      <c r="J10358">
        <v>31</v>
      </c>
      <c r="K10358">
        <v>32</v>
      </c>
      <c r="L10358">
        <v>33</v>
      </c>
      <c r="M10358">
        <v>34</v>
      </c>
      <c r="N10358">
        <v>35</v>
      </c>
    </row>
    <row r="10359" spans="1:14" x14ac:dyDescent="0.35">
      <c r="A10359" t="s">
        <v>1061</v>
      </c>
      <c r="B10359" t="s">
        <v>15</v>
      </c>
      <c r="C10359" t="s">
        <v>16</v>
      </c>
      <c r="D10359" t="s">
        <v>388</v>
      </c>
      <c r="E10359" t="s">
        <v>387</v>
      </c>
      <c r="F10359">
        <v>35.164467199999997</v>
      </c>
      <c r="H10359">
        <v>37.377413400000002</v>
      </c>
      <c r="I10359">
        <v>39.655924400000004</v>
      </c>
      <c r="J10359">
        <v>42</v>
      </c>
      <c r="K10359">
        <v>43</v>
      </c>
      <c r="L10359">
        <v>44</v>
      </c>
      <c r="M10359">
        <v>45</v>
      </c>
      <c r="N10359">
        <v>46</v>
      </c>
    </row>
    <row r="10360" spans="1:14" x14ac:dyDescent="0.35">
      <c r="A10360" t="s">
        <v>1061</v>
      </c>
      <c r="B10360" t="s">
        <v>15</v>
      </c>
      <c r="C10360" t="s">
        <v>16</v>
      </c>
      <c r="D10360" t="s">
        <v>389</v>
      </c>
      <c r="E10360" t="s">
        <v>387</v>
      </c>
      <c r="F10360">
        <v>36.546736000000003</v>
      </c>
      <c r="H10360">
        <v>36.4686308</v>
      </c>
      <c r="I10360">
        <v>36.390525699999998</v>
      </c>
      <c r="J10360">
        <v>36.312420600000003</v>
      </c>
      <c r="K10360">
        <v>36.2343154</v>
      </c>
      <c r="L10360">
        <v>36.156210299999998</v>
      </c>
      <c r="M10360">
        <v>36.078105100000002</v>
      </c>
      <c r="N10360">
        <v>36</v>
      </c>
    </row>
    <row r="10361" spans="1:14" x14ac:dyDescent="0.35">
      <c r="A10361" t="s">
        <v>1061</v>
      </c>
      <c r="B10361" t="s">
        <v>15</v>
      </c>
      <c r="C10361" t="s">
        <v>16</v>
      </c>
      <c r="D10361" t="s">
        <v>390</v>
      </c>
      <c r="E10361" t="s">
        <v>387</v>
      </c>
      <c r="F10361">
        <v>43.503778099999998</v>
      </c>
      <c r="H10361">
        <v>43.335852099999997</v>
      </c>
      <c r="I10361">
        <v>44.171831300000001</v>
      </c>
      <c r="J10361">
        <v>44</v>
      </c>
      <c r="K10361">
        <v>45</v>
      </c>
      <c r="L10361">
        <v>45</v>
      </c>
      <c r="M10361">
        <v>46</v>
      </c>
      <c r="N10361">
        <v>46</v>
      </c>
    </row>
    <row r="10362" spans="1:14" x14ac:dyDescent="0.35">
      <c r="A10362" t="s">
        <v>1061</v>
      </c>
      <c r="B10362" t="s">
        <v>15</v>
      </c>
      <c r="C10362" t="s">
        <v>16</v>
      </c>
      <c r="D10362" t="s">
        <v>391</v>
      </c>
      <c r="E10362" t="s">
        <v>387</v>
      </c>
      <c r="F10362">
        <v>46.1503522</v>
      </c>
      <c r="H10362">
        <v>48.703507399999999</v>
      </c>
      <c r="I10362">
        <v>50.351753700000003</v>
      </c>
      <c r="J10362">
        <v>53</v>
      </c>
      <c r="K10362">
        <v>54</v>
      </c>
      <c r="L10362">
        <v>55</v>
      </c>
      <c r="M10362">
        <v>55</v>
      </c>
      <c r="N10362">
        <v>56</v>
      </c>
    </row>
    <row r="10363" spans="1:14" x14ac:dyDescent="0.35">
      <c r="A10363" t="s">
        <v>1061</v>
      </c>
      <c r="B10363" t="s">
        <v>15</v>
      </c>
      <c r="C10363" t="s">
        <v>16</v>
      </c>
      <c r="D10363" t="s">
        <v>392</v>
      </c>
      <c r="E10363" t="s">
        <v>387</v>
      </c>
      <c r="F10363">
        <v>53.389623200000003</v>
      </c>
      <c r="H10363">
        <v>56.196354700000001</v>
      </c>
      <c r="I10363">
        <v>58.098177300000003</v>
      </c>
      <c r="J10363">
        <v>61</v>
      </c>
      <c r="K10363">
        <v>61</v>
      </c>
      <c r="L10363">
        <v>62</v>
      </c>
      <c r="M10363">
        <v>62</v>
      </c>
      <c r="N10363">
        <v>63</v>
      </c>
    </row>
    <row r="10364" spans="1:14" x14ac:dyDescent="0.35">
      <c r="A10364" t="s">
        <v>1061</v>
      </c>
      <c r="B10364" t="s">
        <v>15</v>
      </c>
      <c r="C10364" t="s">
        <v>16</v>
      </c>
      <c r="D10364" t="s">
        <v>393</v>
      </c>
      <c r="E10364" t="s">
        <v>387</v>
      </c>
      <c r="F10364">
        <v>80.564638700000003</v>
      </c>
      <c r="H10364">
        <v>76.912547399999994</v>
      </c>
      <c r="I10364">
        <v>73.260456199999993</v>
      </c>
      <c r="J10364">
        <v>69.608364899999998</v>
      </c>
      <c r="K10364">
        <v>65.956273699999997</v>
      </c>
      <c r="L10364">
        <v>62.304182500000003</v>
      </c>
      <c r="M10364">
        <v>58.652091200000001</v>
      </c>
      <c r="N10364">
        <v>55</v>
      </c>
    </row>
    <row r="10365" spans="1:14" x14ac:dyDescent="0.35">
      <c r="A10365" t="s">
        <v>1061</v>
      </c>
      <c r="B10365" t="s">
        <v>15</v>
      </c>
      <c r="C10365" t="s">
        <v>16</v>
      </c>
      <c r="D10365" t="s">
        <v>394</v>
      </c>
      <c r="E10365" t="s">
        <v>387</v>
      </c>
      <c r="F10365">
        <v>59.990668100000001</v>
      </c>
      <c r="H10365">
        <v>59.992001299999998</v>
      </c>
      <c r="I10365">
        <v>59.993334400000002</v>
      </c>
      <c r="J10365">
        <v>59.994667499999998</v>
      </c>
      <c r="K10365">
        <v>59.996000600000002</v>
      </c>
      <c r="L10365">
        <v>59.9973338</v>
      </c>
      <c r="M10365">
        <v>59.998666900000003</v>
      </c>
      <c r="N10365">
        <v>60</v>
      </c>
    </row>
    <row r="10366" spans="1:14" x14ac:dyDescent="0.35">
      <c r="A10366" t="s">
        <v>1061</v>
      </c>
      <c r="B10366" t="s">
        <v>15</v>
      </c>
      <c r="C10366" t="s">
        <v>16</v>
      </c>
      <c r="D10366" t="s">
        <v>395</v>
      </c>
      <c r="E10366" t="s">
        <v>387</v>
      </c>
      <c r="F10366">
        <v>55</v>
      </c>
      <c r="H10366">
        <v>55</v>
      </c>
      <c r="I10366">
        <v>55</v>
      </c>
      <c r="J10366">
        <v>55</v>
      </c>
      <c r="K10366">
        <v>55</v>
      </c>
      <c r="L10366">
        <v>55</v>
      </c>
      <c r="M10366">
        <v>55</v>
      </c>
      <c r="N10366">
        <v>55</v>
      </c>
    </row>
    <row r="10367" spans="1:14" x14ac:dyDescent="0.35">
      <c r="A10367" t="s">
        <v>1061</v>
      </c>
      <c r="B10367" t="s">
        <v>15</v>
      </c>
      <c r="C10367" t="s">
        <v>16</v>
      </c>
      <c r="D10367" t="s">
        <v>396</v>
      </c>
      <c r="E10367" t="s">
        <v>387</v>
      </c>
      <c r="F10367">
        <v>61</v>
      </c>
      <c r="H10367">
        <v>61</v>
      </c>
      <c r="I10367">
        <v>61</v>
      </c>
      <c r="J10367">
        <v>61</v>
      </c>
      <c r="K10367">
        <v>61</v>
      </c>
      <c r="L10367">
        <v>61</v>
      </c>
      <c r="M10367">
        <v>61</v>
      </c>
      <c r="N10367">
        <v>61</v>
      </c>
    </row>
    <row r="10368" spans="1:14" x14ac:dyDescent="0.35">
      <c r="A10368" t="s">
        <v>1061</v>
      </c>
      <c r="B10368" t="s">
        <v>15</v>
      </c>
      <c r="C10368" t="s">
        <v>16</v>
      </c>
      <c r="D10368" t="s">
        <v>397</v>
      </c>
      <c r="E10368" t="s">
        <v>387</v>
      </c>
      <c r="F10368">
        <v>57</v>
      </c>
      <c r="H10368">
        <v>57</v>
      </c>
      <c r="I10368">
        <v>57</v>
      </c>
      <c r="J10368">
        <v>57</v>
      </c>
      <c r="K10368">
        <v>57</v>
      </c>
      <c r="L10368">
        <v>57</v>
      </c>
      <c r="M10368">
        <v>57</v>
      </c>
      <c r="N10368">
        <v>57</v>
      </c>
    </row>
    <row r="10369" spans="1:14" x14ac:dyDescent="0.35">
      <c r="A10369" t="s">
        <v>1061</v>
      </c>
      <c r="B10369" t="s">
        <v>15</v>
      </c>
      <c r="C10369" t="s">
        <v>16</v>
      </c>
      <c r="D10369" t="s">
        <v>398</v>
      </c>
      <c r="E10369" t="s">
        <v>387</v>
      </c>
      <c r="F10369">
        <v>59</v>
      </c>
      <c r="H10369">
        <v>59</v>
      </c>
      <c r="I10369">
        <v>59</v>
      </c>
      <c r="J10369">
        <v>59</v>
      </c>
      <c r="K10369">
        <v>59</v>
      </c>
      <c r="L10369">
        <v>59</v>
      </c>
      <c r="M10369">
        <v>59</v>
      </c>
      <c r="N10369">
        <v>59</v>
      </c>
    </row>
    <row r="10370" spans="1:14" x14ac:dyDescent="0.35">
      <c r="A10370" t="s">
        <v>1061</v>
      </c>
      <c r="B10370" t="s">
        <v>15</v>
      </c>
      <c r="C10370" t="s">
        <v>16</v>
      </c>
      <c r="D10370" t="s">
        <v>399</v>
      </c>
      <c r="E10370" t="s">
        <v>387</v>
      </c>
      <c r="F10370">
        <v>59</v>
      </c>
      <c r="H10370">
        <v>61</v>
      </c>
      <c r="I10370">
        <v>63</v>
      </c>
      <c r="J10370">
        <v>65</v>
      </c>
      <c r="K10370">
        <v>67</v>
      </c>
      <c r="L10370">
        <v>69</v>
      </c>
      <c r="M10370">
        <v>71</v>
      </c>
      <c r="N10370">
        <v>73</v>
      </c>
    </row>
    <row r="10371" spans="1:14" x14ac:dyDescent="0.35">
      <c r="A10371" t="s">
        <v>1061</v>
      </c>
      <c r="B10371" t="s">
        <v>15</v>
      </c>
      <c r="C10371" t="s">
        <v>16</v>
      </c>
      <c r="D10371" t="s">
        <v>400</v>
      </c>
      <c r="E10371" t="s">
        <v>387</v>
      </c>
      <c r="F10371">
        <v>70</v>
      </c>
      <c r="H10371">
        <v>70</v>
      </c>
      <c r="I10371">
        <v>70</v>
      </c>
      <c r="J10371">
        <v>70</v>
      </c>
      <c r="K10371">
        <v>70</v>
      </c>
      <c r="L10371">
        <v>70</v>
      </c>
      <c r="M10371">
        <v>70</v>
      </c>
      <c r="N10371">
        <v>70</v>
      </c>
    </row>
    <row r="10372" spans="1:14" x14ac:dyDescent="0.35">
      <c r="A10372" t="s">
        <v>1061</v>
      </c>
      <c r="B10372" t="s">
        <v>15</v>
      </c>
      <c r="C10372" t="s">
        <v>16</v>
      </c>
      <c r="D10372" t="s">
        <v>401</v>
      </c>
      <c r="E10372" t="s">
        <v>387</v>
      </c>
      <c r="F10372">
        <v>73</v>
      </c>
      <c r="H10372">
        <v>73</v>
      </c>
      <c r="I10372">
        <v>73</v>
      </c>
      <c r="J10372">
        <v>73</v>
      </c>
      <c r="K10372">
        <v>73</v>
      </c>
      <c r="L10372">
        <v>73</v>
      </c>
      <c r="M10372">
        <v>73</v>
      </c>
      <c r="N10372">
        <v>73</v>
      </c>
    </row>
    <row r="10373" spans="1:14" x14ac:dyDescent="0.35">
      <c r="A10373" t="s">
        <v>1061</v>
      </c>
      <c r="B10373" t="s">
        <v>15</v>
      </c>
      <c r="C10373" t="s">
        <v>16</v>
      </c>
      <c r="D10373" t="s">
        <v>402</v>
      </c>
      <c r="E10373" t="s">
        <v>387</v>
      </c>
      <c r="F10373">
        <v>41</v>
      </c>
      <c r="H10373">
        <v>41</v>
      </c>
      <c r="I10373">
        <v>41</v>
      </c>
      <c r="J10373">
        <v>41</v>
      </c>
      <c r="K10373">
        <v>41</v>
      </c>
      <c r="L10373">
        <v>41</v>
      </c>
      <c r="M10373">
        <v>41</v>
      </c>
      <c r="N10373">
        <v>41</v>
      </c>
    </row>
    <row r="10374" spans="1:14" x14ac:dyDescent="0.35">
      <c r="A10374" t="s">
        <v>1061</v>
      </c>
      <c r="B10374" t="s">
        <v>15</v>
      </c>
      <c r="C10374" t="s">
        <v>16</v>
      </c>
      <c r="D10374" t="s">
        <v>403</v>
      </c>
      <c r="E10374" t="s">
        <v>387</v>
      </c>
      <c r="F10374">
        <v>41</v>
      </c>
      <c r="H10374">
        <v>41</v>
      </c>
      <c r="I10374">
        <v>41</v>
      </c>
      <c r="J10374">
        <v>41</v>
      </c>
      <c r="K10374">
        <v>41</v>
      </c>
      <c r="L10374">
        <v>41</v>
      </c>
      <c r="M10374">
        <v>41</v>
      </c>
      <c r="N10374">
        <v>41</v>
      </c>
    </row>
    <row r="10375" spans="1:14" x14ac:dyDescent="0.35">
      <c r="A10375" t="s">
        <v>1061</v>
      </c>
      <c r="B10375" t="s">
        <v>15</v>
      </c>
      <c r="C10375" t="s">
        <v>16</v>
      </c>
      <c r="D10375" t="s">
        <v>404</v>
      </c>
      <c r="E10375" t="s">
        <v>387</v>
      </c>
      <c r="F10375">
        <v>40</v>
      </c>
      <c r="H10375">
        <v>40</v>
      </c>
      <c r="I10375">
        <v>40</v>
      </c>
      <c r="J10375">
        <v>40</v>
      </c>
      <c r="K10375">
        <v>40</v>
      </c>
      <c r="L10375">
        <v>40</v>
      </c>
      <c r="M10375">
        <v>40</v>
      </c>
      <c r="N10375">
        <v>40</v>
      </c>
    </row>
    <row r="10376" spans="1:14" x14ac:dyDescent="0.35">
      <c r="A10376" t="s">
        <v>1061</v>
      </c>
      <c r="B10376" t="s">
        <v>15</v>
      </c>
      <c r="C10376" t="s">
        <v>16</v>
      </c>
      <c r="D10376" t="s">
        <v>405</v>
      </c>
      <c r="E10376" t="s">
        <v>387</v>
      </c>
      <c r="F10376">
        <v>40</v>
      </c>
      <c r="H10376">
        <v>40</v>
      </c>
      <c r="I10376">
        <v>40</v>
      </c>
      <c r="J10376">
        <v>40</v>
      </c>
      <c r="K10376">
        <v>40</v>
      </c>
      <c r="L10376">
        <v>40</v>
      </c>
      <c r="M10376">
        <v>40</v>
      </c>
      <c r="N10376">
        <v>40</v>
      </c>
    </row>
    <row r="10377" spans="1:14" x14ac:dyDescent="0.35">
      <c r="A10377" t="s">
        <v>1061</v>
      </c>
      <c r="B10377" t="s">
        <v>15</v>
      </c>
      <c r="C10377" t="s">
        <v>16</v>
      </c>
      <c r="D10377" t="s">
        <v>406</v>
      </c>
      <c r="E10377" t="s">
        <v>387</v>
      </c>
      <c r="F10377">
        <v>92.925751099999999</v>
      </c>
      <c r="H10377">
        <v>92.652429499999997</v>
      </c>
      <c r="I10377">
        <v>92.379108000000002</v>
      </c>
      <c r="J10377">
        <v>92.1057864</v>
      </c>
      <c r="K10377">
        <v>91.832464799999997</v>
      </c>
      <c r="L10377">
        <v>91.559143199999994</v>
      </c>
      <c r="M10377">
        <v>91.285821600000006</v>
      </c>
      <c r="N10377">
        <v>91.012500000000003</v>
      </c>
    </row>
    <row r="10378" spans="1:14" x14ac:dyDescent="0.35">
      <c r="A10378" t="s">
        <v>1061</v>
      </c>
      <c r="B10378" t="s">
        <v>15</v>
      </c>
      <c r="C10378" t="s">
        <v>16</v>
      </c>
      <c r="D10378" t="s">
        <v>1063</v>
      </c>
      <c r="E10378" t="s">
        <v>1064</v>
      </c>
      <c r="F10378">
        <v>2.9611999999999999E-2</v>
      </c>
      <c r="H10378">
        <v>2.3718699999999999E-2</v>
      </c>
      <c r="I10378">
        <v>1.6203100000000002E-2</v>
      </c>
      <c r="J10378">
        <v>9.5901000000000007E-3</v>
      </c>
      <c r="K10378">
        <v>8.3260000000000001E-3</v>
      </c>
      <c r="L10378">
        <v>7.1942999999999998E-3</v>
      </c>
      <c r="M10378">
        <v>6.7333000000000002E-3</v>
      </c>
      <c r="N10378">
        <v>6.6600000000000001E-3</v>
      </c>
    </row>
    <row r="10379" spans="1:14" x14ac:dyDescent="0.35">
      <c r="A10379" t="s">
        <v>1061</v>
      </c>
      <c r="B10379" t="s">
        <v>15</v>
      </c>
      <c r="C10379" t="s">
        <v>16</v>
      </c>
      <c r="D10379" t="s">
        <v>1065</v>
      </c>
      <c r="E10379" t="s">
        <v>1064</v>
      </c>
      <c r="F10379">
        <v>4.8019999999999998E-3</v>
      </c>
      <c r="H10379">
        <v>5.1520000000000003E-3</v>
      </c>
      <c r="I10379">
        <v>5.1630000000000001E-3</v>
      </c>
      <c r="J10379">
        <v>5.1630000000000001E-3</v>
      </c>
      <c r="K10379">
        <v>5.1289999999999999E-3</v>
      </c>
      <c r="L10379">
        <v>5.1070000000000004E-3</v>
      </c>
      <c r="M10379">
        <v>5.1399999999999996E-3</v>
      </c>
      <c r="N10379">
        <v>5.1739999999999998E-3</v>
      </c>
    </row>
    <row r="10380" spans="1:14" x14ac:dyDescent="0.35">
      <c r="A10380" t="s">
        <v>1061</v>
      </c>
      <c r="B10380" t="s">
        <v>15</v>
      </c>
      <c r="C10380" t="s">
        <v>16</v>
      </c>
      <c r="D10380" t="s">
        <v>1066</v>
      </c>
      <c r="E10380" t="s">
        <v>1064</v>
      </c>
      <c r="F10380">
        <v>2.4799999999999999E-2</v>
      </c>
      <c r="H10380">
        <v>1.8556699999999999E-2</v>
      </c>
      <c r="I10380">
        <v>1.1030099999999999E-2</v>
      </c>
      <c r="J10380">
        <v>4.4171000000000002E-3</v>
      </c>
      <c r="K10380">
        <v>3.1870000000000002E-3</v>
      </c>
      <c r="L10380">
        <v>2.0772999999999998E-3</v>
      </c>
      <c r="M10380">
        <v>1.5933E-3</v>
      </c>
      <c r="N10380">
        <v>1.4859999999999999E-3</v>
      </c>
    </row>
    <row r="10381" spans="1:14" x14ac:dyDescent="0.35">
      <c r="A10381" t="s">
        <v>1061</v>
      </c>
      <c r="B10381" t="s">
        <v>15</v>
      </c>
      <c r="C10381" t="s">
        <v>16</v>
      </c>
      <c r="D10381" t="s">
        <v>407</v>
      </c>
      <c r="E10381" t="s">
        <v>408</v>
      </c>
      <c r="F10381">
        <v>2.1319875000000001</v>
      </c>
      <c r="H10381">
        <v>1.9704244</v>
      </c>
      <c r="I10381">
        <v>1.6964600999999999</v>
      </c>
      <c r="J10381">
        <v>1.2330269</v>
      </c>
      <c r="K10381">
        <v>1.0782007</v>
      </c>
      <c r="L10381">
        <v>0.94100890000000004</v>
      </c>
      <c r="M10381">
        <v>0.92066769999999998</v>
      </c>
      <c r="N10381">
        <v>0.90436450000000002</v>
      </c>
    </row>
    <row r="10382" spans="1:14" x14ac:dyDescent="0.35">
      <c r="A10382" t="s">
        <v>1061</v>
      </c>
      <c r="B10382" t="s">
        <v>15</v>
      </c>
      <c r="C10382" t="s">
        <v>16</v>
      </c>
      <c r="D10382" t="s">
        <v>409</v>
      </c>
      <c r="E10382" t="s">
        <v>408</v>
      </c>
      <c r="F10382">
        <v>1.4018961999999999</v>
      </c>
      <c r="H10382">
        <v>1.3151466000000001</v>
      </c>
      <c r="I10382">
        <v>1.2051559000000001</v>
      </c>
      <c r="J10382">
        <v>0.99910520000000003</v>
      </c>
      <c r="K10382">
        <v>0.85178189999999998</v>
      </c>
      <c r="L10382">
        <v>0.71099460000000003</v>
      </c>
      <c r="M10382">
        <v>0.68354579999999998</v>
      </c>
      <c r="N10382">
        <v>0.66067390000000004</v>
      </c>
    </row>
    <row r="10383" spans="1:14" x14ac:dyDescent="0.35">
      <c r="A10383" t="s">
        <v>1061</v>
      </c>
      <c r="B10383" t="s">
        <v>15</v>
      </c>
      <c r="C10383" t="s">
        <v>16</v>
      </c>
      <c r="D10383" t="s">
        <v>410</v>
      </c>
      <c r="E10383" t="s">
        <v>408</v>
      </c>
      <c r="F10383">
        <v>6.6571E-3</v>
      </c>
      <c r="H10383">
        <v>6.1164000000000001E-3</v>
      </c>
      <c r="I10383">
        <v>1.3822999999999999E-3</v>
      </c>
      <c r="J10383">
        <v>1.0475E-3</v>
      </c>
      <c r="K10383">
        <v>6.8970000000000001E-4</v>
      </c>
      <c r="L10383">
        <v>2.3780000000000001E-4</v>
      </c>
      <c r="M10383">
        <v>6.0300000000000002E-5</v>
      </c>
      <c r="N10383">
        <v>1.63E-5</v>
      </c>
    </row>
    <row r="10384" spans="1:14" x14ac:dyDescent="0.35">
      <c r="A10384" t="s">
        <v>1061</v>
      </c>
      <c r="B10384" t="s">
        <v>15</v>
      </c>
      <c r="C10384" t="s">
        <v>16</v>
      </c>
      <c r="D10384" t="s">
        <v>411</v>
      </c>
      <c r="E10384" t="s">
        <v>408</v>
      </c>
      <c r="F10384">
        <v>6.6571E-3</v>
      </c>
      <c r="H10384">
        <v>6.1164000000000001E-3</v>
      </c>
      <c r="I10384">
        <v>1.3822999999999999E-3</v>
      </c>
      <c r="J10384">
        <v>1.0475E-3</v>
      </c>
      <c r="K10384">
        <v>6.8970000000000001E-4</v>
      </c>
      <c r="L10384">
        <v>2.3780000000000001E-4</v>
      </c>
      <c r="M10384">
        <v>6.0300000000000002E-5</v>
      </c>
      <c r="N10384">
        <v>1.63E-5</v>
      </c>
    </row>
    <row r="10385" spans="1:14" x14ac:dyDescent="0.35">
      <c r="A10385" t="s">
        <v>1061</v>
      </c>
      <c r="B10385" t="s">
        <v>15</v>
      </c>
      <c r="C10385" t="s">
        <v>16</v>
      </c>
      <c r="D10385" t="s">
        <v>1067</v>
      </c>
      <c r="E10385" t="s">
        <v>1068</v>
      </c>
      <c r="F10385">
        <v>3.1780409999999999</v>
      </c>
      <c r="H10385">
        <v>3.3295001000000002</v>
      </c>
      <c r="I10385">
        <v>3.2679279000000001</v>
      </c>
      <c r="J10385">
        <v>2.4520089999999999</v>
      </c>
      <c r="K10385">
        <v>1.8301993999999999</v>
      </c>
      <c r="L10385">
        <v>1.6018306</v>
      </c>
      <c r="M10385">
        <v>1.5124791</v>
      </c>
      <c r="N10385">
        <v>1.4982006999999999</v>
      </c>
    </row>
    <row r="10386" spans="1:14" x14ac:dyDescent="0.35">
      <c r="A10386" t="s">
        <v>1061</v>
      </c>
      <c r="B10386" t="s">
        <v>15</v>
      </c>
      <c r="C10386" t="s">
        <v>16</v>
      </c>
      <c r="D10386" t="s">
        <v>1069</v>
      </c>
      <c r="E10386" t="s">
        <v>1068</v>
      </c>
      <c r="F10386">
        <v>0.92968099999999998</v>
      </c>
      <c r="H10386">
        <v>0.998027</v>
      </c>
      <c r="I10386">
        <v>0.99895800000000001</v>
      </c>
      <c r="J10386">
        <v>0.99987700000000002</v>
      </c>
      <c r="K10386">
        <v>0.99439299999999997</v>
      </c>
      <c r="L10386">
        <v>0.98888799999999999</v>
      </c>
      <c r="M10386">
        <v>0.99632100000000001</v>
      </c>
      <c r="N10386">
        <v>1.003754</v>
      </c>
    </row>
    <row r="10387" spans="1:14" x14ac:dyDescent="0.35">
      <c r="A10387" t="s">
        <v>1061</v>
      </c>
      <c r="B10387" t="s">
        <v>15</v>
      </c>
      <c r="C10387" t="s">
        <v>16</v>
      </c>
      <c r="D10387" t="s">
        <v>1070</v>
      </c>
      <c r="E10387" t="s">
        <v>1068</v>
      </c>
      <c r="F10387">
        <v>2.2452999999999999</v>
      </c>
      <c r="H10387">
        <v>2.3283231</v>
      </c>
      <c r="I10387">
        <v>2.2657199000000001</v>
      </c>
      <c r="J10387">
        <v>1.4487920000000001</v>
      </c>
      <c r="K10387">
        <v>0.83246640000000005</v>
      </c>
      <c r="L10387">
        <v>0.60960259999999999</v>
      </c>
      <c r="M10387">
        <v>0.51281810000000005</v>
      </c>
      <c r="N10387">
        <v>0.49111670000000002</v>
      </c>
    </row>
    <row r="10388" spans="1:14" x14ac:dyDescent="0.35">
      <c r="A10388" t="s">
        <v>1061</v>
      </c>
      <c r="B10388" t="s">
        <v>15</v>
      </c>
      <c r="C10388" t="s">
        <v>16</v>
      </c>
      <c r="D10388" t="s">
        <v>413</v>
      </c>
      <c r="E10388" t="s">
        <v>18</v>
      </c>
      <c r="F10388">
        <v>-1.5766667000000001</v>
      </c>
      <c r="H10388">
        <v>-1.5766667000000001</v>
      </c>
      <c r="I10388">
        <v>-2.3833332999999999</v>
      </c>
      <c r="J10388">
        <v>-2.42</v>
      </c>
      <c r="K10388">
        <v>-2.7133332999999999</v>
      </c>
      <c r="L10388">
        <v>-3.1533332999999999</v>
      </c>
      <c r="M10388">
        <v>-3.3</v>
      </c>
      <c r="N10388">
        <v>-3.0433333</v>
      </c>
    </row>
    <row r="10389" spans="1:14" x14ac:dyDescent="0.35">
      <c r="A10389" t="s">
        <v>1061</v>
      </c>
      <c r="B10389" t="s">
        <v>15</v>
      </c>
      <c r="C10389" t="s">
        <v>16</v>
      </c>
      <c r="D10389" t="s">
        <v>415</v>
      </c>
      <c r="E10389" t="s">
        <v>18</v>
      </c>
      <c r="F10389">
        <v>721.56244670000001</v>
      </c>
      <c r="H10389">
        <v>664.03314920000003</v>
      </c>
      <c r="I10389">
        <v>524.31562340000005</v>
      </c>
      <c r="J10389">
        <v>354.48160660000002</v>
      </c>
      <c r="K10389">
        <v>163.62950480000001</v>
      </c>
      <c r="L10389">
        <v>11.571292</v>
      </c>
      <c r="M10389">
        <v>-40.683248200000001</v>
      </c>
      <c r="N10389">
        <v>-42.836318300000002</v>
      </c>
    </row>
    <row r="10390" spans="1:14" x14ac:dyDescent="0.35">
      <c r="A10390" t="s">
        <v>1061</v>
      </c>
      <c r="B10390" t="s">
        <v>15</v>
      </c>
      <c r="C10390" t="s">
        <v>16</v>
      </c>
      <c r="D10390" t="s">
        <v>416</v>
      </c>
      <c r="E10390" t="s">
        <v>18</v>
      </c>
      <c r="F10390">
        <v>787.08998440000005</v>
      </c>
      <c r="H10390">
        <v>717.41378129999998</v>
      </c>
      <c r="I10390">
        <v>566.06467829999997</v>
      </c>
      <c r="J10390">
        <v>387.730279</v>
      </c>
      <c r="K10390">
        <v>187.741536</v>
      </c>
      <c r="L10390">
        <v>11.421519399999999</v>
      </c>
      <c r="M10390">
        <v>-43.798335600000001</v>
      </c>
      <c r="N10390">
        <v>-45.699260799999998</v>
      </c>
    </row>
    <row r="10391" spans="1:14" x14ac:dyDescent="0.35">
      <c r="A10391" t="s">
        <v>1061</v>
      </c>
      <c r="B10391" t="s">
        <v>15</v>
      </c>
      <c r="C10391" t="s">
        <v>16</v>
      </c>
      <c r="D10391" t="s">
        <v>417</v>
      </c>
      <c r="E10391" t="s">
        <v>18</v>
      </c>
      <c r="F10391">
        <v>470.39187659999999</v>
      </c>
      <c r="H10391">
        <v>444.25815019999999</v>
      </c>
      <c r="I10391">
        <v>381.13070529999999</v>
      </c>
      <c r="J10391">
        <v>313.25747899999999</v>
      </c>
      <c r="K10391">
        <v>184.69432370000001</v>
      </c>
      <c r="L10391">
        <v>44.098618399999999</v>
      </c>
      <c r="M10391">
        <v>-4.1781598000000004</v>
      </c>
      <c r="N10391">
        <v>-7.7368930000000002</v>
      </c>
    </row>
    <row r="10392" spans="1:14" x14ac:dyDescent="0.35">
      <c r="A10392" t="s">
        <v>1061</v>
      </c>
      <c r="B10392" t="s">
        <v>15</v>
      </c>
      <c r="C10392" t="s">
        <v>16</v>
      </c>
      <c r="D10392" t="s">
        <v>419</v>
      </c>
      <c r="E10392" t="s">
        <v>18</v>
      </c>
      <c r="F10392">
        <v>31.743259800000001</v>
      </c>
      <c r="H10392">
        <v>22.622030899999999</v>
      </c>
      <c r="I10392">
        <v>12.196441</v>
      </c>
      <c r="J10392">
        <v>4.327636</v>
      </c>
      <c r="K10392">
        <v>0.59405739999999996</v>
      </c>
      <c r="L10392">
        <v>0</v>
      </c>
      <c r="M10392">
        <v>0</v>
      </c>
      <c r="N10392">
        <v>1.8592899999999999E-2</v>
      </c>
    </row>
    <row r="10393" spans="1:14" x14ac:dyDescent="0.35">
      <c r="A10393" t="s">
        <v>1061</v>
      </c>
      <c r="B10393" t="s">
        <v>15</v>
      </c>
      <c r="C10393" t="s">
        <v>16</v>
      </c>
      <c r="D10393" t="s">
        <v>420</v>
      </c>
      <c r="E10393" t="s">
        <v>18</v>
      </c>
      <c r="F10393">
        <v>26.4071160268192</v>
      </c>
      <c r="H10393">
        <v>23.2260126875737</v>
      </c>
      <c r="I10393">
        <v>20.3360806553572</v>
      </c>
      <c r="J10393">
        <v>17.5346188890943</v>
      </c>
      <c r="K10393">
        <v>15.9474672757562</v>
      </c>
      <c r="L10393">
        <v>7.9889902466974201</v>
      </c>
      <c r="M10393">
        <v>0</v>
      </c>
      <c r="N10393">
        <v>9.6191629741489999E-3</v>
      </c>
    </row>
    <row r="10394" spans="1:14" x14ac:dyDescent="0.35">
      <c r="A10394" t="s">
        <v>1061</v>
      </c>
      <c r="B10394" t="s">
        <v>15</v>
      </c>
      <c r="C10394" t="s">
        <v>16</v>
      </c>
      <c r="D10394" t="s">
        <v>421</v>
      </c>
      <c r="E10394" t="s">
        <v>18</v>
      </c>
      <c r="F10394">
        <v>8.3063135531128296</v>
      </c>
      <c r="H10394">
        <v>7.4789730910711896</v>
      </c>
      <c r="I10394">
        <v>6.3353696593172204</v>
      </c>
      <c r="J10394">
        <v>5.1765187749021999</v>
      </c>
      <c r="K10394">
        <v>4.5818646988159299</v>
      </c>
      <c r="L10394">
        <v>2.0851434416614798</v>
      </c>
      <c r="M10394">
        <v>0</v>
      </c>
      <c r="N10394">
        <v>2.4338998902930001E-3</v>
      </c>
    </row>
    <row r="10395" spans="1:14" x14ac:dyDescent="0.35">
      <c r="A10395" t="s">
        <v>1061</v>
      </c>
      <c r="B10395" t="s">
        <v>15</v>
      </c>
      <c r="C10395" t="s">
        <v>16</v>
      </c>
      <c r="D10395" t="s">
        <v>17</v>
      </c>
      <c r="E10395" t="s">
        <v>18</v>
      </c>
      <c r="G10395">
        <v>130.15927947072001</v>
      </c>
      <c r="H10395">
        <v>123.679466502289</v>
      </c>
      <c r="I10395">
        <v>100.38756397199001</v>
      </c>
      <c r="J10395">
        <v>77.095661441690396</v>
      </c>
      <c r="K10395">
        <v>46.699631221685401</v>
      </c>
      <c r="L10395">
        <v>16.303601001680299</v>
      </c>
      <c r="M10395">
        <v>1.49153278143739</v>
      </c>
      <c r="N10395">
        <v>0</v>
      </c>
    </row>
    <row r="10396" spans="1:14" x14ac:dyDescent="0.35">
      <c r="A10396" t="s">
        <v>1061</v>
      </c>
      <c r="B10396" t="s">
        <v>15</v>
      </c>
      <c r="C10396" t="s">
        <v>16</v>
      </c>
      <c r="D10396" t="s">
        <v>19</v>
      </c>
      <c r="E10396" t="s">
        <v>18</v>
      </c>
      <c r="G10396">
        <v>15.4780930080326</v>
      </c>
      <c r="H10396">
        <v>12.6289384446372</v>
      </c>
      <c r="I10396">
        <v>11.035613313022999</v>
      </c>
      <c r="J10396">
        <v>9.4422881814088804</v>
      </c>
      <c r="K10396">
        <v>5.1750490123387802</v>
      </c>
      <c r="L10396">
        <v>0.90780984326868697</v>
      </c>
      <c r="M10396">
        <v>5.7347755E-2</v>
      </c>
      <c r="N10396">
        <v>0</v>
      </c>
    </row>
    <row r="10397" spans="1:14" x14ac:dyDescent="0.35">
      <c r="A10397" t="s">
        <v>1061</v>
      </c>
      <c r="B10397" t="s">
        <v>15</v>
      </c>
      <c r="C10397" t="s">
        <v>16</v>
      </c>
      <c r="D10397" t="s">
        <v>20</v>
      </c>
      <c r="E10397" t="s">
        <v>18</v>
      </c>
      <c r="G10397">
        <v>1.4183206131504</v>
      </c>
      <c r="H10397">
        <v>1.14448321327837</v>
      </c>
      <c r="I10397">
        <v>0.93624098700816105</v>
      </c>
      <c r="J10397">
        <v>0.727998760737948</v>
      </c>
      <c r="K10397">
        <v>0.498128443982577</v>
      </c>
      <c r="L10397">
        <v>0.26825812722720599</v>
      </c>
      <c r="M10397">
        <v>4.8451517E-2</v>
      </c>
      <c r="N10397">
        <v>0</v>
      </c>
    </row>
    <row r="10398" spans="1:14" x14ac:dyDescent="0.35">
      <c r="A10398" t="s">
        <v>1061</v>
      </c>
      <c r="B10398" t="s">
        <v>15</v>
      </c>
      <c r="C10398" t="s">
        <v>16</v>
      </c>
      <c r="D10398" t="s">
        <v>21</v>
      </c>
      <c r="E10398" t="s">
        <v>18</v>
      </c>
      <c r="G10398">
        <v>6.7089433359398498</v>
      </c>
      <c r="H10398">
        <v>5.6133487518477203</v>
      </c>
      <c r="I10398">
        <v>4.3922727999739504</v>
      </c>
      <c r="J10398">
        <v>3.17119684810018</v>
      </c>
      <c r="K10398">
        <v>1.97474163060899</v>
      </c>
      <c r="L10398">
        <v>0.778286413117804</v>
      </c>
      <c r="M10398">
        <v>8.7042023999999996E-2</v>
      </c>
      <c r="N10398">
        <v>0</v>
      </c>
    </row>
    <row r="10399" spans="1:14" x14ac:dyDescent="0.35">
      <c r="A10399" t="s">
        <v>1061</v>
      </c>
      <c r="B10399" t="s">
        <v>15</v>
      </c>
      <c r="C10399" t="s">
        <v>16</v>
      </c>
      <c r="D10399" t="s">
        <v>22</v>
      </c>
      <c r="E10399" t="s">
        <v>18</v>
      </c>
      <c r="G10399">
        <v>3.07230175609731</v>
      </c>
      <c r="H10399">
        <v>2.57261069605266</v>
      </c>
      <c r="I10399">
        <v>2.2532506562000099</v>
      </c>
      <c r="J10399">
        <v>1.9338906163473599</v>
      </c>
      <c r="K10399">
        <v>1.34205853234395</v>
      </c>
      <c r="L10399">
        <v>0.75022644834054797</v>
      </c>
      <c r="M10399">
        <v>0.121801037</v>
      </c>
      <c r="N10399">
        <v>0</v>
      </c>
    </row>
    <row r="10400" spans="1:14" x14ac:dyDescent="0.35">
      <c r="A10400" t="s">
        <v>1061</v>
      </c>
      <c r="B10400" t="s">
        <v>15</v>
      </c>
      <c r="C10400" t="s">
        <v>16</v>
      </c>
      <c r="D10400" t="s">
        <v>23</v>
      </c>
      <c r="E10400" t="s">
        <v>18</v>
      </c>
      <c r="G10400">
        <v>13.386597617742099</v>
      </c>
      <c r="H10400">
        <v>12.596415035777801</v>
      </c>
      <c r="I10400">
        <v>10.405078023128899</v>
      </c>
      <c r="J10400">
        <v>8.2137410104800406</v>
      </c>
      <c r="K10400">
        <v>5.1586867838057699</v>
      </c>
      <c r="L10400">
        <v>2.1036325571315002</v>
      </c>
      <c r="M10400">
        <v>0.16771634499999999</v>
      </c>
      <c r="N10400">
        <v>0</v>
      </c>
    </row>
    <row r="10401" spans="1:14" x14ac:dyDescent="0.35">
      <c r="A10401" t="s">
        <v>1061</v>
      </c>
      <c r="B10401" t="s">
        <v>15</v>
      </c>
      <c r="C10401" t="s">
        <v>16</v>
      </c>
      <c r="D10401" t="s">
        <v>24</v>
      </c>
      <c r="E10401" t="s">
        <v>18</v>
      </c>
      <c r="G10401">
        <v>27.453969504399801</v>
      </c>
      <c r="H10401">
        <v>37.525372485664697</v>
      </c>
      <c r="I10401">
        <v>26.954628969565199</v>
      </c>
      <c r="J10401">
        <v>16.383885453465702</v>
      </c>
      <c r="K10401">
        <v>10.285622812299801</v>
      </c>
      <c r="L10401">
        <v>4.1873601711338502</v>
      </c>
      <c r="M10401">
        <v>0.36825610643738899</v>
      </c>
      <c r="N10401">
        <v>0</v>
      </c>
    </row>
    <row r="10402" spans="1:14" x14ac:dyDescent="0.35">
      <c r="A10402" t="s">
        <v>1061</v>
      </c>
      <c r="B10402" t="s">
        <v>15</v>
      </c>
      <c r="C10402" t="s">
        <v>16</v>
      </c>
      <c r="D10402" t="s">
        <v>25</v>
      </c>
      <c r="E10402" t="s">
        <v>18</v>
      </c>
      <c r="G10402">
        <v>4.6984087638833403</v>
      </c>
      <c r="H10402">
        <v>3.8675729950998701</v>
      </c>
      <c r="I10402">
        <v>3.4088216186775</v>
      </c>
      <c r="J10402">
        <v>2.9500702422551299</v>
      </c>
      <c r="K10402">
        <v>2.0642004478126799</v>
      </c>
      <c r="L10402">
        <v>1.17833065337023</v>
      </c>
      <c r="M10402">
        <v>1.0167466E-2</v>
      </c>
      <c r="N10402">
        <v>0</v>
      </c>
    </row>
    <row r="10403" spans="1:14" x14ac:dyDescent="0.35">
      <c r="A10403" t="s">
        <v>1061</v>
      </c>
      <c r="B10403" t="s">
        <v>15</v>
      </c>
      <c r="C10403" t="s">
        <v>16</v>
      </c>
      <c r="D10403" t="s">
        <v>26</v>
      </c>
      <c r="E10403" t="s">
        <v>18</v>
      </c>
      <c r="G10403">
        <v>55.465376158922702</v>
      </c>
      <c r="H10403">
        <v>45.648302017562003</v>
      </c>
      <c r="I10403">
        <v>39.183565160656499</v>
      </c>
      <c r="J10403">
        <v>32.718828303750897</v>
      </c>
      <c r="K10403">
        <v>19.272839508090499</v>
      </c>
      <c r="L10403">
        <v>5.8268507124300504</v>
      </c>
      <c r="M10403">
        <v>0.59541103699999998</v>
      </c>
      <c r="N10403">
        <v>0</v>
      </c>
    </row>
    <row r="10404" spans="1:14" x14ac:dyDescent="0.35">
      <c r="A10404" t="s">
        <v>1061</v>
      </c>
      <c r="B10404" t="s">
        <v>15</v>
      </c>
      <c r="C10404" t="s">
        <v>16</v>
      </c>
      <c r="D10404" t="s">
        <v>27</v>
      </c>
      <c r="E10404" t="s">
        <v>18</v>
      </c>
      <c r="G10404">
        <v>2.4772687125519202</v>
      </c>
      <c r="H10404">
        <v>2.0824228623682601</v>
      </c>
      <c r="I10404">
        <v>1.81809244375623</v>
      </c>
      <c r="J10404">
        <v>1.5537620251441899</v>
      </c>
      <c r="K10404">
        <v>0.928304050402325</v>
      </c>
      <c r="L10404">
        <v>0.30284607566045801</v>
      </c>
      <c r="M10404">
        <v>3.5339493999999999E-2</v>
      </c>
      <c r="N10404">
        <v>0</v>
      </c>
    </row>
    <row r="10405" spans="1:14" x14ac:dyDescent="0.35">
      <c r="A10405" t="s">
        <v>1061</v>
      </c>
      <c r="B10405" t="s">
        <v>15</v>
      </c>
      <c r="C10405" t="s">
        <v>16</v>
      </c>
      <c r="D10405" t="s">
        <v>422</v>
      </c>
      <c r="E10405" t="s">
        <v>18</v>
      </c>
      <c r="F10405">
        <v>128.96266986997699</v>
      </c>
      <c r="H10405">
        <v>125.729324010467</v>
      </c>
      <c r="I10405">
        <v>95.790211952921894</v>
      </c>
      <c r="J10405">
        <v>61.948342142882403</v>
      </c>
      <c r="K10405">
        <v>29.901953064676299</v>
      </c>
      <c r="L10405">
        <v>8.5848157177651796</v>
      </c>
      <c r="M10405">
        <v>6.820842052938E-3</v>
      </c>
      <c r="N10405">
        <v>1.9305984000027001E-2</v>
      </c>
    </row>
    <row r="10406" spans="1:14" x14ac:dyDescent="0.35">
      <c r="A10406" t="s">
        <v>1061</v>
      </c>
      <c r="B10406" t="s">
        <v>15</v>
      </c>
      <c r="C10406" t="s">
        <v>16</v>
      </c>
      <c r="D10406" t="s">
        <v>423</v>
      </c>
      <c r="E10406" t="s">
        <v>18</v>
      </c>
      <c r="H10406">
        <v>159.87427238399701</v>
      </c>
      <c r="I10406">
        <v>145.21333990253601</v>
      </c>
      <c r="J10406">
        <v>111.732664258697</v>
      </c>
      <c r="K10406">
        <v>53.1747934389414</v>
      </c>
      <c r="L10406">
        <v>16.762257834175301</v>
      </c>
      <c r="M10406">
        <v>0.68736559128643704</v>
      </c>
      <c r="N10406">
        <v>0.29911291665762402</v>
      </c>
    </row>
    <row r="10407" spans="1:14" x14ac:dyDescent="0.35">
      <c r="A10407" t="s">
        <v>1061</v>
      </c>
      <c r="B10407" t="s">
        <v>15</v>
      </c>
      <c r="C10407" t="s">
        <v>16</v>
      </c>
      <c r="D10407" t="s">
        <v>424</v>
      </c>
      <c r="E10407" t="s">
        <v>18</v>
      </c>
      <c r="H10407">
        <v>2.3946967485611101</v>
      </c>
      <c r="I10407">
        <v>2.1475239869964202</v>
      </c>
      <c r="J10407">
        <v>1.84469071288899</v>
      </c>
      <c r="K10407">
        <v>0.99707567842649703</v>
      </c>
      <c r="L10407">
        <v>0.14190326860218699</v>
      </c>
      <c r="M10407">
        <v>7.1008983566511003E-2</v>
      </c>
      <c r="N10407">
        <v>0</v>
      </c>
    </row>
    <row r="10408" spans="1:14" x14ac:dyDescent="0.35">
      <c r="A10408" t="s">
        <v>1061</v>
      </c>
      <c r="B10408" t="s">
        <v>15</v>
      </c>
      <c r="C10408" t="s">
        <v>16</v>
      </c>
      <c r="D10408" t="s">
        <v>425</v>
      </c>
      <c r="E10408" t="s">
        <v>18</v>
      </c>
      <c r="H10408">
        <v>2.0830126662331301</v>
      </c>
      <c r="I10408">
        <v>2.0328434141431702</v>
      </c>
      <c r="J10408">
        <v>1.7664487935348601</v>
      </c>
      <c r="K10408">
        <v>1.3193094720498599</v>
      </c>
      <c r="L10408">
        <v>0.92608031408192704</v>
      </c>
      <c r="M10408">
        <v>0.59012993312858497</v>
      </c>
      <c r="N10408">
        <v>0.29911291665762402</v>
      </c>
    </row>
    <row r="10409" spans="1:14" x14ac:dyDescent="0.35">
      <c r="A10409" t="s">
        <v>1061</v>
      </c>
      <c r="B10409" t="s">
        <v>15</v>
      </c>
      <c r="C10409" t="s">
        <v>16</v>
      </c>
      <c r="D10409" t="s">
        <v>426</v>
      </c>
      <c r="E10409" t="s">
        <v>18</v>
      </c>
      <c r="H10409">
        <v>101.311830816515</v>
      </c>
      <c r="I10409">
        <v>85.454905584944896</v>
      </c>
      <c r="J10409">
        <v>63.841607161214</v>
      </c>
      <c r="K10409">
        <v>31.060888931583701</v>
      </c>
      <c r="L10409">
        <v>9.8785694486903797</v>
      </c>
      <c r="M10409">
        <v>0</v>
      </c>
      <c r="N10409">
        <v>0</v>
      </c>
    </row>
    <row r="10410" spans="1:14" x14ac:dyDescent="0.35">
      <c r="A10410" t="s">
        <v>1061</v>
      </c>
      <c r="B10410" t="s">
        <v>15</v>
      </c>
      <c r="C10410" t="s">
        <v>16</v>
      </c>
      <c r="D10410" t="s">
        <v>950</v>
      </c>
      <c r="E10410" t="s">
        <v>18</v>
      </c>
      <c r="H10410">
        <v>1.197941108</v>
      </c>
      <c r="I10410">
        <v>0.94654936657142796</v>
      </c>
      <c r="J10410">
        <v>0.72134587813333295</v>
      </c>
      <c r="K10410">
        <v>0.348037899799999</v>
      </c>
      <c r="L10410">
        <v>0.111800953511111</v>
      </c>
      <c r="M10410">
        <v>0</v>
      </c>
      <c r="N10410">
        <v>0</v>
      </c>
    </row>
    <row r="10411" spans="1:14" x14ac:dyDescent="0.35">
      <c r="A10411" t="s">
        <v>1061</v>
      </c>
      <c r="B10411" t="s">
        <v>15</v>
      </c>
      <c r="C10411" t="s">
        <v>16</v>
      </c>
      <c r="D10411" t="s">
        <v>427</v>
      </c>
      <c r="E10411" t="s">
        <v>18</v>
      </c>
      <c r="H10411">
        <v>1.08953743862838</v>
      </c>
      <c r="I10411">
        <v>0.84166877731752199</v>
      </c>
      <c r="J10411">
        <v>0.55202718537501905</v>
      </c>
      <c r="K10411">
        <v>0.32574339276734698</v>
      </c>
      <c r="L10411">
        <v>9.1383117778322004E-2</v>
      </c>
      <c r="M10411">
        <v>2.6226674591340999E-2</v>
      </c>
      <c r="N10411">
        <v>0</v>
      </c>
    </row>
    <row r="10412" spans="1:14" x14ac:dyDescent="0.35">
      <c r="A10412" t="s">
        <v>1061</v>
      </c>
      <c r="B10412" t="s">
        <v>15</v>
      </c>
      <c r="C10412" t="s">
        <v>16</v>
      </c>
      <c r="D10412" t="s">
        <v>428</v>
      </c>
      <c r="E10412" t="s">
        <v>18</v>
      </c>
      <c r="H10412">
        <v>51.797253606059797</v>
      </c>
      <c r="I10412">
        <v>53.789848772562202</v>
      </c>
      <c r="J10412">
        <v>43.006544527550503</v>
      </c>
      <c r="K10412">
        <v>19.123738064314001</v>
      </c>
      <c r="L10412">
        <v>5.6125207315113297</v>
      </c>
      <c r="M10412">
        <v>0</v>
      </c>
      <c r="N10412">
        <v>0</v>
      </c>
    </row>
    <row r="10413" spans="1:14" x14ac:dyDescent="0.35">
      <c r="A10413" t="s">
        <v>1061</v>
      </c>
      <c r="B10413" t="s">
        <v>15</v>
      </c>
      <c r="C10413" t="s">
        <v>16</v>
      </c>
      <c r="D10413" t="s">
        <v>429</v>
      </c>
      <c r="E10413" t="s">
        <v>18</v>
      </c>
      <c r="F10413">
        <v>316.69810790000002</v>
      </c>
      <c r="H10413">
        <v>273.15563109999999</v>
      </c>
      <c r="I10413">
        <v>184.93397300000001</v>
      </c>
      <c r="J10413">
        <v>74.472799899999998</v>
      </c>
      <c r="K10413">
        <v>3.0472123</v>
      </c>
      <c r="L10413">
        <v>-32.677098999999998</v>
      </c>
      <c r="M10413">
        <v>-39.620175799999998</v>
      </c>
      <c r="N10413">
        <v>-37.962367800000003</v>
      </c>
    </row>
    <row r="10414" spans="1:14" x14ac:dyDescent="0.35">
      <c r="A10414" t="s">
        <v>1061</v>
      </c>
      <c r="B10414" t="s">
        <v>15</v>
      </c>
      <c r="C10414" t="s">
        <v>16</v>
      </c>
      <c r="D10414" t="s">
        <v>430</v>
      </c>
      <c r="E10414" t="s">
        <v>18</v>
      </c>
      <c r="F10414">
        <v>247.07513320000001</v>
      </c>
      <c r="H10414">
        <v>203.72448779999999</v>
      </c>
      <c r="I10414">
        <v>128.0077928</v>
      </c>
      <c r="J10414">
        <v>34.979332399999997</v>
      </c>
      <c r="K10414">
        <v>-0.33892650000000002</v>
      </c>
      <c r="L10414">
        <v>-3.5497610000000002</v>
      </c>
      <c r="M10414">
        <v>-4.5092562999999997</v>
      </c>
      <c r="N10414">
        <v>-4.4552107999999997</v>
      </c>
    </row>
    <row r="10415" spans="1:14" x14ac:dyDescent="0.35">
      <c r="A10415" t="s">
        <v>1061</v>
      </c>
      <c r="B10415" t="s">
        <v>15</v>
      </c>
      <c r="C10415" t="s">
        <v>16</v>
      </c>
      <c r="D10415" t="s">
        <v>431</v>
      </c>
      <c r="E10415" t="s">
        <v>18</v>
      </c>
      <c r="F10415">
        <v>26.229695</v>
      </c>
      <c r="H10415">
        <v>26.171562099999999</v>
      </c>
      <c r="I10415">
        <v>20.419967700000001</v>
      </c>
      <c r="J10415">
        <v>9.5119364999999991</v>
      </c>
      <c r="K10415">
        <v>1.3516800000000001E-2</v>
      </c>
      <c r="L10415">
        <v>9.8513000000000003E-3</v>
      </c>
      <c r="M10415">
        <v>6.3102000000000002E-3</v>
      </c>
      <c r="N10415">
        <v>3.3823E-3</v>
      </c>
    </row>
    <row r="10416" spans="1:14" x14ac:dyDescent="0.35">
      <c r="A10416" t="s">
        <v>1061</v>
      </c>
      <c r="B10416" t="s">
        <v>15</v>
      </c>
      <c r="C10416" t="s">
        <v>16</v>
      </c>
      <c r="D10416" t="s">
        <v>432</v>
      </c>
      <c r="E10416" t="s">
        <v>18</v>
      </c>
      <c r="F10416">
        <v>1.2482533</v>
      </c>
      <c r="H10416">
        <v>1.2799286999999999</v>
      </c>
      <c r="I10416">
        <v>1.5107785</v>
      </c>
      <c r="J10416">
        <v>0.86844480000000002</v>
      </c>
      <c r="K10416">
        <v>-5.9597094999999998</v>
      </c>
      <c r="L10416">
        <v>-9.2088488999999996</v>
      </c>
      <c r="M10416">
        <v>-1.0798540000000001</v>
      </c>
      <c r="N10416">
        <v>2.3143E-3</v>
      </c>
    </row>
    <row r="10417" spans="1:14" x14ac:dyDescent="0.35">
      <c r="A10417" t="s">
        <v>1061</v>
      </c>
      <c r="B10417" t="s">
        <v>15</v>
      </c>
      <c r="C10417" t="s">
        <v>16</v>
      </c>
      <c r="D10417" t="s">
        <v>28</v>
      </c>
      <c r="E10417" t="s">
        <v>18</v>
      </c>
      <c r="G10417">
        <v>50.119101999999998</v>
      </c>
      <c r="H10417">
        <v>44.2358434977114</v>
      </c>
      <c r="I10417">
        <v>39.6669047083709</v>
      </c>
      <c r="J10417">
        <v>35.0979659190305</v>
      </c>
      <c r="K10417">
        <v>23.8828063584339</v>
      </c>
      <c r="L10417">
        <v>12.667646797837399</v>
      </c>
      <c r="M10417">
        <v>7.7366914595870702</v>
      </c>
      <c r="N10417">
        <v>0</v>
      </c>
    </row>
    <row r="10418" spans="1:14" x14ac:dyDescent="0.35">
      <c r="A10418" t="s">
        <v>1061</v>
      </c>
      <c r="B10418" t="s">
        <v>15</v>
      </c>
      <c r="C10418" t="s">
        <v>16</v>
      </c>
      <c r="D10418" t="s">
        <v>433</v>
      </c>
      <c r="E10418" t="s">
        <v>18</v>
      </c>
      <c r="F10418">
        <v>25.3671237</v>
      </c>
      <c r="H10418">
        <v>24.173772199999998</v>
      </c>
      <c r="I10418">
        <v>23.114408300000001</v>
      </c>
      <c r="J10418">
        <v>22.334098900000001</v>
      </c>
      <c r="K10418">
        <v>17.326244200000001</v>
      </c>
      <c r="L10418">
        <v>1.6565506000000001</v>
      </c>
      <c r="M10418">
        <v>1.51705E-2</v>
      </c>
      <c r="N10418">
        <v>1.3879799999999999E-2</v>
      </c>
    </row>
    <row r="10419" spans="1:14" x14ac:dyDescent="0.35">
      <c r="A10419" t="s">
        <v>1061</v>
      </c>
      <c r="B10419" t="s">
        <v>15</v>
      </c>
      <c r="C10419" t="s">
        <v>16</v>
      </c>
      <c r="D10419" t="s">
        <v>434</v>
      </c>
      <c r="E10419" t="s">
        <v>435</v>
      </c>
      <c r="F10419">
        <v>21.793032</v>
      </c>
      <c r="H10419">
        <v>14.624642</v>
      </c>
      <c r="I10419">
        <v>10.005228000000001</v>
      </c>
      <c r="J10419">
        <v>5.3858129999999997</v>
      </c>
      <c r="K10419">
        <v>3.9556629999999999</v>
      </c>
      <c r="L10419">
        <v>2.525512</v>
      </c>
      <c r="M10419">
        <v>2.3208280000000001</v>
      </c>
      <c r="N10419">
        <v>2.1161439999999998</v>
      </c>
    </row>
    <row r="10420" spans="1:14" x14ac:dyDescent="0.35">
      <c r="A10420" t="s">
        <v>1061</v>
      </c>
      <c r="B10420" t="s">
        <v>15</v>
      </c>
      <c r="C10420" t="s">
        <v>16</v>
      </c>
      <c r="D10420" t="s">
        <v>436</v>
      </c>
      <c r="E10420" t="s">
        <v>18</v>
      </c>
      <c r="F10420">
        <v>704.61247730000002</v>
      </c>
      <c r="H10420">
        <v>646.44420590000004</v>
      </c>
      <c r="I10420">
        <v>507.63942079999998</v>
      </c>
      <c r="J10420">
        <v>342.39876179999999</v>
      </c>
      <c r="K10420">
        <v>174.57307470000001</v>
      </c>
      <c r="L10420">
        <v>50.927864900000003</v>
      </c>
      <c r="M10420">
        <v>-0.27840769999999998</v>
      </c>
      <c r="N10420">
        <v>-3.8658185</v>
      </c>
    </row>
    <row r="10421" spans="1:14" x14ac:dyDescent="0.35">
      <c r="A10421" t="s">
        <v>1061</v>
      </c>
      <c r="B10421" t="s">
        <v>15</v>
      </c>
      <c r="C10421" t="s">
        <v>16</v>
      </c>
      <c r="D10421" t="s">
        <v>437</v>
      </c>
      <c r="E10421" t="s">
        <v>18</v>
      </c>
      <c r="F10421">
        <v>94.905711400000001</v>
      </c>
      <c r="H10421">
        <v>92.981907199999995</v>
      </c>
      <c r="I10421">
        <v>66.186922199999998</v>
      </c>
      <c r="J10421">
        <v>51.252640800000002</v>
      </c>
      <c r="K10421">
        <v>17.824330700000001</v>
      </c>
      <c r="L10421">
        <v>-0.89507490000000001</v>
      </c>
      <c r="M10421">
        <v>-3.2795378999999998</v>
      </c>
      <c r="N10421">
        <v>-6.1221658999999997</v>
      </c>
    </row>
    <row r="10422" spans="1:14" x14ac:dyDescent="0.35">
      <c r="A10422" t="s">
        <v>1061</v>
      </c>
      <c r="B10422" t="s">
        <v>15</v>
      </c>
      <c r="C10422" t="s">
        <v>16</v>
      </c>
      <c r="D10422" t="s">
        <v>438</v>
      </c>
      <c r="E10422" t="s">
        <v>18</v>
      </c>
      <c r="F10422">
        <v>316.69810790000002</v>
      </c>
      <c r="H10422">
        <v>273.15563109999999</v>
      </c>
      <c r="I10422">
        <v>184.93397300000001</v>
      </c>
      <c r="J10422">
        <v>78.137116500000005</v>
      </c>
      <c r="K10422">
        <v>23.303531100000001</v>
      </c>
      <c r="L10422">
        <v>7.8363053999999996</v>
      </c>
      <c r="M10422">
        <v>2.1744983000000002</v>
      </c>
      <c r="N10422">
        <v>2.2563474000000001</v>
      </c>
    </row>
    <row r="10423" spans="1:14" x14ac:dyDescent="0.35">
      <c r="A10423" t="s">
        <v>1061</v>
      </c>
      <c r="B10423" t="s">
        <v>15</v>
      </c>
      <c r="C10423" t="s">
        <v>16</v>
      </c>
      <c r="D10423" t="s">
        <v>439</v>
      </c>
      <c r="E10423" t="s">
        <v>18</v>
      </c>
      <c r="F10423">
        <v>247.07513320000001</v>
      </c>
      <c r="H10423">
        <v>203.72448779999999</v>
      </c>
      <c r="I10423">
        <v>128.0077928</v>
      </c>
      <c r="J10423">
        <v>35.226143299999997</v>
      </c>
      <c r="K10423">
        <v>1.1158086</v>
      </c>
      <c r="L10423">
        <v>-0.39179340000000001</v>
      </c>
      <c r="M10423">
        <v>-0.52808730000000004</v>
      </c>
      <c r="N10423">
        <v>-0.53437219999999996</v>
      </c>
    </row>
    <row r="10424" spans="1:14" x14ac:dyDescent="0.35">
      <c r="A10424" t="s">
        <v>1061</v>
      </c>
      <c r="B10424" t="s">
        <v>15</v>
      </c>
      <c r="C10424" t="s">
        <v>16</v>
      </c>
      <c r="D10424" t="s">
        <v>440</v>
      </c>
      <c r="E10424" t="s">
        <v>18</v>
      </c>
      <c r="F10424">
        <v>8.2839115000000003</v>
      </c>
      <c r="H10424">
        <v>10.0136562</v>
      </c>
      <c r="I10424">
        <v>11.179002000000001</v>
      </c>
      <c r="J10424">
        <v>11.087089600000001</v>
      </c>
      <c r="K10424">
        <v>8.2820099000000003</v>
      </c>
      <c r="L10424">
        <v>2.4596458000000001</v>
      </c>
      <c r="M10424">
        <v>0.52580009999999999</v>
      </c>
      <c r="N10424">
        <v>0.74704349999999997</v>
      </c>
    </row>
    <row r="10425" spans="1:14" x14ac:dyDescent="0.35">
      <c r="A10425" t="s">
        <v>1061</v>
      </c>
      <c r="B10425" t="s">
        <v>15</v>
      </c>
      <c r="C10425" t="s">
        <v>16</v>
      </c>
      <c r="D10425" t="s">
        <v>441</v>
      </c>
      <c r="E10425" t="s">
        <v>18</v>
      </c>
      <c r="F10425">
        <v>26.229695</v>
      </c>
      <c r="H10425">
        <v>26.171562099999999</v>
      </c>
      <c r="I10425">
        <v>20.419967700000001</v>
      </c>
      <c r="J10425">
        <v>9.5119364999999991</v>
      </c>
      <c r="K10425">
        <v>1.3516800000000001E-2</v>
      </c>
      <c r="L10425">
        <v>9.8513000000000003E-3</v>
      </c>
      <c r="M10425">
        <v>6.3102000000000002E-3</v>
      </c>
      <c r="N10425">
        <v>3.3823E-3</v>
      </c>
    </row>
    <row r="10426" spans="1:14" x14ac:dyDescent="0.35">
      <c r="A10426" t="s">
        <v>1061</v>
      </c>
      <c r="B10426" t="s">
        <v>15</v>
      </c>
      <c r="C10426" t="s">
        <v>16</v>
      </c>
      <c r="D10426" t="s">
        <v>442</v>
      </c>
      <c r="E10426" t="s">
        <v>18</v>
      </c>
      <c r="F10426">
        <v>1.2482533</v>
      </c>
      <c r="H10426">
        <v>1.2799286999999999</v>
      </c>
      <c r="I10426">
        <v>1.5107785</v>
      </c>
      <c r="J10426">
        <v>2.0042708999999999</v>
      </c>
      <c r="K10426">
        <v>-0.62686589999999998</v>
      </c>
      <c r="L10426">
        <v>-1.0856015999999999</v>
      </c>
      <c r="M10426">
        <v>-0.12902520000000001</v>
      </c>
      <c r="N10426">
        <v>2.3143E-3</v>
      </c>
    </row>
    <row r="10427" spans="1:14" x14ac:dyDescent="0.35">
      <c r="A10427" t="s">
        <v>1061</v>
      </c>
      <c r="B10427" t="s">
        <v>15</v>
      </c>
      <c r="C10427" t="s">
        <v>16</v>
      </c>
      <c r="D10427" t="s">
        <v>443</v>
      </c>
      <c r="E10427" t="s">
        <v>18</v>
      </c>
      <c r="F10427">
        <v>24.706229400000002</v>
      </c>
      <c r="H10427">
        <v>24.042311000000002</v>
      </c>
      <c r="I10427">
        <v>22.1358742</v>
      </c>
      <c r="J10427">
        <v>19.117658899999999</v>
      </c>
      <c r="K10427">
        <v>13.7904765</v>
      </c>
      <c r="L10427">
        <v>6.6119358999999998</v>
      </c>
      <c r="M10427">
        <v>2.2454556000000001</v>
      </c>
      <c r="N10427">
        <v>2.0246814</v>
      </c>
    </row>
    <row r="10428" spans="1:14" x14ac:dyDescent="0.35">
      <c r="A10428" t="s">
        <v>1061</v>
      </c>
      <c r="B10428" t="s">
        <v>15</v>
      </c>
      <c r="C10428" t="s">
        <v>16</v>
      </c>
      <c r="D10428" t="s">
        <v>444</v>
      </c>
      <c r="E10428" t="s">
        <v>18</v>
      </c>
      <c r="F10428">
        <v>9.1548853999999995</v>
      </c>
      <c r="H10428">
        <v>7.9236854000000001</v>
      </c>
      <c r="I10428">
        <v>1.6805577</v>
      </c>
      <c r="J10428">
        <v>1.1900173000000001</v>
      </c>
      <c r="K10428">
        <v>0.72858520000000004</v>
      </c>
      <c r="L10428">
        <v>0.23226749999999999</v>
      </c>
      <c r="M10428">
        <v>5.4044799999999997E-2</v>
      </c>
      <c r="N10428">
        <v>1.32981E-2</v>
      </c>
    </row>
    <row r="10429" spans="1:14" x14ac:dyDescent="0.35">
      <c r="A10429" t="s">
        <v>1061</v>
      </c>
      <c r="B10429" t="s">
        <v>15</v>
      </c>
      <c r="C10429" t="s">
        <v>16</v>
      </c>
      <c r="D10429" t="s">
        <v>445</v>
      </c>
      <c r="E10429" t="s">
        <v>435</v>
      </c>
      <c r="F10429">
        <v>855.44524769999998</v>
      </c>
      <c r="H10429">
        <v>800.1062197</v>
      </c>
      <c r="I10429">
        <v>640.21593580000001</v>
      </c>
      <c r="J10429">
        <v>440.8115133</v>
      </c>
      <c r="K10429">
        <v>232.5868897</v>
      </c>
      <c r="L10429">
        <v>54.1369039</v>
      </c>
      <c r="M10429">
        <v>-2.6879673999999998</v>
      </c>
      <c r="N10429">
        <v>-5.4714204000000004</v>
      </c>
    </row>
    <row r="10430" spans="1:14" x14ac:dyDescent="0.35">
      <c r="A10430" t="s">
        <v>1061</v>
      </c>
      <c r="B10430" t="s">
        <v>15</v>
      </c>
      <c r="C10430" t="s">
        <v>16</v>
      </c>
      <c r="D10430" t="s">
        <v>446</v>
      </c>
      <c r="E10430" t="s">
        <v>435</v>
      </c>
      <c r="F10430">
        <v>59.573382899999999</v>
      </c>
      <c r="H10430">
        <v>56.117122999999999</v>
      </c>
      <c r="I10430">
        <v>50.340669499999997</v>
      </c>
      <c r="J10430">
        <v>40.570921800000001</v>
      </c>
      <c r="K10430">
        <v>33.940638900000003</v>
      </c>
      <c r="L10430">
        <v>27.906207500000001</v>
      </c>
      <c r="M10430">
        <v>27.162778500000002</v>
      </c>
      <c r="N10430">
        <v>26.9146052</v>
      </c>
    </row>
    <row r="10431" spans="1:14" x14ac:dyDescent="0.35">
      <c r="A10431" t="s">
        <v>1061</v>
      </c>
      <c r="B10431" t="s">
        <v>15</v>
      </c>
      <c r="C10431" t="s">
        <v>16</v>
      </c>
      <c r="D10431" t="s">
        <v>447</v>
      </c>
      <c r="E10431" t="s">
        <v>435</v>
      </c>
      <c r="F10431">
        <v>61.018806699999999</v>
      </c>
      <c r="H10431">
        <v>57.5625468</v>
      </c>
      <c r="I10431">
        <v>52.592759999999998</v>
      </c>
      <c r="J10431">
        <v>42.859679</v>
      </c>
      <c r="K10431">
        <v>36.522729300000002</v>
      </c>
      <c r="L10431">
        <v>30.928298000000002</v>
      </c>
      <c r="M10431">
        <v>30.331535599999999</v>
      </c>
      <c r="N10431">
        <v>29.826695699999998</v>
      </c>
    </row>
    <row r="10432" spans="1:14" x14ac:dyDescent="0.35">
      <c r="A10432" t="s">
        <v>1061</v>
      </c>
      <c r="B10432" t="s">
        <v>15</v>
      </c>
      <c r="C10432" t="s">
        <v>16</v>
      </c>
      <c r="D10432" t="s">
        <v>448</v>
      </c>
      <c r="E10432" t="s">
        <v>435</v>
      </c>
      <c r="F10432">
        <v>164.28842929999999</v>
      </c>
      <c r="H10432">
        <v>164.07248530000001</v>
      </c>
      <c r="I10432">
        <v>153.1079005</v>
      </c>
      <c r="J10432">
        <v>127.7018719</v>
      </c>
      <c r="K10432">
        <v>91.023533999999998</v>
      </c>
      <c r="L10432">
        <v>35.184010100000002</v>
      </c>
      <c r="M10432">
        <v>0.9245736</v>
      </c>
      <c r="N10432">
        <v>0.37166250000000001</v>
      </c>
    </row>
    <row r="10433" spans="1:14" x14ac:dyDescent="0.35">
      <c r="A10433" t="s">
        <v>1061</v>
      </c>
      <c r="B10433" t="s">
        <v>15</v>
      </c>
      <c r="C10433" t="s">
        <v>16</v>
      </c>
      <c r="D10433" t="s">
        <v>449</v>
      </c>
      <c r="E10433" t="s">
        <v>435</v>
      </c>
      <c r="F10433">
        <v>719.14355379999995</v>
      </c>
      <c r="H10433">
        <v>659.07167619999996</v>
      </c>
      <c r="I10433">
        <v>514.30909689999999</v>
      </c>
      <c r="J10433">
        <v>342.28105199999999</v>
      </c>
      <c r="K10433">
        <v>154.5919815</v>
      </c>
      <c r="L10433">
        <v>9.3563124000000002</v>
      </c>
      <c r="M10433">
        <v>-43.067541499999997</v>
      </c>
      <c r="N10433">
        <v>-45.335520500000001</v>
      </c>
    </row>
    <row r="10434" spans="1:14" x14ac:dyDescent="0.35">
      <c r="A10434" t="s">
        <v>1061</v>
      </c>
      <c r="B10434" t="s">
        <v>15</v>
      </c>
      <c r="C10434" t="s">
        <v>16</v>
      </c>
      <c r="D10434" t="s">
        <v>450</v>
      </c>
      <c r="E10434" t="s">
        <v>435</v>
      </c>
      <c r="F10434">
        <v>442.57658609999999</v>
      </c>
      <c r="H10434">
        <v>424.97790620000001</v>
      </c>
      <c r="I10434">
        <v>388.0535347</v>
      </c>
      <c r="J10434">
        <v>317.96410159999999</v>
      </c>
      <c r="K10434">
        <v>213.6993641</v>
      </c>
      <c r="L10434">
        <v>86.227563000000004</v>
      </c>
      <c r="M10434">
        <v>38.9628455</v>
      </c>
      <c r="N10434">
        <v>37.598242300000003</v>
      </c>
    </row>
    <row r="10435" spans="1:14" x14ac:dyDescent="0.35">
      <c r="A10435" t="s">
        <v>1061</v>
      </c>
      <c r="B10435" t="s">
        <v>15</v>
      </c>
      <c r="C10435" t="s">
        <v>16</v>
      </c>
      <c r="D10435" t="s">
        <v>451</v>
      </c>
      <c r="E10435" t="s">
        <v>435</v>
      </c>
      <c r="F10435">
        <v>417.88817699999998</v>
      </c>
      <c r="H10435">
        <v>386.12286749999998</v>
      </c>
      <c r="I10435">
        <v>267.52367179999999</v>
      </c>
      <c r="J10435">
        <v>142.08445470000001</v>
      </c>
      <c r="K10435">
        <v>34.8401973</v>
      </c>
      <c r="L10435">
        <v>-29.937529999999999</v>
      </c>
      <c r="M10435">
        <v>-40.7877133</v>
      </c>
      <c r="N10435">
        <v>-42.259836499999999</v>
      </c>
    </row>
    <row r="10436" spans="1:14" x14ac:dyDescent="0.35">
      <c r="A10436" t="s">
        <v>1061</v>
      </c>
      <c r="B10436" t="s">
        <v>15</v>
      </c>
      <c r="C10436" t="s">
        <v>16</v>
      </c>
      <c r="D10436" t="s">
        <v>452</v>
      </c>
      <c r="E10436" t="s">
        <v>435</v>
      </c>
      <c r="F10436">
        <v>-1.4454237999999999</v>
      </c>
      <c r="H10436">
        <v>-1.4454237999999999</v>
      </c>
      <c r="I10436">
        <v>-2.2520905</v>
      </c>
      <c r="J10436">
        <v>-2.2887572</v>
      </c>
      <c r="K10436">
        <v>-2.5820903999999998</v>
      </c>
      <c r="L10436">
        <v>-3.0220905</v>
      </c>
      <c r="M10436">
        <v>-3.1687571000000001</v>
      </c>
      <c r="N10436">
        <v>-2.9120905000000001</v>
      </c>
    </row>
    <row r="10437" spans="1:14" x14ac:dyDescent="0.35">
      <c r="A10437" t="s">
        <v>1061</v>
      </c>
      <c r="B10437" t="s">
        <v>15</v>
      </c>
      <c r="C10437" t="s">
        <v>16</v>
      </c>
      <c r="D10437" t="s">
        <v>453</v>
      </c>
      <c r="E10437" t="s">
        <v>435</v>
      </c>
      <c r="F10437">
        <v>9.3138324000000008</v>
      </c>
      <c r="H10437">
        <v>6.8545543000000002</v>
      </c>
      <c r="I10437">
        <v>2.0816895999999998</v>
      </c>
      <c r="J10437">
        <v>0.4577908</v>
      </c>
      <c r="K10437">
        <v>9.5864000000000005E-2</v>
      </c>
      <c r="L10437">
        <v>1.3033000000000001E-3</v>
      </c>
      <c r="M10437">
        <v>8.7029999999999996E-4</v>
      </c>
      <c r="N10437">
        <v>1.6260999999999999E-3</v>
      </c>
    </row>
    <row r="10438" spans="1:14" x14ac:dyDescent="0.35">
      <c r="A10438" t="s">
        <v>1061</v>
      </c>
      <c r="B10438" t="s">
        <v>15</v>
      </c>
      <c r="C10438" t="s">
        <v>16</v>
      </c>
      <c r="D10438" t="s">
        <v>454</v>
      </c>
      <c r="E10438" t="s">
        <v>435</v>
      </c>
      <c r="F10438">
        <v>9.3138324000000008</v>
      </c>
      <c r="H10438">
        <v>6.8545543000000002</v>
      </c>
      <c r="I10438">
        <v>2.0816895999999998</v>
      </c>
      <c r="J10438">
        <v>0.4577908</v>
      </c>
      <c r="K10438">
        <v>9.5864000000000005E-2</v>
      </c>
      <c r="L10438">
        <v>1.3033000000000001E-3</v>
      </c>
      <c r="M10438">
        <v>8.7029999999999996E-4</v>
      </c>
      <c r="N10438">
        <v>1.6260999999999999E-3</v>
      </c>
    </row>
    <row r="10439" spans="1:14" x14ac:dyDescent="0.35">
      <c r="A10439" t="s">
        <v>1061</v>
      </c>
      <c r="B10439" t="s">
        <v>15</v>
      </c>
      <c r="C10439" t="s">
        <v>16</v>
      </c>
      <c r="D10439" t="s">
        <v>455</v>
      </c>
      <c r="E10439" t="s">
        <v>435</v>
      </c>
      <c r="F10439">
        <v>112.88461100000001</v>
      </c>
      <c r="H10439">
        <v>127.1378768</v>
      </c>
      <c r="I10439">
        <v>96.401680400000004</v>
      </c>
      <c r="J10439">
        <v>74.838625800000003</v>
      </c>
      <c r="K10439">
        <v>31.963053899999998</v>
      </c>
      <c r="L10439">
        <v>2.4727068999999999</v>
      </c>
      <c r="M10439">
        <v>-1.3746577</v>
      </c>
      <c r="N10439">
        <v>-4.3634012000000002</v>
      </c>
    </row>
    <row r="10440" spans="1:14" x14ac:dyDescent="0.35">
      <c r="A10440" t="s">
        <v>1061</v>
      </c>
      <c r="B10440" t="s">
        <v>15</v>
      </c>
      <c r="C10440" t="s">
        <v>16</v>
      </c>
      <c r="D10440" t="s">
        <v>456</v>
      </c>
      <c r="E10440" t="s">
        <v>435</v>
      </c>
      <c r="F10440">
        <v>74.7694513</v>
      </c>
      <c r="H10440">
        <v>72.100317700000005</v>
      </c>
      <c r="I10440">
        <v>64.201071900000002</v>
      </c>
      <c r="J10440">
        <v>53.842827</v>
      </c>
      <c r="K10440">
        <v>35.724917300000001</v>
      </c>
      <c r="L10440">
        <v>3.5055906000000001</v>
      </c>
      <c r="M10440">
        <v>2.7545999999999998E-3</v>
      </c>
      <c r="N10440">
        <v>0</v>
      </c>
    </row>
    <row r="10441" spans="1:14" x14ac:dyDescent="0.35">
      <c r="A10441" t="s">
        <v>1061</v>
      </c>
      <c r="B10441" t="s">
        <v>15</v>
      </c>
      <c r="C10441" t="s">
        <v>16</v>
      </c>
      <c r="D10441" t="s">
        <v>457</v>
      </c>
      <c r="E10441" t="s">
        <v>435</v>
      </c>
      <c r="F10441">
        <v>88.849406999999999</v>
      </c>
      <c r="H10441">
        <v>103.3851035</v>
      </c>
      <c r="I10441">
        <v>78.429425100000003</v>
      </c>
      <c r="J10441">
        <v>65.663996600000004</v>
      </c>
      <c r="K10441">
        <v>30.890625100000001</v>
      </c>
      <c r="L10441">
        <v>2.2802174000000002</v>
      </c>
      <c r="M10441">
        <v>-1.3470712</v>
      </c>
      <c r="N10441">
        <v>-4.3356415999999998</v>
      </c>
    </row>
    <row r="10442" spans="1:14" x14ac:dyDescent="0.35">
      <c r="A10442" t="s">
        <v>1061</v>
      </c>
      <c r="B10442" t="s">
        <v>15</v>
      </c>
      <c r="C10442" t="s">
        <v>16</v>
      </c>
      <c r="D10442" t="s">
        <v>458</v>
      </c>
      <c r="E10442" t="s">
        <v>435</v>
      </c>
      <c r="G10442">
        <v>180.27838147072001</v>
      </c>
      <c r="H10442">
        <v>167.91531000000001</v>
      </c>
      <c r="I10442">
        <v>140.05446868036</v>
      </c>
      <c r="J10442">
        <v>112.193627360721</v>
      </c>
      <c r="K10442">
        <v>70.582437580119304</v>
      </c>
      <c r="L10442">
        <v>28.971247799517698</v>
      </c>
      <c r="M10442">
        <v>9.2282242410244599</v>
      </c>
      <c r="N10442">
        <v>0</v>
      </c>
    </row>
    <row r="10443" spans="1:14" x14ac:dyDescent="0.35">
      <c r="A10443" t="s">
        <v>1061</v>
      </c>
      <c r="B10443" t="s">
        <v>15</v>
      </c>
      <c r="C10443" t="s">
        <v>16</v>
      </c>
      <c r="D10443" t="s">
        <v>459</v>
      </c>
      <c r="E10443" t="s">
        <v>435</v>
      </c>
      <c r="F10443">
        <v>21.793032</v>
      </c>
      <c r="H10443">
        <v>14.624642</v>
      </c>
      <c r="I10443">
        <v>10.005228000000001</v>
      </c>
      <c r="J10443">
        <v>5.3858129999999997</v>
      </c>
      <c r="K10443">
        <v>3.9556629999999999</v>
      </c>
      <c r="L10443">
        <v>2.525512</v>
      </c>
      <c r="M10443">
        <v>2.3208280000000001</v>
      </c>
      <c r="N10443">
        <v>2.1161439999999998</v>
      </c>
    </row>
    <row r="10444" spans="1:14" x14ac:dyDescent="0.35">
      <c r="A10444" t="s">
        <v>1061</v>
      </c>
      <c r="B10444" t="s">
        <v>15</v>
      </c>
      <c r="C10444" t="s">
        <v>16</v>
      </c>
      <c r="D10444" t="s">
        <v>460</v>
      </c>
      <c r="E10444" t="s">
        <v>435</v>
      </c>
      <c r="F10444">
        <v>11.5892558</v>
      </c>
      <c r="H10444">
        <v>11.9630367</v>
      </c>
      <c r="I10444">
        <v>12.2317749</v>
      </c>
      <c r="J10444">
        <v>6.6538985000000004</v>
      </c>
      <c r="K10444">
        <v>6.8121352999999996</v>
      </c>
      <c r="L10444">
        <v>7.0187762999999999</v>
      </c>
      <c r="M10444">
        <v>7.2205797</v>
      </c>
      <c r="N10444">
        <v>7.3998841000000004</v>
      </c>
    </row>
    <row r="10445" spans="1:14" x14ac:dyDescent="0.35">
      <c r="A10445" t="s">
        <v>1061</v>
      </c>
      <c r="B10445" t="s">
        <v>15</v>
      </c>
      <c r="C10445" t="s">
        <v>16</v>
      </c>
      <c r="D10445" t="s">
        <v>461</v>
      </c>
      <c r="E10445" t="s">
        <v>462</v>
      </c>
      <c r="F10445">
        <v>107.938348</v>
      </c>
      <c r="H10445">
        <v>164.8280772</v>
      </c>
      <c r="I10445">
        <v>142.12500499999999</v>
      </c>
      <c r="J10445">
        <v>100.0207417</v>
      </c>
      <c r="K10445">
        <v>76.224354700000006</v>
      </c>
      <c r="L10445">
        <v>57.316645600000001</v>
      </c>
      <c r="M10445">
        <v>49.739035199999996</v>
      </c>
      <c r="N10445">
        <v>48.891540399999997</v>
      </c>
    </row>
    <row r="10446" spans="1:14" x14ac:dyDescent="0.35">
      <c r="A10446" t="s">
        <v>1061</v>
      </c>
      <c r="B10446" t="s">
        <v>15</v>
      </c>
      <c r="C10446" t="s">
        <v>16</v>
      </c>
      <c r="D10446" t="s">
        <v>463</v>
      </c>
      <c r="E10446" t="s">
        <v>462</v>
      </c>
      <c r="F10446">
        <v>82.134767800000006</v>
      </c>
      <c r="H10446">
        <v>78.258269900000002</v>
      </c>
      <c r="I10446">
        <v>71.126018500000001</v>
      </c>
      <c r="J10446">
        <v>56.1688069</v>
      </c>
      <c r="K10446">
        <v>47.822026399999999</v>
      </c>
      <c r="L10446">
        <v>41.586605599999999</v>
      </c>
      <c r="M10446">
        <v>42.234914699999997</v>
      </c>
      <c r="N10446">
        <v>42.746518399999999</v>
      </c>
    </row>
    <row r="10447" spans="1:14" x14ac:dyDescent="0.35">
      <c r="A10447" t="s">
        <v>1061</v>
      </c>
      <c r="B10447" t="s">
        <v>15</v>
      </c>
      <c r="C10447" t="s">
        <v>16</v>
      </c>
      <c r="D10447" t="s">
        <v>1071</v>
      </c>
      <c r="E10447" t="s">
        <v>1072</v>
      </c>
      <c r="F10447">
        <v>0</v>
      </c>
      <c r="H10447">
        <v>0</v>
      </c>
      <c r="I10447">
        <v>0</v>
      </c>
      <c r="J10447">
        <v>0</v>
      </c>
      <c r="K10447">
        <v>0</v>
      </c>
      <c r="L10447">
        <v>0</v>
      </c>
      <c r="M10447">
        <v>0</v>
      </c>
      <c r="N10447">
        <v>0</v>
      </c>
    </row>
    <row r="10448" spans="1:14" x14ac:dyDescent="0.35">
      <c r="A10448" t="s">
        <v>1061</v>
      </c>
      <c r="B10448" t="s">
        <v>15</v>
      </c>
      <c r="C10448" t="s">
        <v>16</v>
      </c>
      <c r="D10448" t="s">
        <v>1073</v>
      </c>
      <c r="E10448" t="s">
        <v>1072</v>
      </c>
      <c r="F10448">
        <v>2.026E-2</v>
      </c>
      <c r="H10448">
        <v>2.0506199999999999E-2</v>
      </c>
      <c r="I10448">
        <v>1.9191300000000001E-2</v>
      </c>
      <c r="J10448">
        <v>1.6447900000000001E-2</v>
      </c>
      <c r="K10448">
        <v>1.25503E-2</v>
      </c>
      <c r="L10448">
        <v>8.6827999999999992E-3</v>
      </c>
      <c r="M10448">
        <v>6.9639000000000003E-3</v>
      </c>
      <c r="N10448">
        <v>6.8523000000000004E-3</v>
      </c>
    </row>
    <row r="10449" spans="1:14" x14ac:dyDescent="0.35">
      <c r="A10449" t="s">
        <v>1061</v>
      </c>
      <c r="B10449" t="s">
        <v>15</v>
      </c>
      <c r="C10449" t="s">
        <v>16</v>
      </c>
      <c r="D10449" t="s">
        <v>1074</v>
      </c>
      <c r="E10449" t="s">
        <v>1075</v>
      </c>
      <c r="F10449">
        <v>1.3213980000000001</v>
      </c>
      <c r="H10449">
        <v>1.0939981999999999</v>
      </c>
      <c r="I10449">
        <v>0.83799369999999995</v>
      </c>
      <c r="J10449">
        <v>0.52002590000000004</v>
      </c>
      <c r="K10449">
        <v>0.36595169999999999</v>
      </c>
      <c r="L10449">
        <v>0.26613369999999997</v>
      </c>
      <c r="M10449">
        <v>0.2266029</v>
      </c>
      <c r="N10449">
        <v>0.2178725</v>
      </c>
    </row>
    <row r="10450" spans="1:14" x14ac:dyDescent="0.35">
      <c r="A10450" t="s">
        <v>1061</v>
      </c>
      <c r="B10450" t="s">
        <v>15</v>
      </c>
      <c r="C10450" t="s">
        <v>16</v>
      </c>
      <c r="D10450" t="s">
        <v>1076</v>
      </c>
      <c r="E10450" t="s">
        <v>1075</v>
      </c>
      <c r="F10450">
        <v>9.0677999999999995E-2</v>
      </c>
      <c r="H10450">
        <v>6.7787E-2</v>
      </c>
      <c r="I10450">
        <v>6.7475999999999994E-2</v>
      </c>
      <c r="J10450">
        <v>6.7143999999999995E-2</v>
      </c>
      <c r="K10450">
        <v>6.6236000000000003E-2</v>
      </c>
      <c r="L10450">
        <v>6.5294000000000005E-2</v>
      </c>
      <c r="M10450">
        <v>6.4873E-2</v>
      </c>
      <c r="N10450">
        <v>6.4440999999999998E-2</v>
      </c>
    </row>
    <row r="10451" spans="1:14" x14ac:dyDescent="0.35">
      <c r="A10451" t="s">
        <v>1061</v>
      </c>
      <c r="B10451" t="s">
        <v>15</v>
      </c>
      <c r="C10451" t="s">
        <v>16</v>
      </c>
      <c r="D10451" t="s">
        <v>1077</v>
      </c>
      <c r="E10451" t="s">
        <v>1075</v>
      </c>
      <c r="F10451">
        <v>1.2306999999999999</v>
      </c>
      <c r="H10451">
        <v>1.0261912</v>
      </c>
      <c r="I10451">
        <v>0.77049769999999995</v>
      </c>
      <c r="J10451">
        <v>0.45286189999999998</v>
      </c>
      <c r="K10451">
        <v>0.29969570000000001</v>
      </c>
      <c r="L10451">
        <v>0.20081969999999999</v>
      </c>
      <c r="M10451">
        <v>0.16170989999999999</v>
      </c>
      <c r="N10451">
        <v>0.15341150000000001</v>
      </c>
    </row>
    <row r="10452" spans="1:14" x14ac:dyDescent="0.35">
      <c r="A10452" t="s">
        <v>1061</v>
      </c>
      <c r="B10452" t="s">
        <v>15</v>
      </c>
      <c r="C10452" t="s">
        <v>16</v>
      </c>
      <c r="D10452" t="s">
        <v>1078</v>
      </c>
      <c r="E10452" t="s">
        <v>1075</v>
      </c>
      <c r="F10452">
        <v>0.14207</v>
      </c>
      <c r="H10452">
        <v>0.13969019999999999</v>
      </c>
      <c r="I10452">
        <v>0.1222332</v>
      </c>
      <c r="J10452">
        <v>0.1141448</v>
      </c>
      <c r="K10452">
        <v>9.2326099999999994E-2</v>
      </c>
      <c r="L10452">
        <v>6.9634399999999999E-2</v>
      </c>
      <c r="M10452">
        <v>6.2301700000000002E-2</v>
      </c>
      <c r="N10452">
        <v>5.8998599999999998E-2</v>
      </c>
    </row>
    <row r="10453" spans="1:14" x14ac:dyDescent="0.35">
      <c r="A10453" t="s">
        <v>1061</v>
      </c>
      <c r="B10453" t="s">
        <v>15</v>
      </c>
      <c r="C10453" t="s">
        <v>16</v>
      </c>
      <c r="D10453" t="s">
        <v>1079</v>
      </c>
      <c r="E10453" t="s">
        <v>1075</v>
      </c>
      <c r="F10453">
        <v>7.1239999999999998E-2</v>
      </c>
      <c r="H10453">
        <v>6.5755800000000003E-2</v>
      </c>
      <c r="I10453">
        <v>5.7576299999999997E-2</v>
      </c>
      <c r="J10453">
        <v>4.7187800000000002E-2</v>
      </c>
      <c r="K10453">
        <v>3.0717299999999999E-2</v>
      </c>
      <c r="L10453">
        <v>1.13828E-2</v>
      </c>
      <c r="M10453">
        <v>5.7372999999999999E-3</v>
      </c>
      <c r="N10453">
        <v>5.0610999999999998E-3</v>
      </c>
    </row>
    <row r="10454" spans="1:14" x14ac:dyDescent="0.35">
      <c r="A10454" t="s">
        <v>1061</v>
      </c>
      <c r="B10454" t="s">
        <v>15</v>
      </c>
      <c r="C10454" t="s">
        <v>16</v>
      </c>
      <c r="D10454" t="s">
        <v>1080</v>
      </c>
      <c r="E10454" t="s">
        <v>1075</v>
      </c>
      <c r="F10454">
        <v>0.76727000000000001</v>
      </c>
      <c r="H10454">
        <v>0.60179539999999998</v>
      </c>
      <c r="I10454">
        <v>0.41780529999999999</v>
      </c>
      <c r="J10454">
        <v>0.22656399999999999</v>
      </c>
      <c r="K10454">
        <v>0.17011699999999999</v>
      </c>
      <c r="L10454">
        <v>0.1167753</v>
      </c>
      <c r="M10454">
        <v>9.153E-2</v>
      </c>
      <c r="N10454">
        <v>8.7229000000000001E-2</v>
      </c>
    </row>
    <row r="10455" spans="1:14" x14ac:dyDescent="0.35">
      <c r="A10455" t="s">
        <v>1061</v>
      </c>
      <c r="B10455" t="s">
        <v>15</v>
      </c>
      <c r="C10455" t="s">
        <v>16</v>
      </c>
      <c r="D10455" t="s">
        <v>1081</v>
      </c>
      <c r="E10455" t="s">
        <v>1075</v>
      </c>
      <c r="F10455">
        <v>0.25012000000000001</v>
      </c>
      <c r="H10455">
        <v>0.2189499</v>
      </c>
      <c r="I10455">
        <v>0.17288290000000001</v>
      </c>
      <c r="J10455">
        <v>6.4965400000000006E-2</v>
      </c>
      <c r="K10455">
        <v>6.5354000000000002E-3</v>
      </c>
      <c r="L10455">
        <v>3.0271E-3</v>
      </c>
      <c r="M10455">
        <v>2.1408E-3</v>
      </c>
      <c r="N10455">
        <v>2.1228000000000002E-3</v>
      </c>
    </row>
    <row r="10456" spans="1:14" x14ac:dyDescent="0.35">
      <c r="A10456" t="s">
        <v>1061</v>
      </c>
      <c r="B10456" t="s">
        <v>15</v>
      </c>
      <c r="C10456" t="s">
        <v>16</v>
      </c>
      <c r="D10456" t="s">
        <v>1082</v>
      </c>
      <c r="E10456" t="s">
        <v>1083</v>
      </c>
      <c r="F10456">
        <v>5.3566000000000003E-2</v>
      </c>
      <c r="H10456">
        <v>5.5046999999999999E-2</v>
      </c>
      <c r="I10456">
        <v>5.2371300000000003E-2</v>
      </c>
      <c r="J10456">
        <v>4.9446900000000002E-2</v>
      </c>
      <c r="K10456">
        <v>4.7012900000000003E-2</v>
      </c>
      <c r="L10456">
        <v>4.4784200000000003E-2</v>
      </c>
      <c r="M10456">
        <v>4.4171000000000002E-2</v>
      </c>
      <c r="N10456">
        <v>4.4334100000000001E-2</v>
      </c>
    </row>
    <row r="10457" spans="1:14" x14ac:dyDescent="0.35">
      <c r="A10457" t="s">
        <v>1061</v>
      </c>
      <c r="B10457" t="s">
        <v>15</v>
      </c>
      <c r="C10457" t="s">
        <v>16</v>
      </c>
      <c r="D10457" t="s">
        <v>1084</v>
      </c>
      <c r="E10457" t="s">
        <v>1083</v>
      </c>
      <c r="F10457">
        <v>3.8114000000000002E-2</v>
      </c>
      <c r="H10457">
        <v>4.0811E-2</v>
      </c>
      <c r="I10457">
        <v>4.0867000000000001E-2</v>
      </c>
      <c r="J10457">
        <v>4.0911000000000003E-2</v>
      </c>
      <c r="K10457">
        <v>4.0732999999999998E-2</v>
      </c>
      <c r="L10457">
        <v>4.0535000000000002E-2</v>
      </c>
      <c r="M10457">
        <v>4.0834000000000002E-2</v>
      </c>
      <c r="N10457">
        <v>4.1121999999999999E-2</v>
      </c>
    </row>
    <row r="10458" spans="1:14" x14ac:dyDescent="0.35">
      <c r="A10458" t="s">
        <v>1061</v>
      </c>
      <c r="B10458" t="s">
        <v>15</v>
      </c>
      <c r="C10458" t="s">
        <v>16</v>
      </c>
      <c r="D10458" t="s">
        <v>1085</v>
      </c>
      <c r="E10458" t="s">
        <v>1083</v>
      </c>
      <c r="F10458">
        <v>1.545E-2</v>
      </c>
      <c r="H10458">
        <v>1.4234E-2</v>
      </c>
      <c r="I10458">
        <v>1.1503299999999999E-2</v>
      </c>
      <c r="J10458">
        <v>8.5348999999999998E-3</v>
      </c>
      <c r="K10458">
        <v>6.2788999999999996E-3</v>
      </c>
      <c r="L10458">
        <v>4.2481999999999997E-3</v>
      </c>
      <c r="M10458">
        <v>3.336E-3</v>
      </c>
      <c r="N10458">
        <v>3.2111000000000002E-3</v>
      </c>
    </row>
    <row r="10459" spans="1:14" x14ac:dyDescent="0.35">
      <c r="A10459" t="s">
        <v>1061</v>
      </c>
      <c r="B10459" t="s">
        <v>15</v>
      </c>
      <c r="C10459" t="s">
        <v>16</v>
      </c>
      <c r="D10459" t="s">
        <v>1086</v>
      </c>
      <c r="E10459" t="s">
        <v>1083</v>
      </c>
      <c r="F10459">
        <v>3.3E-4</v>
      </c>
      <c r="H10459">
        <v>3.0709999999999998E-4</v>
      </c>
      <c r="I10459">
        <v>2.2469999999999999E-4</v>
      </c>
      <c r="J10459">
        <v>1.9010000000000001E-4</v>
      </c>
      <c r="K10459">
        <v>1.394E-4</v>
      </c>
      <c r="L10459">
        <v>7.6500000000000003E-5</v>
      </c>
      <c r="M10459">
        <v>5.5699999999999999E-5</v>
      </c>
      <c r="N10459">
        <v>4.88E-5</v>
      </c>
    </row>
    <row r="10460" spans="1:14" x14ac:dyDescent="0.35">
      <c r="A10460" t="s">
        <v>1061</v>
      </c>
      <c r="B10460" t="s">
        <v>15</v>
      </c>
      <c r="C10460" t="s">
        <v>16</v>
      </c>
      <c r="D10460" t="s">
        <v>1087</v>
      </c>
      <c r="E10460" t="s">
        <v>1083</v>
      </c>
      <c r="F10460">
        <v>1.72E-3</v>
      </c>
      <c r="H10460">
        <v>1.6641E-3</v>
      </c>
      <c r="I10460">
        <v>6.8650000000000004E-4</v>
      </c>
      <c r="J10460">
        <v>5.4909999999999996E-4</v>
      </c>
      <c r="K10460">
        <v>3.5589999999999998E-4</v>
      </c>
      <c r="L10460">
        <v>1.314E-4</v>
      </c>
      <c r="M10460">
        <v>5.0699999999999999E-5</v>
      </c>
      <c r="N10460">
        <v>2.8600000000000001E-5</v>
      </c>
    </row>
    <row r="10461" spans="1:14" x14ac:dyDescent="0.35">
      <c r="A10461" t="s">
        <v>1061</v>
      </c>
      <c r="B10461" t="s">
        <v>15</v>
      </c>
      <c r="C10461" t="s">
        <v>16</v>
      </c>
      <c r="D10461" t="s">
        <v>1088</v>
      </c>
      <c r="E10461" t="s">
        <v>1083</v>
      </c>
      <c r="F10461">
        <v>1.273E-2</v>
      </c>
      <c r="H10461">
        <v>1.1524E-2</v>
      </c>
      <c r="I10461">
        <v>9.8384000000000006E-3</v>
      </c>
      <c r="J10461">
        <v>7.4508999999999999E-3</v>
      </c>
      <c r="K10461">
        <v>5.6991999999999998E-3</v>
      </c>
      <c r="L10461">
        <v>3.9883000000000002E-3</v>
      </c>
      <c r="M10461">
        <v>3.1893999999999998E-3</v>
      </c>
      <c r="N10461">
        <v>3.1036000000000002E-3</v>
      </c>
    </row>
    <row r="10462" spans="1:14" x14ac:dyDescent="0.35">
      <c r="A10462" t="s">
        <v>1061</v>
      </c>
      <c r="B10462" t="s">
        <v>15</v>
      </c>
      <c r="C10462" t="s">
        <v>16</v>
      </c>
      <c r="D10462" t="s">
        <v>1089</v>
      </c>
      <c r="E10462" t="s">
        <v>1083</v>
      </c>
      <c r="F10462">
        <v>6.7000000000000002E-4</v>
      </c>
      <c r="H10462">
        <v>7.3890000000000002E-4</v>
      </c>
      <c r="I10462">
        <v>7.5370000000000005E-4</v>
      </c>
      <c r="J10462">
        <v>3.4489999999999998E-4</v>
      </c>
      <c r="K10462">
        <v>8.4400000000000005E-5</v>
      </c>
      <c r="L10462">
        <v>5.2099999999999999E-5</v>
      </c>
      <c r="M10462">
        <v>4.0200000000000001E-5</v>
      </c>
      <c r="N10462">
        <v>3.01E-5</v>
      </c>
    </row>
    <row r="10463" spans="1:14" x14ac:dyDescent="0.35">
      <c r="A10463" t="s">
        <v>1061</v>
      </c>
      <c r="B10463" t="s">
        <v>15</v>
      </c>
      <c r="C10463" t="s">
        <v>16</v>
      </c>
      <c r="D10463" t="s">
        <v>1090</v>
      </c>
      <c r="E10463" t="s">
        <v>1091</v>
      </c>
      <c r="F10463">
        <v>0.38439699999999999</v>
      </c>
      <c r="H10463">
        <v>0.30538880000000002</v>
      </c>
      <c r="I10463">
        <v>0.19180990000000001</v>
      </c>
      <c r="J10463">
        <v>0.12904460000000001</v>
      </c>
      <c r="K10463">
        <v>8.9565000000000006E-2</v>
      </c>
      <c r="L10463">
        <v>6.4523300000000006E-2</v>
      </c>
      <c r="M10463">
        <v>5.6534599999999997E-2</v>
      </c>
      <c r="N10463">
        <v>5.4602499999999998E-2</v>
      </c>
    </row>
    <row r="10464" spans="1:14" x14ac:dyDescent="0.35">
      <c r="A10464" t="s">
        <v>1061</v>
      </c>
      <c r="B10464" t="s">
        <v>15</v>
      </c>
      <c r="C10464" t="s">
        <v>16</v>
      </c>
      <c r="D10464" t="s">
        <v>1092</v>
      </c>
      <c r="E10464" t="s">
        <v>1091</v>
      </c>
      <c r="F10464">
        <v>4.1770000000000002E-3</v>
      </c>
      <c r="H10464">
        <v>4.4640000000000001E-3</v>
      </c>
      <c r="I10464">
        <v>4.4640000000000001E-3</v>
      </c>
      <c r="J10464">
        <v>4.4749999999999998E-3</v>
      </c>
      <c r="K10464">
        <v>4.4539999999999996E-3</v>
      </c>
      <c r="L10464">
        <v>4.4429999999999999E-3</v>
      </c>
      <c r="M10464">
        <v>4.4650000000000002E-3</v>
      </c>
      <c r="N10464">
        <v>4.4980000000000003E-3</v>
      </c>
    </row>
    <row r="10465" spans="1:14" x14ac:dyDescent="0.35">
      <c r="A10465" t="s">
        <v>1061</v>
      </c>
      <c r="B10465" t="s">
        <v>15</v>
      </c>
      <c r="C10465" t="s">
        <v>16</v>
      </c>
      <c r="D10465" t="s">
        <v>1093</v>
      </c>
      <c r="E10465" t="s">
        <v>1091</v>
      </c>
      <c r="F10465">
        <v>0.37167</v>
      </c>
      <c r="H10465">
        <v>0.2927148</v>
      </c>
      <c r="I10465">
        <v>0.17947589999999999</v>
      </c>
      <c r="J10465">
        <v>0.11703959999999999</v>
      </c>
      <c r="K10465">
        <v>7.7840999999999994E-2</v>
      </c>
      <c r="L10465">
        <v>5.3070300000000001E-2</v>
      </c>
      <c r="M10465">
        <v>4.5319600000000002E-2</v>
      </c>
      <c r="N10465">
        <v>4.3624499999999997E-2</v>
      </c>
    </row>
    <row r="10466" spans="1:14" x14ac:dyDescent="0.35">
      <c r="A10466" t="s">
        <v>1061</v>
      </c>
      <c r="B10466" t="s">
        <v>15</v>
      </c>
      <c r="C10466" t="s">
        <v>16</v>
      </c>
      <c r="D10466" t="s">
        <v>1094</v>
      </c>
      <c r="E10466" t="s">
        <v>1091</v>
      </c>
      <c r="F10466">
        <v>9.0569999999999998E-2</v>
      </c>
      <c r="H10466">
        <v>8.6927699999999997E-2</v>
      </c>
      <c r="I10466">
        <v>6.6114099999999995E-2</v>
      </c>
      <c r="J10466">
        <v>6.00435E-2</v>
      </c>
      <c r="K10466">
        <v>5.1076099999999999E-2</v>
      </c>
      <c r="L10466">
        <v>4.1097599999999998E-2</v>
      </c>
      <c r="M10466">
        <v>3.8094799999999998E-2</v>
      </c>
      <c r="N10466">
        <v>3.73538E-2</v>
      </c>
    </row>
    <row r="10467" spans="1:14" x14ac:dyDescent="0.35">
      <c r="A10467" t="s">
        <v>1061</v>
      </c>
      <c r="B10467" t="s">
        <v>15</v>
      </c>
      <c r="C10467" t="s">
        <v>16</v>
      </c>
      <c r="D10467" t="s">
        <v>1095</v>
      </c>
      <c r="E10467" t="s">
        <v>1091</v>
      </c>
      <c r="F10467">
        <v>3.7690000000000001E-2</v>
      </c>
      <c r="H10467">
        <v>3.3686199999999999E-2</v>
      </c>
      <c r="I10467">
        <v>1.80384E-2</v>
      </c>
      <c r="J10467">
        <v>1.34539E-2</v>
      </c>
      <c r="K10467">
        <v>7.7108000000000003E-3</v>
      </c>
      <c r="L10467">
        <v>2.6088000000000001E-3</v>
      </c>
      <c r="M10467">
        <v>1.3232999999999999E-3</v>
      </c>
      <c r="N10467">
        <v>8.1579999999999999E-4</v>
      </c>
    </row>
    <row r="10468" spans="1:14" x14ac:dyDescent="0.35">
      <c r="A10468" t="s">
        <v>1061</v>
      </c>
      <c r="B10468" t="s">
        <v>15</v>
      </c>
      <c r="C10468" t="s">
        <v>16</v>
      </c>
      <c r="D10468" t="s">
        <v>1096</v>
      </c>
      <c r="E10468" t="s">
        <v>1091</v>
      </c>
      <c r="F10468">
        <v>2.3970000000000002E-2</v>
      </c>
      <c r="H10468">
        <v>1.82772E-2</v>
      </c>
      <c r="I10468">
        <v>1.2064099999999999E-2</v>
      </c>
      <c r="J10468">
        <v>5.8221000000000002E-3</v>
      </c>
      <c r="K10468">
        <v>4.4815999999999996E-3</v>
      </c>
      <c r="L10468">
        <v>3.1565999999999999E-3</v>
      </c>
      <c r="M10468">
        <v>2.5406999999999999E-3</v>
      </c>
      <c r="N10468">
        <v>2.4888000000000002E-3</v>
      </c>
    </row>
    <row r="10469" spans="1:14" x14ac:dyDescent="0.35">
      <c r="A10469" t="s">
        <v>1061</v>
      </c>
      <c r="B10469" t="s">
        <v>15</v>
      </c>
      <c r="C10469" t="s">
        <v>16</v>
      </c>
      <c r="D10469" t="s">
        <v>1097</v>
      </c>
      <c r="E10469" t="s">
        <v>1091</v>
      </c>
      <c r="F10469">
        <v>0.21944</v>
      </c>
      <c r="H10469">
        <v>0.15382370000000001</v>
      </c>
      <c r="I10469">
        <v>8.3259299999999994E-2</v>
      </c>
      <c r="J10469">
        <v>3.7720200000000002E-2</v>
      </c>
      <c r="K10469">
        <v>1.45725E-2</v>
      </c>
      <c r="L10469">
        <v>6.2072999999999998E-3</v>
      </c>
      <c r="M10469">
        <v>3.3606999999999999E-3</v>
      </c>
      <c r="N10469">
        <v>2.9661000000000002E-3</v>
      </c>
    </row>
    <row r="10470" spans="1:14" x14ac:dyDescent="0.35">
      <c r="A10470" t="s">
        <v>1061</v>
      </c>
      <c r="B10470" t="s">
        <v>15</v>
      </c>
      <c r="C10470" t="s">
        <v>16</v>
      </c>
      <c r="D10470" t="s">
        <v>1098</v>
      </c>
      <c r="E10470" t="s">
        <v>1099</v>
      </c>
      <c r="F10470">
        <v>1.1401190000000001</v>
      </c>
      <c r="H10470">
        <v>1.1089492000000001</v>
      </c>
      <c r="I10470">
        <v>1.0564009999999999</v>
      </c>
      <c r="J10470">
        <v>0.98690140000000004</v>
      </c>
      <c r="K10470">
        <v>0.89470470000000002</v>
      </c>
      <c r="L10470">
        <v>0.80861850000000002</v>
      </c>
      <c r="M10470">
        <v>0.74871849999999995</v>
      </c>
      <c r="N10470">
        <v>0.70401369999999996</v>
      </c>
    </row>
    <row r="10471" spans="1:14" x14ac:dyDescent="0.35">
      <c r="A10471" t="s">
        <v>1061</v>
      </c>
      <c r="B10471" t="s">
        <v>15</v>
      </c>
      <c r="C10471" t="s">
        <v>16</v>
      </c>
      <c r="D10471" t="s">
        <v>1100</v>
      </c>
      <c r="E10471" t="s">
        <v>1099</v>
      </c>
      <c r="F10471">
        <v>0.10700800000000001</v>
      </c>
      <c r="H10471">
        <v>0.115133</v>
      </c>
      <c r="I10471">
        <v>0.11521199999999999</v>
      </c>
      <c r="J10471">
        <v>0.1153</v>
      </c>
      <c r="K10471">
        <v>0.114568</v>
      </c>
      <c r="L10471">
        <v>0.11384900000000001</v>
      </c>
      <c r="M10471">
        <v>0.114735</v>
      </c>
      <c r="N10471">
        <v>0.115621</v>
      </c>
    </row>
    <row r="10472" spans="1:14" x14ac:dyDescent="0.35">
      <c r="A10472" t="s">
        <v>1061</v>
      </c>
      <c r="B10472" t="s">
        <v>15</v>
      </c>
      <c r="C10472" t="s">
        <v>16</v>
      </c>
      <c r="D10472" t="s">
        <v>1101</v>
      </c>
      <c r="E10472" t="s">
        <v>1099</v>
      </c>
      <c r="F10472">
        <v>0.36137000000000002</v>
      </c>
      <c r="H10472">
        <v>0.32779320000000001</v>
      </c>
      <c r="I10472">
        <v>0.280918</v>
      </c>
      <c r="J10472">
        <v>0.21708340000000001</v>
      </c>
      <c r="K10472">
        <v>0.16886570000000001</v>
      </c>
      <c r="L10472">
        <v>0.12675549999999999</v>
      </c>
      <c r="M10472">
        <v>0.1089985</v>
      </c>
      <c r="N10472">
        <v>0.1064257</v>
      </c>
    </row>
    <row r="10473" spans="1:14" x14ac:dyDescent="0.35">
      <c r="A10473" t="s">
        <v>1061</v>
      </c>
      <c r="B10473" t="s">
        <v>15</v>
      </c>
      <c r="C10473" t="s">
        <v>16</v>
      </c>
      <c r="D10473" t="s">
        <v>1102</v>
      </c>
      <c r="E10473" t="s">
        <v>1099</v>
      </c>
      <c r="F10473">
        <v>2.6270000000000002E-2</v>
      </c>
      <c r="H10473">
        <v>2.6116899999999998E-2</v>
      </c>
      <c r="I10473">
        <v>2.4307200000000001E-2</v>
      </c>
      <c r="J10473">
        <v>2.3731700000000001E-2</v>
      </c>
      <c r="K10473">
        <v>2.3278199999999999E-2</v>
      </c>
      <c r="L10473">
        <v>2.2705199999999998E-2</v>
      </c>
      <c r="M10473">
        <v>2.28808E-2</v>
      </c>
      <c r="N10473">
        <v>2.3264799999999999E-2</v>
      </c>
    </row>
    <row r="10474" spans="1:14" x14ac:dyDescent="0.35">
      <c r="A10474" t="s">
        <v>1061</v>
      </c>
      <c r="B10474" t="s">
        <v>15</v>
      </c>
      <c r="C10474" t="s">
        <v>16</v>
      </c>
      <c r="D10474" t="s">
        <v>1103</v>
      </c>
      <c r="E10474" t="s">
        <v>1099</v>
      </c>
      <c r="F10474">
        <v>7.7099999999999998E-3</v>
      </c>
      <c r="H10474">
        <v>7.2592999999999998E-3</v>
      </c>
      <c r="I10474">
        <v>5.2195000000000002E-3</v>
      </c>
      <c r="J10474">
        <v>4.2445E-3</v>
      </c>
      <c r="K10474">
        <v>2.8540000000000002E-3</v>
      </c>
      <c r="L10474">
        <v>1.1125E-3</v>
      </c>
      <c r="M10474">
        <v>5.4279999999999997E-4</v>
      </c>
      <c r="N10474">
        <v>4.305E-4</v>
      </c>
    </row>
    <row r="10475" spans="1:14" x14ac:dyDescent="0.35">
      <c r="A10475" t="s">
        <v>1061</v>
      </c>
      <c r="B10475" t="s">
        <v>15</v>
      </c>
      <c r="C10475" t="s">
        <v>16</v>
      </c>
      <c r="D10475" t="s">
        <v>1104</v>
      </c>
      <c r="E10475" t="s">
        <v>1099</v>
      </c>
      <c r="F10475">
        <v>0.20888999999999999</v>
      </c>
      <c r="H10475">
        <v>0.18335470000000001</v>
      </c>
      <c r="I10475">
        <v>0.15059359999999999</v>
      </c>
      <c r="J10475">
        <v>0.1084924</v>
      </c>
      <c r="K10475">
        <v>8.2262500000000002E-2</v>
      </c>
      <c r="L10475">
        <v>5.7050299999999998E-2</v>
      </c>
      <c r="M10475">
        <v>4.5200799999999999E-2</v>
      </c>
      <c r="N10475">
        <v>4.3567099999999997E-2</v>
      </c>
    </row>
    <row r="10476" spans="1:14" x14ac:dyDescent="0.35">
      <c r="A10476" t="s">
        <v>1061</v>
      </c>
      <c r="B10476" t="s">
        <v>15</v>
      </c>
      <c r="C10476" t="s">
        <v>16</v>
      </c>
      <c r="D10476" t="s">
        <v>1105</v>
      </c>
      <c r="E10476" t="s">
        <v>1099</v>
      </c>
      <c r="F10476">
        <v>0.11849999999999999</v>
      </c>
      <c r="H10476">
        <v>0.1110623</v>
      </c>
      <c r="I10476">
        <v>0.10079780000000001</v>
      </c>
      <c r="J10476">
        <v>8.06148E-2</v>
      </c>
      <c r="K10476">
        <v>6.04711E-2</v>
      </c>
      <c r="L10476">
        <v>4.5887400000000002E-2</v>
      </c>
      <c r="M10476">
        <v>4.0374E-2</v>
      </c>
      <c r="N10476">
        <v>3.9163299999999998E-2</v>
      </c>
    </row>
    <row r="10477" spans="1:14" x14ac:dyDescent="0.35">
      <c r="A10477" t="s">
        <v>1061</v>
      </c>
      <c r="B10477" t="s">
        <v>15</v>
      </c>
      <c r="C10477" t="s">
        <v>16</v>
      </c>
      <c r="D10477" t="s">
        <v>464</v>
      </c>
      <c r="E10477" t="s">
        <v>465</v>
      </c>
      <c r="F10477">
        <v>4.9261139186515397</v>
      </c>
      <c r="H10477">
        <v>4.9680833295564799</v>
      </c>
      <c r="I10477">
        <v>5.0100527404614299</v>
      </c>
      <c r="J10477">
        <v>5.0520221513663799</v>
      </c>
      <c r="K10477">
        <v>5.0939915622713299</v>
      </c>
      <c r="L10477">
        <v>5.1359609731762701</v>
      </c>
      <c r="M10477">
        <v>5.1779303840812201</v>
      </c>
      <c r="N10477">
        <v>5.2198997949861701</v>
      </c>
    </row>
    <row r="10478" spans="1:14" x14ac:dyDescent="0.35">
      <c r="A10478" t="s">
        <v>1061</v>
      </c>
      <c r="B10478" t="s">
        <v>15</v>
      </c>
      <c r="C10478" t="s">
        <v>16</v>
      </c>
      <c r="D10478" t="s">
        <v>466</v>
      </c>
      <c r="E10478" t="s">
        <v>467</v>
      </c>
      <c r="H10478">
        <v>692.78518110942696</v>
      </c>
      <c r="I10478">
        <v>726.26386335077098</v>
      </c>
      <c r="J10478">
        <v>764.39691396833598</v>
      </c>
      <c r="K10478">
        <v>789.44484385365502</v>
      </c>
      <c r="L10478">
        <v>837.09932257219998</v>
      </c>
      <c r="M10478">
        <v>892.69075040516395</v>
      </c>
      <c r="N10478">
        <v>946.53901986762799</v>
      </c>
    </row>
    <row r="10479" spans="1:14" x14ac:dyDescent="0.35">
      <c r="A10479" t="s">
        <v>1061</v>
      </c>
      <c r="B10479" t="s">
        <v>15</v>
      </c>
      <c r="C10479" t="s">
        <v>16</v>
      </c>
      <c r="D10479" t="s">
        <v>1010</v>
      </c>
      <c r="E10479" t="s">
        <v>467</v>
      </c>
      <c r="H10479">
        <v>0</v>
      </c>
      <c r="I10479">
        <v>0</v>
      </c>
      <c r="J10479">
        <v>0</v>
      </c>
      <c r="K10479">
        <v>0</v>
      </c>
      <c r="L10479">
        <v>0</v>
      </c>
      <c r="M10479">
        <v>0</v>
      </c>
      <c r="N10479">
        <v>0</v>
      </c>
    </row>
    <row r="10480" spans="1:14" x14ac:dyDescent="0.35">
      <c r="A10480" t="s">
        <v>1061</v>
      </c>
      <c r="B10480" t="s">
        <v>15</v>
      </c>
      <c r="C10480" t="s">
        <v>16</v>
      </c>
      <c r="D10480" t="s">
        <v>850</v>
      </c>
      <c r="E10480" t="s">
        <v>467</v>
      </c>
      <c r="H10480">
        <v>50.945</v>
      </c>
      <c r="I10480">
        <v>50.945</v>
      </c>
      <c r="J10480">
        <v>50.945</v>
      </c>
      <c r="K10480">
        <v>50.945</v>
      </c>
      <c r="L10480">
        <v>50.945</v>
      </c>
      <c r="M10480">
        <v>50.945</v>
      </c>
      <c r="N10480">
        <v>50.945</v>
      </c>
    </row>
    <row r="10481" spans="1:14" x14ac:dyDescent="0.35">
      <c r="A10481" t="s">
        <v>1061</v>
      </c>
      <c r="B10481" t="s">
        <v>15</v>
      </c>
      <c r="C10481" t="s">
        <v>16</v>
      </c>
      <c r="D10481" t="s">
        <v>851</v>
      </c>
      <c r="E10481" t="s">
        <v>467</v>
      </c>
      <c r="H10481">
        <v>132.41831772515101</v>
      </c>
      <c r="I10481">
        <v>138.34378353375001</v>
      </c>
      <c r="J10481">
        <v>145.56466842057401</v>
      </c>
      <c r="K10481">
        <v>182.42028431041601</v>
      </c>
      <c r="L10481">
        <v>193.84299088351401</v>
      </c>
      <c r="M10481">
        <v>207.06814596596601</v>
      </c>
      <c r="N10481">
        <v>219.31879085871901</v>
      </c>
    </row>
    <row r="10482" spans="1:14" x14ac:dyDescent="0.35">
      <c r="A10482" t="s">
        <v>1061</v>
      </c>
      <c r="B10482" t="s">
        <v>15</v>
      </c>
      <c r="C10482" t="s">
        <v>16</v>
      </c>
      <c r="D10482" t="s">
        <v>852</v>
      </c>
      <c r="E10482" t="s">
        <v>467</v>
      </c>
      <c r="H10482">
        <v>509.42186338427598</v>
      </c>
      <c r="I10482">
        <v>536.97507981701995</v>
      </c>
      <c r="J10482">
        <v>567.88724554776297</v>
      </c>
      <c r="K10482">
        <v>556.07955954323904</v>
      </c>
      <c r="L10482">
        <v>592.31133168868598</v>
      </c>
      <c r="M10482">
        <v>634.67760443919803</v>
      </c>
      <c r="N10482">
        <v>676.27522900890801</v>
      </c>
    </row>
    <row r="10483" spans="1:14" x14ac:dyDescent="0.35">
      <c r="A10483" t="s">
        <v>1061</v>
      </c>
      <c r="B10483" t="s">
        <v>15</v>
      </c>
      <c r="C10483" t="s">
        <v>16</v>
      </c>
      <c r="D10483" t="s">
        <v>1011</v>
      </c>
      <c r="E10483" t="s">
        <v>467</v>
      </c>
      <c r="H10483">
        <v>0</v>
      </c>
      <c r="I10483">
        <v>0.92326346122664105</v>
      </c>
      <c r="J10483">
        <v>14.538453114460699</v>
      </c>
      <c r="K10483">
        <v>84.1154183088953</v>
      </c>
      <c r="L10483">
        <v>221.301963232969</v>
      </c>
      <c r="M10483">
        <v>399.23701445579297</v>
      </c>
      <c r="N10483">
        <v>483.02240696482397</v>
      </c>
    </row>
    <row r="10484" spans="1:14" x14ac:dyDescent="0.35">
      <c r="A10484" t="s">
        <v>1061</v>
      </c>
      <c r="B10484" t="s">
        <v>15</v>
      </c>
      <c r="C10484" t="s">
        <v>16</v>
      </c>
      <c r="D10484" t="s">
        <v>1012</v>
      </c>
      <c r="E10484" t="s">
        <v>467</v>
      </c>
      <c r="H10484">
        <v>0</v>
      </c>
      <c r="I10484">
        <v>5.7916409666149997E-3</v>
      </c>
      <c r="J10484">
        <v>56.798662388162199</v>
      </c>
      <c r="K10484">
        <v>157.568980856103</v>
      </c>
      <c r="L10484">
        <v>192.04289931727499</v>
      </c>
      <c r="M10484">
        <v>179.986563642943</v>
      </c>
      <c r="N10484">
        <v>179.004075929679</v>
      </c>
    </row>
    <row r="10485" spans="1:14" x14ac:dyDescent="0.35">
      <c r="A10485" t="s">
        <v>1061</v>
      </c>
      <c r="B10485" t="s">
        <v>15</v>
      </c>
      <c r="C10485" t="s">
        <v>16</v>
      </c>
      <c r="D10485" t="s">
        <v>1013</v>
      </c>
      <c r="E10485" t="s">
        <v>467</v>
      </c>
      <c r="H10485">
        <v>509.42186338427598</v>
      </c>
      <c r="I10485">
        <v>536.04602471482701</v>
      </c>
      <c r="J10485">
        <v>496.55013004514001</v>
      </c>
      <c r="K10485">
        <v>314.39516037824097</v>
      </c>
      <c r="L10485">
        <v>178.96646913844199</v>
      </c>
      <c r="M10485">
        <v>55.454026340462001</v>
      </c>
      <c r="N10485">
        <v>14.248746114405201</v>
      </c>
    </row>
    <row r="10486" spans="1:14" x14ac:dyDescent="0.35">
      <c r="A10486" t="s">
        <v>1061</v>
      </c>
      <c r="B10486" t="s">
        <v>15</v>
      </c>
      <c r="C10486" t="s">
        <v>16</v>
      </c>
      <c r="D10486" t="s">
        <v>469</v>
      </c>
      <c r="E10486" t="s">
        <v>470</v>
      </c>
      <c r="H10486">
        <v>1243.5156632973999</v>
      </c>
      <c r="I10486">
        <v>1253.86413897798</v>
      </c>
      <c r="J10486">
        <v>1264.2126146585599</v>
      </c>
      <c r="K10486">
        <v>1296.26958896003</v>
      </c>
      <c r="L10486">
        <v>1328.3265632615</v>
      </c>
      <c r="M10486">
        <v>1360.3835375629701</v>
      </c>
      <c r="N10486">
        <v>1392.4405118644399</v>
      </c>
    </row>
    <row r="10487" spans="1:14" x14ac:dyDescent="0.35">
      <c r="A10487" t="s">
        <v>1061</v>
      </c>
      <c r="B10487" t="s">
        <v>15</v>
      </c>
      <c r="C10487" t="s">
        <v>16</v>
      </c>
      <c r="D10487" t="s">
        <v>1014</v>
      </c>
      <c r="E10487" t="s">
        <v>470</v>
      </c>
      <c r="H10487">
        <v>83.186118996897605</v>
      </c>
      <c r="I10487">
        <v>86.470473152848996</v>
      </c>
      <c r="J10487">
        <v>89.7548273088006</v>
      </c>
      <c r="K10487">
        <v>87.848150164913406</v>
      </c>
      <c r="L10487">
        <v>85.941473021026198</v>
      </c>
      <c r="M10487">
        <v>84.034795877139203</v>
      </c>
      <c r="N10487">
        <v>82.128118733251995</v>
      </c>
    </row>
    <row r="10488" spans="1:14" x14ac:dyDescent="0.35">
      <c r="A10488" t="s">
        <v>1061</v>
      </c>
      <c r="B10488" t="s">
        <v>15</v>
      </c>
      <c r="C10488" t="s">
        <v>16</v>
      </c>
      <c r="D10488" t="s">
        <v>853</v>
      </c>
      <c r="E10488" t="s">
        <v>470</v>
      </c>
      <c r="H10488">
        <v>13.5989603359575</v>
      </c>
      <c r="I10488">
        <v>14.8519804566141</v>
      </c>
      <c r="J10488">
        <v>16.105000577270701</v>
      </c>
      <c r="K10488">
        <v>15.843020248496</v>
      </c>
      <c r="L10488">
        <v>15.581039919721301</v>
      </c>
      <c r="M10488">
        <v>15.319059590946599</v>
      </c>
      <c r="N10488">
        <v>15.0570792621719</v>
      </c>
    </row>
    <row r="10489" spans="1:14" x14ac:dyDescent="0.35">
      <c r="A10489" t="s">
        <v>1061</v>
      </c>
      <c r="B10489" t="s">
        <v>15</v>
      </c>
      <c r="C10489" t="s">
        <v>16</v>
      </c>
      <c r="D10489" t="s">
        <v>854</v>
      </c>
      <c r="E10489" t="s">
        <v>470</v>
      </c>
      <c r="H10489">
        <v>136.23190199979501</v>
      </c>
      <c r="I10489">
        <v>150.902537332327</v>
      </c>
      <c r="J10489">
        <v>165.57317266485899</v>
      </c>
      <c r="K10489">
        <v>168.63300734486899</v>
      </c>
      <c r="L10489">
        <v>171.69284202487901</v>
      </c>
      <c r="M10489">
        <v>174.75267670488799</v>
      </c>
      <c r="N10489">
        <v>177.81251138489901</v>
      </c>
    </row>
    <row r="10490" spans="1:14" x14ac:dyDescent="0.35">
      <c r="A10490" t="s">
        <v>1061</v>
      </c>
      <c r="B10490" t="s">
        <v>15</v>
      </c>
      <c r="C10490" t="s">
        <v>16</v>
      </c>
      <c r="D10490" t="s">
        <v>855</v>
      </c>
      <c r="E10490" t="s">
        <v>470</v>
      </c>
      <c r="H10490">
        <v>1010.4986819647499</v>
      </c>
      <c r="I10490">
        <v>1001.63914803619</v>
      </c>
      <c r="J10490">
        <v>992.77961410763203</v>
      </c>
      <c r="K10490">
        <v>1023.9454112017499</v>
      </c>
      <c r="L10490">
        <v>1055.11120829588</v>
      </c>
      <c r="M10490">
        <v>1086.2770053900001</v>
      </c>
      <c r="N10490">
        <v>1117.44280248412</v>
      </c>
    </row>
    <row r="10491" spans="1:14" x14ac:dyDescent="0.35">
      <c r="A10491" t="s">
        <v>1061</v>
      </c>
      <c r="B10491" t="s">
        <v>15</v>
      </c>
      <c r="C10491" t="s">
        <v>16</v>
      </c>
      <c r="D10491" t="s">
        <v>856</v>
      </c>
      <c r="E10491" t="s">
        <v>470</v>
      </c>
      <c r="H10491">
        <v>9.6145746360153108</v>
      </c>
      <c r="I10491">
        <v>9.4829748204059392</v>
      </c>
      <c r="J10491">
        <v>9.3513750047965694</v>
      </c>
      <c r="K10491">
        <v>9.6624944650599502</v>
      </c>
      <c r="L10491">
        <v>9.9736139253233205</v>
      </c>
      <c r="M10491">
        <v>10.2847333855867</v>
      </c>
      <c r="N10491">
        <v>10.5958528458501</v>
      </c>
    </row>
    <row r="10492" spans="1:14" x14ac:dyDescent="0.35">
      <c r="A10492" t="s">
        <v>1061</v>
      </c>
      <c r="B10492" t="s">
        <v>15</v>
      </c>
      <c r="C10492" t="s">
        <v>16</v>
      </c>
      <c r="D10492" t="s">
        <v>857</v>
      </c>
      <c r="E10492" t="s">
        <v>470</v>
      </c>
      <c r="H10492">
        <v>49.041218363216402</v>
      </c>
      <c r="I10492">
        <v>53.341665995595797</v>
      </c>
      <c r="J10492">
        <v>57.6421136279751</v>
      </c>
      <c r="K10492">
        <v>57.695964695758903</v>
      </c>
      <c r="L10492">
        <v>57.749815763543097</v>
      </c>
      <c r="M10492">
        <v>57.8036668313269</v>
      </c>
      <c r="N10492">
        <v>57.857517899111102</v>
      </c>
    </row>
    <row r="10493" spans="1:14" x14ac:dyDescent="0.35">
      <c r="A10493" t="s">
        <v>1061</v>
      </c>
      <c r="B10493" t="s">
        <v>15</v>
      </c>
      <c r="C10493" t="s">
        <v>16</v>
      </c>
      <c r="D10493" t="s">
        <v>858</v>
      </c>
      <c r="E10493" t="s">
        <v>470</v>
      </c>
      <c r="H10493">
        <v>951.84288896551595</v>
      </c>
      <c r="I10493">
        <v>938.81450722018894</v>
      </c>
      <c r="J10493">
        <v>925.78612547486</v>
      </c>
      <c r="K10493">
        <v>956.58695204093499</v>
      </c>
      <c r="L10493">
        <v>987.38777860700804</v>
      </c>
      <c r="M10493">
        <v>1018.18860517308</v>
      </c>
      <c r="N10493">
        <v>1048.98943173916</v>
      </c>
    </row>
    <row r="10494" spans="1:14" x14ac:dyDescent="0.35">
      <c r="A10494" t="s">
        <v>1061</v>
      </c>
      <c r="B10494" t="s">
        <v>15</v>
      </c>
      <c r="C10494" t="s">
        <v>16</v>
      </c>
      <c r="D10494" t="s">
        <v>1015</v>
      </c>
      <c r="E10494" t="s">
        <v>470</v>
      </c>
      <c r="H10494">
        <v>3.0374800907536099</v>
      </c>
      <c r="I10494">
        <v>68.378996465300006</v>
      </c>
      <c r="J10494">
        <v>193.433194956233</v>
      </c>
      <c r="K10494">
        <v>345.80374513742299</v>
      </c>
      <c r="L10494">
        <v>556.87974455211895</v>
      </c>
      <c r="M10494">
        <v>752.79966402554396</v>
      </c>
      <c r="N10494">
        <v>889.68383945946402</v>
      </c>
    </row>
    <row r="10495" spans="1:14" x14ac:dyDescent="0.35">
      <c r="A10495" t="s">
        <v>1061</v>
      </c>
      <c r="B10495" t="s">
        <v>15</v>
      </c>
      <c r="C10495" t="s">
        <v>16</v>
      </c>
      <c r="D10495" t="s">
        <v>1016</v>
      </c>
      <c r="E10495" t="s">
        <v>470</v>
      </c>
      <c r="H10495">
        <v>0</v>
      </c>
      <c r="I10495">
        <v>0</v>
      </c>
      <c r="J10495">
        <v>0</v>
      </c>
      <c r="K10495">
        <v>0</v>
      </c>
      <c r="L10495">
        <v>0</v>
      </c>
      <c r="M10495">
        <v>0</v>
      </c>
      <c r="N10495">
        <v>16.7106046627881</v>
      </c>
    </row>
    <row r="10496" spans="1:14" x14ac:dyDescent="0.35">
      <c r="A10496" t="s">
        <v>1061</v>
      </c>
      <c r="B10496" t="s">
        <v>15</v>
      </c>
      <c r="C10496" t="s">
        <v>16</v>
      </c>
      <c r="D10496" t="s">
        <v>1017</v>
      </c>
      <c r="E10496" t="s">
        <v>470</v>
      </c>
      <c r="H10496">
        <v>948.80540887476195</v>
      </c>
      <c r="I10496">
        <v>870.43551075488904</v>
      </c>
      <c r="J10496">
        <v>732.35293051862698</v>
      </c>
      <c r="K10496">
        <v>610.783206903512</v>
      </c>
      <c r="L10496">
        <v>430.50803405489</v>
      </c>
      <c r="M10496">
        <v>265.38894114753799</v>
      </c>
      <c r="N10496">
        <v>142.594987616906</v>
      </c>
    </row>
    <row r="10497" spans="1:14" x14ac:dyDescent="0.35">
      <c r="A10497" t="s">
        <v>1061</v>
      </c>
      <c r="B10497" t="s">
        <v>15</v>
      </c>
      <c r="C10497" t="s">
        <v>16</v>
      </c>
      <c r="D10497" t="s">
        <v>477</v>
      </c>
      <c r="E10497" t="s">
        <v>30</v>
      </c>
      <c r="G10497">
        <v>140.01814327777799</v>
      </c>
      <c r="H10497">
        <v>111.123106944444</v>
      </c>
      <c r="I10497">
        <v>124.928948444444</v>
      </c>
      <c r="J10497">
        <v>119.561541944444</v>
      </c>
      <c r="K10497">
        <v>115.821885638889</v>
      </c>
      <c r="L10497">
        <v>111.480852361111</v>
      </c>
      <c r="M10497">
        <v>104.73968547222201</v>
      </c>
      <c r="N10497">
        <v>99.455107861111102</v>
      </c>
    </row>
    <row r="10498" spans="1:14" x14ac:dyDescent="0.35">
      <c r="A10498" t="s">
        <v>1061</v>
      </c>
      <c r="B10498" t="s">
        <v>15</v>
      </c>
      <c r="C10498" t="s">
        <v>16</v>
      </c>
      <c r="D10498" t="s">
        <v>479</v>
      </c>
      <c r="E10498" t="s">
        <v>30</v>
      </c>
      <c r="F10498">
        <v>0</v>
      </c>
      <c r="H10498">
        <v>0</v>
      </c>
      <c r="I10498">
        <v>0</v>
      </c>
      <c r="J10498">
        <v>0</v>
      </c>
      <c r="K10498">
        <v>0</v>
      </c>
      <c r="L10498">
        <v>0</v>
      </c>
      <c r="M10498">
        <v>0</v>
      </c>
      <c r="N10498">
        <v>0</v>
      </c>
    </row>
    <row r="10499" spans="1:14" x14ac:dyDescent="0.35">
      <c r="A10499" t="s">
        <v>1061</v>
      </c>
      <c r="B10499" t="s">
        <v>15</v>
      </c>
      <c r="C10499" t="s">
        <v>16</v>
      </c>
      <c r="D10499" t="s">
        <v>480</v>
      </c>
      <c r="E10499" t="s">
        <v>30</v>
      </c>
      <c r="F10499">
        <v>0</v>
      </c>
      <c r="H10499">
        <v>0</v>
      </c>
      <c r="I10499">
        <v>0</v>
      </c>
      <c r="J10499">
        <v>0</v>
      </c>
      <c r="K10499">
        <v>0</v>
      </c>
      <c r="L10499">
        <v>0</v>
      </c>
      <c r="M10499">
        <v>0</v>
      </c>
      <c r="N10499">
        <v>0</v>
      </c>
    </row>
    <row r="10500" spans="1:14" x14ac:dyDescent="0.35">
      <c r="A10500" t="s">
        <v>1061</v>
      </c>
      <c r="B10500" t="s">
        <v>15</v>
      </c>
      <c r="C10500" t="s">
        <v>16</v>
      </c>
      <c r="D10500" t="s">
        <v>482</v>
      </c>
      <c r="E10500" t="s">
        <v>30</v>
      </c>
      <c r="G10500">
        <v>0</v>
      </c>
      <c r="H10500">
        <v>0</v>
      </c>
      <c r="I10500">
        <v>0</v>
      </c>
      <c r="J10500">
        <v>0</v>
      </c>
      <c r="K10500">
        <v>0</v>
      </c>
      <c r="L10500">
        <v>0</v>
      </c>
      <c r="M10500">
        <v>0</v>
      </c>
      <c r="N10500">
        <v>0</v>
      </c>
    </row>
    <row r="10501" spans="1:14" x14ac:dyDescent="0.35">
      <c r="A10501" t="s">
        <v>1061</v>
      </c>
      <c r="B10501" t="s">
        <v>15</v>
      </c>
      <c r="C10501" t="s">
        <v>16</v>
      </c>
      <c r="D10501" t="s">
        <v>483</v>
      </c>
      <c r="E10501" t="s">
        <v>30</v>
      </c>
      <c r="G10501">
        <v>23.965658999999999</v>
      </c>
      <c r="H10501">
        <v>19.458068138888901</v>
      </c>
      <c r="I10501">
        <v>22.559305472222199</v>
      </c>
      <c r="J10501">
        <v>19.9618861388889</v>
      </c>
      <c r="K10501">
        <v>10.333838694444401</v>
      </c>
      <c r="L10501">
        <v>0</v>
      </c>
      <c r="M10501">
        <v>0</v>
      </c>
      <c r="N10501">
        <v>0</v>
      </c>
    </row>
    <row r="10502" spans="1:14" x14ac:dyDescent="0.35">
      <c r="A10502" t="s">
        <v>1061</v>
      </c>
      <c r="B10502" t="s">
        <v>15</v>
      </c>
      <c r="C10502" t="s">
        <v>16</v>
      </c>
      <c r="D10502" t="s">
        <v>485</v>
      </c>
      <c r="E10502" t="s">
        <v>30</v>
      </c>
      <c r="F10502">
        <v>0</v>
      </c>
      <c r="H10502">
        <v>0</v>
      </c>
      <c r="I10502">
        <v>0</v>
      </c>
      <c r="J10502">
        <v>0</v>
      </c>
      <c r="K10502">
        <v>0</v>
      </c>
      <c r="L10502">
        <v>0</v>
      </c>
      <c r="M10502">
        <v>0</v>
      </c>
      <c r="N10502">
        <v>0</v>
      </c>
    </row>
    <row r="10503" spans="1:14" x14ac:dyDescent="0.35">
      <c r="A10503" t="s">
        <v>1061</v>
      </c>
      <c r="B10503" t="s">
        <v>15</v>
      </c>
      <c r="C10503" t="s">
        <v>16</v>
      </c>
      <c r="D10503" t="s">
        <v>486</v>
      </c>
      <c r="E10503" t="s">
        <v>30</v>
      </c>
      <c r="F10503">
        <v>0</v>
      </c>
      <c r="H10503">
        <v>0</v>
      </c>
      <c r="I10503">
        <v>0</v>
      </c>
      <c r="J10503">
        <v>0</v>
      </c>
      <c r="K10503">
        <v>0</v>
      </c>
      <c r="L10503">
        <v>0</v>
      </c>
      <c r="M10503">
        <v>0</v>
      </c>
      <c r="N10503">
        <v>0</v>
      </c>
    </row>
    <row r="10504" spans="1:14" x14ac:dyDescent="0.35">
      <c r="A10504" t="s">
        <v>1061</v>
      </c>
      <c r="B10504" t="s">
        <v>15</v>
      </c>
      <c r="C10504" t="s">
        <v>16</v>
      </c>
      <c r="D10504" t="s">
        <v>487</v>
      </c>
      <c r="E10504" t="s">
        <v>30</v>
      </c>
      <c r="G10504">
        <v>0</v>
      </c>
      <c r="H10504">
        <v>0</v>
      </c>
      <c r="I10504">
        <v>18.079200611111101</v>
      </c>
      <c r="J10504">
        <v>27.54681575</v>
      </c>
      <c r="K10504">
        <v>44.710175083333297</v>
      </c>
      <c r="L10504">
        <v>78.873841999999996</v>
      </c>
      <c r="M10504">
        <v>99.178815055555603</v>
      </c>
      <c r="N10504">
        <v>94.219091611111097</v>
      </c>
    </row>
    <row r="10505" spans="1:14" x14ac:dyDescent="0.35">
      <c r="A10505" t="s">
        <v>1061</v>
      </c>
      <c r="B10505" t="s">
        <v>15</v>
      </c>
      <c r="C10505" t="s">
        <v>16</v>
      </c>
      <c r="D10505" t="s">
        <v>491</v>
      </c>
      <c r="E10505" t="s">
        <v>30</v>
      </c>
      <c r="F10505">
        <v>0</v>
      </c>
      <c r="G10505">
        <v>23.965658999999999</v>
      </c>
      <c r="H10505">
        <v>19.458068138888901</v>
      </c>
      <c r="I10505">
        <v>22.559305472222199</v>
      </c>
      <c r="J10505">
        <v>19.9618861388889</v>
      </c>
      <c r="K10505">
        <v>10.333838694444401</v>
      </c>
      <c r="L10505">
        <v>0</v>
      </c>
      <c r="M10505">
        <v>0</v>
      </c>
      <c r="N10505">
        <v>0</v>
      </c>
    </row>
    <row r="10506" spans="1:14" x14ac:dyDescent="0.35">
      <c r="A10506" t="s">
        <v>1061</v>
      </c>
      <c r="B10506" t="s">
        <v>15</v>
      </c>
      <c r="C10506" t="s">
        <v>16</v>
      </c>
      <c r="D10506" t="s">
        <v>492</v>
      </c>
      <c r="E10506" t="s">
        <v>30</v>
      </c>
      <c r="F10506">
        <v>0</v>
      </c>
      <c r="G10506">
        <v>0</v>
      </c>
      <c r="H10506">
        <v>0</v>
      </c>
      <c r="I10506">
        <v>19.4530689444444</v>
      </c>
      <c r="J10506">
        <v>30.176067833333299</v>
      </c>
      <c r="K10506">
        <v>48.517737166666699</v>
      </c>
      <c r="L10506">
        <v>83.771209083333304</v>
      </c>
      <c r="M10506">
        <v>104.73968547222201</v>
      </c>
      <c r="N10506">
        <v>99.455107861111102</v>
      </c>
    </row>
    <row r="10507" spans="1:14" x14ac:dyDescent="0.35">
      <c r="A10507" t="s">
        <v>1061</v>
      </c>
      <c r="B10507" t="s">
        <v>15</v>
      </c>
      <c r="C10507" t="s">
        <v>16</v>
      </c>
      <c r="D10507" t="s">
        <v>493</v>
      </c>
      <c r="E10507" t="s">
        <v>30</v>
      </c>
      <c r="G10507">
        <v>0</v>
      </c>
      <c r="H10507">
        <v>0</v>
      </c>
      <c r="I10507">
        <v>1.3738683333333299</v>
      </c>
      <c r="J10507">
        <v>2.6292520833333302</v>
      </c>
      <c r="K10507">
        <v>3.8075620833333299</v>
      </c>
      <c r="L10507">
        <v>4.8973670833333296</v>
      </c>
      <c r="M10507">
        <v>5.5608704166666696</v>
      </c>
      <c r="N10507">
        <v>5.2360162499999996</v>
      </c>
    </row>
    <row r="10508" spans="1:14" x14ac:dyDescent="0.35">
      <c r="A10508" t="s">
        <v>1061</v>
      </c>
      <c r="B10508" t="s">
        <v>15</v>
      </c>
      <c r="C10508" t="s">
        <v>16</v>
      </c>
      <c r="D10508" t="s">
        <v>495</v>
      </c>
      <c r="E10508" t="s">
        <v>30</v>
      </c>
      <c r="F10508">
        <v>137.31</v>
      </c>
      <c r="H10508">
        <v>132.49799999999999</v>
      </c>
      <c r="I10508">
        <v>129.88075000000001</v>
      </c>
      <c r="J10508">
        <v>122.03808333333301</v>
      </c>
      <c r="K10508">
        <v>122.105138888889</v>
      </c>
      <c r="L10508">
        <v>116.181027777778</v>
      </c>
      <c r="M10508">
        <v>136.63108333333301</v>
      </c>
      <c r="N10508">
        <v>157.580805555556</v>
      </c>
    </row>
    <row r="10509" spans="1:14" x14ac:dyDescent="0.35">
      <c r="A10509" t="s">
        <v>1061</v>
      </c>
      <c r="B10509" t="s">
        <v>15</v>
      </c>
      <c r="C10509" t="s">
        <v>16</v>
      </c>
      <c r="D10509" t="s">
        <v>496</v>
      </c>
      <c r="E10509" t="s">
        <v>30</v>
      </c>
      <c r="F10509">
        <v>104.45345165789099</v>
      </c>
      <c r="H10509">
        <v>100.22411247589299</v>
      </c>
      <c r="I10509">
        <v>99.0290484312617</v>
      </c>
      <c r="J10509">
        <v>94.221487305264702</v>
      </c>
      <c r="K10509">
        <v>94.852324049714497</v>
      </c>
      <c r="L10509">
        <v>92.133279509064707</v>
      </c>
      <c r="M10509">
        <v>108.8696419506</v>
      </c>
      <c r="N10509">
        <v>125.759352539267</v>
      </c>
    </row>
    <row r="10510" spans="1:14" x14ac:dyDescent="0.35">
      <c r="A10510" t="s">
        <v>1061</v>
      </c>
      <c r="B10510" t="s">
        <v>15</v>
      </c>
      <c r="C10510" t="s">
        <v>16</v>
      </c>
      <c r="D10510" t="s">
        <v>497</v>
      </c>
      <c r="E10510" t="s">
        <v>30</v>
      </c>
      <c r="F10510">
        <v>104.45345165789099</v>
      </c>
      <c r="H10510">
        <v>100.22411247589299</v>
      </c>
      <c r="I10510">
        <v>99.0290484312617</v>
      </c>
      <c r="J10510">
        <v>94.221487305264702</v>
      </c>
      <c r="K10510">
        <v>94.852324049714497</v>
      </c>
      <c r="L10510">
        <v>92.133279509064707</v>
      </c>
      <c r="M10510">
        <v>108.8696419506</v>
      </c>
      <c r="N10510">
        <v>125.759352539267</v>
      </c>
    </row>
    <row r="10511" spans="1:14" x14ac:dyDescent="0.35">
      <c r="A10511" t="s">
        <v>1061</v>
      </c>
      <c r="B10511" t="s">
        <v>15</v>
      </c>
      <c r="C10511" t="s">
        <v>16</v>
      </c>
      <c r="D10511" t="s">
        <v>498</v>
      </c>
      <c r="E10511" t="s">
        <v>30</v>
      </c>
      <c r="F10511">
        <v>18.152833333333302</v>
      </c>
      <c r="H10511">
        <v>47.579916666666698</v>
      </c>
      <c r="I10511">
        <v>84.098027777777801</v>
      </c>
      <c r="J10511">
        <v>105.793083333333</v>
      </c>
      <c r="K10511">
        <v>119.875166666667</v>
      </c>
      <c r="L10511">
        <v>116.181027777778</v>
      </c>
      <c r="M10511">
        <v>135.441</v>
      </c>
      <c r="N10511">
        <v>129.470944444444</v>
      </c>
    </row>
    <row r="10512" spans="1:14" x14ac:dyDescent="0.35">
      <c r="A10512" t="s">
        <v>1061</v>
      </c>
      <c r="B10512" t="s">
        <v>15</v>
      </c>
      <c r="C10512" t="s">
        <v>16</v>
      </c>
      <c r="D10512" t="s">
        <v>499</v>
      </c>
      <c r="E10512" t="s">
        <v>30</v>
      </c>
      <c r="F10512">
        <v>0</v>
      </c>
      <c r="H10512">
        <v>0</v>
      </c>
      <c r="I10512">
        <v>0</v>
      </c>
      <c r="J10512">
        <v>0</v>
      </c>
      <c r="K10512">
        <v>0</v>
      </c>
      <c r="L10512">
        <v>0</v>
      </c>
      <c r="M10512">
        <v>1.1900833333333301</v>
      </c>
      <c r="N10512">
        <v>28.040055555555501</v>
      </c>
    </row>
    <row r="10513" spans="1:14" x14ac:dyDescent="0.35">
      <c r="A10513" t="s">
        <v>1061</v>
      </c>
      <c r="B10513" t="s">
        <v>15</v>
      </c>
      <c r="C10513" t="s">
        <v>16</v>
      </c>
      <c r="D10513" t="s">
        <v>500</v>
      </c>
      <c r="E10513" t="s">
        <v>30</v>
      </c>
      <c r="F10513">
        <v>119.157166666667</v>
      </c>
      <c r="H10513">
        <v>84.918083333333399</v>
      </c>
      <c r="I10513">
        <v>45.78275</v>
      </c>
      <c r="J10513">
        <v>16.245000000000001</v>
      </c>
      <c r="K10513">
        <v>2.2299722222222198</v>
      </c>
      <c r="L10513">
        <v>0</v>
      </c>
      <c r="M10513">
        <v>0</v>
      </c>
      <c r="N10513">
        <v>6.9805555555555607E-2</v>
      </c>
    </row>
    <row r="10514" spans="1:14" x14ac:dyDescent="0.35">
      <c r="A10514" t="s">
        <v>1061</v>
      </c>
      <c r="B10514" t="s">
        <v>15</v>
      </c>
      <c r="C10514" t="s">
        <v>16</v>
      </c>
      <c r="D10514" t="s">
        <v>501</v>
      </c>
      <c r="E10514" t="s">
        <v>30</v>
      </c>
      <c r="F10514">
        <v>137.31</v>
      </c>
      <c r="H10514">
        <v>132.49799999999999</v>
      </c>
      <c r="I10514">
        <v>129.88075000000001</v>
      </c>
      <c r="J10514">
        <v>122.03808333333301</v>
      </c>
      <c r="K10514">
        <v>122.105138888889</v>
      </c>
      <c r="L10514">
        <v>116.181027777778</v>
      </c>
      <c r="M10514">
        <v>136.63108333333301</v>
      </c>
      <c r="N10514">
        <v>157.580805555556</v>
      </c>
    </row>
    <row r="10515" spans="1:14" x14ac:dyDescent="0.35">
      <c r="A10515" t="s">
        <v>1061</v>
      </c>
      <c r="B10515" t="s">
        <v>15</v>
      </c>
      <c r="C10515" t="s">
        <v>16</v>
      </c>
      <c r="D10515" t="s">
        <v>502</v>
      </c>
      <c r="E10515" t="s">
        <v>30</v>
      </c>
      <c r="F10515">
        <v>32.855656039614203</v>
      </c>
      <c r="H10515">
        <v>32.273014329520599</v>
      </c>
      <c r="I10515">
        <v>30.8508625361494</v>
      </c>
      <c r="J10515">
        <v>27.815791213931899</v>
      </c>
      <c r="K10515">
        <v>27.2520085885192</v>
      </c>
      <c r="L10515">
        <v>24.046981858127499</v>
      </c>
      <c r="M10515">
        <v>27.760543126064</v>
      </c>
      <c r="N10515">
        <v>31.820406325504401</v>
      </c>
    </row>
    <row r="10516" spans="1:14" x14ac:dyDescent="0.35">
      <c r="A10516" t="s">
        <v>1061</v>
      </c>
      <c r="B10516" t="s">
        <v>15</v>
      </c>
      <c r="C10516" t="s">
        <v>16</v>
      </c>
      <c r="D10516" t="s">
        <v>503</v>
      </c>
      <c r="E10516" t="s">
        <v>30</v>
      </c>
      <c r="F10516">
        <v>32.855656039614203</v>
      </c>
      <c r="H10516">
        <v>32.273014329520599</v>
      </c>
      <c r="I10516">
        <v>30.8508625361494</v>
      </c>
      <c r="J10516">
        <v>27.815791213931899</v>
      </c>
      <c r="K10516">
        <v>27.2520085885192</v>
      </c>
      <c r="L10516">
        <v>24.046981858127499</v>
      </c>
      <c r="M10516">
        <v>27.760543126064</v>
      </c>
      <c r="N10516">
        <v>31.820406325504401</v>
      </c>
    </row>
    <row r="10517" spans="1:14" x14ac:dyDescent="0.35">
      <c r="A10517" t="s">
        <v>1061</v>
      </c>
      <c r="B10517" t="s">
        <v>15</v>
      </c>
      <c r="C10517" t="s">
        <v>16</v>
      </c>
      <c r="D10517" t="s">
        <v>504</v>
      </c>
      <c r="E10517" t="s">
        <v>30</v>
      </c>
      <c r="F10517">
        <v>0</v>
      </c>
      <c r="H10517">
        <v>0</v>
      </c>
      <c r="I10517">
        <v>5.8333333333333295E-4</v>
      </c>
      <c r="J10517">
        <v>6.6666666666666697E-4</v>
      </c>
      <c r="K10517">
        <v>5.8333333333333295E-4</v>
      </c>
      <c r="L10517">
        <v>6.3888888888888903E-4</v>
      </c>
      <c r="M10517">
        <v>5.8333333333333295E-4</v>
      </c>
      <c r="N10517">
        <v>5.8333333333333295E-4</v>
      </c>
    </row>
    <row r="10518" spans="1:14" x14ac:dyDescent="0.35">
      <c r="A10518" t="s">
        <v>1061</v>
      </c>
      <c r="B10518" t="s">
        <v>15</v>
      </c>
      <c r="C10518" t="s">
        <v>16</v>
      </c>
      <c r="D10518" t="s">
        <v>505</v>
      </c>
      <c r="E10518" t="s">
        <v>30</v>
      </c>
      <c r="F10518">
        <v>0</v>
      </c>
      <c r="H10518">
        <v>0</v>
      </c>
      <c r="I10518">
        <v>1.1111111111111099E-4</v>
      </c>
      <c r="J10518">
        <v>1.38888888888889E-4</v>
      </c>
      <c r="K10518">
        <v>1.1111111111111099E-4</v>
      </c>
      <c r="L10518">
        <v>1.38888888888889E-4</v>
      </c>
      <c r="M10518">
        <v>1.1111111111111099E-4</v>
      </c>
      <c r="N10518">
        <v>1.1111111111111099E-4</v>
      </c>
    </row>
    <row r="10519" spans="1:14" x14ac:dyDescent="0.35">
      <c r="A10519" t="s">
        <v>1061</v>
      </c>
      <c r="B10519" t="s">
        <v>15</v>
      </c>
      <c r="C10519" t="s">
        <v>16</v>
      </c>
      <c r="D10519" t="s">
        <v>506</v>
      </c>
      <c r="E10519" t="s">
        <v>30</v>
      </c>
      <c r="F10519">
        <v>0</v>
      </c>
      <c r="H10519">
        <v>0</v>
      </c>
      <c r="I10519">
        <v>0</v>
      </c>
      <c r="J10519">
        <v>0</v>
      </c>
      <c r="K10519">
        <v>0</v>
      </c>
      <c r="L10519">
        <v>0</v>
      </c>
      <c r="M10519">
        <v>0</v>
      </c>
      <c r="N10519">
        <v>0</v>
      </c>
    </row>
    <row r="10520" spans="1:14" x14ac:dyDescent="0.35">
      <c r="A10520" t="s">
        <v>1061</v>
      </c>
      <c r="B10520" t="s">
        <v>15</v>
      </c>
      <c r="C10520" t="s">
        <v>16</v>
      </c>
      <c r="D10520" t="s">
        <v>507</v>
      </c>
      <c r="E10520" t="s">
        <v>30</v>
      </c>
      <c r="F10520">
        <v>0</v>
      </c>
      <c r="H10520">
        <v>0</v>
      </c>
      <c r="I10520">
        <v>0</v>
      </c>
      <c r="J10520">
        <v>0</v>
      </c>
      <c r="K10520">
        <v>0</v>
      </c>
      <c r="L10520">
        <v>0</v>
      </c>
      <c r="M10520">
        <v>0</v>
      </c>
      <c r="N10520">
        <v>4.7222222222222202E-4</v>
      </c>
    </row>
    <row r="10521" spans="1:14" x14ac:dyDescent="0.35">
      <c r="A10521" t="s">
        <v>1061</v>
      </c>
      <c r="B10521" t="s">
        <v>15</v>
      </c>
      <c r="C10521" t="s">
        <v>16</v>
      </c>
      <c r="D10521" t="s">
        <v>508</v>
      </c>
      <c r="E10521" t="s">
        <v>30</v>
      </c>
      <c r="F10521">
        <v>0</v>
      </c>
      <c r="H10521">
        <v>0</v>
      </c>
      <c r="I10521">
        <v>0</v>
      </c>
      <c r="J10521">
        <v>0</v>
      </c>
      <c r="K10521">
        <v>0</v>
      </c>
      <c r="L10521">
        <v>0</v>
      </c>
      <c r="M10521">
        <v>0</v>
      </c>
      <c r="N10521">
        <v>0</v>
      </c>
    </row>
    <row r="10522" spans="1:14" x14ac:dyDescent="0.35">
      <c r="A10522" t="s">
        <v>1061</v>
      </c>
      <c r="B10522" t="s">
        <v>15</v>
      </c>
      <c r="C10522" t="s">
        <v>16</v>
      </c>
      <c r="D10522" t="s">
        <v>29</v>
      </c>
      <c r="E10522" t="s">
        <v>30</v>
      </c>
      <c r="G10522">
        <v>870.44036550083297</v>
      </c>
      <c r="H10522">
        <v>735.35814653972204</v>
      </c>
      <c r="I10522">
        <v>799.56564057277797</v>
      </c>
      <c r="J10522">
        <v>756.98155333055502</v>
      </c>
      <c r="K10522">
        <v>719.033540505833</v>
      </c>
      <c r="L10522">
        <v>688.623783450833</v>
      </c>
      <c r="M10522">
        <v>673.34565784222195</v>
      </c>
      <c r="N10522">
        <v>663.222751995556</v>
      </c>
    </row>
    <row r="10523" spans="1:14" x14ac:dyDescent="0.35">
      <c r="A10523" t="s">
        <v>1061</v>
      </c>
      <c r="B10523" t="s">
        <v>15</v>
      </c>
      <c r="C10523" t="s">
        <v>16</v>
      </c>
      <c r="D10523" t="s">
        <v>31</v>
      </c>
      <c r="E10523" t="s">
        <v>30</v>
      </c>
      <c r="G10523">
        <v>730.422222223056</v>
      </c>
      <c r="H10523">
        <v>624.23503959527795</v>
      </c>
      <c r="I10523">
        <v>674.63669212833304</v>
      </c>
      <c r="J10523">
        <v>637.42001138611101</v>
      </c>
      <c r="K10523">
        <v>603.21165486694395</v>
      </c>
      <c r="L10523">
        <v>577.14293108972197</v>
      </c>
      <c r="M10523">
        <v>568.60597237000002</v>
      </c>
      <c r="N10523">
        <v>563.76764413444403</v>
      </c>
    </row>
    <row r="10524" spans="1:14" x14ac:dyDescent="0.35">
      <c r="A10524" t="s">
        <v>1061</v>
      </c>
      <c r="B10524" t="s">
        <v>15</v>
      </c>
      <c r="C10524" t="s">
        <v>16</v>
      </c>
      <c r="D10524" t="s">
        <v>32</v>
      </c>
      <c r="E10524" t="s">
        <v>30</v>
      </c>
      <c r="G10524">
        <v>147.001388888333</v>
      </c>
      <c r="H10524">
        <v>122.161843074167</v>
      </c>
      <c r="I10524">
        <v>129.36044149694399</v>
      </c>
      <c r="J10524">
        <v>123.48145420416699</v>
      </c>
      <c r="K10524">
        <v>117.508866361389</v>
      </c>
      <c r="L10524">
        <v>108.562569313056</v>
      </c>
      <c r="M10524">
        <v>101.532280595278</v>
      </c>
      <c r="N10524">
        <v>100.29718162305601</v>
      </c>
    </row>
    <row r="10525" spans="1:14" x14ac:dyDescent="0.35">
      <c r="A10525" t="s">
        <v>1061</v>
      </c>
      <c r="B10525" t="s">
        <v>15</v>
      </c>
      <c r="C10525" t="s">
        <v>16</v>
      </c>
      <c r="D10525" t="s">
        <v>33</v>
      </c>
      <c r="E10525" t="s">
        <v>30</v>
      </c>
      <c r="G10525">
        <v>46.563888888611103</v>
      </c>
      <c r="H10525">
        <v>41.262207955000001</v>
      </c>
      <c r="I10525">
        <v>48.299134781388901</v>
      </c>
      <c r="J10525">
        <v>50.545219453888897</v>
      </c>
      <c r="K10525">
        <v>55.720962845277803</v>
      </c>
      <c r="L10525">
        <v>63.350998099722197</v>
      </c>
      <c r="M10525">
        <v>68.267428553611097</v>
      </c>
      <c r="N10525">
        <v>66.3921485416667</v>
      </c>
    </row>
    <row r="10526" spans="1:14" x14ac:dyDescent="0.35">
      <c r="A10526" t="s">
        <v>1061</v>
      </c>
      <c r="B10526" t="s">
        <v>15</v>
      </c>
      <c r="C10526" t="s">
        <v>16</v>
      </c>
      <c r="D10526" t="s">
        <v>34</v>
      </c>
      <c r="E10526" t="s">
        <v>30</v>
      </c>
      <c r="G10526">
        <v>51.833055555833297</v>
      </c>
      <c r="H10526">
        <v>41.8296299583333</v>
      </c>
      <c r="I10526">
        <v>49.146432373333298</v>
      </c>
      <c r="J10526">
        <v>42.030873870000001</v>
      </c>
      <c r="K10526">
        <v>9.6873592877777792</v>
      </c>
      <c r="L10526">
        <v>2.2321805272222202</v>
      </c>
      <c r="M10526">
        <v>0.142401061111111</v>
      </c>
      <c r="N10526">
        <v>2.3279640555555599E-2</v>
      </c>
    </row>
    <row r="10527" spans="1:14" x14ac:dyDescent="0.35">
      <c r="A10527" t="s">
        <v>1061</v>
      </c>
      <c r="B10527" t="s">
        <v>15</v>
      </c>
      <c r="C10527" t="s">
        <v>16</v>
      </c>
      <c r="D10527" t="s">
        <v>35</v>
      </c>
      <c r="E10527" t="s">
        <v>30</v>
      </c>
      <c r="G10527">
        <v>0</v>
      </c>
      <c r="H10527">
        <v>0</v>
      </c>
      <c r="I10527">
        <v>0</v>
      </c>
      <c r="J10527">
        <v>0</v>
      </c>
      <c r="K10527">
        <v>0</v>
      </c>
      <c r="L10527">
        <v>0</v>
      </c>
      <c r="M10527">
        <v>0</v>
      </c>
      <c r="N10527">
        <v>0</v>
      </c>
    </row>
    <row r="10528" spans="1:14" x14ac:dyDescent="0.35">
      <c r="A10528" t="s">
        <v>1061</v>
      </c>
      <c r="B10528" t="s">
        <v>15</v>
      </c>
      <c r="C10528" t="s">
        <v>16</v>
      </c>
      <c r="D10528" t="s">
        <v>36</v>
      </c>
      <c r="E10528" t="s">
        <v>30</v>
      </c>
      <c r="G10528">
        <v>51.833055555833297</v>
      </c>
      <c r="H10528">
        <v>41.8296299583333</v>
      </c>
      <c r="I10528">
        <v>49.146432373333298</v>
      </c>
      <c r="J10528">
        <v>42.030873870000001</v>
      </c>
      <c r="K10528">
        <v>9.6873592877777792</v>
      </c>
      <c r="L10528">
        <v>2.2321805272222202</v>
      </c>
      <c r="M10528">
        <v>0.142401061111111</v>
      </c>
      <c r="N10528">
        <v>2.3279640555555599E-2</v>
      </c>
    </row>
    <row r="10529" spans="1:14" x14ac:dyDescent="0.35">
      <c r="A10529" t="s">
        <v>1061</v>
      </c>
      <c r="B10529" t="s">
        <v>15</v>
      </c>
      <c r="C10529" t="s">
        <v>16</v>
      </c>
      <c r="D10529" t="s">
        <v>37</v>
      </c>
      <c r="E10529" t="s">
        <v>30</v>
      </c>
      <c r="G10529">
        <v>25.651666666666699</v>
      </c>
      <c r="H10529">
        <v>20.5847043775</v>
      </c>
      <c r="I10529">
        <v>21.403995286111101</v>
      </c>
      <c r="J10529">
        <v>21.349554234999999</v>
      </c>
      <c r="K10529">
        <v>20.029978414999999</v>
      </c>
      <c r="L10529">
        <v>17.120712385833301</v>
      </c>
      <c r="M10529">
        <v>15.6119543175</v>
      </c>
      <c r="N10529">
        <v>16.286269555555599</v>
      </c>
    </row>
    <row r="10530" spans="1:14" x14ac:dyDescent="0.35">
      <c r="A10530" t="s">
        <v>1061</v>
      </c>
      <c r="B10530" t="s">
        <v>15</v>
      </c>
      <c r="C10530" t="s">
        <v>16</v>
      </c>
      <c r="D10530" t="s">
        <v>38</v>
      </c>
      <c r="E10530" t="s">
        <v>30</v>
      </c>
      <c r="G10530">
        <v>0</v>
      </c>
      <c r="H10530">
        <v>0</v>
      </c>
      <c r="I10530">
        <v>4.8240949999999996E-3</v>
      </c>
      <c r="J10530">
        <v>1.78267888527778</v>
      </c>
      <c r="K10530">
        <v>26.335440765277799</v>
      </c>
      <c r="L10530">
        <v>21.814285759444399</v>
      </c>
      <c r="M10530">
        <v>15.328116288611101</v>
      </c>
      <c r="N10530">
        <v>15.8756639680556</v>
      </c>
    </row>
    <row r="10531" spans="1:14" x14ac:dyDescent="0.35">
      <c r="A10531" t="s">
        <v>1061</v>
      </c>
      <c r="B10531" t="s">
        <v>15</v>
      </c>
      <c r="C10531" t="s">
        <v>16</v>
      </c>
      <c r="D10531" t="s">
        <v>39</v>
      </c>
      <c r="E10531" t="s">
        <v>30</v>
      </c>
      <c r="G10531">
        <v>2.25583333305556</v>
      </c>
      <c r="H10531">
        <v>1.8029998272222201</v>
      </c>
      <c r="I10531">
        <v>0.83264063083333295</v>
      </c>
      <c r="J10531">
        <v>0.39428615972222197</v>
      </c>
      <c r="K10531">
        <v>0.18507899750000001</v>
      </c>
      <c r="L10531">
        <v>3.2461051666666699E-2</v>
      </c>
      <c r="M10531">
        <v>8.07273333333333E-4</v>
      </c>
      <c r="N10531">
        <v>4.0737222222222198E-5</v>
      </c>
    </row>
    <row r="10532" spans="1:14" x14ac:dyDescent="0.35">
      <c r="A10532" t="s">
        <v>1061</v>
      </c>
      <c r="B10532" t="s">
        <v>15</v>
      </c>
      <c r="C10532" t="s">
        <v>16</v>
      </c>
      <c r="D10532" t="s">
        <v>40</v>
      </c>
      <c r="E10532" t="s">
        <v>30</v>
      </c>
      <c r="G10532">
        <v>8.5302777775000003</v>
      </c>
      <c r="H10532">
        <v>6.8272428372222196</v>
      </c>
      <c r="I10532">
        <v>2.0103355247222199</v>
      </c>
      <c r="J10532">
        <v>0.54511356666666699</v>
      </c>
      <c r="K10532">
        <v>0.1846413425</v>
      </c>
      <c r="L10532">
        <v>1.8288906666666702E-2</v>
      </c>
      <c r="M10532">
        <v>4.32160555555556E-4</v>
      </c>
      <c r="N10532">
        <v>2.16055555555556E-6</v>
      </c>
    </row>
    <row r="10533" spans="1:14" x14ac:dyDescent="0.35">
      <c r="A10533" t="s">
        <v>1061</v>
      </c>
      <c r="B10533" t="s">
        <v>15</v>
      </c>
      <c r="C10533" t="s">
        <v>16</v>
      </c>
      <c r="D10533" t="s">
        <v>41</v>
      </c>
      <c r="E10533" t="s">
        <v>30</v>
      </c>
      <c r="G10533">
        <v>0</v>
      </c>
      <c r="H10533">
        <v>4.1807369444444497E-3</v>
      </c>
      <c r="I10533">
        <v>1.27787238888889E-2</v>
      </c>
      <c r="J10533">
        <v>1.27359641666667E-2</v>
      </c>
      <c r="K10533">
        <v>9.7662386111111096E-3</v>
      </c>
      <c r="L10533">
        <v>6.32483E-3</v>
      </c>
      <c r="M10533">
        <v>3.4310788888888902E-3</v>
      </c>
      <c r="N10533">
        <v>1.59290361111111E-3</v>
      </c>
    </row>
    <row r="10534" spans="1:14" x14ac:dyDescent="0.35">
      <c r="A10534" t="s">
        <v>1061</v>
      </c>
      <c r="B10534" t="s">
        <v>15</v>
      </c>
      <c r="C10534" t="s">
        <v>16</v>
      </c>
      <c r="D10534" t="s">
        <v>42</v>
      </c>
      <c r="E10534" t="s">
        <v>30</v>
      </c>
      <c r="G10534">
        <v>3.6822222222222201</v>
      </c>
      <c r="H10534">
        <v>3.0030328155555499</v>
      </c>
      <c r="I10534">
        <v>3.8308898711111099</v>
      </c>
      <c r="J10534">
        <v>3.9293564033333301</v>
      </c>
      <c r="K10534">
        <v>2.9491818066666702</v>
      </c>
      <c r="L10534">
        <v>2.4913881325</v>
      </c>
      <c r="M10534">
        <v>2.17731846805555</v>
      </c>
      <c r="N10534">
        <v>1.71817125833333</v>
      </c>
    </row>
    <row r="10535" spans="1:14" x14ac:dyDescent="0.35">
      <c r="A10535" t="s">
        <v>1061</v>
      </c>
      <c r="B10535" t="s">
        <v>15</v>
      </c>
      <c r="C10535" t="s">
        <v>16</v>
      </c>
      <c r="D10535" t="s">
        <v>43</v>
      </c>
      <c r="E10535" t="s">
        <v>30</v>
      </c>
      <c r="G10535">
        <v>0.56722222222222196</v>
      </c>
      <c r="H10535">
        <v>0.49337701944444401</v>
      </c>
      <c r="I10535">
        <v>2.6034474516666699</v>
      </c>
      <c r="J10535">
        <v>3.1843362688888899</v>
      </c>
      <c r="K10535">
        <v>2.43803278694444</v>
      </c>
      <c r="L10535">
        <v>2.2892535308333302</v>
      </c>
      <c r="M10535">
        <v>2.1770672561111102</v>
      </c>
      <c r="N10535">
        <v>1.71816613</v>
      </c>
    </row>
    <row r="10536" spans="1:14" x14ac:dyDescent="0.35">
      <c r="A10536" t="s">
        <v>1061</v>
      </c>
      <c r="B10536" t="s">
        <v>15</v>
      </c>
      <c r="C10536" t="s">
        <v>16</v>
      </c>
      <c r="D10536" t="s">
        <v>44</v>
      </c>
      <c r="E10536" t="s">
        <v>30</v>
      </c>
      <c r="G10536">
        <v>3.1150000000000002</v>
      </c>
      <c r="H10536">
        <v>2.5096557961111099</v>
      </c>
      <c r="I10536">
        <v>1.22744241944444</v>
      </c>
      <c r="J10536">
        <v>0.74502013444444404</v>
      </c>
      <c r="K10536">
        <v>0.51114901972222204</v>
      </c>
      <c r="L10536">
        <v>0.202134601666667</v>
      </c>
      <c r="M10536">
        <v>2.5121194444444397E-4</v>
      </c>
      <c r="N10536">
        <v>5.1283333333333297E-6</v>
      </c>
    </row>
    <row r="10537" spans="1:14" x14ac:dyDescent="0.35">
      <c r="A10537" t="s">
        <v>1061</v>
      </c>
      <c r="B10537" t="s">
        <v>15</v>
      </c>
      <c r="C10537" t="s">
        <v>16</v>
      </c>
      <c r="D10537" t="s">
        <v>45</v>
      </c>
      <c r="E10537" t="s">
        <v>30</v>
      </c>
      <c r="G10537">
        <v>8.4844444444444402</v>
      </c>
      <c r="H10537">
        <v>6.8478445663888898</v>
      </c>
      <c r="I10537">
        <v>3.8194102105555601</v>
      </c>
      <c r="J10537">
        <v>2.8916356661111098</v>
      </c>
      <c r="K10537">
        <v>2.4064566627777801</v>
      </c>
      <c r="L10537">
        <v>1.4959296200000001</v>
      </c>
      <c r="M10537">
        <v>3.9139361111111101E-4</v>
      </c>
      <c r="N10537">
        <v>1.28575E-5</v>
      </c>
    </row>
    <row r="10538" spans="1:14" x14ac:dyDescent="0.35">
      <c r="A10538" t="s">
        <v>1061</v>
      </c>
      <c r="B10538" t="s">
        <v>15</v>
      </c>
      <c r="C10538" t="s">
        <v>16</v>
      </c>
      <c r="D10538" t="s">
        <v>46</v>
      </c>
      <c r="E10538" t="s">
        <v>30</v>
      </c>
      <c r="G10538">
        <v>226.41472222277801</v>
      </c>
      <c r="H10538">
        <v>198.57393460027799</v>
      </c>
      <c r="I10538">
        <v>225.252227243889</v>
      </c>
      <c r="J10538">
        <v>229.94586122666701</v>
      </c>
      <c r="K10538">
        <v>248.27322431527799</v>
      </c>
      <c r="L10538">
        <v>274.30312823388903</v>
      </c>
      <c r="M10538">
        <v>297.99395025416698</v>
      </c>
      <c r="N10538">
        <v>295.43563742333299</v>
      </c>
    </row>
    <row r="10539" spans="1:14" x14ac:dyDescent="0.35">
      <c r="A10539" t="s">
        <v>1061</v>
      </c>
      <c r="B10539" t="s">
        <v>15</v>
      </c>
      <c r="C10539" t="s">
        <v>16</v>
      </c>
      <c r="D10539" t="s">
        <v>47</v>
      </c>
      <c r="E10539" t="s">
        <v>30</v>
      </c>
      <c r="G10539">
        <v>20.350277777777801</v>
      </c>
      <c r="H10539">
        <v>17.885474179444401</v>
      </c>
      <c r="I10539">
        <v>20.427850981666701</v>
      </c>
      <c r="J10539">
        <v>20.399992737222199</v>
      </c>
      <c r="K10539">
        <v>20.435655697777801</v>
      </c>
      <c r="L10539">
        <v>20.6969778805556</v>
      </c>
      <c r="M10539">
        <v>21.392283343611101</v>
      </c>
      <c r="N10539">
        <v>22.047878318055499</v>
      </c>
    </row>
    <row r="10540" spans="1:14" x14ac:dyDescent="0.35">
      <c r="A10540" t="s">
        <v>1061</v>
      </c>
      <c r="B10540" t="s">
        <v>15</v>
      </c>
      <c r="C10540" t="s">
        <v>16</v>
      </c>
      <c r="D10540" t="s">
        <v>48</v>
      </c>
      <c r="E10540" t="s">
        <v>30</v>
      </c>
      <c r="G10540">
        <v>11.243055555833299</v>
      </c>
      <c r="H10540">
        <v>10.0552815144445</v>
      </c>
      <c r="I10540">
        <v>11.6781178247222</v>
      </c>
      <c r="J10540">
        <v>11.956998277777799</v>
      </c>
      <c r="K10540">
        <v>12.4920275780556</v>
      </c>
      <c r="L10540">
        <v>13.149913692222199</v>
      </c>
      <c r="M10540">
        <v>13.898851406666701</v>
      </c>
      <c r="N10540">
        <v>14.289642319166701</v>
      </c>
    </row>
    <row r="10541" spans="1:14" x14ac:dyDescent="0.35">
      <c r="A10541" t="s">
        <v>1061</v>
      </c>
      <c r="B10541" t="s">
        <v>15</v>
      </c>
      <c r="C10541" t="s">
        <v>16</v>
      </c>
      <c r="D10541" t="s">
        <v>49</v>
      </c>
      <c r="E10541" t="s">
        <v>30</v>
      </c>
      <c r="G10541">
        <v>6.7594444441666699</v>
      </c>
      <c r="H10541">
        <v>5.5154770802777797</v>
      </c>
      <c r="I10541">
        <v>4.86745902194445</v>
      </c>
      <c r="J10541">
        <v>3.4718551944444398</v>
      </c>
      <c r="K10541">
        <v>2.1901895069444399</v>
      </c>
      <c r="L10541">
        <v>1.0411230844444499</v>
      </c>
      <c r="M10541">
        <v>0.214211446388889</v>
      </c>
      <c r="N10541">
        <v>6.5204054166666706E-2</v>
      </c>
    </row>
    <row r="10542" spans="1:14" x14ac:dyDescent="0.35">
      <c r="A10542" t="s">
        <v>1061</v>
      </c>
      <c r="B10542" t="s">
        <v>15</v>
      </c>
      <c r="C10542" t="s">
        <v>16</v>
      </c>
      <c r="D10542" t="s">
        <v>50</v>
      </c>
      <c r="E10542" t="s">
        <v>30</v>
      </c>
      <c r="G10542">
        <v>0</v>
      </c>
      <c r="H10542">
        <v>0</v>
      </c>
      <c r="I10542">
        <v>0</v>
      </c>
      <c r="J10542">
        <v>0</v>
      </c>
      <c r="K10542">
        <v>0</v>
      </c>
      <c r="L10542">
        <v>0</v>
      </c>
      <c r="M10542">
        <v>0</v>
      </c>
      <c r="N10542">
        <v>0</v>
      </c>
    </row>
    <row r="10543" spans="1:14" x14ac:dyDescent="0.35">
      <c r="A10543" t="s">
        <v>1061</v>
      </c>
      <c r="B10543" t="s">
        <v>15</v>
      </c>
      <c r="C10543" t="s">
        <v>16</v>
      </c>
      <c r="D10543" t="s">
        <v>51</v>
      </c>
      <c r="E10543" t="s">
        <v>30</v>
      </c>
      <c r="G10543">
        <v>6.7594444441666699</v>
      </c>
      <c r="H10543">
        <v>5.5154770802777797</v>
      </c>
      <c r="I10543">
        <v>4.86745902194445</v>
      </c>
      <c r="J10543">
        <v>3.4718551944444398</v>
      </c>
      <c r="K10543">
        <v>2.1901895069444399</v>
      </c>
      <c r="L10543">
        <v>1.0411230844444499</v>
      </c>
      <c r="M10543">
        <v>0.214211446388889</v>
      </c>
      <c r="N10543">
        <v>6.5204054166666706E-2</v>
      </c>
    </row>
    <row r="10544" spans="1:14" x14ac:dyDescent="0.35">
      <c r="A10544" t="s">
        <v>1061</v>
      </c>
      <c r="B10544" t="s">
        <v>15</v>
      </c>
      <c r="C10544" t="s">
        <v>16</v>
      </c>
      <c r="D10544" t="s">
        <v>52</v>
      </c>
      <c r="E10544" t="s">
        <v>30</v>
      </c>
      <c r="G10544">
        <v>1.0647222222222199</v>
      </c>
      <c r="H10544">
        <v>1.18631607277778</v>
      </c>
      <c r="I10544">
        <v>1.9580796808333301</v>
      </c>
      <c r="J10544">
        <v>2.8580538177777801</v>
      </c>
      <c r="K10544">
        <v>3.59071550305555</v>
      </c>
      <c r="L10544">
        <v>4.2945412761111097</v>
      </c>
      <c r="M10544">
        <v>4.8785820480555602</v>
      </c>
      <c r="N10544">
        <v>5.10115247305556</v>
      </c>
    </row>
    <row r="10545" spans="1:14" x14ac:dyDescent="0.35">
      <c r="A10545" t="s">
        <v>1061</v>
      </c>
      <c r="B10545" t="s">
        <v>15</v>
      </c>
      <c r="C10545" t="s">
        <v>16</v>
      </c>
      <c r="D10545" t="s">
        <v>53</v>
      </c>
      <c r="E10545" t="s">
        <v>30</v>
      </c>
      <c r="G10545">
        <v>0</v>
      </c>
      <c r="H10545">
        <v>0</v>
      </c>
      <c r="I10545">
        <v>1.0140625E-2</v>
      </c>
      <c r="J10545">
        <v>3.3636371111111098E-2</v>
      </c>
      <c r="K10545">
        <v>8.2517898611111098E-2</v>
      </c>
      <c r="L10545">
        <v>0.23662834666666699</v>
      </c>
      <c r="M10545">
        <v>0.49615486888888899</v>
      </c>
      <c r="N10545">
        <v>0.66345582916666701</v>
      </c>
    </row>
    <row r="10546" spans="1:14" x14ac:dyDescent="0.35">
      <c r="A10546" t="s">
        <v>1061</v>
      </c>
      <c r="B10546" t="s">
        <v>15</v>
      </c>
      <c r="C10546" t="s">
        <v>16</v>
      </c>
      <c r="D10546" t="s">
        <v>54</v>
      </c>
      <c r="E10546" t="s">
        <v>30</v>
      </c>
      <c r="G10546">
        <v>0.89777777777777801</v>
      </c>
      <c r="H10546">
        <v>0.69673824916666705</v>
      </c>
      <c r="I10546">
        <v>0.50447349861111102</v>
      </c>
      <c r="J10546">
        <v>0.35299962805555501</v>
      </c>
      <c r="K10546">
        <v>0.26616772416666701</v>
      </c>
      <c r="L10546">
        <v>0.17398573722222199</v>
      </c>
      <c r="M10546">
        <v>1.9754904444444402E-2</v>
      </c>
      <c r="N10546">
        <v>5.7285019444444502E-3</v>
      </c>
    </row>
    <row r="10547" spans="1:14" x14ac:dyDescent="0.35">
      <c r="A10547" t="s">
        <v>1061</v>
      </c>
      <c r="B10547" t="s">
        <v>15</v>
      </c>
      <c r="C10547" t="s">
        <v>16</v>
      </c>
      <c r="D10547" t="s">
        <v>55</v>
      </c>
      <c r="E10547" t="s">
        <v>30</v>
      </c>
      <c r="G10547">
        <v>0</v>
      </c>
      <c r="H10547">
        <v>0</v>
      </c>
      <c r="I10547">
        <v>0</v>
      </c>
      <c r="J10547">
        <v>0</v>
      </c>
      <c r="K10547">
        <v>0</v>
      </c>
      <c r="L10547">
        <v>0</v>
      </c>
      <c r="M10547">
        <v>0</v>
      </c>
      <c r="N10547">
        <v>0</v>
      </c>
    </row>
    <row r="10548" spans="1:14" x14ac:dyDescent="0.35">
      <c r="A10548" t="s">
        <v>1061</v>
      </c>
      <c r="B10548" t="s">
        <v>15</v>
      </c>
      <c r="C10548" t="s">
        <v>16</v>
      </c>
      <c r="D10548" t="s">
        <v>56</v>
      </c>
      <c r="E10548" t="s">
        <v>30</v>
      </c>
      <c r="G10548">
        <v>0</v>
      </c>
      <c r="H10548">
        <v>1.9520531944444499E-2</v>
      </c>
      <c r="I10548">
        <v>5.6082028333333298E-2</v>
      </c>
      <c r="J10548">
        <v>5.4360205277777802E-2</v>
      </c>
      <c r="K10548">
        <v>3.9743605277777802E-2</v>
      </c>
      <c r="L10548">
        <v>2.3629422777777801E-2</v>
      </c>
      <c r="M10548">
        <v>1.13919733333333E-2</v>
      </c>
      <c r="N10548">
        <v>4.80892944444445E-3</v>
      </c>
    </row>
    <row r="10549" spans="1:14" x14ac:dyDescent="0.35">
      <c r="A10549" t="s">
        <v>1061</v>
      </c>
      <c r="B10549" t="s">
        <v>15</v>
      </c>
      <c r="C10549" t="s">
        <v>16</v>
      </c>
      <c r="D10549" t="s">
        <v>57</v>
      </c>
      <c r="E10549" t="s">
        <v>30</v>
      </c>
      <c r="G10549">
        <v>0.31722222222222202</v>
      </c>
      <c r="H10549">
        <v>0.36748593499999999</v>
      </c>
      <c r="I10549">
        <v>1.25044745027778</v>
      </c>
      <c r="J10549">
        <v>1.5132796505555599</v>
      </c>
      <c r="K10549">
        <v>1.59333741333333</v>
      </c>
      <c r="L10549">
        <v>1.58450551944444</v>
      </c>
      <c r="M10549">
        <v>1.87333669583333</v>
      </c>
      <c r="N10549">
        <v>1.9178862111111099</v>
      </c>
    </row>
    <row r="10550" spans="1:14" x14ac:dyDescent="0.35">
      <c r="A10550" t="s">
        <v>1061</v>
      </c>
      <c r="B10550" t="s">
        <v>15</v>
      </c>
      <c r="C10550" t="s">
        <v>16</v>
      </c>
      <c r="D10550" t="s">
        <v>58</v>
      </c>
      <c r="E10550" t="s">
        <v>30</v>
      </c>
      <c r="G10550">
        <v>0.19527777777777799</v>
      </c>
      <c r="H10550">
        <v>0.287202236666667</v>
      </c>
      <c r="I10550">
        <v>1.1286176811111099</v>
      </c>
      <c r="J10550">
        <v>1.3923441913888901</v>
      </c>
      <c r="K10550">
        <v>1.49477057027778</v>
      </c>
      <c r="L10550">
        <v>1.52890610111111</v>
      </c>
      <c r="M10550">
        <v>1.8733255150000001</v>
      </c>
      <c r="N10550">
        <v>1.91788263277778</v>
      </c>
    </row>
    <row r="10551" spans="1:14" x14ac:dyDescent="0.35">
      <c r="A10551" t="s">
        <v>1061</v>
      </c>
      <c r="B10551" t="s">
        <v>15</v>
      </c>
      <c r="C10551" t="s">
        <v>16</v>
      </c>
      <c r="D10551" t="s">
        <v>59</v>
      </c>
      <c r="E10551" t="s">
        <v>30</v>
      </c>
      <c r="G10551">
        <v>0.12194444444444399</v>
      </c>
      <c r="H10551">
        <v>8.0283698333333306E-2</v>
      </c>
      <c r="I10551">
        <v>0.121829769166667</v>
      </c>
      <c r="J10551">
        <v>0.12093545916666699</v>
      </c>
      <c r="K10551">
        <v>9.8566843055555603E-2</v>
      </c>
      <c r="L10551">
        <v>5.5599418333333303E-2</v>
      </c>
      <c r="M10551">
        <v>1.1180833333333299E-5</v>
      </c>
      <c r="N10551">
        <v>3.5783333333333301E-6</v>
      </c>
    </row>
    <row r="10552" spans="1:14" x14ac:dyDescent="0.35">
      <c r="A10552" t="s">
        <v>1061</v>
      </c>
      <c r="B10552" t="s">
        <v>15</v>
      </c>
      <c r="C10552" t="s">
        <v>16</v>
      </c>
      <c r="D10552" t="s">
        <v>60</v>
      </c>
      <c r="E10552" t="s">
        <v>30</v>
      </c>
      <c r="G10552">
        <v>6.8055555555555494E-2</v>
      </c>
      <c r="H10552">
        <v>4.4654795833333302E-2</v>
      </c>
      <c r="I10552">
        <v>0.10305085194444399</v>
      </c>
      <c r="J10552">
        <v>0.15880959222222199</v>
      </c>
      <c r="K10552">
        <v>0.18095646833333301</v>
      </c>
      <c r="L10552">
        <v>0.19265080166666701</v>
      </c>
      <c r="M10552">
        <v>0</v>
      </c>
      <c r="N10552">
        <v>0</v>
      </c>
    </row>
    <row r="10553" spans="1:14" x14ac:dyDescent="0.35">
      <c r="A10553" t="s">
        <v>1061</v>
      </c>
      <c r="B10553" t="s">
        <v>15</v>
      </c>
      <c r="C10553" t="s">
        <v>16</v>
      </c>
      <c r="D10553" t="s">
        <v>61</v>
      </c>
      <c r="E10553" t="s">
        <v>30</v>
      </c>
      <c r="G10553">
        <v>59.155555554999999</v>
      </c>
      <c r="H10553">
        <v>49.778383933333302</v>
      </c>
      <c r="I10553">
        <v>57.131636890277797</v>
      </c>
      <c r="J10553">
        <v>54.277303236111102</v>
      </c>
      <c r="K10553">
        <v>51.296318193055598</v>
      </c>
      <c r="L10553">
        <v>48.754764821666697</v>
      </c>
      <c r="M10553">
        <v>47.624659091111099</v>
      </c>
      <c r="N10553">
        <v>46.223695192500003</v>
      </c>
    </row>
    <row r="10554" spans="1:14" x14ac:dyDescent="0.35">
      <c r="A10554" t="s">
        <v>1061</v>
      </c>
      <c r="B10554" t="s">
        <v>15</v>
      </c>
      <c r="C10554" t="s">
        <v>16</v>
      </c>
      <c r="D10554" t="s">
        <v>62</v>
      </c>
      <c r="E10554" t="s">
        <v>30</v>
      </c>
      <c r="G10554">
        <v>18.9630555558333</v>
      </c>
      <c r="H10554">
        <v>16.063046629166699</v>
      </c>
      <c r="I10554">
        <v>18.110978281111102</v>
      </c>
      <c r="J10554">
        <v>17.897609089444401</v>
      </c>
      <c r="K10554">
        <v>18.389202532500001</v>
      </c>
      <c r="L10554">
        <v>19.448875869166699</v>
      </c>
      <c r="M10554">
        <v>20.293657496388899</v>
      </c>
      <c r="N10554">
        <v>20.1153683</v>
      </c>
    </row>
    <row r="10555" spans="1:14" x14ac:dyDescent="0.35">
      <c r="A10555" t="s">
        <v>1061</v>
      </c>
      <c r="B10555" t="s">
        <v>15</v>
      </c>
      <c r="C10555" t="s">
        <v>16</v>
      </c>
      <c r="D10555" t="s">
        <v>63</v>
      </c>
      <c r="E10555" t="s">
        <v>30</v>
      </c>
      <c r="G10555">
        <v>31.969999999444401</v>
      </c>
      <c r="H10555">
        <v>26.719583885555501</v>
      </c>
      <c r="I10555">
        <v>23.0489747405556</v>
      </c>
      <c r="J10555">
        <v>14.553034245555599</v>
      </c>
      <c r="K10555">
        <v>8.1439784349999993</v>
      </c>
      <c r="L10555">
        <v>3.25223669583333</v>
      </c>
      <c r="M10555">
        <v>0.401686356388889</v>
      </c>
      <c r="N10555">
        <v>0.13624764416666699</v>
      </c>
    </row>
    <row r="10556" spans="1:14" x14ac:dyDescent="0.35">
      <c r="A10556" t="s">
        <v>1061</v>
      </c>
      <c r="B10556" t="s">
        <v>15</v>
      </c>
      <c r="C10556" t="s">
        <v>16</v>
      </c>
      <c r="D10556" t="s">
        <v>64</v>
      </c>
      <c r="E10556" t="s">
        <v>30</v>
      </c>
      <c r="G10556">
        <v>0</v>
      </c>
      <c r="H10556">
        <v>0</v>
      </c>
      <c r="I10556">
        <v>0</v>
      </c>
      <c r="J10556">
        <v>0</v>
      </c>
      <c r="K10556">
        <v>0</v>
      </c>
      <c r="L10556">
        <v>0</v>
      </c>
      <c r="M10556">
        <v>0</v>
      </c>
      <c r="N10556">
        <v>0</v>
      </c>
    </row>
    <row r="10557" spans="1:14" x14ac:dyDescent="0.35">
      <c r="A10557" t="s">
        <v>1061</v>
      </c>
      <c r="B10557" t="s">
        <v>15</v>
      </c>
      <c r="C10557" t="s">
        <v>16</v>
      </c>
      <c r="D10557" t="s">
        <v>65</v>
      </c>
      <c r="E10557" t="s">
        <v>30</v>
      </c>
      <c r="G10557">
        <v>31.969999999444401</v>
      </c>
      <c r="H10557">
        <v>26.719583885555501</v>
      </c>
      <c r="I10557">
        <v>23.0489747405556</v>
      </c>
      <c r="J10557">
        <v>14.553034245555599</v>
      </c>
      <c r="K10557">
        <v>8.1439784349999993</v>
      </c>
      <c r="L10557">
        <v>3.25223669583333</v>
      </c>
      <c r="M10557">
        <v>0.401686356388889</v>
      </c>
      <c r="N10557">
        <v>0.13624764416666699</v>
      </c>
    </row>
    <row r="10558" spans="1:14" x14ac:dyDescent="0.35">
      <c r="A10558" t="s">
        <v>1061</v>
      </c>
      <c r="B10558" t="s">
        <v>15</v>
      </c>
      <c r="C10558" t="s">
        <v>16</v>
      </c>
      <c r="D10558" t="s">
        <v>66</v>
      </c>
      <c r="E10558" t="s">
        <v>30</v>
      </c>
      <c r="G10558">
        <v>3.3450000000000002</v>
      </c>
      <c r="H10558">
        <v>2.7327649652777799</v>
      </c>
      <c r="I10558">
        <v>8.6446350963888907</v>
      </c>
      <c r="J10558">
        <v>13.1557377641667</v>
      </c>
      <c r="K10558">
        <v>15.785272959166701</v>
      </c>
      <c r="L10558">
        <v>17.915565529166699</v>
      </c>
      <c r="M10558">
        <v>19.317955683333299</v>
      </c>
      <c r="N10558">
        <v>19.448231478333302</v>
      </c>
    </row>
    <row r="10559" spans="1:14" x14ac:dyDescent="0.35">
      <c r="A10559" t="s">
        <v>1061</v>
      </c>
      <c r="B10559" t="s">
        <v>15</v>
      </c>
      <c r="C10559" t="s">
        <v>16</v>
      </c>
      <c r="D10559" t="s">
        <v>67</v>
      </c>
      <c r="E10559" t="s">
        <v>30</v>
      </c>
      <c r="G10559">
        <v>0</v>
      </c>
      <c r="H10559">
        <v>0</v>
      </c>
      <c r="I10559">
        <v>1.14402572222222E-2</v>
      </c>
      <c r="J10559">
        <v>0.21366804888888899</v>
      </c>
      <c r="K10559">
        <v>1.2574875461111099</v>
      </c>
      <c r="L10559">
        <v>2.0536716638888901</v>
      </c>
      <c r="M10559">
        <v>2.8585974786111099</v>
      </c>
      <c r="N10559">
        <v>3.2746471047222201</v>
      </c>
    </row>
    <row r="10560" spans="1:14" x14ac:dyDescent="0.35">
      <c r="A10560" t="s">
        <v>1061</v>
      </c>
      <c r="B10560" t="s">
        <v>15</v>
      </c>
      <c r="C10560" t="s">
        <v>16</v>
      </c>
      <c r="D10560" t="s">
        <v>68</v>
      </c>
      <c r="E10560" t="s">
        <v>30</v>
      </c>
      <c r="G10560">
        <v>1.71583333333333</v>
      </c>
      <c r="H10560">
        <v>1.4115644013888899</v>
      </c>
      <c r="I10560">
        <v>1.22171798805556</v>
      </c>
      <c r="J10560">
        <v>0.73911643972222196</v>
      </c>
      <c r="K10560">
        <v>0.42056272916666698</v>
      </c>
      <c r="L10560">
        <v>0.182716015555556</v>
      </c>
      <c r="M10560">
        <v>1.6179315833333301E-2</v>
      </c>
      <c r="N10560">
        <v>3.2051558333333302E-3</v>
      </c>
    </row>
    <row r="10561" spans="1:14" x14ac:dyDescent="0.35">
      <c r="A10561" t="s">
        <v>1061</v>
      </c>
      <c r="B10561" t="s">
        <v>15</v>
      </c>
      <c r="C10561" t="s">
        <v>16</v>
      </c>
      <c r="D10561" t="s">
        <v>69</v>
      </c>
      <c r="E10561" t="s">
        <v>30</v>
      </c>
      <c r="G10561">
        <v>0</v>
      </c>
      <c r="H10561">
        <v>0</v>
      </c>
      <c r="I10561">
        <v>2.77777758260489E-10</v>
      </c>
      <c r="J10561">
        <v>3.7079714299004202E-17</v>
      </c>
      <c r="K10561">
        <v>-4.2283884726934704E-18</v>
      </c>
      <c r="L10561">
        <v>-2.7777777463194202E-10</v>
      </c>
      <c r="M10561">
        <v>0</v>
      </c>
      <c r="N10561">
        <v>0</v>
      </c>
    </row>
    <row r="10562" spans="1:14" x14ac:dyDescent="0.35">
      <c r="A10562" t="s">
        <v>1061</v>
      </c>
      <c r="B10562" t="s">
        <v>15</v>
      </c>
      <c r="C10562" t="s">
        <v>16</v>
      </c>
      <c r="D10562" t="s">
        <v>70</v>
      </c>
      <c r="E10562" t="s">
        <v>30</v>
      </c>
      <c r="G10562">
        <v>0</v>
      </c>
      <c r="H10562">
        <v>2.11541327777778E-2</v>
      </c>
      <c r="I10562">
        <v>6.3563730833333304E-2</v>
      </c>
      <c r="J10562">
        <v>6.2854090833333306E-2</v>
      </c>
      <c r="K10562">
        <v>4.7606108055555499E-2</v>
      </c>
      <c r="L10562">
        <v>3.0188548333333301E-2</v>
      </c>
      <c r="M10562">
        <v>1.59904916666667E-2</v>
      </c>
      <c r="N10562">
        <v>7.3393052777777799E-3</v>
      </c>
    </row>
    <row r="10563" spans="1:14" x14ac:dyDescent="0.35">
      <c r="A10563" t="s">
        <v>1061</v>
      </c>
      <c r="B10563" t="s">
        <v>15</v>
      </c>
      <c r="C10563" t="s">
        <v>16</v>
      </c>
      <c r="D10563" t="s">
        <v>71</v>
      </c>
      <c r="E10563" t="s">
        <v>30</v>
      </c>
      <c r="G10563">
        <v>3.1616666663888902</v>
      </c>
      <c r="H10563">
        <v>2.8302699191666698</v>
      </c>
      <c r="I10563">
        <v>5.6693694099999998</v>
      </c>
      <c r="J10563">
        <v>7.1311851424999997</v>
      </c>
      <c r="K10563">
        <v>6.7634927005555596</v>
      </c>
      <c r="L10563">
        <v>5.5525449919444503</v>
      </c>
      <c r="M10563">
        <v>4.7205922688888897</v>
      </c>
      <c r="N10563">
        <v>3.23865620416667</v>
      </c>
    </row>
    <row r="10564" spans="1:14" x14ac:dyDescent="0.35">
      <c r="A10564" t="s">
        <v>1061</v>
      </c>
      <c r="B10564" t="s">
        <v>15</v>
      </c>
      <c r="C10564" t="s">
        <v>16</v>
      </c>
      <c r="D10564" t="s">
        <v>72</v>
      </c>
      <c r="E10564" t="s">
        <v>30</v>
      </c>
      <c r="G10564">
        <v>0.71638888861111105</v>
      </c>
      <c r="H10564">
        <v>0.79218049333333296</v>
      </c>
      <c r="I10564">
        <v>3.65702761666667</v>
      </c>
      <c r="J10564">
        <v>5.6813941802777803</v>
      </c>
      <c r="K10564">
        <v>5.7863648663888902</v>
      </c>
      <c r="L10564">
        <v>5.17099264583333</v>
      </c>
      <c r="M10564">
        <v>4.7160728186111101</v>
      </c>
      <c r="N10564">
        <v>3.2384251594444402</v>
      </c>
    </row>
    <row r="10565" spans="1:14" x14ac:dyDescent="0.35">
      <c r="A10565" t="s">
        <v>1061</v>
      </c>
      <c r="B10565" t="s">
        <v>15</v>
      </c>
      <c r="C10565" t="s">
        <v>16</v>
      </c>
      <c r="D10565" t="s">
        <v>73</v>
      </c>
      <c r="E10565" t="s">
        <v>30</v>
      </c>
      <c r="G10565">
        <v>2.4452777777777799</v>
      </c>
      <c r="H10565">
        <v>2.0380894258333302</v>
      </c>
      <c r="I10565">
        <v>2.0123417933333299</v>
      </c>
      <c r="J10565">
        <v>1.44979096222222</v>
      </c>
      <c r="K10565">
        <v>0.97712783416666704</v>
      </c>
      <c r="L10565">
        <v>0.381552346111111</v>
      </c>
      <c r="M10565">
        <v>4.5194502777777803E-3</v>
      </c>
      <c r="N10565">
        <v>2.3104472222222199E-4</v>
      </c>
    </row>
    <row r="10566" spans="1:14" x14ac:dyDescent="0.35">
      <c r="A10566" t="s">
        <v>1061</v>
      </c>
      <c r="B10566" t="s">
        <v>15</v>
      </c>
      <c r="C10566" t="s">
        <v>16</v>
      </c>
      <c r="D10566" t="s">
        <v>74</v>
      </c>
      <c r="E10566" t="s">
        <v>30</v>
      </c>
      <c r="G10566">
        <v>0</v>
      </c>
      <c r="H10566">
        <v>0</v>
      </c>
      <c r="I10566">
        <v>0.36095738583333298</v>
      </c>
      <c r="J10566">
        <v>0.52409841499999998</v>
      </c>
      <c r="K10566">
        <v>0.48871518250000001</v>
      </c>
      <c r="L10566">
        <v>0.31896550805555501</v>
      </c>
      <c r="M10566">
        <v>0</v>
      </c>
      <c r="N10566">
        <v>0</v>
      </c>
    </row>
    <row r="10567" spans="1:14" x14ac:dyDescent="0.35">
      <c r="A10567" t="s">
        <v>1061</v>
      </c>
      <c r="B10567" t="s">
        <v>15</v>
      </c>
      <c r="C10567" t="s">
        <v>16</v>
      </c>
      <c r="D10567" t="s">
        <v>75</v>
      </c>
      <c r="E10567" t="s">
        <v>30</v>
      </c>
      <c r="G10567">
        <v>221.11027777749999</v>
      </c>
      <c r="H10567">
        <v>184.933106673889</v>
      </c>
      <c r="I10567">
        <v>191.66860533583301</v>
      </c>
      <c r="J10567">
        <v>155.435063581111</v>
      </c>
      <c r="K10567">
        <v>69.624388457777798</v>
      </c>
      <c r="L10567">
        <v>25.924216292222201</v>
      </c>
      <c r="M10567">
        <v>2.4978364827777799</v>
      </c>
      <c r="N10567">
        <v>0.63066111722222196</v>
      </c>
    </row>
    <row r="10568" spans="1:14" x14ac:dyDescent="0.35">
      <c r="A10568" t="s">
        <v>1061</v>
      </c>
      <c r="B10568" t="s">
        <v>15</v>
      </c>
      <c r="C10568" t="s">
        <v>16</v>
      </c>
      <c r="D10568" t="s">
        <v>76</v>
      </c>
      <c r="E10568" t="s">
        <v>30</v>
      </c>
      <c r="G10568">
        <v>0</v>
      </c>
      <c r="H10568">
        <v>0</v>
      </c>
      <c r="I10568">
        <v>0</v>
      </c>
      <c r="J10568">
        <v>0</v>
      </c>
      <c r="K10568">
        <v>0</v>
      </c>
      <c r="L10568">
        <v>0</v>
      </c>
      <c r="M10568">
        <v>0</v>
      </c>
      <c r="N10568">
        <v>0</v>
      </c>
    </row>
    <row r="10569" spans="1:14" x14ac:dyDescent="0.35">
      <c r="A10569" t="s">
        <v>1061</v>
      </c>
      <c r="B10569" t="s">
        <v>15</v>
      </c>
      <c r="C10569" t="s">
        <v>16</v>
      </c>
      <c r="D10569" t="s">
        <v>518</v>
      </c>
      <c r="E10569" t="s">
        <v>30</v>
      </c>
      <c r="G10569">
        <v>221.11027777749999</v>
      </c>
      <c r="H10569">
        <v>184.933106673889</v>
      </c>
      <c r="I10569">
        <v>191.66860533583301</v>
      </c>
      <c r="J10569">
        <v>155.435063581111</v>
      </c>
      <c r="K10569">
        <v>69.624388457777798</v>
      </c>
      <c r="L10569">
        <v>25.924216292222201</v>
      </c>
      <c r="M10569">
        <v>2.4978364827777799</v>
      </c>
      <c r="N10569">
        <v>0.63066111722222196</v>
      </c>
    </row>
    <row r="10570" spans="1:14" x14ac:dyDescent="0.35">
      <c r="A10570" t="s">
        <v>1061</v>
      </c>
      <c r="B10570" t="s">
        <v>15</v>
      </c>
      <c r="C10570" t="s">
        <v>16</v>
      </c>
      <c r="D10570" t="s">
        <v>77</v>
      </c>
      <c r="E10570" t="s">
        <v>30</v>
      </c>
      <c r="G10570">
        <v>221.11027777749999</v>
      </c>
      <c r="H10570">
        <v>184.933106673889</v>
      </c>
      <c r="I10570">
        <v>191.66860533583301</v>
      </c>
      <c r="J10570">
        <v>155.435063581111</v>
      </c>
      <c r="K10570">
        <v>69.624388457777798</v>
      </c>
      <c r="L10570">
        <v>25.924216292222201</v>
      </c>
      <c r="M10570">
        <v>2.4978364827777799</v>
      </c>
      <c r="N10570">
        <v>0.63066111722222196</v>
      </c>
    </row>
    <row r="10571" spans="1:14" x14ac:dyDescent="0.35">
      <c r="A10571" t="s">
        <v>1061</v>
      </c>
      <c r="B10571" t="s">
        <v>15</v>
      </c>
      <c r="C10571" t="s">
        <v>16</v>
      </c>
      <c r="D10571" t="s">
        <v>78</v>
      </c>
      <c r="E10571" t="s">
        <v>30</v>
      </c>
      <c r="G10571">
        <v>53.461111111111101</v>
      </c>
      <c r="H10571">
        <v>45.534522394444402</v>
      </c>
      <c r="I10571">
        <v>62.359775970277802</v>
      </c>
      <c r="J10571">
        <v>76.622620438055606</v>
      </c>
      <c r="K10571">
        <v>85.967529128055602</v>
      </c>
      <c r="L10571">
        <v>93.281591774166699</v>
      </c>
      <c r="M10571">
        <v>99.888109872777804</v>
      </c>
      <c r="N10571">
        <v>102.76604169527801</v>
      </c>
    </row>
    <row r="10572" spans="1:14" x14ac:dyDescent="0.35">
      <c r="A10572" t="s">
        <v>1061</v>
      </c>
      <c r="B10572" t="s">
        <v>15</v>
      </c>
      <c r="C10572" t="s">
        <v>16</v>
      </c>
      <c r="D10572" t="s">
        <v>79</v>
      </c>
      <c r="E10572" t="s">
        <v>30</v>
      </c>
      <c r="G10572">
        <v>0</v>
      </c>
      <c r="H10572">
        <v>0</v>
      </c>
      <c r="I10572">
        <v>1.78214927944444</v>
      </c>
      <c r="J10572">
        <v>13.1816294838889</v>
      </c>
      <c r="K10572">
        <v>78.312988154444398</v>
      </c>
      <c r="L10572">
        <v>102.900192566111</v>
      </c>
      <c r="M10572">
        <v>114.671340557778</v>
      </c>
      <c r="N10572">
        <v>119.55976690416701</v>
      </c>
    </row>
    <row r="10573" spans="1:14" x14ac:dyDescent="0.35">
      <c r="A10573" t="s">
        <v>1061</v>
      </c>
      <c r="B10573" t="s">
        <v>15</v>
      </c>
      <c r="C10573" t="s">
        <v>16</v>
      </c>
      <c r="D10573" t="s">
        <v>80</v>
      </c>
      <c r="E10573" t="s">
        <v>30</v>
      </c>
      <c r="G10573">
        <v>12.9138888894445</v>
      </c>
      <c r="H10573">
        <v>10.919077650277799</v>
      </c>
      <c r="I10573">
        <v>9.3124464883333307</v>
      </c>
      <c r="J10573">
        <v>8.6554835080555605</v>
      </c>
      <c r="K10573">
        <v>8.5494406394444393</v>
      </c>
      <c r="L10573">
        <v>5.7407095780555597</v>
      </c>
      <c r="M10573">
        <v>0.36092727027777799</v>
      </c>
      <c r="N10573">
        <v>5.4206766388888897E-2</v>
      </c>
    </row>
    <row r="10574" spans="1:14" x14ac:dyDescent="0.35">
      <c r="A10574" t="s">
        <v>1061</v>
      </c>
      <c r="B10574" t="s">
        <v>15</v>
      </c>
      <c r="C10574" t="s">
        <v>16</v>
      </c>
      <c r="D10574" t="s">
        <v>81</v>
      </c>
      <c r="E10574" t="s">
        <v>30</v>
      </c>
      <c r="G10574">
        <v>35.355000000277798</v>
      </c>
      <c r="H10574">
        <v>31.609809416388899</v>
      </c>
      <c r="I10574">
        <v>33.311428934722201</v>
      </c>
      <c r="J10574">
        <v>31.8328079366667</v>
      </c>
      <c r="K10574">
        <v>30.953062723611101</v>
      </c>
      <c r="L10574">
        <v>30.6197400966667</v>
      </c>
      <c r="M10574">
        <v>30.519670253333299</v>
      </c>
      <c r="N10574">
        <v>30.195830133888901</v>
      </c>
    </row>
    <row r="10575" spans="1:14" x14ac:dyDescent="0.35">
      <c r="A10575" t="s">
        <v>1061</v>
      </c>
      <c r="B10575" t="s">
        <v>15</v>
      </c>
      <c r="C10575" t="s">
        <v>16</v>
      </c>
      <c r="D10575" t="s">
        <v>82</v>
      </c>
      <c r="E10575" t="s">
        <v>30</v>
      </c>
      <c r="G10575">
        <v>20.003888889166699</v>
      </c>
      <c r="H10575">
        <v>18.676728135833301</v>
      </c>
      <c r="I10575">
        <v>19.897594569722202</v>
      </c>
      <c r="J10575">
        <v>19.719005580277798</v>
      </c>
      <c r="K10575">
        <v>19.780855828611099</v>
      </c>
      <c r="L10575">
        <v>19.991084124166701</v>
      </c>
      <c r="M10575">
        <v>20.053665263611101</v>
      </c>
      <c r="N10575">
        <v>19.467224273055599</v>
      </c>
    </row>
    <row r="10576" spans="1:14" x14ac:dyDescent="0.35">
      <c r="A10576" t="s">
        <v>1061</v>
      </c>
      <c r="B10576" t="s">
        <v>15</v>
      </c>
      <c r="C10576" t="s">
        <v>16</v>
      </c>
      <c r="D10576" t="s">
        <v>83</v>
      </c>
      <c r="E10576" t="s">
        <v>30</v>
      </c>
      <c r="G10576">
        <v>11.6466666666667</v>
      </c>
      <c r="H10576">
        <v>9.7471407858333308</v>
      </c>
      <c r="I10576">
        <v>9.8797241944444405</v>
      </c>
      <c r="J10576">
        <v>8.1877839516666704</v>
      </c>
      <c r="K10576">
        <v>5.4407930130555604</v>
      </c>
      <c r="L10576">
        <v>2.75402970777778</v>
      </c>
      <c r="M10576">
        <v>0.44879883444444502</v>
      </c>
      <c r="N10576">
        <v>1.34884233333333E-2</v>
      </c>
    </row>
    <row r="10577" spans="1:14" x14ac:dyDescent="0.35">
      <c r="A10577" t="s">
        <v>1061</v>
      </c>
      <c r="B10577" t="s">
        <v>15</v>
      </c>
      <c r="C10577" t="s">
        <v>16</v>
      </c>
      <c r="D10577" t="s">
        <v>84</v>
      </c>
      <c r="E10577" t="s">
        <v>30</v>
      </c>
      <c r="G10577">
        <v>0</v>
      </c>
      <c r="H10577">
        <v>0</v>
      </c>
      <c r="I10577">
        <v>0</v>
      </c>
      <c r="J10577">
        <v>0</v>
      </c>
      <c r="K10577">
        <v>0</v>
      </c>
      <c r="L10577">
        <v>0</v>
      </c>
      <c r="M10577">
        <v>0</v>
      </c>
      <c r="N10577">
        <v>0</v>
      </c>
    </row>
    <row r="10578" spans="1:14" x14ac:dyDescent="0.35">
      <c r="A10578" t="s">
        <v>1061</v>
      </c>
      <c r="B10578" t="s">
        <v>15</v>
      </c>
      <c r="C10578" t="s">
        <v>16</v>
      </c>
      <c r="D10578" t="s">
        <v>85</v>
      </c>
      <c r="E10578" t="s">
        <v>30</v>
      </c>
      <c r="G10578">
        <v>11.6466666666667</v>
      </c>
      <c r="H10578">
        <v>9.7471407858333308</v>
      </c>
      <c r="I10578">
        <v>9.8797241944444405</v>
      </c>
      <c r="J10578">
        <v>8.1877839516666704</v>
      </c>
      <c r="K10578">
        <v>5.4407930130555604</v>
      </c>
      <c r="L10578">
        <v>2.75402970777778</v>
      </c>
      <c r="M10578">
        <v>0.44879883444444502</v>
      </c>
      <c r="N10578">
        <v>1.34884233333333E-2</v>
      </c>
    </row>
    <row r="10579" spans="1:14" x14ac:dyDescent="0.35">
      <c r="A10579" t="s">
        <v>1061</v>
      </c>
      <c r="B10579" t="s">
        <v>15</v>
      </c>
      <c r="C10579" t="s">
        <v>16</v>
      </c>
      <c r="D10579" t="s">
        <v>86</v>
      </c>
      <c r="E10579" t="s">
        <v>30</v>
      </c>
      <c r="G10579">
        <v>0.31333333333333302</v>
      </c>
      <c r="H10579">
        <v>0.33624961861111102</v>
      </c>
      <c r="I10579">
        <v>0.54917229277777801</v>
      </c>
      <c r="J10579">
        <v>0.79872619888888896</v>
      </c>
      <c r="K10579">
        <v>0.97654355583333297</v>
      </c>
      <c r="L10579">
        <v>1.12654725777778</v>
      </c>
      <c r="M10579">
        <v>1.2428075491666699</v>
      </c>
      <c r="N10579">
        <v>1.2504342830555599</v>
      </c>
    </row>
    <row r="10580" spans="1:14" x14ac:dyDescent="0.35">
      <c r="A10580" t="s">
        <v>1061</v>
      </c>
      <c r="B10580" t="s">
        <v>15</v>
      </c>
      <c r="C10580" t="s">
        <v>16</v>
      </c>
      <c r="D10580" t="s">
        <v>87</v>
      </c>
      <c r="E10580" t="s">
        <v>30</v>
      </c>
      <c r="G10580">
        <v>0</v>
      </c>
      <c r="H10580">
        <v>0</v>
      </c>
      <c r="I10580">
        <v>1.0874783055555601E-2</v>
      </c>
      <c r="J10580">
        <v>0.194027531944444</v>
      </c>
      <c r="K10580">
        <v>1.5922691416666701</v>
      </c>
      <c r="L10580">
        <v>3.16344262472222</v>
      </c>
      <c r="M10580">
        <v>5.2126879363888898</v>
      </c>
      <c r="N10580">
        <v>5.9032368080555599</v>
      </c>
    </row>
    <row r="10581" spans="1:14" x14ac:dyDescent="0.35">
      <c r="A10581" t="s">
        <v>1061</v>
      </c>
      <c r="B10581" t="s">
        <v>15</v>
      </c>
      <c r="C10581" t="s">
        <v>16</v>
      </c>
      <c r="D10581" t="s">
        <v>88</v>
      </c>
      <c r="E10581" t="s">
        <v>30</v>
      </c>
      <c r="G10581">
        <v>0.38861111111111102</v>
      </c>
      <c r="H10581">
        <v>0.32192372916666701</v>
      </c>
      <c r="I10581">
        <v>0.38472307277777801</v>
      </c>
      <c r="J10581">
        <v>0.43003659361111102</v>
      </c>
      <c r="K10581">
        <v>0.43284563527777797</v>
      </c>
      <c r="L10581">
        <v>0.31983704666666701</v>
      </c>
      <c r="M10581">
        <v>1.8120696111111102E-2</v>
      </c>
      <c r="N10581">
        <v>4.1476499999999999E-4</v>
      </c>
    </row>
    <row r="10582" spans="1:14" x14ac:dyDescent="0.35">
      <c r="A10582" t="s">
        <v>1061</v>
      </c>
      <c r="B10582" t="s">
        <v>15</v>
      </c>
      <c r="C10582" t="s">
        <v>16</v>
      </c>
      <c r="D10582" t="s">
        <v>89</v>
      </c>
      <c r="E10582" t="s">
        <v>30</v>
      </c>
      <c r="G10582">
        <v>0.13472222249999999</v>
      </c>
      <c r="H10582">
        <v>0.111379791388889</v>
      </c>
      <c r="I10582">
        <v>0.12546415722222201</v>
      </c>
      <c r="J10582">
        <v>0.107310911111111</v>
      </c>
      <c r="K10582">
        <v>7.9139081666666694E-2</v>
      </c>
      <c r="L10582">
        <v>4.0506805555555601E-2</v>
      </c>
      <c r="M10582">
        <v>8.7766683333333397E-3</v>
      </c>
      <c r="N10582">
        <v>9.28986388888889E-4</v>
      </c>
    </row>
    <row r="10583" spans="1:14" x14ac:dyDescent="0.35">
      <c r="A10583" t="s">
        <v>1061</v>
      </c>
      <c r="B10583" t="s">
        <v>15</v>
      </c>
      <c r="C10583" t="s">
        <v>16</v>
      </c>
      <c r="D10583" t="s">
        <v>90</v>
      </c>
      <c r="E10583" t="s">
        <v>30</v>
      </c>
      <c r="G10583">
        <v>0</v>
      </c>
      <c r="H10583">
        <v>3.0422191666666701E-3</v>
      </c>
      <c r="I10583">
        <v>8.6268455555555592E-3</v>
      </c>
      <c r="J10583">
        <v>8.2931541666666705E-3</v>
      </c>
      <c r="K10583">
        <v>5.9963197222222204E-3</v>
      </c>
      <c r="L10583">
        <v>3.4894183333333299E-3</v>
      </c>
      <c r="M10583">
        <v>1.624875E-3</v>
      </c>
      <c r="N10583">
        <v>6.6321277777777799E-4</v>
      </c>
    </row>
    <row r="10584" spans="1:14" x14ac:dyDescent="0.35">
      <c r="A10584" t="s">
        <v>1061</v>
      </c>
      <c r="B10584" t="s">
        <v>15</v>
      </c>
      <c r="C10584" t="s">
        <v>16</v>
      </c>
      <c r="D10584" t="s">
        <v>91</v>
      </c>
      <c r="E10584" t="s">
        <v>30</v>
      </c>
      <c r="G10584">
        <v>2.7933333330555601</v>
      </c>
      <c r="H10584">
        <v>2.35041767666667</v>
      </c>
      <c r="I10584">
        <v>2.3030680647222201</v>
      </c>
      <c r="J10584">
        <v>2.0948345566666702</v>
      </c>
      <c r="K10584">
        <v>2.2494619436111098</v>
      </c>
      <c r="L10584">
        <v>2.8012656580555499</v>
      </c>
      <c r="M10584">
        <v>3.5323156297222198</v>
      </c>
      <c r="N10584">
        <v>3.5594393822222199</v>
      </c>
    </row>
    <row r="10585" spans="1:14" x14ac:dyDescent="0.35">
      <c r="A10585" t="s">
        <v>1061</v>
      </c>
      <c r="B10585" t="s">
        <v>15</v>
      </c>
      <c r="C10585" t="s">
        <v>16</v>
      </c>
      <c r="D10585" t="s">
        <v>92</v>
      </c>
      <c r="E10585" t="s">
        <v>30</v>
      </c>
      <c r="G10585">
        <v>4.7222222222222197E-3</v>
      </c>
      <c r="H10585">
        <v>2.8676467777777801E-2</v>
      </c>
      <c r="I10585">
        <v>0.48241676249999998</v>
      </c>
      <c r="J10585">
        <v>0.94332990750000001</v>
      </c>
      <c r="K10585">
        <v>1.5251836475</v>
      </c>
      <c r="L10585">
        <v>2.4398554644444399</v>
      </c>
      <c r="M10585">
        <v>3.47191203888889</v>
      </c>
      <c r="N10585">
        <v>3.5571127522222201</v>
      </c>
    </row>
    <row r="10586" spans="1:14" x14ac:dyDescent="0.35">
      <c r="A10586" t="s">
        <v>1061</v>
      </c>
      <c r="B10586" t="s">
        <v>15</v>
      </c>
      <c r="C10586" t="s">
        <v>16</v>
      </c>
      <c r="D10586" t="s">
        <v>93</v>
      </c>
      <c r="E10586" t="s">
        <v>30</v>
      </c>
      <c r="G10586">
        <v>2.78861111083333</v>
      </c>
      <c r="H10586">
        <v>2.32174120888889</v>
      </c>
      <c r="I10586">
        <v>1.8206513022222199</v>
      </c>
      <c r="J10586">
        <v>1.1515046491666701</v>
      </c>
      <c r="K10586">
        <v>0.72427829611111105</v>
      </c>
      <c r="L10586">
        <v>0.36141019361111099</v>
      </c>
      <c r="M10586">
        <v>6.0403590833333298E-2</v>
      </c>
      <c r="N10586">
        <v>2.3266300000000001E-3</v>
      </c>
    </row>
    <row r="10587" spans="1:14" x14ac:dyDescent="0.35">
      <c r="A10587" t="s">
        <v>1061</v>
      </c>
      <c r="B10587" t="s">
        <v>15</v>
      </c>
      <c r="C10587" t="s">
        <v>16</v>
      </c>
      <c r="D10587" t="s">
        <v>94</v>
      </c>
      <c r="E10587" t="s">
        <v>30</v>
      </c>
      <c r="G10587">
        <v>7.4444444444444396E-2</v>
      </c>
      <c r="H10587">
        <v>6.2927459722222204E-2</v>
      </c>
      <c r="I10587">
        <v>0.15218095444444399</v>
      </c>
      <c r="J10587">
        <v>0.29278945833333297</v>
      </c>
      <c r="K10587">
        <v>0.39515820416666703</v>
      </c>
      <c r="L10587">
        <v>0.419537453611111</v>
      </c>
      <c r="M10587">
        <v>8.7280055555555595E-4</v>
      </c>
      <c r="N10587">
        <v>0</v>
      </c>
    </row>
    <row r="10588" spans="1:14" x14ac:dyDescent="0.35">
      <c r="A10588" t="s">
        <v>1061</v>
      </c>
      <c r="B10588" t="s">
        <v>15</v>
      </c>
      <c r="C10588" t="s">
        <v>16</v>
      </c>
      <c r="D10588" t="s">
        <v>95</v>
      </c>
      <c r="E10588" t="s">
        <v>30</v>
      </c>
      <c r="G10588">
        <v>83.938055556944505</v>
      </c>
      <c r="H10588">
        <v>78.5123959641667</v>
      </c>
      <c r="I10588">
        <v>76.686147921388894</v>
      </c>
      <c r="J10588">
        <v>71.332344793888893</v>
      </c>
      <c r="K10588">
        <v>67.252127568055599</v>
      </c>
      <c r="L10588">
        <v>64.765954714722199</v>
      </c>
      <c r="M10588">
        <v>63.103865218333297</v>
      </c>
      <c r="N10588">
        <v>61.049036975555602</v>
      </c>
    </row>
    <row r="10589" spans="1:14" x14ac:dyDescent="0.35">
      <c r="A10589" t="s">
        <v>1061</v>
      </c>
      <c r="B10589" t="s">
        <v>15</v>
      </c>
      <c r="C10589" t="s">
        <v>16</v>
      </c>
      <c r="D10589" t="s">
        <v>96</v>
      </c>
      <c r="E10589" t="s">
        <v>30</v>
      </c>
      <c r="G10589">
        <v>14.4758333333333</v>
      </c>
      <c r="H10589">
        <v>13.3986216933333</v>
      </c>
      <c r="I10589">
        <v>14.2709320794444</v>
      </c>
      <c r="J10589">
        <v>17.063098859166701</v>
      </c>
      <c r="K10589">
        <v>23.772123730000001</v>
      </c>
      <c r="L10589">
        <v>27.4479948683333</v>
      </c>
      <c r="M10589">
        <v>32.085731246944398</v>
      </c>
      <c r="N10589">
        <v>31.110242048611099</v>
      </c>
    </row>
    <row r="10590" spans="1:14" x14ac:dyDescent="0.35">
      <c r="A10590" t="s">
        <v>1061</v>
      </c>
      <c r="B10590" t="s">
        <v>15</v>
      </c>
      <c r="C10590" t="s">
        <v>16</v>
      </c>
      <c r="D10590" t="s">
        <v>97</v>
      </c>
      <c r="E10590" t="s">
        <v>30</v>
      </c>
      <c r="G10590">
        <v>31.077222222777799</v>
      </c>
      <c r="H10590">
        <v>27.948976560833302</v>
      </c>
      <c r="I10590">
        <v>28.6805854825</v>
      </c>
      <c r="J10590">
        <v>27.451207947222201</v>
      </c>
      <c r="K10590">
        <v>11.416531368055599</v>
      </c>
      <c r="L10590">
        <v>2.7592719472222198</v>
      </c>
      <c r="M10590">
        <v>0.206611893055556</v>
      </c>
      <c r="N10590">
        <v>6.0319374722222201E-2</v>
      </c>
    </row>
    <row r="10591" spans="1:14" x14ac:dyDescent="0.35">
      <c r="A10591" t="s">
        <v>1061</v>
      </c>
      <c r="B10591" t="s">
        <v>15</v>
      </c>
      <c r="C10591" t="s">
        <v>16</v>
      </c>
      <c r="D10591" t="s">
        <v>98</v>
      </c>
      <c r="E10591" t="s">
        <v>30</v>
      </c>
      <c r="G10591">
        <v>0</v>
      </c>
      <c r="H10591">
        <v>0</v>
      </c>
      <c r="I10591">
        <v>0</v>
      </c>
      <c r="J10591">
        <v>0</v>
      </c>
      <c r="K10591">
        <v>0</v>
      </c>
      <c r="L10591">
        <v>0</v>
      </c>
      <c r="M10591">
        <v>0</v>
      </c>
      <c r="N10591">
        <v>0</v>
      </c>
    </row>
    <row r="10592" spans="1:14" x14ac:dyDescent="0.35">
      <c r="A10592" t="s">
        <v>1061</v>
      </c>
      <c r="B10592" t="s">
        <v>15</v>
      </c>
      <c r="C10592" t="s">
        <v>16</v>
      </c>
      <c r="D10592" t="s">
        <v>99</v>
      </c>
      <c r="E10592" t="s">
        <v>30</v>
      </c>
      <c r="G10592">
        <v>31.077222222777799</v>
      </c>
      <c r="H10592">
        <v>27.948976560833302</v>
      </c>
      <c r="I10592">
        <v>28.6805854825</v>
      </c>
      <c r="J10592">
        <v>27.451207947222201</v>
      </c>
      <c r="K10592">
        <v>11.416531368055599</v>
      </c>
      <c r="L10592">
        <v>2.7592719472222198</v>
      </c>
      <c r="M10592">
        <v>0.206611893055556</v>
      </c>
      <c r="N10592">
        <v>6.0319374722222201E-2</v>
      </c>
    </row>
    <row r="10593" spans="1:14" x14ac:dyDescent="0.35">
      <c r="A10593" t="s">
        <v>1061</v>
      </c>
      <c r="B10593" t="s">
        <v>15</v>
      </c>
      <c r="C10593" t="s">
        <v>16</v>
      </c>
      <c r="D10593" t="s">
        <v>100</v>
      </c>
      <c r="E10593" t="s">
        <v>30</v>
      </c>
      <c r="G10593">
        <v>1.2355555552777799</v>
      </c>
      <c r="H10593">
        <v>1.18226628138889</v>
      </c>
      <c r="I10593">
        <v>2.1461422486111101</v>
      </c>
      <c r="J10593">
        <v>3.2640999361111098</v>
      </c>
      <c r="K10593">
        <v>4.0793745461111097</v>
      </c>
      <c r="L10593">
        <v>4.7697892638888897</v>
      </c>
      <c r="M10593">
        <v>5.0280201691666697</v>
      </c>
      <c r="N10593">
        <v>5.0489834813888903</v>
      </c>
    </row>
    <row r="10594" spans="1:14" x14ac:dyDescent="0.35">
      <c r="A10594" t="s">
        <v>1061</v>
      </c>
      <c r="B10594" t="s">
        <v>15</v>
      </c>
      <c r="C10594" t="s">
        <v>16</v>
      </c>
      <c r="D10594" t="s">
        <v>101</v>
      </c>
      <c r="E10594" t="s">
        <v>30</v>
      </c>
      <c r="G10594">
        <v>0</v>
      </c>
      <c r="H10594">
        <v>0</v>
      </c>
      <c r="I10594">
        <v>2.5672132777777801E-2</v>
      </c>
      <c r="J10594">
        <v>0.63001697916666699</v>
      </c>
      <c r="K10594">
        <v>9.9272294988888898</v>
      </c>
      <c r="L10594">
        <v>15.959009460555601</v>
      </c>
      <c r="M10594">
        <v>17.0421836983333</v>
      </c>
      <c r="N10594">
        <v>17.099832173611102</v>
      </c>
    </row>
    <row r="10595" spans="1:14" x14ac:dyDescent="0.35">
      <c r="A10595" t="s">
        <v>1061</v>
      </c>
      <c r="B10595" t="s">
        <v>15</v>
      </c>
      <c r="C10595" t="s">
        <v>16</v>
      </c>
      <c r="D10595" t="s">
        <v>102</v>
      </c>
      <c r="E10595" t="s">
        <v>30</v>
      </c>
      <c r="G10595">
        <v>3.7091666672222199</v>
      </c>
      <c r="H10595">
        <v>3.4704587686111101</v>
      </c>
      <c r="I10595">
        <v>3.3814223088888902</v>
      </c>
      <c r="J10595">
        <v>3.95355343333333</v>
      </c>
      <c r="K10595">
        <v>4.7606904816666704</v>
      </c>
      <c r="L10595">
        <v>3.3328075986111099</v>
      </c>
      <c r="M10595">
        <v>0.25687543166666699</v>
      </c>
      <c r="N10595">
        <v>3.1086549166666699E-2</v>
      </c>
    </row>
    <row r="10596" spans="1:14" x14ac:dyDescent="0.35">
      <c r="A10596" t="s">
        <v>1061</v>
      </c>
      <c r="B10596" t="s">
        <v>15</v>
      </c>
      <c r="C10596" t="s">
        <v>16</v>
      </c>
      <c r="D10596" t="s">
        <v>103</v>
      </c>
      <c r="E10596" t="s">
        <v>30</v>
      </c>
      <c r="G10596">
        <v>0.87583333333333302</v>
      </c>
      <c r="H10596">
        <v>0.84731551777777803</v>
      </c>
      <c r="I10596">
        <v>0.777875734166667</v>
      </c>
      <c r="J10596">
        <v>1.06681964944444</v>
      </c>
      <c r="K10596">
        <v>1.3948818433333301</v>
      </c>
      <c r="L10596">
        <v>2.5897733600000001</v>
      </c>
      <c r="M10596">
        <v>3.0950003780555599</v>
      </c>
      <c r="N10596">
        <v>3.0335861936111099</v>
      </c>
    </row>
    <row r="10597" spans="1:14" x14ac:dyDescent="0.35">
      <c r="A10597" t="s">
        <v>1061</v>
      </c>
      <c r="B10597" t="s">
        <v>15</v>
      </c>
      <c r="C10597" t="s">
        <v>16</v>
      </c>
      <c r="D10597" t="s">
        <v>104</v>
      </c>
      <c r="E10597" t="s">
        <v>30</v>
      </c>
      <c r="G10597">
        <v>0</v>
      </c>
      <c r="H10597">
        <v>5.6345474999999999E-3</v>
      </c>
      <c r="I10597">
        <v>1.6443746111111102E-2</v>
      </c>
      <c r="J10597">
        <v>1.6035475E-2</v>
      </c>
      <c r="K10597">
        <v>1.1875639444444501E-2</v>
      </c>
      <c r="L10597">
        <v>7.2344169444444502E-3</v>
      </c>
      <c r="M10597">
        <v>3.6138708333333298E-3</v>
      </c>
      <c r="N10597">
        <v>1.57213944444444E-3</v>
      </c>
    </row>
    <row r="10598" spans="1:14" x14ac:dyDescent="0.35">
      <c r="A10598" t="s">
        <v>1061</v>
      </c>
      <c r="B10598" t="s">
        <v>15</v>
      </c>
      <c r="C10598" t="s">
        <v>16</v>
      </c>
      <c r="D10598" t="s">
        <v>105</v>
      </c>
      <c r="E10598" t="s">
        <v>30</v>
      </c>
      <c r="G10598">
        <v>21.999166667222202</v>
      </c>
      <c r="H10598">
        <v>21.3502801666667</v>
      </c>
      <c r="I10598">
        <v>16.332883184444398</v>
      </c>
      <c r="J10598">
        <v>10.214905420555599</v>
      </c>
      <c r="K10598">
        <v>6.6536030091666696</v>
      </c>
      <c r="L10598">
        <v>5.4283304741666702</v>
      </c>
      <c r="M10598">
        <v>5.3146252547222197</v>
      </c>
      <c r="N10598">
        <v>4.663415015</v>
      </c>
    </row>
    <row r="10599" spans="1:14" x14ac:dyDescent="0.35">
      <c r="A10599" t="s">
        <v>1061</v>
      </c>
      <c r="B10599" t="s">
        <v>15</v>
      </c>
      <c r="C10599" t="s">
        <v>16</v>
      </c>
      <c r="D10599" t="s">
        <v>106</v>
      </c>
      <c r="E10599" t="s">
        <v>30</v>
      </c>
      <c r="G10599">
        <v>5.9280555561111097</v>
      </c>
      <c r="H10599">
        <v>5.8118912047222198</v>
      </c>
      <c r="I10599">
        <v>9.5717875924999998</v>
      </c>
      <c r="J10599">
        <v>5.9492346908333298</v>
      </c>
      <c r="K10599">
        <v>3.78455199277778</v>
      </c>
      <c r="L10599">
        <v>4.3370093830555598</v>
      </c>
      <c r="M10599">
        <v>5.2344816541666699</v>
      </c>
      <c r="N10599">
        <v>4.6470827144444398</v>
      </c>
    </row>
    <row r="10600" spans="1:14" x14ac:dyDescent="0.35">
      <c r="A10600" t="s">
        <v>1061</v>
      </c>
      <c r="B10600" t="s">
        <v>15</v>
      </c>
      <c r="C10600" t="s">
        <v>16</v>
      </c>
      <c r="D10600" t="s">
        <v>107</v>
      </c>
      <c r="E10600" t="s">
        <v>30</v>
      </c>
      <c r="G10600">
        <v>16.071111111111101</v>
      </c>
      <c r="H10600">
        <v>15.538388961944399</v>
      </c>
      <c r="I10600">
        <v>6.7610955919444402</v>
      </c>
      <c r="J10600">
        <v>4.2656707297222196</v>
      </c>
      <c r="K10600">
        <v>2.86905101638889</v>
      </c>
      <c r="L10600">
        <v>1.09132109111111</v>
      </c>
      <c r="M10600">
        <v>8.0143600555555597E-2</v>
      </c>
      <c r="N10600">
        <v>1.6332300555555599E-2</v>
      </c>
    </row>
    <row r="10601" spans="1:14" x14ac:dyDescent="0.35">
      <c r="A10601" t="s">
        <v>1061</v>
      </c>
      <c r="B10601" t="s">
        <v>15</v>
      </c>
      <c r="C10601" t="s">
        <v>16</v>
      </c>
      <c r="D10601" t="s">
        <v>108</v>
      </c>
      <c r="E10601" t="s">
        <v>30</v>
      </c>
      <c r="G10601">
        <v>10.5652777777778</v>
      </c>
      <c r="H10601">
        <v>10.3088424280556</v>
      </c>
      <c r="I10601">
        <v>11.054191004444499</v>
      </c>
      <c r="J10601">
        <v>7.6726070938888897</v>
      </c>
      <c r="K10601">
        <v>5.2358174513888898</v>
      </c>
      <c r="L10601">
        <v>2.4717433249999998</v>
      </c>
      <c r="M10601">
        <v>7.1203275555555598E-2</v>
      </c>
      <c r="N10601">
        <v>0</v>
      </c>
    </row>
    <row r="10602" spans="1:14" x14ac:dyDescent="0.35">
      <c r="A10602" t="s">
        <v>1061</v>
      </c>
      <c r="B10602" t="s">
        <v>15</v>
      </c>
      <c r="C10602" t="s">
        <v>16</v>
      </c>
      <c r="D10602" t="s">
        <v>109</v>
      </c>
      <c r="E10602" t="s">
        <v>30</v>
      </c>
      <c r="G10602">
        <v>46.003055555555598</v>
      </c>
      <c r="H10602">
        <v>37.690189755555501</v>
      </c>
      <c r="I10602">
        <v>34.176567329444502</v>
      </c>
      <c r="J10602">
        <v>24.178099189166701</v>
      </c>
      <c r="K10602">
        <v>12.798815446111099</v>
      </c>
      <c r="L10602">
        <v>5.2093130597222199</v>
      </c>
      <c r="M10602">
        <v>3.3246163897222201</v>
      </c>
      <c r="N10602">
        <v>3.0564283572222202</v>
      </c>
    </row>
    <row r="10603" spans="1:14" x14ac:dyDescent="0.35">
      <c r="A10603" t="s">
        <v>1061</v>
      </c>
      <c r="B10603" t="s">
        <v>15</v>
      </c>
      <c r="C10603" t="s">
        <v>16</v>
      </c>
      <c r="D10603" t="s">
        <v>110</v>
      </c>
      <c r="E10603" t="s">
        <v>30</v>
      </c>
      <c r="G10603">
        <v>100.10972222333299</v>
      </c>
      <c r="H10603">
        <v>86.806031702777801</v>
      </c>
      <c r="I10603">
        <v>97.472951750555595</v>
      </c>
      <c r="J10603">
        <v>94.817532016111102</v>
      </c>
      <c r="K10603">
        <v>92.677570092500005</v>
      </c>
      <c r="L10603">
        <v>92.020166429722195</v>
      </c>
      <c r="M10603">
        <v>93.859166414444402</v>
      </c>
      <c r="N10603">
        <v>95.926503500555597</v>
      </c>
    </row>
    <row r="10604" spans="1:14" x14ac:dyDescent="0.35">
      <c r="A10604" t="s">
        <v>1061</v>
      </c>
      <c r="B10604" t="s">
        <v>15</v>
      </c>
      <c r="C10604" t="s">
        <v>16</v>
      </c>
      <c r="D10604" t="s">
        <v>111</v>
      </c>
      <c r="E10604" t="s">
        <v>30</v>
      </c>
      <c r="G10604">
        <v>43.256944444722201</v>
      </c>
      <c r="H10604">
        <v>37.583700505277797</v>
      </c>
      <c r="I10604">
        <v>42.281681471111099</v>
      </c>
      <c r="J10604">
        <v>41.519087412222198</v>
      </c>
      <c r="K10604">
        <v>42.149923716666699</v>
      </c>
      <c r="L10604">
        <v>44.163895012499999</v>
      </c>
      <c r="M10604">
        <v>46.4029974575</v>
      </c>
      <c r="N10604">
        <v>47.002277867777799</v>
      </c>
    </row>
    <row r="10605" spans="1:14" x14ac:dyDescent="0.35">
      <c r="A10605" t="s">
        <v>1061</v>
      </c>
      <c r="B10605" t="s">
        <v>15</v>
      </c>
      <c r="C10605" t="s">
        <v>16</v>
      </c>
      <c r="D10605" t="s">
        <v>112</v>
      </c>
      <c r="E10605" t="s">
        <v>30</v>
      </c>
      <c r="G10605">
        <v>27.361944444722202</v>
      </c>
      <c r="H10605">
        <v>23.220266348611101</v>
      </c>
      <c r="I10605">
        <v>21.983536574722201</v>
      </c>
      <c r="J10605">
        <v>17.6400229308333</v>
      </c>
      <c r="K10605">
        <v>10.0719309019444</v>
      </c>
      <c r="L10605">
        <v>5.1201639322222201</v>
      </c>
      <c r="M10605">
        <v>0.55637209249999997</v>
      </c>
      <c r="N10605">
        <v>0.18501629861111099</v>
      </c>
    </row>
    <row r="10606" spans="1:14" x14ac:dyDescent="0.35">
      <c r="A10606" t="s">
        <v>1061</v>
      </c>
      <c r="B10606" t="s">
        <v>15</v>
      </c>
      <c r="C10606" t="s">
        <v>16</v>
      </c>
      <c r="D10606" t="s">
        <v>113</v>
      </c>
      <c r="E10606" t="s">
        <v>30</v>
      </c>
      <c r="G10606">
        <v>0</v>
      </c>
      <c r="H10606">
        <v>0</v>
      </c>
      <c r="I10606">
        <v>0</v>
      </c>
      <c r="J10606">
        <v>0</v>
      </c>
      <c r="K10606">
        <v>0</v>
      </c>
      <c r="L10606">
        <v>0</v>
      </c>
      <c r="M10606">
        <v>0</v>
      </c>
      <c r="N10606">
        <v>0</v>
      </c>
    </row>
    <row r="10607" spans="1:14" x14ac:dyDescent="0.35">
      <c r="A10607" t="s">
        <v>1061</v>
      </c>
      <c r="B10607" t="s">
        <v>15</v>
      </c>
      <c r="C10607" t="s">
        <v>16</v>
      </c>
      <c r="D10607" t="s">
        <v>114</v>
      </c>
      <c r="E10607" t="s">
        <v>30</v>
      </c>
      <c r="G10607">
        <v>27.361944444722202</v>
      </c>
      <c r="H10607">
        <v>23.220266348611101</v>
      </c>
      <c r="I10607">
        <v>21.983536574722201</v>
      </c>
      <c r="J10607">
        <v>17.6400229308333</v>
      </c>
      <c r="K10607">
        <v>10.0719309019444</v>
      </c>
      <c r="L10607">
        <v>5.1201639322222201</v>
      </c>
      <c r="M10607">
        <v>0.55637209249999997</v>
      </c>
      <c r="N10607">
        <v>0.18501629861111099</v>
      </c>
    </row>
    <row r="10608" spans="1:14" x14ac:dyDescent="0.35">
      <c r="A10608" t="s">
        <v>1061</v>
      </c>
      <c r="B10608" t="s">
        <v>15</v>
      </c>
      <c r="C10608" t="s">
        <v>16</v>
      </c>
      <c r="D10608" t="s">
        <v>115</v>
      </c>
      <c r="E10608" t="s">
        <v>30</v>
      </c>
      <c r="G10608">
        <v>9.6438888891666696</v>
      </c>
      <c r="H10608">
        <v>8.8949478258333308</v>
      </c>
      <c r="I10608">
        <v>11.8125172194444</v>
      </c>
      <c r="J10608">
        <v>14.640761638611099</v>
      </c>
      <c r="K10608">
        <v>17.153620241666701</v>
      </c>
      <c r="L10608">
        <v>19.856507716944499</v>
      </c>
      <c r="M10608">
        <v>22.519472275277799</v>
      </c>
      <c r="N10608">
        <v>23.6141854841667</v>
      </c>
    </row>
    <row r="10609" spans="1:14" x14ac:dyDescent="0.35">
      <c r="A10609" t="s">
        <v>1061</v>
      </c>
      <c r="B10609" t="s">
        <v>15</v>
      </c>
      <c r="C10609" t="s">
        <v>16</v>
      </c>
      <c r="D10609" t="s">
        <v>116</v>
      </c>
      <c r="E10609" t="s">
        <v>30</v>
      </c>
      <c r="G10609">
        <v>0</v>
      </c>
      <c r="H10609">
        <v>0</v>
      </c>
      <c r="I10609">
        <v>0.11640516722222199</v>
      </c>
      <c r="J10609">
        <v>1.3289219222222199</v>
      </c>
      <c r="K10609">
        <v>6.7398213513888896</v>
      </c>
      <c r="L10609">
        <v>9.3135063425000002</v>
      </c>
      <c r="M10609">
        <v>11.9966466805556</v>
      </c>
      <c r="N10609">
        <v>13.495008840555601</v>
      </c>
    </row>
    <row r="10610" spans="1:14" x14ac:dyDescent="0.35">
      <c r="A10610" t="s">
        <v>1061</v>
      </c>
      <c r="B10610" t="s">
        <v>15</v>
      </c>
      <c r="C10610" t="s">
        <v>16</v>
      </c>
      <c r="D10610" t="s">
        <v>117</v>
      </c>
      <c r="E10610" t="s">
        <v>30</v>
      </c>
      <c r="G10610">
        <v>2.1122222222222198</v>
      </c>
      <c r="H10610">
        <v>1.7395969983333299</v>
      </c>
      <c r="I10610">
        <v>1.57083673916667</v>
      </c>
      <c r="J10610">
        <v>1.3354968383333301</v>
      </c>
      <c r="K10610">
        <v>1.1972990727777799</v>
      </c>
      <c r="L10610">
        <v>0.90689686888888899</v>
      </c>
      <c r="M10610">
        <v>3.25807861111111E-2</v>
      </c>
      <c r="N10610">
        <v>8.6868275000000009E-3</v>
      </c>
    </row>
    <row r="10611" spans="1:14" x14ac:dyDescent="0.35">
      <c r="A10611" t="s">
        <v>1061</v>
      </c>
      <c r="B10611" t="s">
        <v>15</v>
      </c>
      <c r="C10611" t="s">
        <v>16</v>
      </c>
      <c r="D10611" t="s">
        <v>118</v>
      </c>
      <c r="E10611" t="s">
        <v>30</v>
      </c>
      <c r="G10611">
        <v>8.2222222222222197E-2</v>
      </c>
      <c r="H10611">
        <v>6.9807504166666701E-2</v>
      </c>
      <c r="I10611">
        <v>0.157717689444444</v>
      </c>
      <c r="J10611">
        <v>0.17016925527777799</v>
      </c>
      <c r="K10611">
        <v>0.15729697249999999</v>
      </c>
      <c r="L10611">
        <v>9.3507922222222206E-2</v>
      </c>
      <c r="M10611">
        <v>2.4694462222222199E-2</v>
      </c>
      <c r="N10611">
        <v>2.1580172777777799E-2</v>
      </c>
    </row>
    <row r="10612" spans="1:14" x14ac:dyDescent="0.35">
      <c r="A10612" t="s">
        <v>1061</v>
      </c>
      <c r="B10612" t="s">
        <v>15</v>
      </c>
      <c r="C10612" t="s">
        <v>16</v>
      </c>
      <c r="D10612" t="s">
        <v>119</v>
      </c>
      <c r="E10612" t="s">
        <v>30</v>
      </c>
      <c r="G10612">
        <v>0</v>
      </c>
      <c r="H10612">
        <v>4.38529566666667E-2</v>
      </c>
      <c r="I10612">
        <v>0.12789632722222199</v>
      </c>
      <c r="J10612">
        <v>0.12468132666666699</v>
      </c>
      <c r="K10612">
        <v>9.2289034722222205E-2</v>
      </c>
      <c r="L10612">
        <v>5.6166664999999998E-2</v>
      </c>
      <c r="M10612">
        <v>2.8018296944444399E-2</v>
      </c>
      <c r="N10612">
        <v>1.2174331944444399E-2</v>
      </c>
    </row>
    <row r="10613" spans="1:14" x14ac:dyDescent="0.35">
      <c r="A10613" t="s">
        <v>1061</v>
      </c>
      <c r="B10613" t="s">
        <v>15</v>
      </c>
      <c r="C10613" t="s">
        <v>16</v>
      </c>
      <c r="D10613" t="s">
        <v>120</v>
      </c>
      <c r="E10613" t="s">
        <v>30</v>
      </c>
      <c r="G10613">
        <v>17.387499999999999</v>
      </c>
      <c r="H10613">
        <v>15.02577114</v>
      </c>
      <c r="I10613">
        <v>18.809897901666702</v>
      </c>
      <c r="J10613">
        <v>17.0848054183333</v>
      </c>
      <c r="K10613">
        <v>13.9610134344444</v>
      </c>
      <c r="L10613">
        <v>11.397571988055599</v>
      </c>
      <c r="M10613">
        <v>12.2983749561111</v>
      </c>
      <c r="N10613">
        <v>11.587573677222201</v>
      </c>
    </row>
    <row r="10614" spans="1:14" x14ac:dyDescent="0.35">
      <c r="A10614" t="s">
        <v>1061</v>
      </c>
      <c r="B10614" t="s">
        <v>15</v>
      </c>
      <c r="C10614" t="s">
        <v>16</v>
      </c>
      <c r="D10614" t="s">
        <v>121</v>
      </c>
      <c r="E10614" t="s">
        <v>30</v>
      </c>
      <c r="G10614">
        <v>15.6672222222222</v>
      </c>
      <c r="H10614">
        <v>13.548122009722199</v>
      </c>
      <c r="I10614">
        <v>17.770498032500001</v>
      </c>
      <c r="J10614">
        <v>16.193488248888901</v>
      </c>
      <c r="K10614">
        <v>13.146133728055601</v>
      </c>
      <c r="L10614">
        <v>10.899046377499999</v>
      </c>
      <c r="M10614">
        <v>12.293847021388901</v>
      </c>
      <c r="N10614">
        <v>11.584739330833299</v>
      </c>
    </row>
    <row r="10615" spans="1:14" x14ac:dyDescent="0.35">
      <c r="A10615" t="s">
        <v>1061</v>
      </c>
      <c r="B10615" t="s">
        <v>15</v>
      </c>
      <c r="C10615" t="s">
        <v>16</v>
      </c>
      <c r="D10615" t="s">
        <v>122</v>
      </c>
      <c r="E10615" t="s">
        <v>30</v>
      </c>
      <c r="G10615">
        <v>1.72027777777778</v>
      </c>
      <c r="H10615">
        <v>1.4776491302777801</v>
      </c>
      <c r="I10615">
        <v>1.0393998691666699</v>
      </c>
      <c r="J10615">
        <v>0.89131716944444395</v>
      </c>
      <c r="K10615">
        <v>0.81487970638888896</v>
      </c>
      <c r="L10615">
        <v>0.498525610555556</v>
      </c>
      <c r="M10615">
        <v>4.5279347222222203E-3</v>
      </c>
      <c r="N10615">
        <v>2.83434638888889E-3</v>
      </c>
    </row>
    <row r="10616" spans="1:14" x14ac:dyDescent="0.35">
      <c r="A10616" t="s">
        <v>1061</v>
      </c>
      <c r="B10616" t="s">
        <v>15</v>
      </c>
      <c r="C10616" t="s">
        <v>16</v>
      </c>
      <c r="D10616" t="s">
        <v>123</v>
      </c>
      <c r="E10616" t="s">
        <v>30</v>
      </c>
      <c r="G10616">
        <v>0.26500000027777798</v>
      </c>
      <c r="H10616">
        <v>0.228088423888889</v>
      </c>
      <c r="I10616">
        <v>0.61246266055555598</v>
      </c>
      <c r="J10616">
        <v>0.97358527361111102</v>
      </c>
      <c r="K10616">
        <v>1.15437536638889</v>
      </c>
      <c r="L10616">
        <v>1.11194998138889</v>
      </c>
      <c r="M10616">
        <v>9.4072222222222198E-6</v>
      </c>
      <c r="N10616">
        <v>0</v>
      </c>
    </row>
    <row r="10617" spans="1:14" x14ac:dyDescent="0.35">
      <c r="A10617" t="s">
        <v>1061</v>
      </c>
      <c r="B10617" t="s">
        <v>15</v>
      </c>
      <c r="C10617" t="s">
        <v>16</v>
      </c>
      <c r="D10617" t="s">
        <v>124</v>
      </c>
      <c r="E10617" t="s">
        <v>30</v>
      </c>
      <c r="G10617">
        <v>58.445</v>
      </c>
      <c r="H10617">
        <v>48.1521311044444</v>
      </c>
      <c r="I10617">
        <v>54.722090079444399</v>
      </c>
      <c r="J10617">
        <v>51.807412990833299</v>
      </c>
      <c r="K10617">
        <v>48.679011530277798</v>
      </c>
      <c r="L10617">
        <v>46.158075210277801</v>
      </c>
      <c r="M10617">
        <v>44.227951371111097</v>
      </c>
      <c r="N10617">
        <v>42.037913563333298</v>
      </c>
    </row>
    <row r="10618" spans="1:14" x14ac:dyDescent="0.35">
      <c r="A10618" t="s">
        <v>1061</v>
      </c>
      <c r="B10618" t="s">
        <v>15</v>
      </c>
      <c r="C10618" t="s">
        <v>16</v>
      </c>
      <c r="D10618" t="s">
        <v>125</v>
      </c>
      <c r="E10618" t="s">
        <v>30</v>
      </c>
      <c r="G10618">
        <v>18.318055555555599</v>
      </c>
      <c r="H10618">
        <v>14.9762545241667</v>
      </c>
      <c r="I10618">
        <v>16.473050976944499</v>
      </c>
      <c r="J10618">
        <v>15.676486075</v>
      </c>
      <c r="K10618">
        <v>15.7558147230556</v>
      </c>
      <c r="L10618">
        <v>17.1564176252778</v>
      </c>
      <c r="M10618">
        <v>18.3452751883333</v>
      </c>
      <c r="N10618">
        <v>17.655495469166699</v>
      </c>
    </row>
    <row r="10619" spans="1:14" x14ac:dyDescent="0.35">
      <c r="A10619" t="s">
        <v>1061</v>
      </c>
      <c r="B10619" t="s">
        <v>15</v>
      </c>
      <c r="C10619" t="s">
        <v>16</v>
      </c>
      <c r="D10619" t="s">
        <v>126</v>
      </c>
      <c r="E10619" t="s">
        <v>30</v>
      </c>
      <c r="G10619">
        <v>19.406944444444399</v>
      </c>
      <c r="H10619">
        <v>15.866752834722201</v>
      </c>
      <c r="I10619">
        <v>15.3980272069444</v>
      </c>
      <c r="J10619">
        <v>10.7417352486111</v>
      </c>
      <c r="K10619">
        <v>7.2474738277777799</v>
      </c>
      <c r="L10619">
        <v>3.8085816483333299</v>
      </c>
      <c r="M10619">
        <v>4.8631093611111099E-2</v>
      </c>
      <c r="N10619">
        <v>1.53197791666667E-2</v>
      </c>
    </row>
    <row r="10620" spans="1:14" x14ac:dyDescent="0.35">
      <c r="A10620" t="s">
        <v>1061</v>
      </c>
      <c r="B10620" t="s">
        <v>15</v>
      </c>
      <c r="C10620" t="s">
        <v>16</v>
      </c>
      <c r="D10620" t="s">
        <v>127</v>
      </c>
      <c r="E10620" t="s">
        <v>30</v>
      </c>
      <c r="G10620">
        <v>0</v>
      </c>
      <c r="H10620">
        <v>0</v>
      </c>
      <c r="I10620">
        <v>0</v>
      </c>
      <c r="J10620">
        <v>0</v>
      </c>
      <c r="K10620">
        <v>0</v>
      </c>
      <c r="L10620">
        <v>0</v>
      </c>
      <c r="M10620">
        <v>0</v>
      </c>
      <c r="N10620">
        <v>0</v>
      </c>
    </row>
    <row r="10621" spans="1:14" x14ac:dyDescent="0.35">
      <c r="A10621" t="s">
        <v>1061</v>
      </c>
      <c r="B10621" t="s">
        <v>15</v>
      </c>
      <c r="C10621" t="s">
        <v>16</v>
      </c>
      <c r="D10621" t="s">
        <v>128</v>
      </c>
      <c r="E10621" t="s">
        <v>30</v>
      </c>
      <c r="G10621">
        <v>19.406944444444399</v>
      </c>
      <c r="H10621">
        <v>15.866752834722201</v>
      </c>
      <c r="I10621">
        <v>15.3980272069444</v>
      </c>
      <c r="J10621">
        <v>10.7417352486111</v>
      </c>
      <c r="K10621">
        <v>7.2474738277777799</v>
      </c>
      <c r="L10621">
        <v>3.8085816483333299</v>
      </c>
      <c r="M10621">
        <v>4.8631093611111099E-2</v>
      </c>
      <c r="N10621">
        <v>1.53197791666667E-2</v>
      </c>
    </row>
    <row r="10622" spans="1:14" x14ac:dyDescent="0.35">
      <c r="A10622" t="s">
        <v>1061</v>
      </c>
      <c r="B10622" t="s">
        <v>15</v>
      </c>
      <c r="C10622" t="s">
        <v>16</v>
      </c>
      <c r="D10622" t="s">
        <v>129</v>
      </c>
      <c r="E10622" t="s">
        <v>30</v>
      </c>
      <c r="G10622">
        <v>7.5752777777777798</v>
      </c>
      <c r="H10622">
        <v>6.2679769811111097</v>
      </c>
      <c r="I10622">
        <v>8.8097255530555607</v>
      </c>
      <c r="J10622">
        <v>10.444899175277801</v>
      </c>
      <c r="K10622">
        <v>11.5706214561111</v>
      </c>
      <c r="L10622">
        <v>12.9168797936111</v>
      </c>
      <c r="M10622">
        <v>13.944602392777799</v>
      </c>
      <c r="N10622">
        <v>13.8332145008333</v>
      </c>
    </row>
    <row r="10623" spans="1:14" x14ac:dyDescent="0.35">
      <c r="A10623" t="s">
        <v>1061</v>
      </c>
      <c r="B10623" t="s">
        <v>15</v>
      </c>
      <c r="C10623" t="s">
        <v>16</v>
      </c>
      <c r="D10623" t="s">
        <v>130</v>
      </c>
      <c r="E10623" t="s">
        <v>30</v>
      </c>
      <c r="G10623">
        <v>0</v>
      </c>
      <c r="H10623">
        <v>0</v>
      </c>
      <c r="I10623">
        <v>1.9344922222222199E-2</v>
      </c>
      <c r="J10623">
        <v>6.89628044444444E-2</v>
      </c>
      <c r="K10623">
        <v>0.424510238888889</v>
      </c>
      <c r="L10623">
        <v>1.1111077519444399</v>
      </c>
      <c r="M10623">
        <v>2.3182433874999999</v>
      </c>
      <c r="N10623">
        <v>2.9066771691666702</v>
      </c>
    </row>
    <row r="10624" spans="1:14" x14ac:dyDescent="0.35">
      <c r="A10624" t="s">
        <v>1061</v>
      </c>
      <c r="B10624" t="s">
        <v>15</v>
      </c>
      <c r="C10624" t="s">
        <v>16</v>
      </c>
      <c r="D10624" t="s">
        <v>131</v>
      </c>
      <c r="E10624" t="s">
        <v>30</v>
      </c>
      <c r="G10624">
        <v>0.43833333333333302</v>
      </c>
      <c r="H10624">
        <v>0.35447974916666702</v>
      </c>
      <c r="I10624">
        <v>0.35309501388888898</v>
      </c>
      <c r="J10624">
        <v>0.24318197111111101</v>
      </c>
      <c r="K10624">
        <v>0.159073369722222</v>
      </c>
      <c r="L10624">
        <v>8.3837745555555496E-2</v>
      </c>
      <c r="M10624">
        <v>1.5892750000000001E-4</v>
      </c>
      <c r="N10624">
        <v>4.7054166666666701E-5</v>
      </c>
    </row>
    <row r="10625" spans="1:14" x14ac:dyDescent="0.35">
      <c r="A10625" t="s">
        <v>1061</v>
      </c>
      <c r="B10625" t="s">
        <v>15</v>
      </c>
      <c r="C10625" t="s">
        <v>16</v>
      </c>
      <c r="D10625" t="s">
        <v>132</v>
      </c>
      <c r="E10625" t="s">
        <v>30</v>
      </c>
      <c r="G10625">
        <v>0</v>
      </c>
      <c r="H10625">
        <v>0</v>
      </c>
      <c r="I10625">
        <v>7.9932805166493901E-17</v>
      </c>
      <c r="J10625">
        <v>2.7777779100339399E-10</v>
      </c>
      <c r="K10625">
        <v>2.7777777544509303E-10</v>
      </c>
      <c r="L10625">
        <v>-2.5749801596530699E-18</v>
      </c>
      <c r="M10625">
        <v>0</v>
      </c>
      <c r="N10625">
        <v>0</v>
      </c>
    </row>
    <row r="10626" spans="1:14" x14ac:dyDescent="0.35">
      <c r="A10626" t="s">
        <v>1061</v>
      </c>
      <c r="B10626" t="s">
        <v>15</v>
      </c>
      <c r="C10626" t="s">
        <v>16</v>
      </c>
      <c r="D10626" t="s">
        <v>133</v>
      </c>
      <c r="E10626" t="s">
        <v>30</v>
      </c>
      <c r="G10626">
        <v>0</v>
      </c>
      <c r="H10626">
        <v>3.7158380555555501E-3</v>
      </c>
      <c r="I10626">
        <v>1.08451611111111E-2</v>
      </c>
      <c r="J10626">
        <v>1.0576338888888899E-2</v>
      </c>
      <c r="K10626">
        <v>7.8332244444444393E-3</v>
      </c>
      <c r="L10626">
        <v>4.7724622222222197E-3</v>
      </c>
      <c r="M10626">
        <v>2.3844697222222201E-3</v>
      </c>
      <c r="N10626">
        <v>1.0374766666666701E-3</v>
      </c>
    </row>
    <row r="10627" spans="1:14" x14ac:dyDescent="0.35">
      <c r="A10627" t="s">
        <v>1061</v>
      </c>
      <c r="B10627" t="s">
        <v>15</v>
      </c>
      <c r="C10627" t="s">
        <v>16</v>
      </c>
      <c r="D10627" t="s">
        <v>134</v>
      </c>
      <c r="E10627" t="s">
        <v>30</v>
      </c>
      <c r="G10627">
        <v>11.1577777780556</v>
      </c>
      <c r="H10627">
        <v>9.3859401436111103</v>
      </c>
      <c r="I10627">
        <v>11.839235073333301</v>
      </c>
      <c r="J10627">
        <v>12.7206822561111</v>
      </c>
      <c r="K10627">
        <v>11.7211969897222</v>
      </c>
      <c r="L10627">
        <v>9.7473998324999993</v>
      </c>
      <c r="M10627">
        <v>9.5686271175000002</v>
      </c>
      <c r="N10627">
        <v>7.6261221141666704</v>
      </c>
    </row>
    <row r="10628" spans="1:14" x14ac:dyDescent="0.35">
      <c r="A10628" t="s">
        <v>1061</v>
      </c>
      <c r="B10628" t="s">
        <v>15</v>
      </c>
      <c r="C10628" t="s">
        <v>16</v>
      </c>
      <c r="D10628" t="s">
        <v>135</v>
      </c>
      <c r="E10628" t="s">
        <v>30</v>
      </c>
      <c r="G10628">
        <v>7.89777777805556</v>
      </c>
      <c r="H10628">
        <v>6.6749853538888901</v>
      </c>
      <c r="I10628">
        <v>8.7527081738888892</v>
      </c>
      <c r="J10628">
        <v>10.0704278138889</v>
      </c>
      <c r="K10628">
        <v>9.6441491011111093</v>
      </c>
      <c r="L10628">
        <v>8.7579960063888898</v>
      </c>
      <c r="M10628">
        <v>9.5677231016666706</v>
      </c>
      <c r="N10628">
        <v>7.6261085361111096</v>
      </c>
    </row>
    <row r="10629" spans="1:14" x14ac:dyDescent="0.35">
      <c r="A10629" t="s">
        <v>1061</v>
      </c>
      <c r="B10629" t="s">
        <v>15</v>
      </c>
      <c r="C10629" t="s">
        <v>16</v>
      </c>
      <c r="D10629" t="s">
        <v>136</v>
      </c>
      <c r="E10629" t="s">
        <v>30</v>
      </c>
      <c r="G10629">
        <v>3.26</v>
      </c>
      <c r="H10629">
        <v>2.7109547897222201</v>
      </c>
      <c r="I10629">
        <v>3.0865268994444399</v>
      </c>
      <c r="J10629">
        <v>2.6502544422222201</v>
      </c>
      <c r="K10629">
        <v>2.0770478886111099</v>
      </c>
      <c r="L10629">
        <v>0.989403826111111</v>
      </c>
      <c r="M10629">
        <v>9.0401583333333299E-4</v>
      </c>
      <c r="N10629">
        <v>1.35780555555556E-5</v>
      </c>
    </row>
    <row r="10630" spans="1:14" x14ac:dyDescent="0.35">
      <c r="A10630" t="s">
        <v>1061</v>
      </c>
      <c r="B10630" t="s">
        <v>15</v>
      </c>
      <c r="C10630" t="s">
        <v>16</v>
      </c>
      <c r="D10630" t="s">
        <v>137</v>
      </c>
      <c r="E10630" t="s">
        <v>30</v>
      </c>
      <c r="G10630">
        <v>1.54861111083333</v>
      </c>
      <c r="H10630">
        <v>1.29701103361111</v>
      </c>
      <c r="I10630">
        <v>1.8187661719444399</v>
      </c>
      <c r="J10630">
        <v>1.9008891211111101</v>
      </c>
      <c r="K10630">
        <v>1.7924877002777799</v>
      </c>
      <c r="L10630">
        <v>1.3290783508333299</v>
      </c>
      <c r="M10630">
        <v>2.87941666666667E-5</v>
      </c>
      <c r="N10630">
        <v>0</v>
      </c>
    </row>
    <row r="10631" spans="1:14" x14ac:dyDescent="0.35">
      <c r="A10631" t="s">
        <v>1061</v>
      </c>
      <c r="B10631" t="s">
        <v>15</v>
      </c>
      <c r="C10631" t="s">
        <v>16</v>
      </c>
      <c r="D10631" t="s">
        <v>138</v>
      </c>
      <c r="E10631" t="s">
        <v>30</v>
      </c>
      <c r="G10631">
        <v>0</v>
      </c>
      <c r="H10631">
        <v>0.133200724722222</v>
      </c>
      <c r="I10631">
        <v>0.38835535722222198</v>
      </c>
      <c r="J10631">
        <v>0.37870971861111102</v>
      </c>
      <c r="K10631">
        <v>0.28025785250000002</v>
      </c>
      <c r="L10631">
        <v>0.17048779416666701</v>
      </c>
      <c r="M10631">
        <v>8.5052338888888898E-2</v>
      </c>
      <c r="N10631">
        <v>3.7013453055555499E-2</v>
      </c>
    </row>
    <row r="10632" spans="1:14" x14ac:dyDescent="0.35">
      <c r="A10632" t="s">
        <v>1061</v>
      </c>
      <c r="B10632" t="s">
        <v>15</v>
      </c>
      <c r="C10632" t="s">
        <v>16</v>
      </c>
      <c r="D10632" t="s">
        <v>139</v>
      </c>
      <c r="E10632" t="s">
        <v>30</v>
      </c>
      <c r="G10632">
        <v>149.45444444444399</v>
      </c>
      <c r="H10632">
        <v>127.612659772778</v>
      </c>
      <c r="I10632">
        <v>131.40559937611101</v>
      </c>
      <c r="J10632">
        <v>113.80562833888899</v>
      </c>
      <c r="K10632">
        <v>86.781107509166702</v>
      </c>
      <c r="L10632">
        <v>61.329983417222202</v>
      </c>
      <c r="M10632">
        <v>49.711632524999999</v>
      </c>
      <c r="N10632">
        <v>42.227875560277802</v>
      </c>
    </row>
    <row r="10633" spans="1:14" x14ac:dyDescent="0.35">
      <c r="A10633" t="s">
        <v>1061</v>
      </c>
      <c r="B10633" t="s">
        <v>15</v>
      </c>
      <c r="C10633" t="s">
        <v>16</v>
      </c>
      <c r="D10633" t="s">
        <v>140</v>
      </c>
      <c r="E10633" t="s">
        <v>30</v>
      </c>
      <c r="G10633">
        <v>31.5461111113889</v>
      </c>
      <c r="H10633">
        <v>28.3582508477778</v>
      </c>
      <c r="I10633">
        <v>50.059449955833301</v>
      </c>
      <c r="J10633">
        <v>53.557992905833302</v>
      </c>
      <c r="K10633">
        <v>48.847680650000001</v>
      </c>
      <c r="L10633">
        <v>45.622147912222196</v>
      </c>
      <c r="M10633">
        <v>48.370265850277796</v>
      </c>
      <c r="N10633">
        <v>42.199186506666699</v>
      </c>
    </row>
    <row r="10634" spans="1:14" x14ac:dyDescent="0.35">
      <c r="A10634" t="s">
        <v>1061</v>
      </c>
      <c r="B10634" t="s">
        <v>15</v>
      </c>
      <c r="C10634" t="s">
        <v>16</v>
      </c>
      <c r="D10634" t="s">
        <v>141</v>
      </c>
      <c r="E10634" t="s">
        <v>30</v>
      </c>
      <c r="G10634">
        <v>117.90833333305601</v>
      </c>
      <c r="H10634">
        <v>99.254408925000007</v>
      </c>
      <c r="I10634">
        <v>81.346149420277797</v>
      </c>
      <c r="J10634">
        <v>60.247635433055599</v>
      </c>
      <c r="K10634">
        <v>37.933426859166701</v>
      </c>
      <c r="L10634">
        <v>15.707835505</v>
      </c>
      <c r="M10634">
        <v>1.3413666747222199</v>
      </c>
      <c r="N10634">
        <v>2.8689053611111098E-2</v>
      </c>
    </row>
    <row r="10635" spans="1:14" x14ac:dyDescent="0.35">
      <c r="A10635" t="s">
        <v>1061</v>
      </c>
      <c r="B10635" t="s">
        <v>15</v>
      </c>
      <c r="C10635" t="s">
        <v>16</v>
      </c>
      <c r="D10635" t="s">
        <v>142</v>
      </c>
      <c r="E10635" t="s">
        <v>30</v>
      </c>
      <c r="G10635">
        <v>191.653611110833</v>
      </c>
      <c r="H10635">
        <v>158.83294694666699</v>
      </c>
      <c r="I10635">
        <v>170.6199540925</v>
      </c>
      <c r="J10635">
        <v>154.155900715</v>
      </c>
      <c r="K10635">
        <v>138.603211168889</v>
      </c>
      <c r="L10635">
        <v>128.877139087778</v>
      </c>
      <c r="M10635">
        <v>128.33047798138901</v>
      </c>
      <c r="N10635">
        <v>127.108827756389</v>
      </c>
    </row>
    <row r="10636" spans="1:14" x14ac:dyDescent="0.35">
      <c r="A10636" t="s">
        <v>1061</v>
      </c>
      <c r="B10636" t="s">
        <v>15</v>
      </c>
      <c r="C10636" t="s">
        <v>16</v>
      </c>
      <c r="D10636" t="s">
        <v>143</v>
      </c>
      <c r="E10636" t="s">
        <v>30</v>
      </c>
      <c r="G10636">
        <v>35.843055555555502</v>
      </c>
      <c r="H10636">
        <v>30.473741193055599</v>
      </c>
      <c r="I10636">
        <v>36.157362534444403</v>
      </c>
      <c r="J10636">
        <v>36.917258126944503</v>
      </c>
      <c r="K10636">
        <v>40.305203879444399</v>
      </c>
      <c r="L10636">
        <v>47.687256249999997</v>
      </c>
      <c r="M10636">
        <v>55.190376075555598</v>
      </c>
      <c r="N10636">
        <v>55.084605174166697</v>
      </c>
    </row>
    <row r="10637" spans="1:14" x14ac:dyDescent="0.35">
      <c r="A10637" t="s">
        <v>1061</v>
      </c>
      <c r="B10637" t="s">
        <v>15</v>
      </c>
      <c r="C10637" t="s">
        <v>16</v>
      </c>
      <c r="D10637" t="s">
        <v>144</v>
      </c>
      <c r="E10637" t="s">
        <v>30</v>
      </c>
      <c r="G10637">
        <v>30.635833333055501</v>
      </c>
      <c r="H10637">
        <v>25.289413719999999</v>
      </c>
      <c r="I10637">
        <v>30.233078035833302</v>
      </c>
      <c r="J10637">
        <v>25.102086565555599</v>
      </c>
      <c r="K10637">
        <v>11.643855421388899</v>
      </c>
      <c r="L10637">
        <v>3.9298964313888902</v>
      </c>
      <c r="M10637">
        <v>0.31156899527777798</v>
      </c>
      <c r="N10637">
        <v>8.05879241666667E-2</v>
      </c>
    </row>
    <row r="10638" spans="1:14" x14ac:dyDescent="0.35">
      <c r="A10638" t="s">
        <v>1061</v>
      </c>
      <c r="B10638" t="s">
        <v>15</v>
      </c>
      <c r="C10638" t="s">
        <v>16</v>
      </c>
      <c r="D10638" t="s">
        <v>145</v>
      </c>
      <c r="E10638" t="s">
        <v>30</v>
      </c>
      <c r="G10638">
        <v>0</v>
      </c>
      <c r="H10638">
        <v>0</v>
      </c>
      <c r="I10638">
        <v>0</v>
      </c>
      <c r="J10638">
        <v>0</v>
      </c>
      <c r="K10638">
        <v>0</v>
      </c>
      <c r="L10638">
        <v>0</v>
      </c>
      <c r="M10638">
        <v>0</v>
      </c>
      <c r="N10638">
        <v>0</v>
      </c>
    </row>
    <row r="10639" spans="1:14" x14ac:dyDescent="0.35">
      <c r="A10639" t="s">
        <v>1061</v>
      </c>
      <c r="B10639" t="s">
        <v>15</v>
      </c>
      <c r="C10639" t="s">
        <v>16</v>
      </c>
      <c r="D10639" t="s">
        <v>146</v>
      </c>
      <c r="E10639" t="s">
        <v>30</v>
      </c>
      <c r="G10639">
        <v>30.635833333055501</v>
      </c>
      <c r="H10639">
        <v>25.289413719999999</v>
      </c>
      <c r="I10639">
        <v>30.233078035833302</v>
      </c>
      <c r="J10639">
        <v>25.102086565555599</v>
      </c>
      <c r="K10639">
        <v>11.643855421388899</v>
      </c>
      <c r="L10639">
        <v>3.9298964313888902</v>
      </c>
      <c r="M10639">
        <v>0.31156899527777798</v>
      </c>
      <c r="N10639">
        <v>8.05879241666667E-2</v>
      </c>
    </row>
    <row r="10640" spans="1:14" x14ac:dyDescent="0.35">
      <c r="A10640" t="s">
        <v>1061</v>
      </c>
      <c r="B10640" t="s">
        <v>15</v>
      </c>
      <c r="C10640" t="s">
        <v>16</v>
      </c>
      <c r="D10640" t="s">
        <v>147</v>
      </c>
      <c r="E10640" t="s">
        <v>30</v>
      </c>
      <c r="G10640">
        <v>1.03944444444444</v>
      </c>
      <c r="H10640">
        <v>1.07560004111111</v>
      </c>
      <c r="I10640">
        <v>2.19376347833333</v>
      </c>
      <c r="J10640">
        <v>3.48876730166667</v>
      </c>
      <c r="K10640">
        <v>4.4599640152777802</v>
      </c>
      <c r="L10640">
        <v>5.5560492886111099</v>
      </c>
      <c r="M10640">
        <v>6.6298357630555502</v>
      </c>
      <c r="N10640">
        <v>6.9246111691666696</v>
      </c>
    </row>
    <row r="10641" spans="1:14" x14ac:dyDescent="0.35">
      <c r="A10641" t="s">
        <v>1061</v>
      </c>
      <c r="B10641" t="s">
        <v>15</v>
      </c>
      <c r="C10641" t="s">
        <v>16</v>
      </c>
      <c r="D10641" t="s">
        <v>148</v>
      </c>
      <c r="E10641" t="s">
        <v>30</v>
      </c>
      <c r="G10641">
        <v>0</v>
      </c>
      <c r="H10641">
        <v>0</v>
      </c>
      <c r="I10641">
        <v>1.57961049694444</v>
      </c>
      <c r="J10641">
        <v>8.9152423627777804</v>
      </c>
      <c r="K10641">
        <v>31.803374739444401</v>
      </c>
      <c r="L10641">
        <v>48.7183481802778</v>
      </c>
      <c r="M10641">
        <v>58.499919409722203</v>
      </c>
      <c r="N10641">
        <v>59.213733953055602</v>
      </c>
    </row>
    <row r="10642" spans="1:14" x14ac:dyDescent="0.35">
      <c r="A10642" t="s">
        <v>1061</v>
      </c>
      <c r="B10642" t="s">
        <v>15</v>
      </c>
      <c r="C10642" t="s">
        <v>16</v>
      </c>
      <c r="D10642" t="s">
        <v>149</v>
      </c>
      <c r="E10642" t="s">
        <v>30</v>
      </c>
      <c r="G10642">
        <v>0.95666666694444402</v>
      </c>
      <c r="H10642">
        <v>0.75911194666666704</v>
      </c>
      <c r="I10642">
        <v>0.76551064472222197</v>
      </c>
      <c r="J10642">
        <v>1.0003355355555601</v>
      </c>
      <c r="K10642">
        <v>0.98418038500000005</v>
      </c>
      <c r="L10642">
        <v>0.64278345611111098</v>
      </c>
      <c r="M10642">
        <v>1.06035052777778E-2</v>
      </c>
      <c r="N10642">
        <v>3.1658605555555499E-3</v>
      </c>
    </row>
    <row r="10643" spans="1:14" x14ac:dyDescent="0.35">
      <c r="A10643" t="s">
        <v>1061</v>
      </c>
      <c r="B10643" t="s">
        <v>15</v>
      </c>
      <c r="C10643" t="s">
        <v>16</v>
      </c>
      <c r="D10643" t="s">
        <v>150</v>
      </c>
      <c r="E10643" t="s">
        <v>30</v>
      </c>
      <c r="G10643">
        <v>35.960833333333298</v>
      </c>
      <c r="H10643">
        <v>29.4926237813889</v>
      </c>
      <c r="I10643">
        <v>30.728311725000001</v>
      </c>
      <c r="J10643">
        <v>21.978424243333301</v>
      </c>
      <c r="K10643">
        <v>10.7809739186111</v>
      </c>
      <c r="L10643">
        <v>2.4336913008333299</v>
      </c>
      <c r="M10643">
        <v>0.195712720555556</v>
      </c>
      <c r="N10643">
        <v>3.3084388888888903E-4</v>
      </c>
    </row>
    <row r="10644" spans="1:14" x14ac:dyDescent="0.35">
      <c r="A10644" t="s">
        <v>1061</v>
      </c>
      <c r="B10644" t="s">
        <v>15</v>
      </c>
      <c r="C10644" t="s">
        <v>16</v>
      </c>
      <c r="D10644" t="s">
        <v>151</v>
      </c>
      <c r="E10644" t="s">
        <v>30</v>
      </c>
      <c r="G10644">
        <v>0</v>
      </c>
      <c r="H10644">
        <v>1.522135E-2</v>
      </c>
      <c r="I10644">
        <v>4.36541133333333E-2</v>
      </c>
      <c r="J10644">
        <v>4.2205551666666702E-2</v>
      </c>
      <c r="K10644">
        <v>3.0812862222222199E-2</v>
      </c>
      <c r="L10644">
        <v>1.82718580555556E-2</v>
      </c>
      <c r="M10644">
        <v>8.7666938888888903E-3</v>
      </c>
      <c r="N10644">
        <v>3.6805375E-3</v>
      </c>
    </row>
    <row r="10645" spans="1:14" x14ac:dyDescent="0.35">
      <c r="A10645" t="s">
        <v>1061</v>
      </c>
      <c r="B10645" t="s">
        <v>15</v>
      </c>
      <c r="C10645" t="s">
        <v>16</v>
      </c>
      <c r="D10645" t="s">
        <v>152</v>
      </c>
      <c r="E10645" t="s">
        <v>30</v>
      </c>
      <c r="G10645">
        <v>87.158888888611102</v>
      </c>
      <c r="H10645">
        <v>71.678255598611102</v>
      </c>
      <c r="I10645">
        <v>68.625544899444407</v>
      </c>
      <c r="J10645">
        <v>56.063661375555597</v>
      </c>
      <c r="K10645">
        <v>37.840002892222202</v>
      </c>
      <c r="L10645">
        <v>19.205527086666699</v>
      </c>
      <c r="M10645">
        <v>7.4836938105555602</v>
      </c>
      <c r="N10645">
        <v>5.7981122938888898</v>
      </c>
    </row>
    <row r="10646" spans="1:14" x14ac:dyDescent="0.35">
      <c r="A10646" t="s">
        <v>1061</v>
      </c>
      <c r="B10646" t="s">
        <v>15</v>
      </c>
      <c r="C10646" t="s">
        <v>16</v>
      </c>
      <c r="D10646" t="s">
        <v>153</v>
      </c>
      <c r="E10646" t="s">
        <v>30</v>
      </c>
      <c r="G10646">
        <v>0.50249999972222203</v>
      </c>
      <c r="H10646">
        <v>0.52721209277777803</v>
      </c>
      <c r="I10646">
        <v>4.9277952466666699</v>
      </c>
      <c r="J10646">
        <v>8.3690176344444502</v>
      </c>
      <c r="K10646">
        <v>8.8074727233333299</v>
      </c>
      <c r="L10646">
        <v>7.2919893408333296</v>
      </c>
      <c r="M10646">
        <v>6.2930969138888901</v>
      </c>
      <c r="N10646">
        <v>5.79117266055556</v>
      </c>
    </row>
    <row r="10647" spans="1:14" x14ac:dyDescent="0.35">
      <c r="A10647" t="s">
        <v>1061</v>
      </c>
      <c r="B10647" t="s">
        <v>15</v>
      </c>
      <c r="C10647" t="s">
        <v>16</v>
      </c>
      <c r="D10647" t="s">
        <v>154</v>
      </c>
      <c r="E10647" t="s">
        <v>30</v>
      </c>
      <c r="G10647">
        <v>86.656388888888898</v>
      </c>
      <c r="H10647">
        <v>71.1510435058333</v>
      </c>
      <c r="I10647">
        <v>63.697749652777802</v>
      </c>
      <c r="J10647">
        <v>47.694643741111101</v>
      </c>
      <c r="K10647">
        <v>29.032530168888901</v>
      </c>
      <c r="L10647">
        <v>11.913537745833301</v>
      </c>
      <c r="M10647">
        <v>1.19059689666667</v>
      </c>
      <c r="N10647">
        <v>6.9396333333333303E-3</v>
      </c>
    </row>
    <row r="10648" spans="1:14" x14ac:dyDescent="0.35">
      <c r="A10648" t="s">
        <v>1061</v>
      </c>
      <c r="B10648" t="s">
        <v>15</v>
      </c>
      <c r="C10648" t="s">
        <v>16</v>
      </c>
      <c r="D10648" t="s">
        <v>155</v>
      </c>
      <c r="E10648" t="s">
        <v>30</v>
      </c>
      <c r="G10648">
        <v>5.88888888888889E-2</v>
      </c>
      <c r="H10648">
        <v>4.8979315833333301E-2</v>
      </c>
      <c r="I10648">
        <v>0.293118164444444</v>
      </c>
      <c r="J10648">
        <v>0.64791965194444401</v>
      </c>
      <c r="K10648">
        <v>0.75484305527777795</v>
      </c>
      <c r="L10648">
        <v>0.68531523583333298</v>
      </c>
      <c r="M10648">
        <v>1.0075000000000001E-6</v>
      </c>
      <c r="N10648">
        <v>0</v>
      </c>
    </row>
    <row r="10649" spans="1:14" x14ac:dyDescent="0.35">
      <c r="A10649" t="s">
        <v>1061</v>
      </c>
      <c r="B10649" t="s">
        <v>15</v>
      </c>
      <c r="C10649" t="s">
        <v>16</v>
      </c>
      <c r="D10649" t="s">
        <v>156</v>
      </c>
      <c r="E10649" t="s">
        <v>30</v>
      </c>
      <c r="G10649">
        <v>34.4136111105556</v>
      </c>
      <c r="H10649">
        <v>30.496023273888898</v>
      </c>
      <c r="I10649">
        <v>34.904189980833301</v>
      </c>
      <c r="J10649">
        <v>35.315262756111103</v>
      </c>
      <c r="K10649">
        <v>35.805831531388897</v>
      </c>
      <c r="L10649">
        <v>36.687543535277797</v>
      </c>
      <c r="M10649">
        <v>38.015618101388903</v>
      </c>
      <c r="N10649">
        <v>38.880777071111098</v>
      </c>
    </row>
    <row r="10650" spans="1:14" x14ac:dyDescent="0.35">
      <c r="A10650" t="s">
        <v>1061</v>
      </c>
      <c r="B10650" t="s">
        <v>15</v>
      </c>
      <c r="C10650" t="s">
        <v>16</v>
      </c>
      <c r="D10650" t="s">
        <v>157</v>
      </c>
      <c r="E10650" t="s">
        <v>30</v>
      </c>
      <c r="G10650">
        <v>17.746944444166701</v>
      </c>
      <c r="H10650">
        <v>16.084352450000001</v>
      </c>
      <c r="I10650">
        <v>18.083374724999999</v>
      </c>
      <c r="J10650">
        <v>18.651098351944398</v>
      </c>
      <c r="K10650">
        <v>19.907109481666701</v>
      </c>
      <c r="L10650">
        <v>21.906692692499998</v>
      </c>
      <c r="M10650">
        <v>23.4559675655555</v>
      </c>
      <c r="N10650">
        <v>24.318633429722201</v>
      </c>
    </row>
    <row r="10651" spans="1:14" x14ac:dyDescent="0.35">
      <c r="A10651" t="s">
        <v>1061</v>
      </c>
      <c r="B10651" t="s">
        <v>15</v>
      </c>
      <c r="C10651" t="s">
        <v>16</v>
      </c>
      <c r="D10651" t="s">
        <v>158</v>
      </c>
      <c r="E10651" t="s">
        <v>30</v>
      </c>
      <c r="G10651">
        <v>10.4191666663889</v>
      </c>
      <c r="H10651">
        <v>8.7958654997222201</v>
      </c>
      <c r="I10651">
        <v>8.4307877055555593</v>
      </c>
      <c r="J10651">
        <v>6.25646362722222</v>
      </c>
      <c r="K10651">
        <v>3.78227669583333</v>
      </c>
      <c r="L10651">
        <v>1.0267323177777801</v>
      </c>
      <c r="M10651">
        <v>0.16755471</v>
      </c>
      <c r="N10651">
        <v>5.1197978333333297E-2</v>
      </c>
    </row>
    <row r="10652" spans="1:14" x14ac:dyDescent="0.35">
      <c r="A10652" t="s">
        <v>1061</v>
      </c>
      <c r="B10652" t="s">
        <v>15</v>
      </c>
      <c r="C10652" t="s">
        <v>16</v>
      </c>
      <c r="D10652" t="s">
        <v>159</v>
      </c>
      <c r="E10652" t="s">
        <v>30</v>
      </c>
      <c r="G10652">
        <v>0</v>
      </c>
      <c r="H10652">
        <v>0</v>
      </c>
      <c r="I10652">
        <v>0</v>
      </c>
      <c r="J10652">
        <v>0</v>
      </c>
      <c r="K10652">
        <v>0</v>
      </c>
      <c r="L10652">
        <v>0</v>
      </c>
      <c r="M10652">
        <v>0</v>
      </c>
      <c r="N10652">
        <v>0</v>
      </c>
    </row>
    <row r="10653" spans="1:14" x14ac:dyDescent="0.35">
      <c r="A10653" t="s">
        <v>1061</v>
      </c>
      <c r="B10653" t="s">
        <v>15</v>
      </c>
      <c r="C10653" t="s">
        <v>16</v>
      </c>
      <c r="D10653" t="s">
        <v>160</v>
      </c>
      <c r="E10653" t="s">
        <v>30</v>
      </c>
      <c r="G10653">
        <v>10.4191666663889</v>
      </c>
      <c r="H10653">
        <v>8.7958654997222201</v>
      </c>
      <c r="I10653">
        <v>8.4307877055555593</v>
      </c>
      <c r="J10653">
        <v>6.25646362722222</v>
      </c>
      <c r="K10653">
        <v>3.78227669583333</v>
      </c>
      <c r="L10653">
        <v>1.0267323177777801</v>
      </c>
      <c r="M10653">
        <v>0.16755471</v>
      </c>
      <c r="N10653">
        <v>5.1197978333333297E-2</v>
      </c>
    </row>
    <row r="10654" spans="1:14" x14ac:dyDescent="0.35">
      <c r="A10654" t="s">
        <v>1061</v>
      </c>
      <c r="B10654" t="s">
        <v>15</v>
      </c>
      <c r="C10654" t="s">
        <v>16</v>
      </c>
      <c r="D10654" t="s">
        <v>161</v>
      </c>
      <c r="E10654" t="s">
        <v>30</v>
      </c>
      <c r="G10654">
        <v>3.5922222222222202</v>
      </c>
      <c r="H10654">
        <v>3.2736962308333299</v>
      </c>
      <c r="I10654">
        <v>4.8417451147222197</v>
      </c>
      <c r="J10654">
        <v>6.6220203705555596</v>
      </c>
      <c r="K10654">
        <v>8.3214384358333309</v>
      </c>
      <c r="L10654">
        <v>9.7249992622222194</v>
      </c>
      <c r="M10654">
        <v>10.714879674444401</v>
      </c>
      <c r="N10654">
        <v>11.258959269722199</v>
      </c>
    </row>
    <row r="10655" spans="1:14" x14ac:dyDescent="0.35">
      <c r="A10655" t="s">
        <v>1061</v>
      </c>
      <c r="B10655" t="s">
        <v>15</v>
      </c>
      <c r="C10655" t="s">
        <v>16</v>
      </c>
      <c r="D10655" t="s">
        <v>162</v>
      </c>
      <c r="E10655" t="s">
        <v>30</v>
      </c>
      <c r="G10655">
        <v>0</v>
      </c>
      <c r="H10655">
        <v>0</v>
      </c>
      <c r="I10655">
        <v>3.8368E-3</v>
      </c>
      <c r="J10655">
        <v>1.44745780555556E-2</v>
      </c>
      <c r="K10655">
        <v>0.150336974166667</v>
      </c>
      <c r="L10655">
        <v>0.530192436111111</v>
      </c>
      <c r="M10655">
        <v>0.918790809166667</v>
      </c>
      <c r="N10655">
        <v>1.12751105777778</v>
      </c>
    </row>
    <row r="10656" spans="1:14" x14ac:dyDescent="0.35">
      <c r="A10656" t="s">
        <v>1061</v>
      </c>
      <c r="B10656" t="s">
        <v>15</v>
      </c>
      <c r="C10656" t="s">
        <v>16</v>
      </c>
      <c r="D10656" t="s">
        <v>163</v>
      </c>
      <c r="E10656" t="s">
        <v>30</v>
      </c>
      <c r="G10656">
        <v>0.43944444444444503</v>
      </c>
      <c r="H10656">
        <v>0.36220398055555603</v>
      </c>
      <c r="I10656">
        <v>0.29802659138888898</v>
      </c>
      <c r="J10656">
        <v>0.20647690861111101</v>
      </c>
      <c r="K10656">
        <v>0.143542244166667</v>
      </c>
      <c r="L10656">
        <v>6.5384057777777796E-2</v>
      </c>
      <c r="M10656">
        <v>5.8464299999999997E-3</v>
      </c>
      <c r="N10656">
        <v>1.831315E-3</v>
      </c>
    </row>
    <row r="10657" spans="1:14" x14ac:dyDescent="0.35">
      <c r="A10657" t="s">
        <v>1061</v>
      </c>
      <c r="B10657" t="s">
        <v>15</v>
      </c>
      <c r="C10657" t="s">
        <v>16</v>
      </c>
      <c r="D10657" t="s">
        <v>164</v>
      </c>
      <c r="E10657" t="s">
        <v>30</v>
      </c>
      <c r="G10657">
        <v>0.41916666666666702</v>
      </c>
      <c r="H10657">
        <v>0.34182032361111098</v>
      </c>
      <c r="I10657">
        <v>0.37686249861111099</v>
      </c>
      <c r="J10657">
        <v>0.31026156305555602</v>
      </c>
      <c r="K10657">
        <v>0.20188228722222201</v>
      </c>
      <c r="L10657">
        <v>3.3544764722222203E-2</v>
      </c>
      <c r="M10657">
        <v>0</v>
      </c>
      <c r="N10657">
        <v>0</v>
      </c>
    </row>
    <row r="10658" spans="1:14" x14ac:dyDescent="0.35">
      <c r="A10658" t="s">
        <v>1061</v>
      </c>
      <c r="B10658" t="s">
        <v>15</v>
      </c>
      <c r="C10658" t="s">
        <v>16</v>
      </c>
      <c r="D10658" t="s">
        <v>165</v>
      </c>
      <c r="E10658" t="s">
        <v>30</v>
      </c>
      <c r="G10658">
        <v>0</v>
      </c>
      <c r="H10658">
        <v>1.68784116666667E-2</v>
      </c>
      <c r="I10658">
        <v>4.8464680833333301E-2</v>
      </c>
      <c r="J10658">
        <v>4.6967611944444397E-2</v>
      </c>
      <c r="K10658">
        <v>3.4334820000000002E-2</v>
      </c>
      <c r="L10658">
        <v>2.04101725E-2</v>
      </c>
      <c r="M10658">
        <v>9.8305886111111108E-3</v>
      </c>
      <c r="N10658">
        <v>4.1446163888888901E-3</v>
      </c>
    </row>
    <row r="10659" spans="1:14" x14ac:dyDescent="0.35">
      <c r="A10659" t="s">
        <v>1061</v>
      </c>
      <c r="B10659" t="s">
        <v>15</v>
      </c>
      <c r="C10659" t="s">
        <v>16</v>
      </c>
      <c r="D10659" t="s">
        <v>166</v>
      </c>
      <c r="E10659" t="s">
        <v>30</v>
      </c>
      <c r="G10659">
        <v>1.79666666666667</v>
      </c>
      <c r="H10659">
        <v>1.6212063775000001</v>
      </c>
      <c r="I10659">
        <v>2.7442635211111099</v>
      </c>
      <c r="J10659">
        <v>3.0529181152777798</v>
      </c>
      <c r="K10659">
        <v>3.0498173194444398</v>
      </c>
      <c r="L10659">
        <v>3.1214497338888898</v>
      </c>
      <c r="M10659">
        <v>2.7427483236111101</v>
      </c>
      <c r="N10659">
        <v>2.1184994041666698</v>
      </c>
    </row>
    <row r="10660" spans="1:14" x14ac:dyDescent="0.35">
      <c r="A10660" t="s">
        <v>1061</v>
      </c>
      <c r="B10660" t="s">
        <v>15</v>
      </c>
      <c r="C10660" t="s">
        <v>16</v>
      </c>
      <c r="D10660" t="s">
        <v>167</v>
      </c>
      <c r="E10660" t="s">
        <v>30</v>
      </c>
      <c r="G10660">
        <v>6.6944444444444404E-2</v>
      </c>
      <c r="H10660">
        <v>0.194603969444444</v>
      </c>
      <c r="I10660">
        <v>1.1651513983333299</v>
      </c>
      <c r="J10660">
        <v>1.77441996972222</v>
      </c>
      <c r="K10660">
        <v>2.2210212336111099</v>
      </c>
      <c r="L10660">
        <v>2.9070990622222199</v>
      </c>
      <c r="M10660">
        <v>2.74273953055555</v>
      </c>
      <c r="N10660">
        <v>2.1184965902777799</v>
      </c>
    </row>
    <row r="10661" spans="1:14" x14ac:dyDescent="0.35">
      <c r="A10661" t="s">
        <v>1061</v>
      </c>
      <c r="B10661" t="s">
        <v>15</v>
      </c>
      <c r="C10661" t="s">
        <v>16</v>
      </c>
      <c r="D10661" t="s">
        <v>168</v>
      </c>
      <c r="E10661" t="s">
        <v>30</v>
      </c>
      <c r="G10661">
        <v>1.7297222222222199</v>
      </c>
      <c r="H10661">
        <v>1.4266024080555599</v>
      </c>
      <c r="I10661">
        <v>1.57911212277778</v>
      </c>
      <c r="J10661">
        <v>1.27849814555556</v>
      </c>
      <c r="K10661">
        <v>0.82879608583333297</v>
      </c>
      <c r="L10661">
        <v>0.21435067166666699</v>
      </c>
      <c r="M10661">
        <v>8.79305555555556E-6</v>
      </c>
      <c r="N10661">
        <v>2.8138888888888901E-6</v>
      </c>
    </row>
    <row r="10662" spans="1:14" x14ac:dyDescent="0.35">
      <c r="A10662" t="s">
        <v>1061</v>
      </c>
      <c r="B10662" t="s">
        <v>15</v>
      </c>
      <c r="C10662" t="s">
        <v>16</v>
      </c>
      <c r="D10662" t="s">
        <v>169</v>
      </c>
      <c r="E10662" t="s">
        <v>30</v>
      </c>
      <c r="G10662">
        <v>0</v>
      </c>
      <c r="H10662">
        <v>0</v>
      </c>
      <c r="I10662">
        <v>7.68283436111111E-2</v>
      </c>
      <c r="J10662">
        <v>0.15458162944444501</v>
      </c>
      <c r="K10662">
        <v>0.21509327305555601</v>
      </c>
      <c r="L10662">
        <v>0.25813809777777802</v>
      </c>
      <c r="M10662">
        <v>0</v>
      </c>
      <c r="N10662">
        <v>0</v>
      </c>
    </row>
    <row r="10663" spans="1:14" x14ac:dyDescent="0.35">
      <c r="A10663" t="s">
        <v>1061</v>
      </c>
      <c r="B10663" t="s">
        <v>15</v>
      </c>
      <c r="C10663" t="s">
        <v>16</v>
      </c>
      <c r="D10663" t="s">
        <v>170</v>
      </c>
      <c r="E10663" t="s">
        <v>30</v>
      </c>
      <c r="G10663">
        <v>21.064722222222201</v>
      </c>
      <c r="H10663">
        <v>18.8383480233333</v>
      </c>
      <c r="I10663">
        <v>18.2909657477778</v>
      </c>
      <c r="J10663">
        <v>15.216915901666701</v>
      </c>
      <c r="K10663">
        <v>12.623903364166701</v>
      </c>
      <c r="L10663">
        <v>8.2833083741666709</v>
      </c>
      <c r="M10663">
        <v>7.2506678611111097E-2</v>
      </c>
      <c r="N10663">
        <v>1.28575E-5</v>
      </c>
    </row>
    <row r="10664" spans="1:14" x14ac:dyDescent="0.35">
      <c r="A10664" t="s">
        <v>1061</v>
      </c>
      <c r="B10664" t="s">
        <v>15</v>
      </c>
      <c r="C10664" t="s">
        <v>16</v>
      </c>
      <c r="D10664" t="s">
        <v>171</v>
      </c>
      <c r="E10664" t="s">
        <v>30</v>
      </c>
      <c r="G10664">
        <v>226.41472222277801</v>
      </c>
      <c r="H10664">
        <v>198.57393460027799</v>
      </c>
      <c r="I10664">
        <v>225.252227243889</v>
      </c>
      <c r="J10664">
        <v>229.94586122666701</v>
      </c>
      <c r="K10664">
        <v>248.27322431527799</v>
      </c>
      <c r="L10664">
        <v>274.30312823388903</v>
      </c>
      <c r="M10664">
        <v>297.99395025416698</v>
      </c>
      <c r="N10664">
        <v>295.43563742333299</v>
      </c>
    </row>
    <row r="10665" spans="1:14" x14ac:dyDescent="0.35">
      <c r="A10665" t="s">
        <v>1061</v>
      </c>
      <c r="B10665" t="s">
        <v>15</v>
      </c>
      <c r="C10665" t="s">
        <v>16</v>
      </c>
      <c r="D10665" t="s">
        <v>172</v>
      </c>
      <c r="E10665" t="s">
        <v>30</v>
      </c>
      <c r="G10665">
        <v>245.0759367775</v>
      </c>
      <c r="H10665">
        <v>204.39117481277799</v>
      </c>
      <c r="I10665">
        <v>214.22791080805601</v>
      </c>
      <c r="J10665">
        <v>175.39694972000001</v>
      </c>
      <c r="K10665">
        <v>79.958227152222193</v>
      </c>
      <c r="L10665">
        <v>25.924216292222201</v>
      </c>
      <c r="M10665">
        <v>2.4978364827777799</v>
      </c>
      <c r="N10665">
        <v>0.63066111722222196</v>
      </c>
    </row>
    <row r="10666" spans="1:14" x14ac:dyDescent="0.35">
      <c r="A10666" t="s">
        <v>1061</v>
      </c>
      <c r="B10666" t="s">
        <v>15</v>
      </c>
      <c r="C10666" t="s">
        <v>16</v>
      </c>
      <c r="D10666" t="s">
        <v>173</v>
      </c>
      <c r="E10666" t="s">
        <v>30</v>
      </c>
      <c r="G10666">
        <v>0</v>
      </c>
      <c r="H10666">
        <v>0</v>
      </c>
      <c r="I10666">
        <v>0</v>
      </c>
      <c r="J10666">
        <v>0</v>
      </c>
      <c r="K10666">
        <v>0</v>
      </c>
      <c r="L10666">
        <v>0</v>
      </c>
      <c r="M10666">
        <v>0</v>
      </c>
      <c r="N10666">
        <v>0</v>
      </c>
    </row>
    <row r="10667" spans="1:14" x14ac:dyDescent="0.35">
      <c r="A10667" t="s">
        <v>1061</v>
      </c>
      <c r="B10667" t="s">
        <v>15</v>
      </c>
      <c r="C10667" t="s">
        <v>16</v>
      </c>
      <c r="D10667" t="s">
        <v>174</v>
      </c>
      <c r="E10667" t="s">
        <v>30</v>
      </c>
      <c r="G10667">
        <v>245.0759367775</v>
      </c>
      <c r="H10667">
        <v>204.39117481277799</v>
      </c>
      <c r="I10667">
        <v>214.22791080805601</v>
      </c>
      <c r="J10667">
        <v>175.39694972000001</v>
      </c>
      <c r="K10667">
        <v>79.958227152222193</v>
      </c>
      <c r="L10667">
        <v>25.924216292222201</v>
      </c>
      <c r="M10667">
        <v>2.4978364827777799</v>
      </c>
      <c r="N10667">
        <v>0.63066111722222196</v>
      </c>
    </row>
    <row r="10668" spans="1:14" x14ac:dyDescent="0.35">
      <c r="A10668" t="s">
        <v>1061</v>
      </c>
      <c r="B10668" t="s">
        <v>15</v>
      </c>
      <c r="C10668" t="s">
        <v>16</v>
      </c>
      <c r="D10668" t="s">
        <v>175</v>
      </c>
      <c r="E10668" t="s">
        <v>30</v>
      </c>
      <c r="G10668">
        <v>53.461111111111101</v>
      </c>
      <c r="H10668">
        <v>45.534522394444402</v>
      </c>
      <c r="I10668">
        <v>62.359775970277802</v>
      </c>
      <c r="J10668">
        <v>76.622620438055606</v>
      </c>
      <c r="K10668">
        <v>85.967529128055602</v>
      </c>
      <c r="L10668">
        <v>93.281591774166699</v>
      </c>
      <c r="M10668">
        <v>99.888109872777804</v>
      </c>
      <c r="N10668">
        <v>102.76604169527801</v>
      </c>
    </row>
    <row r="10669" spans="1:14" x14ac:dyDescent="0.35">
      <c r="A10669" t="s">
        <v>1061</v>
      </c>
      <c r="B10669" t="s">
        <v>15</v>
      </c>
      <c r="C10669" t="s">
        <v>16</v>
      </c>
      <c r="D10669" t="s">
        <v>176</v>
      </c>
      <c r="E10669" t="s">
        <v>30</v>
      </c>
      <c r="G10669">
        <v>0</v>
      </c>
      <c r="H10669">
        <v>0</v>
      </c>
      <c r="I10669">
        <v>19.861349890555601</v>
      </c>
      <c r="J10669">
        <v>40.728445233888898</v>
      </c>
      <c r="K10669">
        <v>123.02316323777799</v>
      </c>
      <c r="L10669">
        <v>181.774034566111</v>
      </c>
      <c r="M10669">
        <v>213.85015561333299</v>
      </c>
      <c r="N10669">
        <v>213.77885851527799</v>
      </c>
    </row>
    <row r="10670" spans="1:14" x14ac:dyDescent="0.35">
      <c r="A10670" t="s">
        <v>1061</v>
      </c>
      <c r="B10670" t="s">
        <v>15</v>
      </c>
      <c r="C10670" t="s">
        <v>16</v>
      </c>
      <c r="D10670" t="s">
        <v>177</v>
      </c>
      <c r="E10670" t="s">
        <v>30</v>
      </c>
      <c r="G10670">
        <v>118.380057611667</v>
      </c>
      <c r="H10670">
        <v>94.222425344722197</v>
      </c>
      <c r="I10670">
        <v>84.665364960555607</v>
      </c>
      <c r="J10670">
        <v>71.746247035833306</v>
      </c>
      <c r="K10670">
        <v>60.322914861666703</v>
      </c>
      <c r="L10670">
        <v>30.922677300277801</v>
      </c>
      <c r="M10670">
        <v>0.36092727027777799</v>
      </c>
      <c r="N10670">
        <v>5.4206766388888897E-2</v>
      </c>
    </row>
    <row r="10671" spans="1:14" x14ac:dyDescent="0.35">
      <c r="A10671" t="s">
        <v>1061</v>
      </c>
      <c r="B10671" t="s">
        <v>15</v>
      </c>
      <c r="C10671" t="s">
        <v>16</v>
      </c>
      <c r="D10671" t="s">
        <v>178</v>
      </c>
      <c r="E10671" t="s">
        <v>30</v>
      </c>
      <c r="G10671">
        <v>56.589371111111099</v>
      </c>
      <c r="H10671">
        <v>46.0518808666667</v>
      </c>
      <c r="I10671">
        <v>41.740222885000001</v>
      </c>
      <c r="J10671">
        <v>30.5109236336111</v>
      </c>
      <c r="K10671">
        <v>17.995651001666701</v>
      </c>
      <c r="L10671">
        <v>7.73698861527778</v>
      </c>
      <c r="M10671">
        <v>3.3246163897222201</v>
      </c>
      <c r="N10671">
        <v>3.0564283572222202</v>
      </c>
    </row>
    <row r="10672" spans="1:14" x14ac:dyDescent="0.35">
      <c r="A10672" t="s">
        <v>1061</v>
      </c>
      <c r="B10672" t="s">
        <v>15</v>
      </c>
      <c r="C10672" t="s">
        <v>16</v>
      </c>
      <c r="D10672" t="s">
        <v>179</v>
      </c>
      <c r="E10672" t="s">
        <v>30</v>
      </c>
      <c r="G10672">
        <v>0</v>
      </c>
      <c r="H10672">
        <v>0.133200724722222</v>
      </c>
      <c r="I10672">
        <v>0.38835535722222198</v>
      </c>
      <c r="J10672">
        <v>0.37870971861111102</v>
      </c>
      <c r="K10672">
        <v>0.28025785250000002</v>
      </c>
      <c r="L10672">
        <v>0.17048779416666701</v>
      </c>
      <c r="M10672">
        <v>8.5052338888888898E-2</v>
      </c>
      <c r="N10672">
        <v>3.7013453055555499E-2</v>
      </c>
    </row>
    <row r="10673" spans="1:14" x14ac:dyDescent="0.35">
      <c r="A10673" t="s">
        <v>1061</v>
      </c>
      <c r="B10673" t="s">
        <v>15</v>
      </c>
      <c r="C10673" t="s">
        <v>16</v>
      </c>
      <c r="D10673" t="s">
        <v>180</v>
      </c>
      <c r="E10673" t="s">
        <v>30</v>
      </c>
      <c r="G10673">
        <v>149.45444444444399</v>
      </c>
      <c r="H10673">
        <v>127.612659772778</v>
      </c>
      <c r="I10673">
        <v>132.77946770944399</v>
      </c>
      <c r="J10673">
        <v>116.43488042222199</v>
      </c>
      <c r="K10673">
        <v>90.588669592499997</v>
      </c>
      <c r="L10673">
        <v>66.227350500555602</v>
      </c>
      <c r="M10673">
        <v>55.272502941666701</v>
      </c>
      <c r="N10673">
        <v>47.463891810277801</v>
      </c>
    </row>
    <row r="10674" spans="1:14" x14ac:dyDescent="0.35">
      <c r="A10674" t="s">
        <v>1061</v>
      </c>
      <c r="B10674" t="s">
        <v>15</v>
      </c>
      <c r="C10674" t="s">
        <v>16</v>
      </c>
      <c r="D10674" t="s">
        <v>181</v>
      </c>
      <c r="E10674" t="s">
        <v>30</v>
      </c>
      <c r="G10674">
        <v>31.5461111113889</v>
      </c>
      <c r="H10674">
        <v>28.3582508477778</v>
      </c>
      <c r="I10674">
        <v>51.433318289166699</v>
      </c>
      <c r="J10674">
        <v>56.1872449891667</v>
      </c>
      <c r="K10674">
        <v>52.655242733333303</v>
      </c>
      <c r="L10674">
        <v>50.519514995555603</v>
      </c>
      <c r="M10674">
        <v>53.931136266944399</v>
      </c>
      <c r="N10674">
        <v>47.435202756666698</v>
      </c>
    </row>
    <row r="10675" spans="1:14" x14ac:dyDescent="0.35">
      <c r="A10675" t="s">
        <v>1061</v>
      </c>
      <c r="B10675" t="s">
        <v>15</v>
      </c>
      <c r="C10675" t="s">
        <v>16</v>
      </c>
      <c r="D10675" t="s">
        <v>182</v>
      </c>
      <c r="E10675" t="s">
        <v>30</v>
      </c>
      <c r="G10675">
        <v>117.90833333305601</v>
      </c>
      <c r="H10675">
        <v>99.254408925000007</v>
      </c>
      <c r="I10675">
        <v>81.346149420277797</v>
      </c>
      <c r="J10675">
        <v>60.247635433055599</v>
      </c>
      <c r="K10675">
        <v>37.933426859166701</v>
      </c>
      <c r="L10675">
        <v>15.707835505</v>
      </c>
      <c r="M10675">
        <v>1.3413666747222199</v>
      </c>
      <c r="N10675">
        <v>2.8689053611111098E-2</v>
      </c>
    </row>
    <row r="10676" spans="1:14" x14ac:dyDescent="0.35">
      <c r="A10676" t="s">
        <v>1061</v>
      </c>
      <c r="B10676" t="s">
        <v>15</v>
      </c>
      <c r="C10676" t="s">
        <v>16</v>
      </c>
      <c r="D10676" t="s">
        <v>183</v>
      </c>
      <c r="E10676" t="s">
        <v>30</v>
      </c>
      <c r="G10676">
        <v>21.064722222222201</v>
      </c>
      <c r="H10676">
        <v>18.8383480233333</v>
      </c>
      <c r="I10676">
        <v>18.2909657477778</v>
      </c>
      <c r="J10676">
        <v>15.216915901666701</v>
      </c>
      <c r="K10676">
        <v>12.623903364166701</v>
      </c>
      <c r="L10676">
        <v>8.2833083741666709</v>
      </c>
      <c r="M10676">
        <v>7.2506678611111097E-2</v>
      </c>
      <c r="N10676">
        <v>1.28575E-5</v>
      </c>
    </row>
    <row r="10677" spans="1:14" x14ac:dyDescent="0.35">
      <c r="A10677" t="s">
        <v>1061</v>
      </c>
      <c r="B10677" t="s">
        <v>15</v>
      </c>
      <c r="C10677" t="s">
        <v>16</v>
      </c>
      <c r="D10677" t="s">
        <v>184</v>
      </c>
      <c r="E10677" t="s">
        <v>30</v>
      </c>
      <c r="G10677">
        <v>140.01814327777799</v>
      </c>
      <c r="H10677">
        <v>111.123106944444</v>
      </c>
      <c r="I10677">
        <v>124.928948444444</v>
      </c>
      <c r="J10677">
        <v>119.561541944444</v>
      </c>
      <c r="K10677">
        <v>115.821885638889</v>
      </c>
      <c r="L10677">
        <v>111.480852361111</v>
      </c>
      <c r="M10677">
        <v>104.73968547222201</v>
      </c>
      <c r="N10677">
        <v>99.455107861111102</v>
      </c>
    </row>
    <row r="10678" spans="1:14" x14ac:dyDescent="0.35">
      <c r="A10678" t="s">
        <v>1061</v>
      </c>
      <c r="B10678" t="s">
        <v>15</v>
      </c>
      <c r="C10678" t="s">
        <v>16</v>
      </c>
      <c r="D10678" t="s">
        <v>185</v>
      </c>
      <c r="E10678" t="s">
        <v>30</v>
      </c>
      <c r="G10678">
        <v>140.01814327777799</v>
      </c>
      <c r="H10678">
        <v>111.123106944444</v>
      </c>
      <c r="I10678">
        <v>124.928948444444</v>
      </c>
      <c r="J10678">
        <v>119.561541944444</v>
      </c>
      <c r="K10678">
        <v>115.821885638889</v>
      </c>
      <c r="L10678">
        <v>111.480852361111</v>
      </c>
      <c r="M10678">
        <v>104.73968547222201</v>
      </c>
      <c r="N10678">
        <v>99.455107861111102</v>
      </c>
    </row>
    <row r="10679" spans="1:14" x14ac:dyDescent="0.35">
      <c r="A10679" t="s">
        <v>1061</v>
      </c>
      <c r="B10679" t="s">
        <v>15</v>
      </c>
      <c r="C10679" t="s">
        <v>16</v>
      </c>
      <c r="D10679" t="s">
        <v>186</v>
      </c>
      <c r="E10679" t="s">
        <v>30</v>
      </c>
      <c r="G10679">
        <v>23.965658999999999</v>
      </c>
      <c r="H10679">
        <v>19.458068138888901</v>
      </c>
      <c r="I10679">
        <v>22.559305472222199</v>
      </c>
      <c r="J10679">
        <v>19.9618861388889</v>
      </c>
      <c r="K10679">
        <v>10.333838694444401</v>
      </c>
      <c r="L10679">
        <v>0</v>
      </c>
      <c r="M10679">
        <v>0</v>
      </c>
      <c r="N10679">
        <v>0</v>
      </c>
    </row>
    <row r="10680" spans="1:14" x14ac:dyDescent="0.35">
      <c r="A10680" t="s">
        <v>1061</v>
      </c>
      <c r="B10680" t="s">
        <v>15</v>
      </c>
      <c r="C10680" t="s">
        <v>16</v>
      </c>
      <c r="D10680" t="s">
        <v>187</v>
      </c>
      <c r="E10680" t="s">
        <v>30</v>
      </c>
      <c r="G10680">
        <v>0</v>
      </c>
      <c r="H10680">
        <v>0</v>
      </c>
      <c r="I10680">
        <v>0</v>
      </c>
      <c r="J10680">
        <v>0</v>
      </c>
      <c r="K10680">
        <v>0</v>
      </c>
      <c r="L10680">
        <v>0</v>
      </c>
      <c r="M10680">
        <v>0</v>
      </c>
      <c r="N10680">
        <v>0</v>
      </c>
    </row>
    <row r="10681" spans="1:14" x14ac:dyDescent="0.35">
      <c r="A10681" t="s">
        <v>1061</v>
      </c>
      <c r="B10681" t="s">
        <v>15</v>
      </c>
      <c r="C10681" t="s">
        <v>16</v>
      </c>
      <c r="D10681" t="s">
        <v>188</v>
      </c>
      <c r="E10681" t="s">
        <v>30</v>
      </c>
      <c r="G10681">
        <v>23.965658999999999</v>
      </c>
      <c r="H10681">
        <v>19.458068138888901</v>
      </c>
      <c r="I10681">
        <v>22.559305472222199</v>
      </c>
      <c r="J10681">
        <v>19.9618861388889</v>
      </c>
      <c r="K10681">
        <v>10.333838694444401</v>
      </c>
      <c r="L10681">
        <v>0</v>
      </c>
      <c r="M10681">
        <v>0</v>
      </c>
      <c r="N10681">
        <v>0</v>
      </c>
    </row>
    <row r="10682" spans="1:14" x14ac:dyDescent="0.35">
      <c r="A10682" t="s">
        <v>1061</v>
      </c>
      <c r="B10682" t="s">
        <v>15</v>
      </c>
      <c r="C10682" t="s">
        <v>16</v>
      </c>
      <c r="D10682" t="s">
        <v>189</v>
      </c>
      <c r="E10682" t="s">
        <v>30</v>
      </c>
      <c r="G10682">
        <v>0</v>
      </c>
      <c r="H10682">
        <v>0</v>
      </c>
      <c r="I10682">
        <v>18.079200611111101</v>
      </c>
      <c r="J10682">
        <v>27.54681575</v>
      </c>
      <c r="K10682">
        <v>44.710175083333297</v>
      </c>
      <c r="L10682">
        <v>78.873841999999996</v>
      </c>
      <c r="M10682">
        <v>99.178815055555603</v>
      </c>
      <c r="N10682">
        <v>94.219091611111097</v>
      </c>
    </row>
    <row r="10683" spans="1:14" x14ac:dyDescent="0.35">
      <c r="A10683" t="s">
        <v>1061</v>
      </c>
      <c r="B10683" t="s">
        <v>15</v>
      </c>
      <c r="C10683" t="s">
        <v>16</v>
      </c>
      <c r="D10683" t="s">
        <v>190</v>
      </c>
      <c r="E10683" t="s">
        <v>30</v>
      </c>
      <c r="G10683">
        <v>105.46616872222199</v>
      </c>
      <c r="H10683">
        <v>83.303347694444497</v>
      </c>
      <c r="I10683">
        <v>75.3529184722222</v>
      </c>
      <c r="J10683">
        <v>63.090763527777803</v>
      </c>
      <c r="K10683">
        <v>51.773474222222198</v>
      </c>
      <c r="L10683">
        <v>25.1819677222222</v>
      </c>
      <c r="M10683">
        <v>0</v>
      </c>
      <c r="N10683">
        <v>0</v>
      </c>
    </row>
    <row r="10684" spans="1:14" x14ac:dyDescent="0.35">
      <c r="A10684" t="s">
        <v>1061</v>
      </c>
      <c r="B10684" t="s">
        <v>15</v>
      </c>
      <c r="C10684" t="s">
        <v>16</v>
      </c>
      <c r="D10684" t="s">
        <v>191</v>
      </c>
      <c r="E10684" t="s">
        <v>30</v>
      </c>
      <c r="G10684">
        <v>10.586315555555601</v>
      </c>
      <c r="H10684">
        <v>8.3616911111111101</v>
      </c>
      <c r="I10684">
        <v>7.5636555555555596</v>
      </c>
      <c r="J10684">
        <v>6.3328244444444399</v>
      </c>
      <c r="K10684">
        <v>5.1968355555555599</v>
      </c>
      <c r="L10684">
        <v>2.5276755555555499</v>
      </c>
      <c r="M10684">
        <v>0</v>
      </c>
      <c r="N10684">
        <v>0</v>
      </c>
    </row>
    <row r="10685" spans="1:14" x14ac:dyDescent="0.35">
      <c r="A10685" t="s">
        <v>1061</v>
      </c>
      <c r="B10685" t="s">
        <v>15</v>
      </c>
      <c r="C10685" t="s">
        <v>16</v>
      </c>
      <c r="D10685" t="s">
        <v>192</v>
      </c>
      <c r="E10685" t="s">
        <v>30</v>
      </c>
      <c r="G10685">
        <v>0</v>
      </c>
      <c r="H10685">
        <v>0</v>
      </c>
      <c r="I10685">
        <v>1.3738683333333299</v>
      </c>
      <c r="J10685">
        <v>2.6292520833333302</v>
      </c>
      <c r="K10685">
        <v>3.8075620833333299</v>
      </c>
      <c r="L10685">
        <v>4.8973670833333296</v>
      </c>
      <c r="M10685">
        <v>5.5608704166666696</v>
      </c>
      <c r="N10685">
        <v>5.2360162499999996</v>
      </c>
    </row>
    <row r="10686" spans="1:14" x14ac:dyDescent="0.35">
      <c r="A10686" t="s">
        <v>1061</v>
      </c>
      <c r="B10686" t="s">
        <v>15</v>
      </c>
      <c r="C10686" t="s">
        <v>16</v>
      </c>
      <c r="D10686" t="s">
        <v>193</v>
      </c>
      <c r="E10686" t="s">
        <v>30</v>
      </c>
      <c r="G10686">
        <v>0</v>
      </c>
      <c r="H10686">
        <v>0</v>
      </c>
      <c r="I10686">
        <v>1.3738683333333299</v>
      </c>
      <c r="J10686">
        <v>2.6292520833333302</v>
      </c>
      <c r="K10686">
        <v>3.8075620833333299</v>
      </c>
      <c r="L10686">
        <v>4.8973670833333296</v>
      </c>
      <c r="M10686">
        <v>5.5608704166666696</v>
      </c>
      <c r="N10686">
        <v>5.2360162499999996</v>
      </c>
    </row>
    <row r="10687" spans="1:14" x14ac:dyDescent="0.35">
      <c r="A10687" t="s">
        <v>1061</v>
      </c>
      <c r="B10687" t="s">
        <v>15</v>
      </c>
      <c r="C10687" t="s">
        <v>16</v>
      </c>
      <c r="D10687" t="s">
        <v>194</v>
      </c>
      <c r="E10687" t="s">
        <v>30</v>
      </c>
      <c r="G10687">
        <v>23.965658999999999</v>
      </c>
      <c r="H10687">
        <v>19.458068138888901</v>
      </c>
      <c r="I10687">
        <v>22.559305472222199</v>
      </c>
      <c r="J10687">
        <v>19.9618861388889</v>
      </c>
      <c r="K10687">
        <v>10.333838694444401</v>
      </c>
      <c r="L10687">
        <v>0</v>
      </c>
      <c r="M10687">
        <v>0</v>
      </c>
      <c r="N10687">
        <v>0</v>
      </c>
    </row>
    <row r="10688" spans="1:14" x14ac:dyDescent="0.35">
      <c r="A10688" t="s">
        <v>1061</v>
      </c>
      <c r="B10688" t="s">
        <v>15</v>
      </c>
      <c r="C10688" t="s">
        <v>16</v>
      </c>
      <c r="D10688" t="s">
        <v>195</v>
      </c>
      <c r="E10688" t="s">
        <v>30</v>
      </c>
      <c r="G10688">
        <v>0</v>
      </c>
      <c r="H10688">
        <v>0</v>
      </c>
      <c r="I10688">
        <v>0</v>
      </c>
      <c r="J10688">
        <v>0</v>
      </c>
      <c r="K10688">
        <v>0</v>
      </c>
      <c r="L10688">
        <v>0</v>
      </c>
      <c r="M10688">
        <v>0</v>
      </c>
      <c r="N10688">
        <v>0</v>
      </c>
    </row>
    <row r="10689" spans="1:14" x14ac:dyDescent="0.35">
      <c r="A10689" t="s">
        <v>1061</v>
      </c>
      <c r="B10689" t="s">
        <v>15</v>
      </c>
      <c r="C10689" t="s">
        <v>16</v>
      </c>
      <c r="D10689" t="s">
        <v>535</v>
      </c>
      <c r="E10689" t="s">
        <v>30</v>
      </c>
      <c r="G10689">
        <v>23.965658999999999</v>
      </c>
      <c r="H10689">
        <v>19.458068138888901</v>
      </c>
      <c r="I10689">
        <v>22.559305472222199</v>
      </c>
      <c r="J10689">
        <v>19.9618861388889</v>
      </c>
      <c r="K10689">
        <v>10.333838694444401</v>
      </c>
      <c r="L10689">
        <v>0</v>
      </c>
      <c r="M10689">
        <v>0</v>
      </c>
      <c r="N10689">
        <v>0</v>
      </c>
    </row>
    <row r="10690" spans="1:14" x14ac:dyDescent="0.35">
      <c r="A10690" t="s">
        <v>1061</v>
      </c>
      <c r="B10690" t="s">
        <v>15</v>
      </c>
      <c r="C10690" t="s">
        <v>16</v>
      </c>
      <c r="D10690" t="s">
        <v>196</v>
      </c>
      <c r="E10690" t="s">
        <v>30</v>
      </c>
      <c r="G10690">
        <v>23.965658999999999</v>
      </c>
      <c r="H10690">
        <v>19.458068138888901</v>
      </c>
      <c r="I10690">
        <v>22.559305472222199</v>
      </c>
      <c r="J10690">
        <v>19.9618861388889</v>
      </c>
      <c r="K10690">
        <v>10.333838694444401</v>
      </c>
      <c r="L10690">
        <v>0</v>
      </c>
      <c r="M10690">
        <v>0</v>
      </c>
      <c r="N10690">
        <v>0</v>
      </c>
    </row>
    <row r="10691" spans="1:14" x14ac:dyDescent="0.35">
      <c r="A10691" t="s">
        <v>1061</v>
      </c>
      <c r="B10691" t="s">
        <v>15</v>
      </c>
      <c r="C10691" t="s">
        <v>16</v>
      </c>
      <c r="D10691" t="s">
        <v>197</v>
      </c>
      <c r="E10691" t="s">
        <v>30</v>
      </c>
      <c r="G10691">
        <v>0</v>
      </c>
      <c r="H10691">
        <v>0</v>
      </c>
      <c r="I10691">
        <v>18.079200611111101</v>
      </c>
      <c r="J10691">
        <v>27.54681575</v>
      </c>
      <c r="K10691">
        <v>44.710175083333297</v>
      </c>
      <c r="L10691">
        <v>78.873841999999996</v>
      </c>
      <c r="M10691">
        <v>99.178815055555603</v>
      </c>
      <c r="N10691">
        <v>94.219091611111097</v>
      </c>
    </row>
    <row r="10692" spans="1:14" x14ac:dyDescent="0.35">
      <c r="A10692" t="s">
        <v>1061</v>
      </c>
      <c r="B10692" t="s">
        <v>15</v>
      </c>
      <c r="C10692" t="s">
        <v>16</v>
      </c>
      <c r="D10692" t="s">
        <v>198</v>
      </c>
      <c r="E10692" t="s">
        <v>30</v>
      </c>
      <c r="G10692">
        <v>105.46616872222199</v>
      </c>
      <c r="H10692">
        <v>83.303347694444497</v>
      </c>
      <c r="I10692">
        <v>75.3529184722222</v>
      </c>
      <c r="J10692">
        <v>63.090763527777803</v>
      </c>
      <c r="K10692">
        <v>51.773474222222198</v>
      </c>
      <c r="L10692">
        <v>25.1819677222222</v>
      </c>
      <c r="M10692">
        <v>0</v>
      </c>
      <c r="N10692">
        <v>0</v>
      </c>
    </row>
    <row r="10693" spans="1:14" x14ac:dyDescent="0.35">
      <c r="A10693" t="s">
        <v>1061</v>
      </c>
      <c r="B10693" t="s">
        <v>15</v>
      </c>
      <c r="C10693" t="s">
        <v>16</v>
      </c>
      <c r="D10693" t="s">
        <v>199</v>
      </c>
      <c r="E10693" t="s">
        <v>30</v>
      </c>
      <c r="G10693">
        <v>10.586315555555601</v>
      </c>
      <c r="H10693">
        <v>8.3616911111111101</v>
      </c>
      <c r="I10693">
        <v>7.5636555555555596</v>
      </c>
      <c r="J10693">
        <v>6.3328244444444399</v>
      </c>
      <c r="K10693">
        <v>5.1968355555555599</v>
      </c>
      <c r="L10693">
        <v>2.5276755555555499</v>
      </c>
      <c r="M10693">
        <v>0</v>
      </c>
      <c r="N10693">
        <v>0</v>
      </c>
    </row>
    <row r="10694" spans="1:14" x14ac:dyDescent="0.35">
      <c r="A10694" t="s">
        <v>1061</v>
      </c>
      <c r="B10694" t="s">
        <v>15</v>
      </c>
      <c r="C10694" t="s">
        <v>16</v>
      </c>
      <c r="D10694" t="s">
        <v>200</v>
      </c>
      <c r="E10694" t="s">
        <v>30</v>
      </c>
      <c r="G10694">
        <v>0</v>
      </c>
      <c r="H10694">
        <v>0</v>
      </c>
      <c r="I10694">
        <v>1.3738683333333299</v>
      </c>
      <c r="J10694">
        <v>2.6292520833333302</v>
      </c>
      <c r="K10694">
        <v>3.8075620833333299</v>
      </c>
      <c r="L10694">
        <v>4.8973670833333296</v>
      </c>
      <c r="M10694">
        <v>5.5608704166666696</v>
      </c>
      <c r="N10694">
        <v>5.2360162499999996</v>
      </c>
    </row>
    <row r="10695" spans="1:14" x14ac:dyDescent="0.35">
      <c r="A10695" t="s">
        <v>1061</v>
      </c>
      <c r="B10695" t="s">
        <v>15</v>
      </c>
      <c r="C10695" t="s">
        <v>16</v>
      </c>
      <c r="D10695" t="s">
        <v>201</v>
      </c>
      <c r="E10695" t="s">
        <v>30</v>
      </c>
      <c r="G10695">
        <v>0</v>
      </c>
      <c r="H10695">
        <v>0</v>
      </c>
      <c r="I10695">
        <v>1.3738683333333299</v>
      </c>
      <c r="J10695">
        <v>2.6292520833333302</v>
      </c>
      <c r="K10695">
        <v>3.8075620833333299</v>
      </c>
      <c r="L10695">
        <v>4.8973670833333296</v>
      </c>
      <c r="M10695">
        <v>5.5608704166666696</v>
      </c>
      <c r="N10695">
        <v>5.2360162499999996</v>
      </c>
    </row>
    <row r="10696" spans="1:14" x14ac:dyDescent="0.35">
      <c r="A10696" t="s">
        <v>1061</v>
      </c>
      <c r="B10696" t="s">
        <v>15</v>
      </c>
      <c r="C10696" t="s">
        <v>16</v>
      </c>
      <c r="D10696" t="s">
        <v>540</v>
      </c>
      <c r="E10696" t="s">
        <v>30</v>
      </c>
      <c r="F10696">
        <v>1003.34117055384</v>
      </c>
      <c r="H10696">
        <v>990.52661501282796</v>
      </c>
      <c r="I10696">
        <v>941.02837973190196</v>
      </c>
      <c r="J10696">
        <v>836.81532231426195</v>
      </c>
      <c r="K10696">
        <v>737.71332810934098</v>
      </c>
      <c r="L10696">
        <v>669.05525865234995</v>
      </c>
      <c r="M10696">
        <v>625.05117454865797</v>
      </c>
      <c r="N10696">
        <v>626.37135278338201</v>
      </c>
    </row>
    <row r="10697" spans="1:14" x14ac:dyDescent="0.35">
      <c r="A10697" t="s">
        <v>1061</v>
      </c>
      <c r="B10697" t="s">
        <v>15</v>
      </c>
      <c r="C10697" t="s">
        <v>16</v>
      </c>
      <c r="D10697" t="s">
        <v>542</v>
      </c>
      <c r="E10697" t="s">
        <v>30</v>
      </c>
      <c r="F10697">
        <v>244.03584215329599</v>
      </c>
      <c r="H10697">
        <v>246.95825645538201</v>
      </c>
      <c r="I10697">
        <v>265.38726411936102</v>
      </c>
      <c r="J10697">
        <v>302.71514525721199</v>
      </c>
      <c r="K10697">
        <v>341.25959937700799</v>
      </c>
      <c r="L10697">
        <v>371.49027756326598</v>
      </c>
      <c r="M10697">
        <v>380.21408335331802</v>
      </c>
      <c r="N10697">
        <v>373.70832063333103</v>
      </c>
    </row>
    <row r="10698" spans="1:14" x14ac:dyDescent="0.35">
      <c r="A10698" t="s">
        <v>1061</v>
      </c>
      <c r="B10698" t="s">
        <v>15</v>
      </c>
      <c r="C10698" t="s">
        <v>16</v>
      </c>
      <c r="D10698" t="s">
        <v>543</v>
      </c>
      <c r="E10698" t="s">
        <v>30</v>
      </c>
      <c r="F10698">
        <v>418.73786507923501</v>
      </c>
      <c r="H10698">
        <v>411.95428024395898</v>
      </c>
      <c r="I10698">
        <v>346.85837020742201</v>
      </c>
      <c r="J10698">
        <v>245.903637361232</v>
      </c>
      <c r="K10698">
        <v>143.74719941865001</v>
      </c>
      <c r="L10698">
        <v>64.571403297260503</v>
      </c>
      <c r="M10698">
        <v>17.0521051323466</v>
      </c>
      <c r="N10698">
        <v>17.5508945454798</v>
      </c>
    </row>
    <row r="10699" spans="1:14" x14ac:dyDescent="0.35">
      <c r="A10699" t="s">
        <v>1061</v>
      </c>
      <c r="B10699" t="s">
        <v>15</v>
      </c>
      <c r="C10699" t="s">
        <v>16</v>
      </c>
      <c r="D10699" t="s">
        <v>544</v>
      </c>
      <c r="E10699" t="s">
        <v>30</v>
      </c>
      <c r="F10699">
        <v>5.4556189557790598</v>
      </c>
      <c r="H10699">
        <v>8.2454002514206497</v>
      </c>
      <c r="I10699">
        <v>22.066381069580299</v>
      </c>
      <c r="J10699">
        <v>24.172357896845199</v>
      </c>
      <c r="K10699">
        <v>20.724236242821199</v>
      </c>
      <c r="L10699">
        <v>14.5602551981692</v>
      </c>
      <c r="M10699">
        <v>8.2866860972751795</v>
      </c>
      <c r="N10699">
        <v>13.451600333089299</v>
      </c>
    </row>
    <row r="10700" spans="1:14" x14ac:dyDescent="0.35">
      <c r="A10700" t="s">
        <v>1061</v>
      </c>
      <c r="B10700" t="s">
        <v>15</v>
      </c>
      <c r="C10700" t="s">
        <v>16</v>
      </c>
      <c r="D10700" t="s">
        <v>545</v>
      </c>
      <c r="E10700" t="s">
        <v>30</v>
      </c>
      <c r="F10700">
        <v>0</v>
      </c>
      <c r="H10700">
        <v>0</v>
      </c>
      <c r="I10700">
        <v>0.49695454306063003</v>
      </c>
      <c r="J10700">
        <v>3.2281820148136</v>
      </c>
      <c r="K10700">
        <v>8.8906695796308401</v>
      </c>
      <c r="L10700">
        <v>7.5156025702863403</v>
      </c>
      <c r="M10700">
        <v>8.7319452162490308</v>
      </c>
      <c r="N10700">
        <v>4.0050470630602302</v>
      </c>
    </row>
    <row r="10701" spans="1:14" x14ac:dyDescent="0.35">
      <c r="A10701" t="s">
        <v>1061</v>
      </c>
      <c r="B10701" t="s">
        <v>15</v>
      </c>
      <c r="C10701" t="s">
        <v>16</v>
      </c>
      <c r="D10701" t="s">
        <v>546</v>
      </c>
      <c r="E10701" t="s">
        <v>30</v>
      </c>
      <c r="F10701">
        <v>413.28224612345599</v>
      </c>
      <c r="H10701">
        <v>403.70887999253898</v>
      </c>
      <c r="I10701">
        <v>324.29503459478002</v>
      </c>
      <c r="J10701">
        <v>218.503097449573</v>
      </c>
      <c r="K10701">
        <v>114.132293596198</v>
      </c>
      <c r="L10701">
        <v>42.495545528805003</v>
      </c>
      <c r="M10701">
        <v>3.34738188224247E-2</v>
      </c>
      <c r="N10701">
        <v>9.4247149330268301E-2</v>
      </c>
    </row>
    <row r="10702" spans="1:14" x14ac:dyDescent="0.35">
      <c r="A10702" t="s">
        <v>1061</v>
      </c>
      <c r="B10702" t="s">
        <v>15</v>
      </c>
      <c r="C10702" t="s">
        <v>16</v>
      </c>
      <c r="D10702" t="s">
        <v>547</v>
      </c>
      <c r="E10702" t="s">
        <v>30</v>
      </c>
      <c r="F10702">
        <v>413.28224612345599</v>
      </c>
      <c r="H10702">
        <v>403.70887999253898</v>
      </c>
      <c r="I10702">
        <v>324.29503459478002</v>
      </c>
      <c r="J10702">
        <v>218.503097449573</v>
      </c>
      <c r="K10702">
        <v>114.132293596198</v>
      </c>
      <c r="L10702">
        <v>42.495545528805003</v>
      </c>
      <c r="M10702">
        <v>3.34738188224247E-2</v>
      </c>
      <c r="N10702">
        <v>9.4247149330268301E-2</v>
      </c>
    </row>
    <row r="10703" spans="1:14" x14ac:dyDescent="0.35">
      <c r="A10703" t="s">
        <v>1061</v>
      </c>
      <c r="B10703" t="s">
        <v>15</v>
      </c>
      <c r="C10703" t="s">
        <v>16</v>
      </c>
      <c r="D10703" t="s">
        <v>548</v>
      </c>
      <c r="E10703" t="s">
        <v>30</v>
      </c>
      <c r="F10703">
        <v>101.286353505733</v>
      </c>
      <c r="H10703">
        <v>100.46890708984201</v>
      </c>
      <c r="I10703">
        <v>115.79428182220801</v>
      </c>
      <c r="J10703">
        <v>136.34116539658501</v>
      </c>
      <c r="K10703">
        <v>155.61870122367</v>
      </c>
      <c r="L10703">
        <v>180.3740793849</v>
      </c>
      <c r="M10703">
        <v>201.199346754852</v>
      </c>
      <c r="N10703">
        <v>205.355090659968</v>
      </c>
    </row>
    <row r="10704" spans="1:14" x14ac:dyDescent="0.35">
      <c r="A10704" t="s">
        <v>1061</v>
      </c>
      <c r="B10704" t="s">
        <v>15</v>
      </c>
      <c r="C10704" t="s">
        <v>16</v>
      </c>
      <c r="D10704" t="s">
        <v>549</v>
      </c>
      <c r="E10704" t="s">
        <v>30</v>
      </c>
      <c r="F10704">
        <v>0</v>
      </c>
      <c r="H10704">
        <v>0</v>
      </c>
      <c r="I10704">
        <v>1.2404862923931099E-2</v>
      </c>
      <c r="J10704">
        <v>7.2817109118380297E-2</v>
      </c>
      <c r="K10704">
        <v>7.8634428329818901E-2</v>
      </c>
      <c r="L10704">
        <v>0.109107951653461</v>
      </c>
      <c r="M10704">
        <v>7.2726300380332596</v>
      </c>
      <c r="N10704">
        <v>8.4408142677889604</v>
      </c>
    </row>
    <row r="10705" spans="1:14" x14ac:dyDescent="0.35">
      <c r="A10705" t="s">
        <v>1061</v>
      </c>
      <c r="B10705" t="s">
        <v>15</v>
      </c>
      <c r="C10705" t="s">
        <v>16</v>
      </c>
      <c r="D10705" t="s">
        <v>550</v>
      </c>
      <c r="E10705" t="s">
        <v>30</v>
      </c>
      <c r="F10705">
        <v>187.95510365100299</v>
      </c>
      <c r="H10705">
        <v>182.26321305061001</v>
      </c>
      <c r="I10705">
        <v>126.647137325272</v>
      </c>
      <c r="J10705">
        <v>76.497591222256503</v>
      </c>
      <c r="K10705">
        <v>34.587682051161103</v>
      </c>
      <c r="L10705">
        <v>2.6701055902681101E-2</v>
      </c>
      <c r="M10705">
        <v>0</v>
      </c>
      <c r="N10705">
        <v>0</v>
      </c>
    </row>
    <row r="10706" spans="1:14" x14ac:dyDescent="0.35">
      <c r="A10706" t="s">
        <v>1061</v>
      </c>
      <c r="B10706" t="s">
        <v>15</v>
      </c>
      <c r="C10706" t="s">
        <v>16</v>
      </c>
      <c r="D10706" t="s">
        <v>551</v>
      </c>
      <c r="E10706" t="s">
        <v>30</v>
      </c>
      <c r="F10706">
        <v>5.5777542910156104</v>
      </c>
      <c r="H10706">
        <v>5.2515769608604899</v>
      </c>
      <c r="I10706">
        <v>5.4837153350557797</v>
      </c>
      <c r="J10706">
        <v>4.9853395076995399</v>
      </c>
      <c r="K10706">
        <v>3.55906423730573</v>
      </c>
      <c r="L10706">
        <v>5.2314168634694496E-3</v>
      </c>
      <c r="M10706">
        <v>0</v>
      </c>
      <c r="N10706">
        <v>0</v>
      </c>
    </row>
    <row r="10707" spans="1:14" x14ac:dyDescent="0.35">
      <c r="A10707" t="s">
        <v>1061</v>
      </c>
      <c r="B10707" t="s">
        <v>15</v>
      </c>
      <c r="C10707" t="s">
        <v>16</v>
      </c>
      <c r="D10707" t="s">
        <v>552</v>
      </c>
      <c r="E10707" t="s">
        <v>30</v>
      </c>
      <c r="F10707">
        <v>0.47813398147310698</v>
      </c>
      <c r="H10707">
        <v>0.38765414973895701</v>
      </c>
      <c r="I10707">
        <v>8.2418538699988303E-2</v>
      </c>
      <c r="J10707">
        <v>0.29281575756164002</v>
      </c>
      <c r="K10707">
        <v>3.6451958039318901</v>
      </c>
      <c r="L10707">
        <v>8.3690813886308293E-3</v>
      </c>
      <c r="M10707">
        <v>0</v>
      </c>
      <c r="N10707">
        <v>0</v>
      </c>
    </row>
    <row r="10708" spans="1:14" x14ac:dyDescent="0.35">
      <c r="A10708" t="s">
        <v>1061</v>
      </c>
      <c r="B10708" t="s">
        <v>15</v>
      </c>
      <c r="C10708" t="s">
        <v>16</v>
      </c>
      <c r="D10708" t="s">
        <v>553</v>
      </c>
      <c r="E10708" t="s">
        <v>30</v>
      </c>
      <c r="F10708">
        <v>181.89921537851501</v>
      </c>
      <c r="H10708">
        <v>176.62398194001099</v>
      </c>
      <c r="I10708">
        <v>121.081003451516</v>
      </c>
      <c r="J10708">
        <v>71.219435956995298</v>
      </c>
      <c r="K10708">
        <v>27.3834220099235</v>
      </c>
      <c r="L10708">
        <v>1.31005576505805E-2</v>
      </c>
      <c r="M10708">
        <v>0</v>
      </c>
      <c r="N10708">
        <v>0</v>
      </c>
    </row>
    <row r="10709" spans="1:14" x14ac:dyDescent="0.35">
      <c r="A10709" t="s">
        <v>1061</v>
      </c>
      <c r="B10709" t="s">
        <v>15</v>
      </c>
      <c r="C10709" t="s">
        <v>16</v>
      </c>
      <c r="D10709" t="s">
        <v>554</v>
      </c>
      <c r="E10709" t="s">
        <v>30</v>
      </c>
      <c r="F10709">
        <v>181.89921537851501</v>
      </c>
      <c r="H10709">
        <v>176.62398194001099</v>
      </c>
      <c r="I10709">
        <v>121.081003451516</v>
      </c>
      <c r="J10709">
        <v>71.219435956995298</v>
      </c>
      <c r="K10709">
        <v>27.3834220099235</v>
      </c>
      <c r="L10709">
        <v>1.31005576505805E-2</v>
      </c>
      <c r="M10709">
        <v>0</v>
      </c>
      <c r="N10709">
        <v>0</v>
      </c>
    </row>
    <row r="10710" spans="1:14" x14ac:dyDescent="0.35">
      <c r="A10710" t="s">
        <v>1061</v>
      </c>
      <c r="B10710" t="s">
        <v>15</v>
      </c>
      <c r="C10710" t="s">
        <v>16</v>
      </c>
      <c r="D10710" t="s">
        <v>877</v>
      </c>
      <c r="E10710" t="s">
        <v>30</v>
      </c>
      <c r="F10710">
        <v>0.34735384122388402</v>
      </c>
      <c r="H10710">
        <v>0.34379100042670302</v>
      </c>
      <c r="I10710">
        <v>12.564485479868299</v>
      </c>
      <c r="J10710">
        <v>14.795520619966</v>
      </c>
      <c r="K10710">
        <v>15.929729731933699</v>
      </c>
      <c r="L10710">
        <v>18.402417735442999</v>
      </c>
      <c r="M10710">
        <v>17.204084163984099</v>
      </c>
      <c r="N10710">
        <v>21.2022426076859</v>
      </c>
    </row>
    <row r="10711" spans="1:14" x14ac:dyDescent="0.35">
      <c r="A10711" t="s">
        <v>1061</v>
      </c>
      <c r="B10711" t="s">
        <v>15</v>
      </c>
      <c r="C10711" t="s">
        <v>16</v>
      </c>
      <c r="D10711" t="s">
        <v>555</v>
      </c>
      <c r="E10711" t="s">
        <v>30</v>
      </c>
      <c r="F10711">
        <v>50.978652323347902</v>
      </c>
      <c r="H10711">
        <v>48.538167172607601</v>
      </c>
      <c r="I10711">
        <v>73.764435914847596</v>
      </c>
      <c r="J10711">
        <v>60.489445347892101</v>
      </c>
      <c r="K10711">
        <v>46.491781878587702</v>
      </c>
      <c r="L10711">
        <v>34.081271663924397</v>
      </c>
      <c r="M10711">
        <v>2.10892510612446</v>
      </c>
      <c r="N10711">
        <v>0.113990069128522</v>
      </c>
    </row>
    <row r="10712" spans="1:14" x14ac:dyDescent="0.35">
      <c r="A10712" t="s">
        <v>1061</v>
      </c>
      <c r="B10712" t="s">
        <v>15</v>
      </c>
      <c r="C10712" t="s">
        <v>16</v>
      </c>
      <c r="D10712" t="s">
        <v>556</v>
      </c>
      <c r="E10712" t="s">
        <v>30</v>
      </c>
      <c r="F10712">
        <v>50.978652323347902</v>
      </c>
      <c r="H10712">
        <v>48.538167172607601</v>
      </c>
      <c r="I10712">
        <v>73.764435914847596</v>
      </c>
      <c r="J10712">
        <v>60.489445347892101</v>
      </c>
      <c r="K10712">
        <v>46.491781878587702</v>
      </c>
      <c r="L10712">
        <v>34.081271663924397</v>
      </c>
      <c r="M10712">
        <v>2.10892510612446</v>
      </c>
      <c r="N10712">
        <v>0.113990069128522</v>
      </c>
    </row>
    <row r="10713" spans="1:14" x14ac:dyDescent="0.35">
      <c r="A10713" t="s">
        <v>1061</v>
      </c>
      <c r="B10713" t="s">
        <v>15</v>
      </c>
      <c r="C10713" t="s">
        <v>16</v>
      </c>
      <c r="D10713" t="s">
        <v>558</v>
      </c>
      <c r="E10713" t="s">
        <v>30</v>
      </c>
      <c r="F10713">
        <v>810.18595690272002</v>
      </c>
      <c r="H10713">
        <v>797.57041652666805</v>
      </c>
      <c r="I10713">
        <v>748.07218124574194</v>
      </c>
      <c r="J10713">
        <v>643.85912382810204</v>
      </c>
      <c r="K10713">
        <v>544.75712962318096</v>
      </c>
      <c r="L10713">
        <v>476.09906016618999</v>
      </c>
      <c r="M10713">
        <v>432.09497606249801</v>
      </c>
      <c r="N10713">
        <v>433.41515429722199</v>
      </c>
    </row>
    <row r="10714" spans="1:14" x14ac:dyDescent="0.35">
      <c r="A10714" t="s">
        <v>1061</v>
      </c>
      <c r="B10714" t="s">
        <v>15</v>
      </c>
      <c r="C10714" t="s">
        <v>16</v>
      </c>
      <c r="D10714" t="s">
        <v>562</v>
      </c>
      <c r="E10714" t="s">
        <v>30</v>
      </c>
      <c r="H10714">
        <v>667.16498405154505</v>
      </c>
      <c r="I10714">
        <v>630.55078327693502</v>
      </c>
      <c r="J10714">
        <v>536.73771436515506</v>
      </c>
      <c r="K10714">
        <v>460.12288880777299</v>
      </c>
      <c r="L10714">
        <v>394.19592314305902</v>
      </c>
      <c r="M10714">
        <v>347.85810314624098</v>
      </c>
      <c r="N10714">
        <v>328.54527910143702</v>
      </c>
    </row>
    <row r="10715" spans="1:14" x14ac:dyDescent="0.35">
      <c r="A10715" t="s">
        <v>1061</v>
      </c>
      <c r="B10715" t="s">
        <v>15</v>
      </c>
      <c r="C10715" t="s">
        <v>16</v>
      </c>
      <c r="D10715" t="s">
        <v>563</v>
      </c>
      <c r="E10715" t="s">
        <v>30</v>
      </c>
      <c r="H10715">
        <v>10.1988315606269</v>
      </c>
      <c r="I10715">
        <v>9.8843702369612405</v>
      </c>
      <c r="J10715">
        <v>9.4258991518752993</v>
      </c>
      <c r="K10715">
        <v>7.9003422010450199</v>
      </c>
      <c r="L10715">
        <v>6.3607803138663002</v>
      </c>
      <c r="M10715">
        <v>5.9553916498925599</v>
      </c>
      <c r="N10715">
        <v>5.5486292018809804</v>
      </c>
    </row>
    <row r="10716" spans="1:14" x14ac:dyDescent="0.35">
      <c r="A10716" t="s">
        <v>1061</v>
      </c>
      <c r="B10716" t="s">
        <v>15</v>
      </c>
      <c r="C10716" t="s">
        <v>16</v>
      </c>
      <c r="D10716" t="s">
        <v>564</v>
      </c>
      <c r="E10716" t="s">
        <v>30</v>
      </c>
      <c r="H10716">
        <v>2.4284489219704199E-2</v>
      </c>
      <c r="I10716">
        <v>0.74409229852807202</v>
      </c>
      <c r="J10716">
        <v>1.55104447800602</v>
      </c>
      <c r="K10716">
        <v>2.4883018017119301</v>
      </c>
      <c r="L10716">
        <v>3.4360880809940899</v>
      </c>
      <c r="M10716">
        <v>3.4324177764047898</v>
      </c>
      <c r="N10716">
        <v>3.4246310088362399</v>
      </c>
    </row>
    <row r="10717" spans="1:14" x14ac:dyDescent="0.35">
      <c r="A10717" t="s">
        <v>1061</v>
      </c>
      <c r="B10717" t="s">
        <v>15</v>
      </c>
      <c r="C10717" t="s">
        <v>16</v>
      </c>
      <c r="D10717" t="s">
        <v>565</v>
      </c>
      <c r="E10717" t="s">
        <v>30</v>
      </c>
      <c r="H10717">
        <v>0.190577561032998</v>
      </c>
      <c r="I10717">
        <v>0.10126266217060099</v>
      </c>
      <c r="J10717">
        <v>0</v>
      </c>
      <c r="K10717">
        <v>0</v>
      </c>
      <c r="L10717">
        <v>0</v>
      </c>
      <c r="M10717">
        <v>0</v>
      </c>
      <c r="N10717">
        <v>0</v>
      </c>
    </row>
    <row r="10718" spans="1:14" x14ac:dyDescent="0.35">
      <c r="A10718" t="s">
        <v>1061</v>
      </c>
      <c r="B10718" t="s">
        <v>15</v>
      </c>
      <c r="C10718" t="s">
        <v>16</v>
      </c>
      <c r="D10718" t="s">
        <v>566</v>
      </c>
      <c r="E10718" t="s">
        <v>30</v>
      </c>
      <c r="H10718">
        <v>0</v>
      </c>
      <c r="I10718">
        <v>5.0491553146397201E-3</v>
      </c>
      <c r="J10718">
        <v>1.15605130202433E-2</v>
      </c>
      <c r="K10718">
        <v>0.55758172230674596</v>
      </c>
      <c r="L10718">
        <v>1.1103292595879</v>
      </c>
      <c r="M10718">
        <v>1.56051375751237</v>
      </c>
      <c r="N10718">
        <v>2.0172632270477102</v>
      </c>
    </row>
    <row r="10719" spans="1:14" x14ac:dyDescent="0.35">
      <c r="A10719" t="s">
        <v>1061</v>
      </c>
      <c r="B10719" t="s">
        <v>15</v>
      </c>
      <c r="C10719" t="s">
        <v>16</v>
      </c>
      <c r="D10719" t="s">
        <v>567</v>
      </c>
      <c r="E10719" t="s">
        <v>30</v>
      </c>
      <c r="H10719">
        <v>9.9839695103741697</v>
      </c>
      <c r="I10719">
        <v>9.0339661209479303</v>
      </c>
      <c r="J10719">
        <v>7.8632941608490299</v>
      </c>
      <c r="K10719">
        <v>4.85445867702634</v>
      </c>
      <c r="L10719">
        <v>1.8143629732843001</v>
      </c>
      <c r="M10719">
        <v>0.96246011597540504</v>
      </c>
      <c r="N10719">
        <v>0.106734965997028</v>
      </c>
    </row>
    <row r="10720" spans="1:14" x14ac:dyDescent="0.35">
      <c r="A10720" t="s">
        <v>1061</v>
      </c>
      <c r="B10720" t="s">
        <v>15</v>
      </c>
      <c r="C10720" t="s">
        <v>16</v>
      </c>
      <c r="D10720" t="s">
        <v>1057</v>
      </c>
      <c r="E10720" t="s">
        <v>30</v>
      </c>
      <c r="H10720">
        <v>0</v>
      </c>
      <c r="I10720">
        <v>9.9373627330427206E-2</v>
      </c>
      <c r="J10720">
        <v>0.15726588321698101</v>
      </c>
      <c r="K10720">
        <v>1.5388634006173501</v>
      </c>
      <c r="L10720">
        <v>1.1122045026232801</v>
      </c>
      <c r="M10720">
        <v>0.875838705537618</v>
      </c>
      <c r="N10720">
        <v>9.7128819057295299E-2</v>
      </c>
    </row>
    <row r="10721" spans="1:14" x14ac:dyDescent="0.35">
      <c r="A10721" t="s">
        <v>1061</v>
      </c>
      <c r="B10721" t="s">
        <v>15</v>
      </c>
      <c r="C10721" t="s">
        <v>16</v>
      </c>
      <c r="D10721" t="s">
        <v>568</v>
      </c>
      <c r="E10721" t="s">
        <v>30</v>
      </c>
      <c r="H10721">
        <v>7.8616118139837603</v>
      </c>
      <c r="I10721">
        <v>7.9095518566629304</v>
      </c>
      <c r="J10721">
        <v>7.84335390707081</v>
      </c>
      <c r="K10721">
        <v>7.2425860345292898</v>
      </c>
      <c r="L10721">
        <v>6.6574671762273399</v>
      </c>
      <c r="M10721">
        <v>6.1441147460497296</v>
      </c>
      <c r="N10721">
        <v>5.6444919357190697</v>
      </c>
    </row>
    <row r="10722" spans="1:14" x14ac:dyDescent="0.35">
      <c r="A10722" t="s">
        <v>1061</v>
      </c>
      <c r="B10722" t="s">
        <v>15</v>
      </c>
      <c r="C10722" t="s">
        <v>16</v>
      </c>
      <c r="D10722" t="s">
        <v>888</v>
      </c>
      <c r="E10722" t="s">
        <v>30</v>
      </c>
      <c r="H10722">
        <v>4.8114722222222204</v>
      </c>
      <c r="I10722">
        <v>4.5508508101851897</v>
      </c>
      <c r="J10722">
        <v>4.2973050925925902</v>
      </c>
      <c r="K10722">
        <v>4.0755999999999997</v>
      </c>
      <c r="L10722">
        <v>3.85861203703704</v>
      </c>
      <c r="M10722">
        <v>3.6463412037037002</v>
      </c>
      <c r="N10722">
        <v>3.4387875000000001</v>
      </c>
    </row>
    <row r="10723" spans="1:14" x14ac:dyDescent="0.35">
      <c r="A10723" t="s">
        <v>1061</v>
      </c>
      <c r="B10723" t="s">
        <v>15</v>
      </c>
      <c r="C10723" t="s">
        <v>16</v>
      </c>
      <c r="D10723" t="s">
        <v>569</v>
      </c>
      <c r="E10723" t="s">
        <v>30</v>
      </c>
      <c r="H10723">
        <v>15.659732401414599</v>
      </c>
      <c r="I10723">
        <v>29.570459112286098</v>
      </c>
      <c r="J10723">
        <v>54.954314807703</v>
      </c>
      <c r="K10723">
        <v>92.040337475013601</v>
      </c>
      <c r="L10723">
        <v>143.145922412495</v>
      </c>
      <c r="M10723">
        <v>194.687246253712</v>
      </c>
      <c r="N10723">
        <v>222.84865374121901</v>
      </c>
    </row>
    <row r="10724" spans="1:14" x14ac:dyDescent="0.35">
      <c r="A10724" t="s">
        <v>1061</v>
      </c>
      <c r="B10724" t="s">
        <v>15</v>
      </c>
      <c r="C10724" t="s">
        <v>16</v>
      </c>
      <c r="D10724" t="s">
        <v>570</v>
      </c>
      <c r="E10724" t="s">
        <v>30</v>
      </c>
      <c r="H10724">
        <v>0.92731124933386999</v>
      </c>
      <c r="I10724">
        <v>1.86399028401999</v>
      </c>
      <c r="J10724">
        <v>2.4589655149416099</v>
      </c>
      <c r="K10724">
        <v>3.1032538508817402</v>
      </c>
      <c r="L10724">
        <v>3.13457413111855</v>
      </c>
      <c r="M10724">
        <v>3.1291972926109199</v>
      </c>
      <c r="N10724">
        <v>3.4387875000000001</v>
      </c>
    </row>
    <row r="10725" spans="1:14" x14ac:dyDescent="0.35">
      <c r="A10725" t="s">
        <v>1061</v>
      </c>
      <c r="B10725" t="s">
        <v>15</v>
      </c>
      <c r="C10725" t="s">
        <v>16</v>
      </c>
      <c r="D10725" t="s">
        <v>571</v>
      </c>
      <c r="E10725" t="s">
        <v>30</v>
      </c>
      <c r="H10725">
        <v>0</v>
      </c>
      <c r="I10725">
        <v>0</v>
      </c>
      <c r="J10725">
        <v>0</v>
      </c>
      <c r="K10725">
        <v>0</v>
      </c>
      <c r="L10725">
        <v>0</v>
      </c>
      <c r="M10725">
        <v>0</v>
      </c>
      <c r="N10725">
        <v>0</v>
      </c>
    </row>
    <row r="10726" spans="1:14" x14ac:dyDescent="0.35">
      <c r="A10726" t="s">
        <v>1061</v>
      </c>
      <c r="B10726" t="s">
        <v>15</v>
      </c>
      <c r="C10726" t="s">
        <v>16</v>
      </c>
      <c r="D10726" t="s">
        <v>572</v>
      </c>
      <c r="E10726" t="s">
        <v>30</v>
      </c>
      <c r="H10726">
        <v>0</v>
      </c>
      <c r="I10726">
        <v>0</v>
      </c>
      <c r="J10726">
        <v>0</v>
      </c>
      <c r="K10726">
        <v>0</v>
      </c>
      <c r="L10726">
        <v>0</v>
      </c>
      <c r="M10726">
        <v>0</v>
      </c>
      <c r="N10726">
        <v>0</v>
      </c>
    </row>
    <row r="10727" spans="1:14" x14ac:dyDescent="0.35">
      <c r="A10727" t="s">
        <v>1061</v>
      </c>
      <c r="B10727" t="s">
        <v>15</v>
      </c>
      <c r="C10727" t="s">
        <v>16</v>
      </c>
      <c r="D10727" t="s">
        <v>573</v>
      </c>
      <c r="E10727" t="s">
        <v>30</v>
      </c>
      <c r="H10727">
        <v>0.92731124933386999</v>
      </c>
      <c r="I10727">
        <v>1.86399028401999</v>
      </c>
      <c r="J10727">
        <v>2.4589655149416099</v>
      </c>
      <c r="K10727">
        <v>3.1032538508817402</v>
      </c>
      <c r="L10727">
        <v>3.13457413111855</v>
      </c>
      <c r="M10727">
        <v>3.1291972926109199</v>
      </c>
      <c r="N10727">
        <v>3.4387875000000001</v>
      </c>
    </row>
    <row r="10728" spans="1:14" x14ac:dyDescent="0.35">
      <c r="A10728" t="s">
        <v>1061</v>
      </c>
      <c r="B10728" t="s">
        <v>15</v>
      </c>
      <c r="C10728" t="s">
        <v>16</v>
      </c>
      <c r="D10728" t="s">
        <v>574</v>
      </c>
      <c r="E10728" t="s">
        <v>30</v>
      </c>
      <c r="H10728">
        <v>0.92731124933386999</v>
      </c>
      <c r="I10728">
        <v>1.86399028401999</v>
      </c>
      <c r="J10728">
        <v>2.4589655149416099</v>
      </c>
      <c r="K10728">
        <v>3.1032538508817402</v>
      </c>
      <c r="L10728">
        <v>3.13457413111855</v>
      </c>
      <c r="M10728">
        <v>3.1291972926109199</v>
      </c>
      <c r="N10728">
        <v>3.4387875000000001</v>
      </c>
    </row>
    <row r="10729" spans="1:14" x14ac:dyDescent="0.35">
      <c r="A10729" t="s">
        <v>1061</v>
      </c>
      <c r="B10729" t="s">
        <v>15</v>
      </c>
      <c r="C10729" t="s">
        <v>16</v>
      </c>
      <c r="D10729" t="s">
        <v>575</v>
      </c>
      <c r="E10729" t="s">
        <v>30</v>
      </c>
      <c r="H10729">
        <v>0</v>
      </c>
      <c r="I10729">
        <v>0.93391601146014402</v>
      </c>
      <c r="J10729">
        <v>15.081987518570401</v>
      </c>
      <c r="K10729">
        <v>38.823511878189898</v>
      </c>
      <c r="L10729">
        <v>49.169400634585102</v>
      </c>
      <c r="M10729">
        <v>49.568070110557301</v>
      </c>
      <c r="N10729">
        <v>55.037550136629697</v>
      </c>
    </row>
    <row r="10730" spans="1:14" x14ac:dyDescent="0.35">
      <c r="A10730" t="s">
        <v>1061</v>
      </c>
      <c r="B10730" t="s">
        <v>15</v>
      </c>
      <c r="C10730" t="s">
        <v>16</v>
      </c>
      <c r="D10730" t="s">
        <v>576</v>
      </c>
      <c r="E10730" t="s">
        <v>30</v>
      </c>
      <c r="H10730">
        <v>416.724034277653</v>
      </c>
      <c r="I10730">
        <v>368.60805775616598</v>
      </c>
      <c r="J10730">
        <v>302.10336869480801</v>
      </c>
      <c r="K10730">
        <v>252.85833930613501</v>
      </c>
      <c r="L10730">
        <v>209.291417230234</v>
      </c>
      <c r="M10730">
        <v>180.978533464734</v>
      </c>
      <c r="N10730">
        <v>169.09076563905899</v>
      </c>
    </row>
    <row r="10731" spans="1:14" x14ac:dyDescent="0.35">
      <c r="A10731" t="s">
        <v>1061</v>
      </c>
      <c r="B10731" t="s">
        <v>15</v>
      </c>
      <c r="C10731" t="s">
        <v>16</v>
      </c>
      <c r="D10731" t="s">
        <v>577</v>
      </c>
      <c r="E10731" t="s">
        <v>30</v>
      </c>
      <c r="H10731">
        <v>0.58511899798623401</v>
      </c>
      <c r="I10731">
        <v>12.7870515951944</v>
      </c>
      <c r="J10731">
        <v>34.347042273845602</v>
      </c>
      <c r="K10731">
        <v>59.394988559632402</v>
      </c>
      <c r="L10731">
        <v>90.038557458971795</v>
      </c>
      <c r="M10731">
        <v>116.930818462319</v>
      </c>
      <c r="N10731">
        <v>134.74509259240699</v>
      </c>
    </row>
    <row r="10732" spans="1:14" x14ac:dyDescent="0.35">
      <c r="A10732" t="s">
        <v>1061</v>
      </c>
      <c r="B10732" t="s">
        <v>15</v>
      </c>
      <c r="C10732" t="s">
        <v>16</v>
      </c>
      <c r="D10732" t="s">
        <v>578</v>
      </c>
      <c r="E10732" t="s">
        <v>30</v>
      </c>
      <c r="H10732">
        <v>0.73673368830087205</v>
      </c>
      <c r="I10732">
        <v>1.06813028388642</v>
      </c>
      <c r="J10732">
        <v>1.1240178297564301</v>
      </c>
      <c r="K10732">
        <v>1.1715892675484101</v>
      </c>
      <c r="L10732">
        <v>0.653363945933363</v>
      </c>
      <c r="M10732">
        <v>0.145612801870182</v>
      </c>
      <c r="N10732">
        <v>0</v>
      </c>
    </row>
    <row r="10733" spans="1:14" x14ac:dyDescent="0.35">
      <c r="A10733" t="s">
        <v>1061</v>
      </c>
      <c r="B10733" t="s">
        <v>15</v>
      </c>
      <c r="C10733" t="s">
        <v>16</v>
      </c>
      <c r="D10733" t="s">
        <v>579</v>
      </c>
      <c r="E10733" t="s">
        <v>30</v>
      </c>
      <c r="H10733">
        <v>0</v>
      </c>
      <c r="I10733">
        <v>0</v>
      </c>
      <c r="J10733">
        <v>0</v>
      </c>
      <c r="K10733">
        <v>0</v>
      </c>
      <c r="L10733">
        <v>0</v>
      </c>
      <c r="M10733">
        <v>0</v>
      </c>
      <c r="N10733">
        <v>4.0980959924849101</v>
      </c>
    </row>
    <row r="10734" spans="1:14" x14ac:dyDescent="0.35">
      <c r="A10734" t="s">
        <v>1061</v>
      </c>
      <c r="B10734" t="s">
        <v>15</v>
      </c>
      <c r="C10734" t="s">
        <v>16</v>
      </c>
      <c r="D10734" t="s">
        <v>580</v>
      </c>
      <c r="E10734" t="s">
        <v>30</v>
      </c>
      <c r="H10734">
        <v>415.402181591366</v>
      </c>
      <c r="I10734">
        <v>354.75287587708499</v>
      </c>
      <c r="J10734">
        <v>266.63230859120603</v>
      </c>
      <c r="K10734">
        <v>192.29176147895399</v>
      </c>
      <c r="L10734">
        <v>118.599495825329</v>
      </c>
      <c r="M10734">
        <v>63.902102200545002</v>
      </c>
      <c r="N10734">
        <v>30.247577054166999</v>
      </c>
    </row>
    <row r="10735" spans="1:14" x14ac:dyDescent="0.35">
      <c r="A10735" t="s">
        <v>1061</v>
      </c>
      <c r="B10735" t="s">
        <v>15</v>
      </c>
      <c r="C10735" t="s">
        <v>16</v>
      </c>
      <c r="D10735" t="s">
        <v>954</v>
      </c>
      <c r="E10735" t="s">
        <v>30</v>
      </c>
      <c r="H10735">
        <v>0</v>
      </c>
      <c r="I10735">
        <v>3.9172072258008201</v>
      </c>
      <c r="J10735">
        <v>5.4051588097781202</v>
      </c>
      <c r="K10735">
        <v>62.064180322290298</v>
      </c>
      <c r="L10735">
        <v>74.250896190506495</v>
      </c>
      <c r="M10735">
        <v>59.208574142220598</v>
      </c>
      <c r="N10735">
        <v>27.823277784692301</v>
      </c>
    </row>
    <row r="10736" spans="1:14" x14ac:dyDescent="0.35">
      <c r="A10736" t="s">
        <v>1061</v>
      </c>
      <c r="B10736" t="s">
        <v>15</v>
      </c>
      <c r="C10736" t="s">
        <v>16</v>
      </c>
      <c r="D10736" t="s">
        <v>581</v>
      </c>
      <c r="E10736" t="s">
        <v>30</v>
      </c>
      <c r="H10736">
        <v>650.57794040079602</v>
      </c>
      <c r="I10736">
        <v>598.18241786916894</v>
      </c>
      <c r="J10736">
        <v>464.24244652393998</v>
      </c>
      <c r="K10736">
        <v>326.155785603688</v>
      </c>
      <c r="L10736">
        <v>198.74602596486</v>
      </c>
      <c r="M10736">
        <v>100.473589489361</v>
      </c>
      <c r="N10736">
        <v>47.220287723588797</v>
      </c>
    </row>
    <row r="10737" spans="1:14" x14ac:dyDescent="0.35">
      <c r="A10737" t="s">
        <v>1061</v>
      </c>
      <c r="B10737" t="s">
        <v>15</v>
      </c>
      <c r="C10737" t="s">
        <v>16</v>
      </c>
      <c r="D10737" t="s">
        <v>582</v>
      </c>
      <c r="E10737" t="s">
        <v>30</v>
      </c>
      <c r="F10737">
        <v>11.4300277777778</v>
      </c>
      <c r="H10737">
        <v>14.2276666666667</v>
      </c>
      <c r="I10737">
        <v>14.2276666666667</v>
      </c>
      <c r="J10737">
        <v>5.90038888888889</v>
      </c>
      <c r="K10737">
        <v>5.90038888888889</v>
      </c>
      <c r="L10737">
        <v>38.531611111111097</v>
      </c>
      <c r="M10737">
        <v>38.531611111111097</v>
      </c>
      <c r="N10737">
        <v>31.078472222222199</v>
      </c>
    </row>
    <row r="10738" spans="1:14" x14ac:dyDescent="0.35">
      <c r="A10738" t="s">
        <v>1061</v>
      </c>
      <c r="B10738" t="s">
        <v>15</v>
      </c>
      <c r="C10738" t="s">
        <v>16</v>
      </c>
      <c r="D10738" t="s">
        <v>583</v>
      </c>
      <c r="E10738" t="s">
        <v>30</v>
      </c>
      <c r="H10738">
        <v>0</v>
      </c>
      <c r="I10738">
        <v>6.7452136729903298</v>
      </c>
      <c r="J10738">
        <v>10.376997576352</v>
      </c>
      <c r="K10738">
        <v>104.466484332676</v>
      </c>
      <c r="L10738">
        <v>122.46198869572</v>
      </c>
      <c r="M10738">
        <v>90.814356306744401</v>
      </c>
      <c r="N10738">
        <v>42.647550380936998</v>
      </c>
    </row>
    <row r="10739" spans="1:14" x14ac:dyDescent="0.35">
      <c r="A10739" t="s">
        <v>1061</v>
      </c>
      <c r="B10739" t="s">
        <v>15</v>
      </c>
      <c r="C10739" t="s">
        <v>16</v>
      </c>
      <c r="D10739" t="s">
        <v>584</v>
      </c>
      <c r="E10739" t="s">
        <v>30</v>
      </c>
      <c r="F10739">
        <v>613.71636111111104</v>
      </c>
      <c r="H10739">
        <v>609.508222222222</v>
      </c>
      <c r="I10739">
        <v>569.79027777777799</v>
      </c>
      <c r="J10739">
        <v>476.69866666666701</v>
      </c>
      <c r="K10739">
        <v>339.029388888889</v>
      </c>
      <c r="L10739">
        <v>129.691277777778</v>
      </c>
      <c r="M10739">
        <v>1.30605555555556</v>
      </c>
      <c r="N10739">
        <v>0</v>
      </c>
    </row>
    <row r="10740" spans="1:14" x14ac:dyDescent="0.35">
      <c r="A10740" t="s">
        <v>1061</v>
      </c>
      <c r="B10740" t="s">
        <v>15</v>
      </c>
      <c r="C10740" t="s">
        <v>16</v>
      </c>
      <c r="D10740" t="s">
        <v>585</v>
      </c>
      <c r="E10740" t="s">
        <v>30</v>
      </c>
      <c r="F10740">
        <v>613.71636111111104</v>
      </c>
      <c r="H10740">
        <v>609.508222222222</v>
      </c>
      <c r="I10740">
        <v>569.79027777777799</v>
      </c>
      <c r="J10740">
        <v>476.69866666666701</v>
      </c>
      <c r="K10740">
        <v>339.029388888889</v>
      </c>
      <c r="L10740">
        <v>129.691277777778</v>
      </c>
      <c r="M10740">
        <v>1.30605555555556</v>
      </c>
      <c r="N10740">
        <v>0</v>
      </c>
    </row>
    <row r="10741" spans="1:14" x14ac:dyDescent="0.35">
      <c r="A10741" t="s">
        <v>1061</v>
      </c>
      <c r="B10741" t="s">
        <v>15</v>
      </c>
      <c r="C10741" t="s">
        <v>16</v>
      </c>
      <c r="D10741" t="s">
        <v>586</v>
      </c>
      <c r="E10741" t="s">
        <v>30</v>
      </c>
      <c r="H10741">
        <v>19.524201419157102</v>
      </c>
      <c r="I10741">
        <v>19.510246443676699</v>
      </c>
      <c r="J10741">
        <v>19.298556428869698</v>
      </c>
      <c r="K10741">
        <v>19.046360233233099</v>
      </c>
      <c r="L10741">
        <v>17.986142284668801</v>
      </c>
      <c r="M10741">
        <v>18.034543141367099</v>
      </c>
      <c r="N10741">
        <v>18.0330974795224</v>
      </c>
    </row>
    <row r="10742" spans="1:14" x14ac:dyDescent="0.35">
      <c r="A10742" t="s">
        <v>1061</v>
      </c>
      <c r="B10742" t="s">
        <v>15</v>
      </c>
      <c r="C10742" t="s">
        <v>16</v>
      </c>
      <c r="D10742" t="s">
        <v>893</v>
      </c>
      <c r="E10742" t="s">
        <v>30</v>
      </c>
      <c r="H10742">
        <v>15.0466471349544</v>
      </c>
      <c r="I10742">
        <v>15.789025474467699</v>
      </c>
      <c r="J10742">
        <v>16.481530381529002</v>
      </c>
      <c r="K10742">
        <v>16.709562335204801</v>
      </c>
      <c r="L10742">
        <v>16.292335309419901</v>
      </c>
      <c r="M10742">
        <v>16.7764752339504</v>
      </c>
      <c r="N10742">
        <v>17.247192192460702</v>
      </c>
    </row>
    <row r="10743" spans="1:14" x14ac:dyDescent="0.35">
      <c r="A10743" t="s">
        <v>1061</v>
      </c>
      <c r="B10743" t="s">
        <v>15</v>
      </c>
      <c r="C10743" t="s">
        <v>16</v>
      </c>
      <c r="D10743" t="s">
        <v>1058</v>
      </c>
      <c r="E10743" t="s">
        <v>30</v>
      </c>
      <c r="H10743">
        <v>4.2032313735295199</v>
      </c>
      <c r="I10743">
        <v>4.2676671982514902</v>
      </c>
      <c r="J10743">
        <v>4.3603143504684096</v>
      </c>
      <c r="K10743">
        <v>5.3012592691533298</v>
      </c>
      <c r="L10743">
        <v>5.4599554714927496</v>
      </c>
      <c r="M10743">
        <v>5.6473909657724803</v>
      </c>
      <c r="N10743">
        <v>5.7854784485144997</v>
      </c>
    </row>
    <row r="10744" spans="1:14" x14ac:dyDescent="0.35">
      <c r="A10744" t="s">
        <v>1061</v>
      </c>
      <c r="B10744" t="s">
        <v>15</v>
      </c>
      <c r="C10744" t="s">
        <v>16</v>
      </c>
      <c r="D10744" t="s">
        <v>894</v>
      </c>
      <c r="E10744" t="s">
        <v>30</v>
      </c>
      <c r="H10744">
        <v>4.4775542842026699</v>
      </c>
      <c r="I10744">
        <v>3.4892814932321699</v>
      </c>
      <c r="J10744">
        <v>2.32578105640096</v>
      </c>
      <c r="K10744">
        <v>1.8196112131856299</v>
      </c>
      <c r="L10744">
        <v>1.15033466104199</v>
      </c>
      <c r="M10744">
        <v>0.59426940819121399</v>
      </c>
      <c r="N10744">
        <v>0</v>
      </c>
    </row>
    <row r="10745" spans="1:14" x14ac:dyDescent="0.35">
      <c r="A10745" t="s">
        <v>1061</v>
      </c>
      <c r="B10745" t="s">
        <v>15</v>
      </c>
      <c r="C10745" t="s">
        <v>16</v>
      </c>
      <c r="D10745" t="s">
        <v>587</v>
      </c>
      <c r="E10745" t="s">
        <v>30</v>
      </c>
      <c r="H10745">
        <v>15.3209700456276</v>
      </c>
      <c r="I10745">
        <v>15.242579245425301</v>
      </c>
      <c r="J10745">
        <v>14.9382420784013</v>
      </c>
      <c r="K10745">
        <v>13.7451009640798</v>
      </c>
      <c r="L10745">
        <v>12.526186813176</v>
      </c>
      <c r="M10745">
        <v>12.3871521755947</v>
      </c>
      <c r="N10745">
        <v>12.247619031007901</v>
      </c>
    </row>
    <row r="10746" spans="1:14" x14ac:dyDescent="0.35">
      <c r="A10746" t="s">
        <v>1061</v>
      </c>
      <c r="B10746" t="s">
        <v>15</v>
      </c>
      <c r="C10746" t="s">
        <v>16</v>
      </c>
      <c r="D10746" t="s">
        <v>588</v>
      </c>
      <c r="E10746" t="s">
        <v>30</v>
      </c>
      <c r="H10746">
        <v>208.04483275790199</v>
      </c>
      <c r="I10746">
        <v>219.39310883531999</v>
      </c>
      <c r="J10746">
        <v>192.43428340475299</v>
      </c>
      <c r="K10746">
        <v>167.067996449498</v>
      </c>
      <c r="L10746">
        <v>147.56029391583999</v>
      </c>
      <c r="M10746">
        <v>130.115594449752</v>
      </c>
      <c r="N10746">
        <v>123.35071984525599</v>
      </c>
    </row>
    <row r="10747" spans="1:14" x14ac:dyDescent="0.35">
      <c r="A10747" t="s">
        <v>1061</v>
      </c>
      <c r="B10747" t="s">
        <v>15</v>
      </c>
      <c r="C10747" t="s">
        <v>16</v>
      </c>
      <c r="D10747" t="s">
        <v>589</v>
      </c>
      <c r="E10747" t="s">
        <v>30</v>
      </c>
      <c r="H10747">
        <v>3.6817792542019399E-3</v>
      </c>
      <c r="I10747">
        <v>0.250289744095889</v>
      </c>
      <c r="J10747">
        <v>2.5746976743224499</v>
      </c>
      <c r="K10747">
        <v>13.447484778464499</v>
      </c>
      <c r="L10747">
        <v>33.378941563109599</v>
      </c>
      <c r="M10747">
        <v>57.547534781037299</v>
      </c>
      <c r="N10747">
        <v>67.431737947514904</v>
      </c>
    </row>
    <row r="10748" spans="1:14" x14ac:dyDescent="0.35">
      <c r="A10748" t="s">
        <v>1061</v>
      </c>
      <c r="B10748" t="s">
        <v>15</v>
      </c>
      <c r="C10748" t="s">
        <v>16</v>
      </c>
      <c r="D10748" t="s">
        <v>590</v>
      </c>
      <c r="E10748" t="s">
        <v>30</v>
      </c>
      <c r="H10748">
        <v>0</v>
      </c>
      <c r="I10748">
        <v>0</v>
      </c>
      <c r="J10748">
        <v>0</v>
      </c>
      <c r="K10748">
        <v>0</v>
      </c>
      <c r="L10748">
        <v>0</v>
      </c>
      <c r="M10748">
        <v>0</v>
      </c>
      <c r="N10748">
        <v>0</v>
      </c>
    </row>
    <row r="10749" spans="1:14" x14ac:dyDescent="0.35">
      <c r="A10749" t="s">
        <v>1061</v>
      </c>
      <c r="B10749" t="s">
        <v>15</v>
      </c>
      <c r="C10749" t="s">
        <v>16</v>
      </c>
      <c r="D10749" t="s">
        <v>591</v>
      </c>
      <c r="E10749" t="s">
        <v>30</v>
      </c>
      <c r="H10749">
        <v>0</v>
      </c>
      <c r="I10749">
        <v>2.3300422057069398E-3</v>
      </c>
      <c r="J10749">
        <v>13.244234329425099</v>
      </c>
      <c r="K10749">
        <v>35.817078887707197</v>
      </c>
      <c r="L10749">
        <v>45.034388875605202</v>
      </c>
      <c r="M10749">
        <v>44.360173363078701</v>
      </c>
      <c r="N10749">
        <v>44.697498130035299</v>
      </c>
    </row>
    <row r="10750" spans="1:14" x14ac:dyDescent="0.35">
      <c r="A10750" t="s">
        <v>1061</v>
      </c>
      <c r="B10750" t="s">
        <v>15</v>
      </c>
      <c r="C10750" t="s">
        <v>16</v>
      </c>
      <c r="D10750" t="s">
        <v>592</v>
      </c>
      <c r="E10750" t="s">
        <v>30</v>
      </c>
      <c r="H10750">
        <v>208.04115097864801</v>
      </c>
      <c r="I10750">
        <v>219.14048904901799</v>
      </c>
      <c r="J10750">
        <v>176.615351401006</v>
      </c>
      <c r="K10750">
        <v>117.803432783326</v>
      </c>
      <c r="L10750">
        <v>69.146963477125595</v>
      </c>
      <c r="M10750">
        <v>28.2078863056364</v>
      </c>
      <c r="N10750">
        <v>11.2214837677056</v>
      </c>
    </row>
    <row r="10751" spans="1:14" x14ac:dyDescent="0.35">
      <c r="A10751" t="s">
        <v>1061</v>
      </c>
      <c r="B10751" t="s">
        <v>15</v>
      </c>
      <c r="C10751" t="s">
        <v>16</v>
      </c>
      <c r="D10751" t="s">
        <v>955</v>
      </c>
      <c r="E10751" t="s">
        <v>30</v>
      </c>
      <c r="H10751">
        <v>0</v>
      </c>
      <c r="I10751">
        <v>2.4105453795392</v>
      </c>
      <c r="J10751">
        <v>3.5323070280201101</v>
      </c>
      <c r="K10751">
        <v>37.343688192314403</v>
      </c>
      <c r="L10751">
        <v>42.387088611477999</v>
      </c>
      <c r="M10751">
        <v>25.669176538129101</v>
      </c>
      <c r="N10751">
        <v>10.211550228612101</v>
      </c>
    </row>
    <row r="10752" spans="1:14" x14ac:dyDescent="0.35">
      <c r="A10752" t="s">
        <v>1061</v>
      </c>
      <c r="B10752" t="s">
        <v>15</v>
      </c>
      <c r="C10752" t="s">
        <v>16</v>
      </c>
      <c r="D10752" t="s">
        <v>1059</v>
      </c>
      <c r="E10752" t="s">
        <v>1060</v>
      </c>
      <c r="H10752">
        <v>0.31331434660027502</v>
      </c>
      <c r="I10752">
        <v>0.31422687863176102</v>
      </c>
      <c r="J10752">
        <v>0.26307262519396302</v>
      </c>
      <c r="K10752">
        <v>0.223504982130658</v>
      </c>
      <c r="L10752">
        <v>0.187407703236839</v>
      </c>
      <c r="M10752">
        <v>0.15616754912712499</v>
      </c>
      <c r="N10752">
        <v>0.14006288490073099</v>
      </c>
    </row>
    <row r="10753" spans="1:14" x14ac:dyDescent="0.35">
      <c r="A10753" t="s">
        <v>1061</v>
      </c>
      <c r="B10753" t="s">
        <v>15</v>
      </c>
      <c r="C10753" t="s">
        <v>16</v>
      </c>
      <c r="D10753" t="s">
        <v>593</v>
      </c>
      <c r="E10753" t="s">
        <v>203</v>
      </c>
      <c r="F10753">
        <v>3510.8644647879</v>
      </c>
      <c r="H10753">
        <v>3734.8004693736002</v>
      </c>
      <c r="I10753">
        <v>3900.6338968476002</v>
      </c>
      <c r="J10753">
        <v>4024.3994833382999</v>
      </c>
      <c r="K10753">
        <v>4196.7301264613998</v>
      </c>
      <c r="L10753">
        <v>4432.4231680179</v>
      </c>
      <c r="M10753">
        <v>4781.5115054157004</v>
      </c>
      <c r="N10753">
        <v>5130.7827768449997</v>
      </c>
    </row>
    <row r="10754" spans="1:14" x14ac:dyDescent="0.35">
      <c r="A10754" t="s">
        <v>1061</v>
      </c>
      <c r="B10754" t="s">
        <v>15</v>
      </c>
      <c r="C10754" t="s">
        <v>16</v>
      </c>
      <c r="D10754" t="s">
        <v>594</v>
      </c>
      <c r="E10754" t="s">
        <v>203</v>
      </c>
      <c r="F10754">
        <v>3246.2316598734001</v>
      </c>
      <c r="H10754">
        <v>3453.2883991386002</v>
      </c>
      <c r="I10754">
        <v>3606.6220659413998</v>
      </c>
      <c r="J10754">
        <v>3721.058772156</v>
      </c>
      <c r="K10754">
        <v>3880.3999246650001</v>
      </c>
      <c r="L10754">
        <v>4098.3275094003002</v>
      </c>
      <c r="M10754">
        <v>4421.1031746255003</v>
      </c>
      <c r="N10754">
        <v>4744.0479850730999</v>
      </c>
    </row>
    <row r="10755" spans="1:14" x14ac:dyDescent="0.35">
      <c r="A10755" t="s">
        <v>1061</v>
      </c>
      <c r="B10755" t="s">
        <v>15</v>
      </c>
      <c r="C10755" t="s">
        <v>16</v>
      </c>
      <c r="D10755" t="s">
        <v>202</v>
      </c>
      <c r="E10755" t="s">
        <v>203</v>
      </c>
      <c r="G10755">
        <v>546.47900000000004</v>
      </c>
      <c r="H10755">
        <v>472.74200000000002</v>
      </c>
      <c r="I10755">
        <v>575.375</v>
      </c>
      <c r="J10755">
        <v>596.65700000000004</v>
      </c>
      <c r="K10755">
        <v>617.92399999999998</v>
      </c>
      <c r="L10755">
        <v>645.78800000000001</v>
      </c>
      <c r="M10755">
        <v>681.952</v>
      </c>
      <c r="N10755">
        <v>713.66399999999999</v>
      </c>
    </row>
    <row r="10756" spans="1:14" x14ac:dyDescent="0.35">
      <c r="A10756" t="s">
        <v>1061</v>
      </c>
      <c r="B10756" t="s">
        <v>15</v>
      </c>
      <c r="C10756" t="s">
        <v>16</v>
      </c>
      <c r="D10756" t="s">
        <v>204</v>
      </c>
      <c r="E10756" t="s">
        <v>203</v>
      </c>
      <c r="G10756">
        <v>25.678000000000001</v>
      </c>
      <c r="H10756">
        <v>21.326000000000001</v>
      </c>
      <c r="I10756">
        <v>25.303000000000001</v>
      </c>
      <c r="J10756">
        <v>25.53</v>
      </c>
      <c r="K10756">
        <v>26.058</v>
      </c>
      <c r="L10756">
        <v>26.831</v>
      </c>
      <c r="M10756">
        <v>27.962</v>
      </c>
      <c r="N10756">
        <v>28.574000000000002</v>
      </c>
    </row>
    <row r="10757" spans="1:14" x14ac:dyDescent="0.35">
      <c r="A10757" t="s">
        <v>1061</v>
      </c>
      <c r="B10757" t="s">
        <v>15</v>
      </c>
      <c r="C10757" t="s">
        <v>16</v>
      </c>
      <c r="D10757" t="s">
        <v>205</v>
      </c>
      <c r="E10757" t="s">
        <v>203</v>
      </c>
      <c r="G10757">
        <v>92.236999999999995</v>
      </c>
      <c r="H10757">
        <v>80.659000000000006</v>
      </c>
      <c r="I10757">
        <v>100.041</v>
      </c>
      <c r="J10757">
        <v>105.497</v>
      </c>
      <c r="K10757">
        <v>111.011</v>
      </c>
      <c r="L10757">
        <v>117.813</v>
      </c>
      <c r="M10757">
        <v>126.214</v>
      </c>
      <c r="N10757">
        <v>134.02199999999999</v>
      </c>
    </row>
    <row r="10758" spans="1:14" x14ac:dyDescent="0.35">
      <c r="A10758" t="s">
        <v>1061</v>
      </c>
      <c r="B10758" t="s">
        <v>15</v>
      </c>
      <c r="C10758" t="s">
        <v>16</v>
      </c>
      <c r="D10758" t="s">
        <v>206</v>
      </c>
      <c r="E10758" t="s">
        <v>203</v>
      </c>
      <c r="G10758">
        <v>51.264000000000003</v>
      </c>
      <c r="H10758">
        <v>43.798000000000002</v>
      </c>
      <c r="I10758">
        <v>53.825000000000003</v>
      </c>
      <c r="J10758">
        <v>55.966999999999999</v>
      </c>
      <c r="K10758">
        <v>57.811999999999998</v>
      </c>
      <c r="L10758">
        <v>60.438000000000002</v>
      </c>
      <c r="M10758">
        <v>63.628</v>
      </c>
      <c r="N10758">
        <v>66.097999999999999</v>
      </c>
    </row>
    <row r="10759" spans="1:14" x14ac:dyDescent="0.35">
      <c r="A10759" t="s">
        <v>1061</v>
      </c>
      <c r="B10759" t="s">
        <v>15</v>
      </c>
      <c r="C10759" t="s">
        <v>16</v>
      </c>
      <c r="D10759" t="s">
        <v>207</v>
      </c>
      <c r="E10759" t="s">
        <v>203</v>
      </c>
      <c r="G10759">
        <v>10.324999999999999</v>
      </c>
      <c r="H10759">
        <v>8.9030000000000005</v>
      </c>
      <c r="I10759">
        <v>10.590999999999999</v>
      </c>
      <c r="J10759">
        <v>10.715</v>
      </c>
      <c r="K10759">
        <v>10.878</v>
      </c>
      <c r="L10759">
        <v>11.14</v>
      </c>
      <c r="M10759">
        <v>11.568</v>
      </c>
      <c r="N10759">
        <v>11.907</v>
      </c>
    </row>
    <row r="10760" spans="1:14" x14ac:dyDescent="0.35">
      <c r="A10760" t="s">
        <v>1061</v>
      </c>
      <c r="B10760" t="s">
        <v>15</v>
      </c>
      <c r="C10760" t="s">
        <v>16</v>
      </c>
      <c r="D10760" t="s">
        <v>208</v>
      </c>
      <c r="E10760" t="s">
        <v>203</v>
      </c>
      <c r="G10760">
        <v>17.414000000000001</v>
      </c>
      <c r="H10760">
        <v>16.138999999999999</v>
      </c>
      <c r="I10760">
        <v>17.632999999999999</v>
      </c>
      <c r="J10760">
        <v>17.654</v>
      </c>
      <c r="K10760">
        <v>17.754999999999999</v>
      </c>
      <c r="L10760">
        <v>18.004000000000001</v>
      </c>
      <c r="M10760">
        <v>18.527999999999999</v>
      </c>
      <c r="N10760">
        <v>18.893999999999998</v>
      </c>
    </row>
    <row r="10761" spans="1:14" x14ac:dyDescent="0.35">
      <c r="A10761" t="s">
        <v>1061</v>
      </c>
      <c r="B10761" t="s">
        <v>15</v>
      </c>
      <c r="C10761" t="s">
        <v>16</v>
      </c>
      <c r="D10761" t="s">
        <v>209</v>
      </c>
      <c r="E10761" t="s">
        <v>203</v>
      </c>
      <c r="G10761">
        <v>166.09899999999999</v>
      </c>
      <c r="H10761">
        <v>144.31200000000001</v>
      </c>
      <c r="I10761">
        <v>175.428</v>
      </c>
      <c r="J10761">
        <v>181.27699999999999</v>
      </c>
      <c r="K10761">
        <v>186.71600000000001</v>
      </c>
      <c r="L10761">
        <v>193.95500000000001</v>
      </c>
      <c r="M10761">
        <v>203.673</v>
      </c>
      <c r="N10761">
        <v>213.755</v>
      </c>
    </row>
    <row r="10762" spans="1:14" x14ac:dyDescent="0.35">
      <c r="A10762" t="s">
        <v>1061</v>
      </c>
      <c r="B10762" t="s">
        <v>15</v>
      </c>
      <c r="C10762" t="s">
        <v>16</v>
      </c>
      <c r="D10762" t="s">
        <v>210</v>
      </c>
      <c r="E10762" t="s">
        <v>203</v>
      </c>
      <c r="G10762">
        <v>11.106999999999999</v>
      </c>
      <c r="H10762">
        <v>9.4969999999999999</v>
      </c>
      <c r="I10762">
        <v>11.536</v>
      </c>
      <c r="J10762">
        <v>11.821</v>
      </c>
      <c r="K10762">
        <v>12.016999999999999</v>
      </c>
      <c r="L10762">
        <v>12.346</v>
      </c>
      <c r="M10762">
        <v>12.657999999999999</v>
      </c>
      <c r="N10762">
        <v>12.776999999999999</v>
      </c>
    </row>
    <row r="10763" spans="1:14" x14ac:dyDescent="0.35">
      <c r="A10763" t="s">
        <v>1061</v>
      </c>
      <c r="B10763" t="s">
        <v>15</v>
      </c>
      <c r="C10763" t="s">
        <v>16</v>
      </c>
      <c r="D10763" t="s">
        <v>211</v>
      </c>
      <c r="E10763" t="s">
        <v>203</v>
      </c>
      <c r="G10763">
        <v>115.42100000000001</v>
      </c>
      <c r="H10763">
        <v>99.87</v>
      </c>
      <c r="I10763">
        <v>123.631</v>
      </c>
      <c r="J10763">
        <v>130.136</v>
      </c>
      <c r="K10763">
        <v>136.73099999999999</v>
      </c>
      <c r="L10763">
        <v>144.89599999999999</v>
      </c>
      <c r="M10763">
        <v>155.036</v>
      </c>
      <c r="N10763">
        <v>163.113</v>
      </c>
    </row>
    <row r="10764" spans="1:14" x14ac:dyDescent="0.35">
      <c r="A10764" t="s">
        <v>1061</v>
      </c>
      <c r="B10764" t="s">
        <v>15</v>
      </c>
      <c r="C10764" t="s">
        <v>16</v>
      </c>
      <c r="D10764" t="s">
        <v>595</v>
      </c>
      <c r="E10764" t="s">
        <v>596</v>
      </c>
      <c r="F10764">
        <v>164.467564145268</v>
      </c>
      <c r="H10764">
        <v>160.538856460338</v>
      </c>
      <c r="I10764">
        <v>149.314232803235</v>
      </c>
      <c r="J10764">
        <v>127.445823580556</v>
      </c>
      <c r="K10764">
        <v>106.941113459615</v>
      </c>
      <c r="L10764">
        <v>92.699119532396296</v>
      </c>
      <c r="M10764">
        <v>83.449359881490594</v>
      </c>
      <c r="N10764">
        <v>83.0313169447289</v>
      </c>
    </row>
    <row r="10765" spans="1:14" x14ac:dyDescent="0.35">
      <c r="A10765" t="s">
        <v>1061</v>
      </c>
      <c r="B10765" t="s">
        <v>15</v>
      </c>
      <c r="C10765" t="s">
        <v>16</v>
      </c>
      <c r="D10765" t="s">
        <v>597</v>
      </c>
      <c r="E10765" t="s">
        <v>203</v>
      </c>
      <c r="F10765">
        <v>11.929584200000001</v>
      </c>
      <c r="H10765">
        <v>11.929584200000001</v>
      </c>
      <c r="I10765">
        <v>11.929584200000001</v>
      </c>
      <c r="J10765">
        <v>11.929584200000001</v>
      </c>
      <c r="K10765">
        <v>11.929584200000001</v>
      </c>
      <c r="L10765">
        <v>11.929584200000001</v>
      </c>
      <c r="M10765">
        <v>11.929584200000001</v>
      </c>
      <c r="N10765">
        <v>11.929584200000001</v>
      </c>
    </row>
    <row r="10766" spans="1:14" x14ac:dyDescent="0.35">
      <c r="A10766" t="s">
        <v>1061</v>
      </c>
      <c r="B10766" t="s">
        <v>15</v>
      </c>
      <c r="C10766" t="s">
        <v>16</v>
      </c>
      <c r="D10766" t="s">
        <v>598</v>
      </c>
      <c r="E10766" t="s">
        <v>203</v>
      </c>
      <c r="F10766">
        <v>775.88565320969997</v>
      </c>
      <c r="H10766">
        <v>773.85203119619996</v>
      </c>
      <c r="I10766">
        <v>804.91152140190002</v>
      </c>
      <c r="J10766">
        <v>838.33589674890004</v>
      </c>
      <c r="K10766">
        <v>916.60900024980003</v>
      </c>
      <c r="L10766">
        <v>1016.2924923591</v>
      </c>
      <c r="M10766">
        <v>1076.3926920846</v>
      </c>
      <c r="N10766">
        <v>1145.7888528141</v>
      </c>
    </row>
    <row r="10767" spans="1:14" x14ac:dyDescent="0.35">
      <c r="A10767" t="s">
        <v>1061</v>
      </c>
      <c r="B10767" t="s">
        <v>15</v>
      </c>
      <c r="C10767" t="s">
        <v>16</v>
      </c>
      <c r="D10767" t="s">
        <v>599</v>
      </c>
      <c r="E10767" t="s">
        <v>203</v>
      </c>
      <c r="F10767">
        <v>30.654562326299999</v>
      </c>
      <c r="H10767">
        <v>25.6119812586</v>
      </c>
      <c r="I10767">
        <v>44.3335760505</v>
      </c>
      <c r="J10767">
        <v>85.814589999600003</v>
      </c>
      <c r="K10767">
        <v>71.026674255900005</v>
      </c>
      <c r="L10767">
        <v>43.090900617599999</v>
      </c>
      <c r="M10767">
        <v>21.254617939500001</v>
      </c>
      <c r="N10767">
        <v>21.367598531399999</v>
      </c>
    </row>
    <row r="10768" spans="1:14" x14ac:dyDescent="0.35">
      <c r="A10768" t="s">
        <v>1061</v>
      </c>
      <c r="B10768" t="s">
        <v>15</v>
      </c>
      <c r="C10768" t="s">
        <v>16</v>
      </c>
      <c r="D10768" t="s">
        <v>600</v>
      </c>
      <c r="E10768" t="s">
        <v>203</v>
      </c>
      <c r="F10768">
        <v>27.9947936268</v>
      </c>
      <c r="H10768">
        <v>20.946127108500001</v>
      </c>
      <c r="I10768">
        <v>40.912326387900002</v>
      </c>
      <c r="J10768">
        <v>74.718285374700002</v>
      </c>
      <c r="K10768">
        <v>54.9823535118</v>
      </c>
      <c r="L10768">
        <v>31.711800770100002</v>
      </c>
      <c r="M10768">
        <v>14.9564966463</v>
      </c>
      <c r="N10768">
        <v>17.662211018099999</v>
      </c>
    </row>
    <row r="10769" spans="1:14" x14ac:dyDescent="0.35">
      <c r="A10769" t="s">
        <v>1061</v>
      </c>
      <c r="B10769" t="s">
        <v>15</v>
      </c>
      <c r="C10769" t="s">
        <v>16</v>
      </c>
      <c r="D10769" t="s">
        <v>601</v>
      </c>
      <c r="E10769" t="s">
        <v>203</v>
      </c>
      <c r="F10769">
        <v>0.58022246700000002</v>
      </c>
      <c r="H10769">
        <v>3.9018107699999999E-2</v>
      </c>
      <c r="I10769">
        <v>0</v>
      </c>
      <c r="J10769">
        <v>6.13107E-4</v>
      </c>
      <c r="K10769">
        <v>1.089E-7</v>
      </c>
      <c r="L10769">
        <v>0</v>
      </c>
      <c r="M10769">
        <v>8.4942000000000001E-5</v>
      </c>
      <c r="N10769">
        <v>7.1183573999999998E-3</v>
      </c>
    </row>
    <row r="10770" spans="1:14" x14ac:dyDescent="0.35">
      <c r="A10770" t="s">
        <v>1061</v>
      </c>
      <c r="B10770" t="s">
        <v>15</v>
      </c>
      <c r="C10770" t="s">
        <v>16</v>
      </c>
      <c r="D10770" t="s">
        <v>602</v>
      </c>
      <c r="E10770" t="s">
        <v>203</v>
      </c>
      <c r="F10770">
        <v>0.4249139697</v>
      </c>
      <c r="H10770">
        <v>1.0023895431000001</v>
      </c>
      <c r="I10770">
        <v>4.2649506702000002</v>
      </c>
      <c r="J10770">
        <v>13.8731810085</v>
      </c>
      <c r="K10770">
        <v>5.4148544109000003</v>
      </c>
      <c r="L10770">
        <v>1.1432761955999999</v>
      </c>
      <c r="M10770">
        <v>1.9336541004000001</v>
      </c>
      <c r="N10770">
        <v>1.8136587150000001</v>
      </c>
    </row>
    <row r="10771" spans="1:14" x14ac:dyDescent="0.35">
      <c r="A10771" t="s">
        <v>1061</v>
      </c>
      <c r="B10771" t="s">
        <v>15</v>
      </c>
      <c r="C10771" t="s">
        <v>16</v>
      </c>
      <c r="D10771" t="s">
        <v>603</v>
      </c>
      <c r="E10771" t="s">
        <v>203</v>
      </c>
      <c r="F10771">
        <v>3.8324995137000002</v>
      </c>
      <c r="H10771">
        <v>2.4195799485</v>
      </c>
      <c r="I10771">
        <v>0.78532723169999996</v>
      </c>
      <c r="J10771">
        <v>3.5053494300000002E-2</v>
      </c>
      <c r="K10771">
        <v>0</v>
      </c>
      <c r="L10771">
        <v>0</v>
      </c>
      <c r="M10771">
        <v>0</v>
      </c>
      <c r="N10771">
        <v>0</v>
      </c>
    </row>
    <row r="10772" spans="1:14" x14ac:dyDescent="0.35">
      <c r="A10772" t="s">
        <v>1061</v>
      </c>
      <c r="B10772" t="s">
        <v>15</v>
      </c>
      <c r="C10772" t="s">
        <v>16</v>
      </c>
      <c r="D10772" t="s">
        <v>604</v>
      </c>
      <c r="E10772" t="s">
        <v>203</v>
      </c>
      <c r="F10772">
        <v>7.856922645</v>
      </c>
      <c r="H10772">
        <v>0.99695968020000003</v>
      </c>
      <c r="I10772">
        <v>9.4889996487000001</v>
      </c>
      <c r="J10772">
        <v>12.349885303800001</v>
      </c>
      <c r="K10772">
        <v>3.4114718583000001</v>
      </c>
      <c r="L10772">
        <v>1.9808184726</v>
      </c>
      <c r="M10772">
        <v>0.31445038349999999</v>
      </c>
      <c r="N10772">
        <v>1.0818532196999999</v>
      </c>
    </row>
    <row r="10773" spans="1:14" x14ac:dyDescent="0.35">
      <c r="A10773" t="s">
        <v>1061</v>
      </c>
      <c r="B10773" t="s">
        <v>15</v>
      </c>
      <c r="C10773" t="s">
        <v>16</v>
      </c>
      <c r="D10773" t="s">
        <v>605</v>
      </c>
      <c r="E10773" t="s">
        <v>203</v>
      </c>
      <c r="F10773">
        <v>9.5402697687</v>
      </c>
      <c r="H10773">
        <v>6.9238701674999996</v>
      </c>
      <c r="I10773">
        <v>16.712707888800001</v>
      </c>
      <c r="J10773">
        <v>23.396674950000001</v>
      </c>
      <c r="K10773">
        <v>16.2420524343</v>
      </c>
      <c r="L10773">
        <v>11.9654248527</v>
      </c>
      <c r="M10773">
        <v>4.9030862660999999</v>
      </c>
      <c r="N10773">
        <v>9.0721901259000006</v>
      </c>
    </row>
    <row r="10774" spans="1:14" x14ac:dyDescent="0.35">
      <c r="A10774" t="s">
        <v>1061</v>
      </c>
      <c r="B10774" t="s">
        <v>15</v>
      </c>
      <c r="C10774" t="s">
        <v>16</v>
      </c>
      <c r="D10774" t="s">
        <v>606</v>
      </c>
      <c r="E10774" t="s">
        <v>203</v>
      </c>
      <c r="F10774">
        <v>0</v>
      </c>
      <c r="H10774">
        <v>0.87894518579999903</v>
      </c>
      <c r="I10774">
        <v>1.5547860999000001</v>
      </c>
      <c r="J10774">
        <v>4.4607653937</v>
      </c>
      <c r="K10774">
        <v>4.7720781503999996</v>
      </c>
      <c r="L10774">
        <v>2.3890610502</v>
      </c>
      <c r="M10774">
        <v>1.0389675285</v>
      </c>
      <c r="N10774">
        <v>2.4044903289000001</v>
      </c>
    </row>
    <row r="10775" spans="1:14" x14ac:dyDescent="0.35">
      <c r="A10775" t="s">
        <v>1061</v>
      </c>
      <c r="B10775" t="s">
        <v>15</v>
      </c>
      <c r="C10775" t="s">
        <v>16</v>
      </c>
      <c r="D10775" t="s">
        <v>607</v>
      </c>
      <c r="E10775" t="s">
        <v>203</v>
      </c>
      <c r="F10775">
        <v>2.85446502E-2</v>
      </c>
      <c r="H10775">
        <v>7.6585667400000002E-2</v>
      </c>
      <c r="I10775">
        <v>0.27886262579999999</v>
      </c>
      <c r="J10775">
        <v>1.0528738407</v>
      </c>
      <c r="K10775">
        <v>2.3937823007999999</v>
      </c>
      <c r="L10775">
        <v>1.4370548543999999</v>
      </c>
      <c r="M10775">
        <v>2.9165361687</v>
      </c>
      <c r="N10775">
        <v>0.82803487139999998</v>
      </c>
    </row>
    <row r="10776" spans="1:14" x14ac:dyDescent="0.35">
      <c r="A10776" t="s">
        <v>1061</v>
      </c>
      <c r="B10776" t="s">
        <v>15</v>
      </c>
      <c r="C10776" t="s">
        <v>16</v>
      </c>
      <c r="D10776" t="s">
        <v>608</v>
      </c>
      <c r="E10776" t="s">
        <v>203</v>
      </c>
      <c r="F10776">
        <v>3.502224E-4</v>
      </c>
      <c r="H10776">
        <v>1.6199419499999999E-2</v>
      </c>
      <c r="I10776">
        <v>7.6594706100000007E-2</v>
      </c>
      <c r="J10776">
        <v>6.0895573199999997E-2</v>
      </c>
      <c r="K10776">
        <v>7.1100809999999999E-4</v>
      </c>
      <c r="L10776">
        <v>0</v>
      </c>
      <c r="M10776">
        <v>1.7707140000000001E-3</v>
      </c>
      <c r="N10776">
        <v>1.5354900000000001E-5</v>
      </c>
    </row>
    <row r="10777" spans="1:14" x14ac:dyDescent="0.35">
      <c r="A10777" t="s">
        <v>1061</v>
      </c>
      <c r="B10777" t="s">
        <v>15</v>
      </c>
      <c r="C10777" t="s">
        <v>16</v>
      </c>
      <c r="D10777" t="s">
        <v>609</v>
      </c>
      <c r="E10777" t="s">
        <v>203</v>
      </c>
      <c r="F10777">
        <v>1.1110407066000001</v>
      </c>
      <c r="H10777">
        <v>1.3122566523000001</v>
      </c>
      <c r="I10777">
        <v>0.410543743499999</v>
      </c>
      <c r="J10777">
        <v>4.5279727019999996</v>
      </c>
      <c r="K10777">
        <v>7.5309659964</v>
      </c>
      <c r="L10777">
        <v>5.0076154556999999</v>
      </c>
      <c r="M10777">
        <v>2.1395592800999998</v>
      </c>
      <c r="N10777">
        <v>6.1665714000000003E-2</v>
      </c>
    </row>
    <row r="10778" spans="1:14" x14ac:dyDescent="0.35">
      <c r="A10778" t="s">
        <v>1061</v>
      </c>
      <c r="B10778" t="s">
        <v>15</v>
      </c>
      <c r="C10778" t="s">
        <v>16</v>
      </c>
      <c r="D10778" t="s">
        <v>694</v>
      </c>
      <c r="E10778" t="s">
        <v>695</v>
      </c>
      <c r="H10778">
        <v>0.38791173585882899</v>
      </c>
      <c r="I10778">
        <v>0.34405237140919998</v>
      </c>
      <c r="J10778">
        <v>0.28465123858265601</v>
      </c>
      <c r="K10778">
        <v>0.23315240814223701</v>
      </c>
      <c r="L10778">
        <v>0.18902017850846001</v>
      </c>
      <c r="M10778">
        <v>0.16097888086988499</v>
      </c>
      <c r="N10778">
        <v>0.146935575681753</v>
      </c>
    </row>
    <row r="10779" spans="1:14" x14ac:dyDescent="0.35">
      <c r="A10779" t="s">
        <v>1061</v>
      </c>
      <c r="B10779" t="s">
        <v>15</v>
      </c>
      <c r="C10779" t="s">
        <v>16</v>
      </c>
      <c r="D10779" t="s">
        <v>702</v>
      </c>
      <c r="E10779" t="s">
        <v>30</v>
      </c>
      <c r="F10779">
        <v>3475.9745555555601</v>
      </c>
      <c r="H10779">
        <v>3408.76708333333</v>
      </c>
      <c r="I10779">
        <v>3130.5085277777798</v>
      </c>
      <c r="J10779">
        <v>2754.6398055555601</v>
      </c>
      <c r="K10779">
        <v>2360.6443611111099</v>
      </c>
      <c r="L10779">
        <v>1957.0464999999999</v>
      </c>
      <c r="M10779">
        <v>1755.7283333333301</v>
      </c>
      <c r="N10779">
        <v>1671.39427777778</v>
      </c>
    </row>
    <row r="10780" spans="1:14" x14ac:dyDescent="0.35">
      <c r="A10780" t="s">
        <v>1061</v>
      </c>
      <c r="B10780" t="s">
        <v>15</v>
      </c>
      <c r="C10780" t="s">
        <v>16</v>
      </c>
      <c r="D10780" t="s">
        <v>703</v>
      </c>
      <c r="E10780" t="s">
        <v>30</v>
      </c>
      <c r="F10780">
        <v>280.854138888889</v>
      </c>
      <c r="H10780">
        <v>332.73088888888901</v>
      </c>
      <c r="I10780">
        <v>401.95038888888899</v>
      </c>
      <c r="J10780">
        <v>380.38561111111102</v>
      </c>
      <c r="K10780">
        <v>353.24405555555597</v>
      </c>
      <c r="L10780">
        <v>419.94691666666699</v>
      </c>
      <c r="M10780">
        <v>419.94691666666699</v>
      </c>
      <c r="N10780">
        <v>381.18322222222201</v>
      </c>
    </row>
    <row r="10781" spans="1:14" x14ac:dyDescent="0.35">
      <c r="A10781" t="s">
        <v>1061</v>
      </c>
      <c r="B10781" t="s">
        <v>15</v>
      </c>
      <c r="C10781" t="s">
        <v>16</v>
      </c>
      <c r="D10781" t="s">
        <v>704</v>
      </c>
      <c r="E10781" t="s">
        <v>30</v>
      </c>
      <c r="F10781">
        <v>98.921111111111102</v>
      </c>
      <c r="H10781">
        <v>118.854444444444</v>
      </c>
      <c r="I10781">
        <v>116.131277777778</v>
      </c>
      <c r="J10781">
        <v>95.233527777777795</v>
      </c>
      <c r="K10781">
        <v>19.8736944444444</v>
      </c>
      <c r="L10781">
        <v>24.0272222222222</v>
      </c>
      <c r="M10781">
        <v>29.736055555555598</v>
      </c>
      <c r="N10781">
        <v>28.788638888888901</v>
      </c>
    </row>
    <row r="10782" spans="1:14" x14ac:dyDescent="0.35">
      <c r="A10782" t="s">
        <v>1061</v>
      </c>
      <c r="B10782" t="s">
        <v>15</v>
      </c>
      <c r="C10782" t="s">
        <v>16</v>
      </c>
      <c r="D10782" t="s">
        <v>705</v>
      </c>
      <c r="E10782" t="s">
        <v>30</v>
      </c>
      <c r="F10782">
        <v>0</v>
      </c>
      <c r="H10782">
        <v>0</v>
      </c>
      <c r="I10782">
        <v>0</v>
      </c>
      <c r="J10782">
        <v>2.0666944444444399</v>
      </c>
      <c r="K10782">
        <v>10.4786388888889</v>
      </c>
      <c r="L10782">
        <v>23.065083333333298</v>
      </c>
      <c r="M10782">
        <v>29.192888888888898</v>
      </c>
      <c r="N10782">
        <v>28.788611111111098</v>
      </c>
    </row>
    <row r="10783" spans="1:14" x14ac:dyDescent="0.35">
      <c r="A10783" t="s">
        <v>1061</v>
      </c>
      <c r="B10783" t="s">
        <v>15</v>
      </c>
      <c r="C10783" t="s">
        <v>16</v>
      </c>
      <c r="D10783" t="s">
        <v>706</v>
      </c>
      <c r="E10783" t="s">
        <v>30</v>
      </c>
      <c r="F10783">
        <v>98.921111111111102</v>
      </c>
      <c r="H10783">
        <v>118.854444444444</v>
      </c>
      <c r="I10783">
        <v>116.131277777778</v>
      </c>
      <c r="J10783">
        <v>93.166833333333301</v>
      </c>
      <c r="K10783">
        <v>9.3950277777777806</v>
      </c>
      <c r="L10783">
        <v>0.96213888888888899</v>
      </c>
      <c r="M10783">
        <v>0.54316666666666702</v>
      </c>
      <c r="N10783">
        <v>2.7777777777777799E-5</v>
      </c>
    </row>
    <row r="10784" spans="1:14" x14ac:dyDescent="0.35">
      <c r="A10784" t="s">
        <v>1061</v>
      </c>
      <c r="B10784" t="s">
        <v>15</v>
      </c>
      <c r="C10784" t="s">
        <v>16</v>
      </c>
      <c r="D10784" t="s">
        <v>707</v>
      </c>
      <c r="E10784" t="s">
        <v>30</v>
      </c>
      <c r="F10784">
        <v>3.4357500000000001</v>
      </c>
      <c r="H10784">
        <v>23.592833333333299</v>
      </c>
      <c r="I10784">
        <v>66.702861111111105</v>
      </c>
      <c r="J10784">
        <v>27.141527777777799</v>
      </c>
      <c r="K10784">
        <v>0</v>
      </c>
      <c r="L10784">
        <v>76.383055555555501</v>
      </c>
      <c r="M10784">
        <v>88.947027777777805</v>
      </c>
      <c r="N10784">
        <v>53.822638888888903</v>
      </c>
    </row>
    <row r="10785" spans="1:14" x14ac:dyDescent="0.35">
      <c r="A10785" t="s">
        <v>1061</v>
      </c>
      <c r="B10785" t="s">
        <v>15</v>
      </c>
      <c r="C10785" t="s">
        <v>16</v>
      </c>
      <c r="D10785" t="s">
        <v>708</v>
      </c>
      <c r="E10785" t="s">
        <v>30</v>
      </c>
      <c r="F10785">
        <v>4.9897499999999999</v>
      </c>
      <c r="H10785">
        <v>5.5822777777777803</v>
      </c>
      <c r="I10785">
        <v>6.1395277777777801</v>
      </c>
      <c r="J10785">
        <v>9.0015833333333308</v>
      </c>
      <c r="K10785">
        <v>11.929083333333301</v>
      </c>
      <c r="L10785">
        <v>11.5945</v>
      </c>
      <c r="M10785">
        <v>10.675888888888901</v>
      </c>
      <c r="N10785">
        <v>0</v>
      </c>
    </row>
    <row r="10786" spans="1:14" x14ac:dyDescent="0.35">
      <c r="A10786" t="s">
        <v>1061</v>
      </c>
      <c r="B10786" t="s">
        <v>15</v>
      </c>
      <c r="C10786" t="s">
        <v>16</v>
      </c>
      <c r="D10786" t="s">
        <v>709</v>
      </c>
      <c r="E10786" t="s">
        <v>30</v>
      </c>
      <c r="F10786">
        <v>26.9908055555555</v>
      </c>
      <c r="H10786">
        <v>26.208083333333299</v>
      </c>
      <c r="I10786">
        <v>24.937249999999999</v>
      </c>
      <c r="J10786">
        <v>22.908722222222199</v>
      </c>
      <c r="K10786">
        <v>12.7740555555556</v>
      </c>
      <c r="L10786">
        <v>0</v>
      </c>
      <c r="M10786">
        <v>0</v>
      </c>
      <c r="N10786">
        <v>0</v>
      </c>
    </row>
    <row r="10787" spans="1:14" x14ac:dyDescent="0.35">
      <c r="A10787" t="s">
        <v>1061</v>
      </c>
      <c r="B10787" t="s">
        <v>15</v>
      </c>
      <c r="C10787" t="s">
        <v>16</v>
      </c>
      <c r="D10787" t="s">
        <v>710</v>
      </c>
      <c r="E10787" t="s">
        <v>30</v>
      </c>
      <c r="F10787">
        <v>0</v>
      </c>
      <c r="H10787">
        <v>6.1111111111111099E-4</v>
      </c>
      <c r="I10787">
        <v>1.30555555555556E-3</v>
      </c>
      <c r="J10787">
        <v>5.1282500000000004</v>
      </c>
      <c r="K10787">
        <v>20.695916666666701</v>
      </c>
      <c r="L10787">
        <v>31.967361111111099</v>
      </c>
      <c r="M10787">
        <v>3.7573888888888902</v>
      </c>
      <c r="N10787">
        <v>0</v>
      </c>
    </row>
    <row r="10788" spans="1:14" x14ac:dyDescent="0.35">
      <c r="A10788" t="s">
        <v>1061</v>
      </c>
      <c r="B10788" t="s">
        <v>15</v>
      </c>
      <c r="C10788" t="s">
        <v>16</v>
      </c>
      <c r="D10788" t="s">
        <v>711</v>
      </c>
      <c r="E10788" t="s">
        <v>30</v>
      </c>
      <c r="F10788">
        <v>30.187666666666701</v>
      </c>
      <c r="H10788">
        <v>64.075583333333299</v>
      </c>
      <c r="I10788">
        <v>105.164305555556</v>
      </c>
      <c r="J10788">
        <v>132.76936111111101</v>
      </c>
      <c r="K10788">
        <v>208.70375000000001</v>
      </c>
      <c r="L10788">
        <v>316.11483333333302</v>
      </c>
      <c r="M10788">
        <v>358.04783333333302</v>
      </c>
      <c r="N10788">
        <v>345.90105555555601</v>
      </c>
    </row>
    <row r="10789" spans="1:14" x14ac:dyDescent="0.35">
      <c r="A10789" t="s">
        <v>1061</v>
      </c>
      <c r="B10789" t="s">
        <v>15</v>
      </c>
      <c r="C10789" t="s">
        <v>16</v>
      </c>
      <c r="D10789" t="s">
        <v>712</v>
      </c>
      <c r="E10789" t="s">
        <v>30</v>
      </c>
      <c r="F10789">
        <v>0</v>
      </c>
      <c r="H10789">
        <v>0</v>
      </c>
      <c r="I10789">
        <v>0</v>
      </c>
      <c r="J10789">
        <v>26.3111944444444</v>
      </c>
      <c r="K10789">
        <v>128.19327777777801</v>
      </c>
      <c r="L10789">
        <v>268.56033333333301</v>
      </c>
      <c r="M10789">
        <v>303.25349999999997</v>
      </c>
      <c r="N10789">
        <v>295.32219444444399</v>
      </c>
    </row>
    <row r="10790" spans="1:14" x14ac:dyDescent="0.35">
      <c r="A10790" t="s">
        <v>1061</v>
      </c>
      <c r="B10790" t="s">
        <v>15</v>
      </c>
      <c r="C10790" t="s">
        <v>16</v>
      </c>
      <c r="D10790" t="s">
        <v>713</v>
      </c>
      <c r="E10790" t="s">
        <v>30</v>
      </c>
      <c r="F10790">
        <v>280.854138888889</v>
      </c>
      <c r="H10790">
        <v>332.73088888888901</v>
      </c>
      <c r="I10790">
        <v>401.95038888888899</v>
      </c>
      <c r="J10790">
        <v>354.07438888888902</v>
      </c>
      <c r="K10790">
        <v>225.050805555556</v>
      </c>
      <c r="L10790">
        <v>151.38658333333299</v>
      </c>
      <c r="M10790">
        <v>116.69341666666701</v>
      </c>
      <c r="N10790">
        <v>85.861055555555595</v>
      </c>
    </row>
    <row r="10791" spans="1:14" x14ac:dyDescent="0.35">
      <c r="A10791" t="s">
        <v>1061</v>
      </c>
      <c r="B10791" t="s">
        <v>15</v>
      </c>
      <c r="C10791" t="s">
        <v>16</v>
      </c>
      <c r="D10791" t="s">
        <v>714</v>
      </c>
      <c r="E10791" t="s">
        <v>30</v>
      </c>
      <c r="F10791">
        <v>704.20299999999997</v>
      </c>
      <c r="H10791">
        <v>497.18272222222203</v>
      </c>
      <c r="I10791">
        <v>143.255722222222</v>
      </c>
      <c r="J10791">
        <v>14.8714722222222</v>
      </c>
      <c r="K10791">
        <v>9.8120277777777805</v>
      </c>
      <c r="L10791">
        <v>3.4166111111111102</v>
      </c>
      <c r="M10791">
        <v>0.89280555555555596</v>
      </c>
      <c r="N10791">
        <v>0.25933333333333303</v>
      </c>
    </row>
    <row r="10792" spans="1:14" x14ac:dyDescent="0.35">
      <c r="A10792" t="s">
        <v>1061</v>
      </c>
      <c r="B10792" t="s">
        <v>15</v>
      </c>
      <c r="C10792" t="s">
        <v>16</v>
      </c>
      <c r="D10792" t="s">
        <v>715</v>
      </c>
      <c r="E10792" t="s">
        <v>30</v>
      </c>
      <c r="F10792">
        <v>553.67624999999998</v>
      </c>
      <c r="H10792">
        <v>369.76558333333298</v>
      </c>
      <c r="I10792">
        <v>112.494</v>
      </c>
      <c r="J10792">
        <v>3.4972222222222203E-2</v>
      </c>
      <c r="K10792">
        <v>3.6416666666666701E-2</v>
      </c>
      <c r="L10792">
        <v>2.9055555555555501E-2</v>
      </c>
      <c r="M10792">
        <v>2.1944444444444398E-2</v>
      </c>
      <c r="N10792">
        <v>1.57222222222222E-2</v>
      </c>
    </row>
    <row r="10793" spans="1:14" x14ac:dyDescent="0.35">
      <c r="A10793" t="s">
        <v>1061</v>
      </c>
      <c r="B10793" t="s">
        <v>15</v>
      </c>
      <c r="C10793" t="s">
        <v>16</v>
      </c>
      <c r="D10793" t="s">
        <v>716</v>
      </c>
      <c r="E10793" t="s">
        <v>30</v>
      </c>
      <c r="F10793">
        <v>0</v>
      </c>
      <c r="H10793">
        <v>0</v>
      </c>
      <c r="I10793">
        <v>0</v>
      </c>
      <c r="J10793">
        <v>5.0000000000000001E-3</v>
      </c>
      <c r="K10793">
        <v>1.00277777777778E-2</v>
      </c>
      <c r="L10793">
        <v>1.00277777777778E-2</v>
      </c>
      <c r="M10793">
        <v>9.9444444444444398E-3</v>
      </c>
      <c r="N10793">
        <v>9.7222222222222206E-3</v>
      </c>
    </row>
    <row r="10794" spans="1:14" x14ac:dyDescent="0.35">
      <c r="A10794" t="s">
        <v>1061</v>
      </c>
      <c r="B10794" t="s">
        <v>15</v>
      </c>
      <c r="C10794" t="s">
        <v>16</v>
      </c>
      <c r="D10794" t="s">
        <v>717</v>
      </c>
      <c r="E10794" t="s">
        <v>30</v>
      </c>
      <c r="F10794">
        <v>553.67624999999998</v>
      </c>
      <c r="H10794">
        <v>369.76558333333298</v>
      </c>
      <c r="I10794">
        <v>112.494</v>
      </c>
      <c r="J10794">
        <v>2.9944444444444399E-2</v>
      </c>
      <c r="K10794">
        <v>2.6388888888888899E-2</v>
      </c>
      <c r="L10794">
        <v>1.90555555555556E-2</v>
      </c>
      <c r="M10794">
        <v>1.2E-2</v>
      </c>
      <c r="N10794">
        <v>6.0000000000000001E-3</v>
      </c>
    </row>
    <row r="10795" spans="1:14" x14ac:dyDescent="0.35">
      <c r="A10795" t="s">
        <v>1061</v>
      </c>
      <c r="B10795" t="s">
        <v>15</v>
      </c>
      <c r="C10795" t="s">
        <v>16</v>
      </c>
      <c r="D10795" t="s">
        <v>718</v>
      </c>
      <c r="E10795" t="s">
        <v>30</v>
      </c>
      <c r="F10795">
        <v>55.4931388888889</v>
      </c>
      <c r="H10795">
        <v>40.3059444444444</v>
      </c>
      <c r="I10795">
        <v>11.0841666666667</v>
      </c>
      <c r="J10795">
        <v>2.8250000000000001E-2</v>
      </c>
      <c r="K10795">
        <v>2.2138888888888899E-2</v>
      </c>
      <c r="L10795">
        <v>1.58888888888889E-2</v>
      </c>
      <c r="M10795">
        <v>9.6388888888888895E-3</v>
      </c>
      <c r="N10795">
        <v>4.3333333333333297E-3</v>
      </c>
    </row>
    <row r="10796" spans="1:14" x14ac:dyDescent="0.35">
      <c r="A10796" t="s">
        <v>1061</v>
      </c>
      <c r="B10796" t="s">
        <v>15</v>
      </c>
      <c r="C10796" t="s">
        <v>16</v>
      </c>
      <c r="D10796" t="s">
        <v>719</v>
      </c>
      <c r="E10796" t="s">
        <v>30</v>
      </c>
      <c r="F10796">
        <v>0</v>
      </c>
      <c r="H10796">
        <v>0</v>
      </c>
      <c r="I10796">
        <v>0</v>
      </c>
      <c r="J10796">
        <v>8.0277777777777795E-3</v>
      </c>
      <c r="K10796">
        <v>1.60833333333333E-2</v>
      </c>
      <c r="L10796">
        <v>1.6055555555555601E-2</v>
      </c>
      <c r="M10796">
        <v>1.58611111111111E-2</v>
      </c>
      <c r="N10796">
        <v>1.54166666666667E-2</v>
      </c>
    </row>
    <row r="10797" spans="1:14" x14ac:dyDescent="0.35">
      <c r="A10797" t="s">
        <v>1061</v>
      </c>
      <c r="B10797" t="s">
        <v>15</v>
      </c>
      <c r="C10797" t="s">
        <v>16</v>
      </c>
      <c r="D10797" t="s">
        <v>720</v>
      </c>
      <c r="E10797" t="s">
        <v>30</v>
      </c>
      <c r="F10797">
        <v>704.20299999999997</v>
      </c>
      <c r="H10797">
        <v>497.18272222222203</v>
      </c>
      <c r="I10797">
        <v>143.255722222222</v>
      </c>
      <c r="J10797">
        <v>14.8634444444445</v>
      </c>
      <c r="K10797">
        <v>9.7959722222222201</v>
      </c>
      <c r="L10797">
        <v>3.40055555555556</v>
      </c>
      <c r="M10797">
        <v>0.87694444444444397</v>
      </c>
      <c r="N10797">
        <v>0.24388888888888899</v>
      </c>
    </row>
    <row r="10798" spans="1:14" x14ac:dyDescent="0.35">
      <c r="A10798" t="s">
        <v>1061</v>
      </c>
      <c r="B10798" t="s">
        <v>15</v>
      </c>
      <c r="C10798" t="s">
        <v>16</v>
      </c>
      <c r="D10798" t="s">
        <v>721</v>
      </c>
      <c r="E10798" t="s">
        <v>30</v>
      </c>
      <c r="F10798">
        <v>2981.2198611111098</v>
      </c>
      <c r="H10798">
        <v>2808.5527499999998</v>
      </c>
      <c r="I10798">
        <v>2365.7323611111101</v>
      </c>
      <c r="J10798">
        <v>1654.19080555556</v>
      </c>
      <c r="K10798">
        <v>894.23588888888901</v>
      </c>
      <c r="L10798">
        <v>234.31111111111099</v>
      </c>
      <c r="M10798">
        <v>9.8133333333333308</v>
      </c>
      <c r="N10798">
        <v>4.8416388888888902</v>
      </c>
    </row>
    <row r="10799" spans="1:14" x14ac:dyDescent="0.35">
      <c r="A10799" t="s">
        <v>1061</v>
      </c>
      <c r="B10799" t="s">
        <v>15</v>
      </c>
      <c r="C10799" t="s">
        <v>16</v>
      </c>
      <c r="D10799" t="s">
        <v>722</v>
      </c>
      <c r="E10799" t="s">
        <v>30</v>
      </c>
      <c r="F10799">
        <v>0</v>
      </c>
      <c r="H10799">
        <v>0</v>
      </c>
      <c r="I10799">
        <v>0</v>
      </c>
      <c r="J10799">
        <v>1.0166666666666701E-2</v>
      </c>
      <c r="K10799">
        <v>2.0305555555555601E-2</v>
      </c>
      <c r="L10799">
        <v>2.0249999999999699E-2</v>
      </c>
      <c r="M10799">
        <v>2.0027777777777801E-2</v>
      </c>
      <c r="N10799">
        <v>1.94166666666667E-2</v>
      </c>
    </row>
    <row r="10800" spans="1:14" x14ac:dyDescent="0.35">
      <c r="A10800" t="s">
        <v>1061</v>
      </c>
      <c r="B10800" t="s">
        <v>15</v>
      </c>
      <c r="C10800" t="s">
        <v>16</v>
      </c>
      <c r="D10800" t="s">
        <v>723</v>
      </c>
      <c r="E10800" t="s">
        <v>30</v>
      </c>
      <c r="F10800">
        <v>2981.2198611111098</v>
      </c>
      <c r="H10800">
        <v>2808.5527499999998</v>
      </c>
      <c r="I10800">
        <v>2365.7323611111101</v>
      </c>
      <c r="J10800">
        <v>1654.18066666667</v>
      </c>
      <c r="K10800">
        <v>894.21555555555597</v>
      </c>
      <c r="L10800">
        <v>234.29086111111101</v>
      </c>
      <c r="M10800">
        <v>9.7933055555555502</v>
      </c>
      <c r="N10800">
        <v>4.8222222222222202</v>
      </c>
    </row>
    <row r="10801" spans="1:14" x14ac:dyDescent="0.35">
      <c r="A10801" t="s">
        <v>1061</v>
      </c>
      <c r="B10801" t="s">
        <v>15</v>
      </c>
      <c r="C10801" t="s">
        <v>16</v>
      </c>
      <c r="D10801" t="s">
        <v>724</v>
      </c>
      <c r="E10801" t="s">
        <v>30</v>
      </c>
      <c r="F10801">
        <v>967.30283333333296</v>
      </c>
      <c r="H10801">
        <v>1079.5093055555601</v>
      </c>
      <c r="I10801">
        <v>1129.17597222222</v>
      </c>
      <c r="J10801">
        <v>745.903111111111</v>
      </c>
      <c r="K10801">
        <v>343.727277777778</v>
      </c>
      <c r="L10801">
        <v>89.248694444444396</v>
      </c>
      <c r="M10801">
        <v>7.4915277777777796</v>
      </c>
      <c r="N10801">
        <v>4.50725</v>
      </c>
    </row>
    <row r="10802" spans="1:14" x14ac:dyDescent="0.35">
      <c r="A10802" t="s">
        <v>1061</v>
      </c>
      <c r="B10802" t="s">
        <v>15</v>
      </c>
      <c r="C10802" t="s">
        <v>16</v>
      </c>
      <c r="D10802" t="s">
        <v>725</v>
      </c>
      <c r="E10802" t="s">
        <v>30</v>
      </c>
      <c r="F10802">
        <v>206.83883333333301</v>
      </c>
      <c r="H10802">
        <v>307.82377777777799</v>
      </c>
      <c r="I10802">
        <v>385.03361111111099</v>
      </c>
      <c r="J10802">
        <v>147.702611111111</v>
      </c>
      <c r="K10802">
        <v>6.3097500000000002</v>
      </c>
      <c r="L10802">
        <v>0.105388888888889</v>
      </c>
      <c r="M10802">
        <v>7.9861111111111105E-2</v>
      </c>
      <c r="N10802">
        <v>5.3527777777777799E-2</v>
      </c>
    </row>
    <row r="10803" spans="1:14" x14ac:dyDescent="0.35">
      <c r="A10803" t="s">
        <v>1061</v>
      </c>
      <c r="B10803" t="s">
        <v>15</v>
      </c>
      <c r="C10803" t="s">
        <v>16</v>
      </c>
      <c r="D10803" t="s">
        <v>726</v>
      </c>
      <c r="E10803" t="s">
        <v>30</v>
      </c>
      <c r="F10803">
        <v>0</v>
      </c>
      <c r="H10803">
        <v>0</v>
      </c>
      <c r="I10803">
        <v>0</v>
      </c>
      <c r="J10803">
        <v>1E-3</v>
      </c>
      <c r="K10803">
        <v>1.9722222222222198E-3</v>
      </c>
      <c r="L10803">
        <v>1.9722222222222198E-3</v>
      </c>
      <c r="M10803">
        <v>1.9444444444444401E-3</v>
      </c>
      <c r="N10803">
        <v>1.86111111111111E-3</v>
      </c>
    </row>
    <row r="10804" spans="1:14" x14ac:dyDescent="0.35">
      <c r="A10804" t="s">
        <v>1061</v>
      </c>
      <c r="B10804" t="s">
        <v>15</v>
      </c>
      <c r="C10804" t="s">
        <v>16</v>
      </c>
      <c r="D10804" t="s">
        <v>727</v>
      </c>
      <c r="E10804" t="s">
        <v>30</v>
      </c>
      <c r="F10804">
        <v>206.83883333333301</v>
      </c>
      <c r="H10804">
        <v>307.82377777777799</v>
      </c>
      <c r="I10804">
        <v>385.03361111111099</v>
      </c>
      <c r="J10804">
        <v>147.70161111111099</v>
      </c>
      <c r="K10804">
        <v>6.3077500000000004</v>
      </c>
      <c r="L10804">
        <v>0.103416666666667</v>
      </c>
      <c r="M10804">
        <v>7.7916666666666703E-2</v>
      </c>
      <c r="N10804">
        <v>5.1666666666666701E-2</v>
      </c>
    </row>
    <row r="10805" spans="1:14" x14ac:dyDescent="0.35">
      <c r="A10805" t="s">
        <v>1061</v>
      </c>
      <c r="B10805" t="s">
        <v>15</v>
      </c>
      <c r="C10805" t="s">
        <v>16</v>
      </c>
      <c r="D10805" t="s">
        <v>728</v>
      </c>
      <c r="E10805" t="s">
        <v>30</v>
      </c>
      <c r="F10805">
        <v>90.281750000000002</v>
      </c>
      <c r="H10805">
        <v>118.844916666667</v>
      </c>
      <c r="I10805">
        <v>131.60644444444401</v>
      </c>
      <c r="J10805">
        <v>71.102944444444404</v>
      </c>
      <c r="K10805">
        <v>5.0722222222222203E-2</v>
      </c>
      <c r="L10805">
        <v>3.87222222222222E-2</v>
      </c>
      <c r="M10805">
        <v>2.6944444444444399E-2</v>
      </c>
      <c r="N10805">
        <v>1.63333333333333E-2</v>
      </c>
    </row>
    <row r="10806" spans="1:14" x14ac:dyDescent="0.35">
      <c r="A10806" t="s">
        <v>1061</v>
      </c>
      <c r="B10806" t="s">
        <v>15</v>
      </c>
      <c r="C10806" t="s">
        <v>16</v>
      </c>
      <c r="D10806" t="s">
        <v>729</v>
      </c>
      <c r="E10806" t="s">
        <v>30</v>
      </c>
      <c r="F10806">
        <v>0</v>
      </c>
      <c r="H10806">
        <v>0</v>
      </c>
      <c r="I10806">
        <v>0</v>
      </c>
      <c r="J10806">
        <v>2.11111111111111E-3</v>
      </c>
      <c r="K10806">
        <v>4.2222222222222201E-3</v>
      </c>
      <c r="L10806">
        <v>4.2222222222222201E-3</v>
      </c>
      <c r="M10806">
        <v>4.1388888888888899E-3</v>
      </c>
      <c r="N10806">
        <v>4.0000000000000001E-3</v>
      </c>
    </row>
    <row r="10807" spans="1:14" x14ac:dyDescent="0.35">
      <c r="A10807" t="s">
        <v>1061</v>
      </c>
      <c r="B10807" t="s">
        <v>15</v>
      </c>
      <c r="C10807" t="s">
        <v>16</v>
      </c>
      <c r="D10807" t="s">
        <v>730</v>
      </c>
      <c r="E10807" t="s">
        <v>30</v>
      </c>
      <c r="F10807">
        <v>967.30283333333296</v>
      </c>
      <c r="H10807">
        <v>1079.5093055555601</v>
      </c>
      <c r="I10807">
        <v>1129.17597222222</v>
      </c>
      <c r="J10807">
        <v>745.90099999999995</v>
      </c>
      <c r="K10807">
        <v>343.72305555555602</v>
      </c>
      <c r="L10807">
        <v>89.244500000000002</v>
      </c>
      <c r="M10807">
        <v>7.4873888888888898</v>
      </c>
      <c r="N10807">
        <v>4.5032777777777797</v>
      </c>
    </row>
    <row r="10808" spans="1:14" x14ac:dyDescent="0.35">
      <c r="A10808" t="s">
        <v>1061</v>
      </c>
      <c r="B10808" t="s">
        <v>15</v>
      </c>
      <c r="C10808" t="s">
        <v>16</v>
      </c>
      <c r="D10808" t="s">
        <v>731</v>
      </c>
      <c r="E10808" t="s">
        <v>30</v>
      </c>
      <c r="F10808">
        <v>1.13733333333333</v>
      </c>
      <c r="H10808">
        <v>1.1340277777777801</v>
      </c>
      <c r="I10808">
        <v>11.4159166666667</v>
      </c>
      <c r="J10808">
        <v>53.664055555555599</v>
      </c>
      <c r="K10808">
        <v>115.285388888889</v>
      </c>
      <c r="L10808">
        <v>149.11972222222201</v>
      </c>
      <c r="M10808">
        <v>155.33125000000001</v>
      </c>
      <c r="N10808">
        <v>156.798277777778</v>
      </c>
    </row>
    <row r="10809" spans="1:14" x14ac:dyDescent="0.35">
      <c r="A10809" t="s">
        <v>1061</v>
      </c>
      <c r="B10809" t="s">
        <v>15</v>
      </c>
      <c r="C10809" t="s">
        <v>16</v>
      </c>
      <c r="D10809" t="s">
        <v>732</v>
      </c>
      <c r="E10809" t="s">
        <v>30</v>
      </c>
      <c r="F10809">
        <v>21.730722222222202</v>
      </c>
      <c r="H10809">
        <v>22.20025</v>
      </c>
      <c r="I10809">
        <v>23.652416666666699</v>
      </c>
      <c r="J10809">
        <v>25.530611111111099</v>
      </c>
      <c r="K10809">
        <v>26.6668611111111</v>
      </c>
      <c r="L10809">
        <v>26.6668611111111</v>
      </c>
      <c r="M10809">
        <v>25.915944444444399</v>
      </c>
      <c r="N10809">
        <v>24.917277777777802</v>
      </c>
    </row>
    <row r="10810" spans="1:14" x14ac:dyDescent="0.35">
      <c r="A10810" t="s">
        <v>1061</v>
      </c>
      <c r="B10810" t="s">
        <v>15</v>
      </c>
      <c r="C10810" t="s">
        <v>16</v>
      </c>
      <c r="D10810" t="s">
        <v>733</v>
      </c>
      <c r="E10810" t="s">
        <v>30</v>
      </c>
      <c r="F10810">
        <v>75.686388888888899</v>
      </c>
      <c r="H10810">
        <v>54.662388888888898</v>
      </c>
      <c r="I10810">
        <v>7.0000000000000001E-3</v>
      </c>
      <c r="J10810">
        <v>6.0555555555555597E-3</v>
      </c>
      <c r="K10810">
        <v>5.0000000000000001E-3</v>
      </c>
      <c r="L10810">
        <v>3.8333333333333301E-3</v>
      </c>
      <c r="M10810">
        <v>2.7222222222222201E-3</v>
      </c>
      <c r="N10810">
        <v>1.72222222222222E-3</v>
      </c>
    </row>
    <row r="10811" spans="1:14" x14ac:dyDescent="0.35">
      <c r="A10811" t="s">
        <v>1061</v>
      </c>
      <c r="B10811" t="s">
        <v>15</v>
      </c>
      <c r="C10811" t="s">
        <v>16</v>
      </c>
      <c r="D10811" t="s">
        <v>734</v>
      </c>
      <c r="E10811" t="s">
        <v>30</v>
      </c>
      <c r="F10811">
        <v>1309.7140277777801</v>
      </c>
      <c r="H10811">
        <v>1231.86069444445</v>
      </c>
      <c r="I10811">
        <v>1093.3006666666699</v>
      </c>
      <c r="J10811">
        <v>893.41622222222202</v>
      </c>
      <c r="K10811">
        <v>540.69655555555596</v>
      </c>
      <c r="L10811">
        <v>141.645805555556</v>
      </c>
      <c r="M10811">
        <v>1.429</v>
      </c>
      <c r="N10811">
        <v>7.5055555555555598E-2</v>
      </c>
    </row>
    <row r="10812" spans="1:14" x14ac:dyDescent="0.35">
      <c r="A10812" t="s">
        <v>1061</v>
      </c>
      <c r="B10812" t="s">
        <v>15</v>
      </c>
      <c r="C10812" t="s">
        <v>16</v>
      </c>
      <c r="D10812" t="s">
        <v>735</v>
      </c>
      <c r="E10812" t="s">
        <v>30</v>
      </c>
      <c r="F10812">
        <v>1309.7140277777801</v>
      </c>
      <c r="H10812">
        <v>1231.86069444445</v>
      </c>
      <c r="I10812">
        <v>1093.3006666666699</v>
      </c>
      <c r="J10812">
        <v>893.41622222222202</v>
      </c>
      <c r="K10812">
        <v>540.69655555555596</v>
      </c>
      <c r="L10812">
        <v>141.645805555556</v>
      </c>
      <c r="M10812">
        <v>1.429</v>
      </c>
      <c r="N10812">
        <v>7.5055555555555598E-2</v>
      </c>
    </row>
    <row r="10813" spans="1:14" x14ac:dyDescent="0.35">
      <c r="A10813" t="s">
        <v>1061</v>
      </c>
      <c r="B10813" t="s">
        <v>15</v>
      </c>
      <c r="C10813" t="s">
        <v>16</v>
      </c>
      <c r="D10813" t="s">
        <v>736</v>
      </c>
      <c r="E10813" t="s">
        <v>30</v>
      </c>
      <c r="F10813">
        <v>35.417499999999997</v>
      </c>
      <c r="H10813">
        <v>56.837666666666699</v>
      </c>
      <c r="I10813">
        <v>104.364222222222</v>
      </c>
      <c r="J10813">
        <v>239.46850000000001</v>
      </c>
      <c r="K10813">
        <v>351.72030555555602</v>
      </c>
      <c r="L10813">
        <v>384.68272222222203</v>
      </c>
      <c r="M10813">
        <v>379.33344444444498</v>
      </c>
      <c r="N10813">
        <v>343.89875000000001</v>
      </c>
    </row>
    <row r="10814" spans="1:14" x14ac:dyDescent="0.35">
      <c r="A10814" t="s">
        <v>1061</v>
      </c>
      <c r="B10814" t="s">
        <v>15</v>
      </c>
      <c r="C10814" t="s">
        <v>16</v>
      </c>
      <c r="D10814" t="s">
        <v>737</v>
      </c>
      <c r="E10814" t="s">
        <v>30</v>
      </c>
      <c r="F10814">
        <v>79.928555555555604</v>
      </c>
      <c r="H10814">
        <v>132.64908333333301</v>
      </c>
      <c r="I10814">
        <v>223.38624999999999</v>
      </c>
      <c r="J10814">
        <v>401.39416666666699</v>
      </c>
      <c r="K10814">
        <v>619.48686111111101</v>
      </c>
      <c r="L10814">
        <v>742.31527777777796</v>
      </c>
      <c r="M10814">
        <v>765.38472222222197</v>
      </c>
      <c r="N10814">
        <v>759.75341666666702</v>
      </c>
    </row>
    <row r="10815" spans="1:14" x14ac:dyDescent="0.35">
      <c r="A10815" t="s">
        <v>1061</v>
      </c>
      <c r="B10815" t="s">
        <v>15</v>
      </c>
      <c r="C10815" t="s">
        <v>16</v>
      </c>
      <c r="D10815" t="s">
        <v>212</v>
      </c>
      <c r="E10815" t="s">
        <v>213</v>
      </c>
      <c r="G10815">
        <v>32.692400999999997</v>
      </c>
      <c r="H10815">
        <v>26.487653999999999</v>
      </c>
      <c r="I10815">
        <v>32.590729000000003</v>
      </c>
      <c r="J10815">
        <v>34.252178000000001</v>
      </c>
      <c r="K10815">
        <v>36.039858000000002</v>
      </c>
      <c r="L10815">
        <v>40.386203000000002</v>
      </c>
      <c r="M10815">
        <v>44.122920000000001</v>
      </c>
      <c r="N10815">
        <v>43.829211999999998</v>
      </c>
    </row>
    <row r="10816" spans="1:14" x14ac:dyDescent="0.35">
      <c r="A10816" t="s">
        <v>1061</v>
      </c>
      <c r="B10816" t="s">
        <v>15</v>
      </c>
      <c r="C10816" t="s">
        <v>16</v>
      </c>
      <c r="D10816" t="s">
        <v>214</v>
      </c>
      <c r="E10816" t="s">
        <v>213</v>
      </c>
      <c r="G10816">
        <v>2.5802309999999999</v>
      </c>
      <c r="H10816">
        <v>2.0949270000000002</v>
      </c>
      <c r="I10816">
        <v>2.4102920000000001</v>
      </c>
      <c r="J10816">
        <v>2.350543</v>
      </c>
      <c r="K10816">
        <v>2.31697</v>
      </c>
      <c r="L10816">
        <v>2.2983380000000002</v>
      </c>
      <c r="M10816">
        <v>2.2305280000000001</v>
      </c>
      <c r="N10816">
        <v>2.1602299999999999</v>
      </c>
    </row>
    <row r="10817" spans="1:14" x14ac:dyDescent="0.35">
      <c r="A10817" t="s">
        <v>1061</v>
      </c>
      <c r="B10817" t="s">
        <v>15</v>
      </c>
      <c r="C10817" t="s">
        <v>16</v>
      </c>
      <c r="D10817" t="s">
        <v>215</v>
      </c>
      <c r="E10817" t="s">
        <v>213</v>
      </c>
      <c r="G10817">
        <v>4.7638420000000004</v>
      </c>
      <c r="H10817">
        <v>3.7627609999999998</v>
      </c>
      <c r="I10817">
        <v>4.254556</v>
      </c>
      <c r="J10817">
        <v>4.0711009999999996</v>
      </c>
      <c r="K10817">
        <v>3.93038</v>
      </c>
      <c r="L10817">
        <v>3.7915130000000001</v>
      </c>
      <c r="M10817">
        <v>3.5876579999999998</v>
      </c>
      <c r="N10817">
        <v>3.3780730000000001</v>
      </c>
    </row>
    <row r="10818" spans="1:14" x14ac:dyDescent="0.35">
      <c r="A10818" t="s">
        <v>1061</v>
      </c>
      <c r="B10818" t="s">
        <v>15</v>
      </c>
      <c r="C10818" t="s">
        <v>16</v>
      </c>
      <c r="D10818" t="s">
        <v>216</v>
      </c>
      <c r="E10818" t="s">
        <v>213</v>
      </c>
      <c r="G10818">
        <v>1.1295569999999999</v>
      </c>
      <c r="H10818">
        <v>0.91710400000000003</v>
      </c>
      <c r="I10818">
        <v>3.9496370000000001</v>
      </c>
      <c r="J10818">
        <v>5.0834349999999997</v>
      </c>
      <c r="K10818">
        <v>6.2440629999999997</v>
      </c>
      <c r="L10818">
        <v>9.9571679999999994</v>
      </c>
      <c r="M10818">
        <v>13.252618</v>
      </c>
      <c r="N10818">
        <v>12.544093999999999</v>
      </c>
    </row>
    <row r="10819" spans="1:14" x14ac:dyDescent="0.35">
      <c r="A10819" t="s">
        <v>1061</v>
      </c>
      <c r="B10819" t="s">
        <v>15</v>
      </c>
      <c r="C10819" t="s">
        <v>16</v>
      </c>
      <c r="D10819" t="s">
        <v>217</v>
      </c>
      <c r="E10819" t="s">
        <v>213</v>
      </c>
      <c r="G10819">
        <v>2.245994</v>
      </c>
      <c r="H10819">
        <v>1.8826000000000001</v>
      </c>
      <c r="I10819">
        <v>2.2373080000000001</v>
      </c>
      <c r="J10819">
        <v>2.256024</v>
      </c>
      <c r="K10819">
        <v>2.2838430000000001</v>
      </c>
      <c r="L10819">
        <v>2.331359</v>
      </c>
      <c r="M10819">
        <v>2.3420740000000002</v>
      </c>
      <c r="N10819">
        <v>2.3524560000000001</v>
      </c>
    </row>
    <row r="10820" spans="1:14" x14ac:dyDescent="0.35">
      <c r="A10820" t="s">
        <v>1061</v>
      </c>
      <c r="B10820" t="s">
        <v>15</v>
      </c>
      <c r="C10820" t="s">
        <v>16</v>
      </c>
      <c r="D10820" t="s">
        <v>218</v>
      </c>
      <c r="E10820" t="s">
        <v>213</v>
      </c>
      <c r="G10820">
        <v>68.295333999999997</v>
      </c>
      <c r="H10820">
        <v>65.925201000000001</v>
      </c>
      <c r="I10820">
        <v>66.508386999999999</v>
      </c>
      <c r="J10820">
        <v>65.600562999999994</v>
      </c>
      <c r="K10820">
        <v>64.918919000000002</v>
      </c>
      <c r="L10820">
        <v>64.456835999999996</v>
      </c>
      <c r="M10820">
        <v>63.451270999999998</v>
      </c>
      <c r="N10820">
        <v>62.463059999999999</v>
      </c>
    </row>
    <row r="10821" spans="1:14" x14ac:dyDescent="0.35">
      <c r="A10821" t="s">
        <v>1061</v>
      </c>
      <c r="B10821" t="s">
        <v>15</v>
      </c>
      <c r="C10821" t="s">
        <v>16</v>
      </c>
      <c r="D10821" t="s">
        <v>219</v>
      </c>
      <c r="E10821" t="s">
        <v>213</v>
      </c>
      <c r="G10821">
        <v>33.655000000000001</v>
      </c>
      <c r="H10821">
        <v>34.396171000000002</v>
      </c>
      <c r="I10821">
        <v>34.086007000000002</v>
      </c>
      <c r="J10821">
        <v>33.497824999999999</v>
      </c>
      <c r="K10821">
        <v>32.984228000000002</v>
      </c>
      <c r="L10821">
        <v>32.517921000000001</v>
      </c>
      <c r="M10821">
        <v>31.826778000000001</v>
      </c>
      <c r="N10821">
        <v>31.137029999999999</v>
      </c>
    </row>
    <row r="10822" spans="1:14" x14ac:dyDescent="0.35">
      <c r="A10822" t="s">
        <v>1061</v>
      </c>
      <c r="B10822" t="s">
        <v>15</v>
      </c>
      <c r="C10822" t="s">
        <v>16</v>
      </c>
      <c r="D10822" t="s">
        <v>220</v>
      </c>
      <c r="E10822" t="s">
        <v>213</v>
      </c>
      <c r="G10822">
        <v>42.322000000000003</v>
      </c>
      <c r="H10822">
        <v>35.709515000000003</v>
      </c>
      <c r="I10822">
        <v>43.217036</v>
      </c>
      <c r="J10822">
        <v>43.645080999999998</v>
      </c>
      <c r="K10822">
        <v>43.710352999999998</v>
      </c>
      <c r="L10822">
        <v>44.108024999999998</v>
      </c>
      <c r="M10822">
        <v>43.619653</v>
      </c>
      <c r="N10822">
        <v>43.141691999999999</v>
      </c>
    </row>
    <row r="10823" spans="1:14" x14ac:dyDescent="0.35">
      <c r="A10823" t="s">
        <v>1061</v>
      </c>
      <c r="B10823" t="s">
        <v>15</v>
      </c>
      <c r="C10823" t="s">
        <v>16</v>
      </c>
      <c r="D10823" t="s">
        <v>221</v>
      </c>
      <c r="E10823" t="s">
        <v>213</v>
      </c>
      <c r="G10823">
        <v>42.99</v>
      </c>
      <c r="H10823">
        <v>35.581499999999998</v>
      </c>
      <c r="I10823">
        <v>41.370935000000003</v>
      </c>
      <c r="J10823">
        <v>40.990592999999997</v>
      </c>
      <c r="K10823">
        <v>40.545310000000001</v>
      </c>
      <c r="L10823">
        <v>40.387861999999998</v>
      </c>
      <c r="M10823">
        <v>39.893428</v>
      </c>
      <c r="N10823">
        <v>39.450212000000001</v>
      </c>
    </row>
    <row r="10824" spans="1:14" x14ac:dyDescent="0.35">
      <c r="A10824" t="s">
        <v>1061</v>
      </c>
      <c r="B10824" t="s">
        <v>15</v>
      </c>
      <c r="C10824" t="s">
        <v>16</v>
      </c>
      <c r="D10824" t="s">
        <v>222</v>
      </c>
      <c r="E10824" t="s">
        <v>213</v>
      </c>
      <c r="G10824">
        <v>30.286999999999999</v>
      </c>
      <c r="H10824">
        <v>25.073550000000001</v>
      </c>
      <c r="I10824">
        <v>27.08212</v>
      </c>
      <c r="J10824">
        <v>24.808955999999998</v>
      </c>
      <c r="K10824">
        <v>22.442278000000002</v>
      </c>
      <c r="L10824">
        <v>20.219830999999999</v>
      </c>
      <c r="M10824">
        <v>19.946714</v>
      </c>
      <c r="N10824">
        <v>19.725106</v>
      </c>
    </row>
    <row r="10825" spans="1:14" x14ac:dyDescent="0.35">
      <c r="A10825" t="s">
        <v>1061</v>
      </c>
      <c r="B10825" t="s">
        <v>15</v>
      </c>
      <c r="C10825" t="s">
        <v>16</v>
      </c>
      <c r="D10825" t="s">
        <v>223</v>
      </c>
      <c r="E10825" t="s">
        <v>213</v>
      </c>
      <c r="G10825">
        <v>12.702999999999999</v>
      </c>
      <c r="H10825">
        <v>10.507949999999999</v>
      </c>
      <c r="I10825">
        <v>14.288815</v>
      </c>
      <c r="J10825">
        <v>16.181636999999998</v>
      </c>
      <c r="K10825">
        <v>18.103031999999999</v>
      </c>
      <c r="L10825">
        <v>20.168030999999999</v>
      </c>
      <c r="M10825">
        <v>19.946714</v>
      </c>
      <c r="N10825">
        <v>19.725106</v>
      </c>
    </row>
    <row r="10826" spans="1:14" x14ac:dyDescent="0.35">
      <c r="A10826" t="s">
        <v>1061</v>
      </c>
      <c r="B10826" t="s">
        <v>15</v>
      </c>
      <c r="C10826" t="s">
        <v>16</v>
      </c>
      <c r="D10826" t="s">
        <v>1106</v>
      </c>
      <c r="E10826" t="s">
        <v>697</v>
      </c>
      <c r="F10826">
        <v>6.8080767652051996E-2</v>
      </c>
      <c r="H10826">
        <v>6.8590748039670996E-2</v>
      </c>
      <c r="I10826">
        <v>0.124654834089531</v>
      </c>
      <c r="J10826">
        <v>5.7604848538126698E-6</v>
      </c>
      <c r="K10826">
        <v>1.7992171858355898E-5</v>
      </c>
      <c r="L10826">
        <v>2.2094905679811599E-5</v>
      </c>
      <c r="M10826">
        <v>8.3707853124927298E-4</v>
      </c>
      <c r="N10826">
        <v>1.884954604783E-3</v>
      </c>
    </row>
    <row r="10827" spans="1:14" x14ac:dyDescent="0.35">
      <c r="A10827" t="s">
        <v>1061</v>
      </c>
      <c r="B10827" t="s">
        <v>15</v>
      </c>
      <c r="C10827" t="s">
        <v>16</v>
      </c>
      <c r="D10827" t="s">
        <v>1107</v>
      </c>
      <c r="E10827" t="s">
        <v>697</v>
      </c>
      <c r="F10827">
        <v>3.4040380729022997E-2</v>
      </c>
      <c r="H10827">
        <v>3.4295370900416997E-2</v>
      </c>
      <c r="I10827">
        <v>8.8926377613096005E-2</v>
      </c>
      <c r="J10827">
        <v>5.56709963500123E-6</v>
      </c>
      <c r="K10827">
        <v>1.7991687134466399E-5</v>
      </c>
      <c r="L10827">
        <v>6.7066546786587004E-8</v>
      </c>
      <c r="M10827">
        <v>7.7652309274511497E-4</v>
      </c>
      <c r="N10827">
        <v>1.6104227412178401E-8</v>
      </c>
    </row>
    <row r="10828" spans="1:14" x14ac:dyDescent="0.35">
      <c r="A10828" t="s">
        <v>1061</v>
      </c>
      <c r="B10828" t="s">
        <v>15</v>
      </c>
      <c r="C10828" t="s">
        <v>16</v>
      </c>
      <c r="D10828" t="s">
        <v>1108</v>
      </c>
      <c r="E10828" t="s">
        <v>697</v>
      </c>
      <c r="F10828">
        <v>3.4040386923028E-2</v>
      </c>
      <c r="H10828">
        <v>3.4295377139253E-2</v>
      </c>
      <c r="I10828">
        <v>3.5728456476434002E-2</v>
      </c>
      <c r="J10828">
        <v>1.9338521881143999E-7</v>
      </c>
      <c r="K10828">
        <v>4.8472388951577996E-10</v>
      </c>
      <c r="L10828">
        <v>2.2027839133024999E-5</v>
      </c>
      <c r="M10828">
        <v>6.05554385041585E-5</v>
      </c>
      <c r="N10828">
        <v>1.8849385005559999E-3</v>
      </c>
    </row>
    <row r="10829" spans="1:14" x14ac:dyDescent="0.35">
      <c r="A10829" t="s">
        <v>1061</v>
      </c>
      <c r="B10829" t="s">
        <v>15</v>
      </c>
      <c r="C10829" t="s">
        <v>16</v>
      </c>
      <c r="D10829" t="s">
        <v>1109</v>
      </c>
      <c r="E10829" t="s">
        <v>697</v>
      </c>
      <c r="F10829">
        <v>1.1346789188608999E-2</v>
      </c>
      <c r="H10829">
        <v>1.1431785879407E-2</v>
      </c>
      <c r="I10829">
        <v>1.203788212131E-3</v>
      </c>
      <c r="J10829">
        <v>1.3337746506686301E-4</v>
      </c>
      <c r="K10829">
        <v>1.61553929606826E-4</v>
      </c>
      <c r="L10829">
        <v>5.87372134173606E-4</v>
      </c>
      <c r="M10829">
        <v>1.119651943595E-3</v>
      </c>
      <c r="N10829">
        <v>1.6396941353830001E-3</v>
      </c>
    </row>
    <row r="10830" spans="1:14" x14ac:dyDescent="0.35">
      <c r="A10830" t="s">
        <v>1061</v>
      </c>
      <c r="B10830" t="s">
        <v>15</v>
      </c>
      <c r="C10830" t="s">
        <v>16</v>
      </c>
      <c r="D10830" t="s">
        <v>1110</v>
      </c>
      <c r="E10830" t="s">
        <v>697</v>
      </c>
      <c r="F10830">
        <v>1.1346789188608999E-2</v>
      </c>
      <c r="H10830">
        <v>1.1431785879407E-2</v>
      </c>
      <c r="I10830">
        <v>4.3487341840486198E-4</v>
      </c>
      <c r="J10830">
        <v>1.10852913767162E-4</v>
      </c>
      <c r="K10830">
        <v>1.60279813717107E-4</v>
      </c>
      <c r="L10830">
        <v>5.3455518648131804E-6</v>
      </c>
      <c r="M10830">
        <v>9.4938255704054696E-4</v>
      </c>
      <c r="N10830">
        <v>4.3630006634889301E-7</v>
      </c>
    </row>
    <row r="10831" spans="1:14" x14ac:dyDescent="0.35">
      <c r="A10831" t="s">
        <v>1061</v>
      </c>
      <c r="B10831" t="s">
        <v>15</v>
      </c>
      <c r="C10831" t="s">
        <v>16</v>
      </c>
      <c r="D10831" t="s">
        <v>1111</v>
      </c>
      <c r="E10831" t="s">
        <v>697</v>
      </c>
      <c r="F10831">
        <v>0</v>
      </c>
      <c r="H10831">
        <v>0</v>
      </c>
      <c r="I10831">
        <v>7.68914793726598E-4</v>
      </c>
      <c r="J10831">
        <v>2.2524551299700301E-5</v>
      </c>
      <c r="K10831">
        <v>1.27411588971888E-6</v>
      </c>
      <c r="L10831">
        <v>5.8202658230879301E-4</v>
      </c>
      <c r="M10831">
        <v>1.7026938655478099E-4</v>
      </c>
      <c r="N10831">
        <v>1.639257835316E-3</v>
      </c>
    </row>
    <row r="10832" spans="1:14" x14ac:dyDescent="0.35">
      <c r="A10832" t="s">
        <v>1061</v>
      </c>
      <c r="B10832" t="s">
        <v>15</v>
      </c>
      <c r="C10832" t="s">
        <v>16</v>
      </c>
      <c r="D10832" t="s">
        <v>1112</v>
      </c>
      <c r="E10832" t="s">
        <v>697</v>
      </c>
      <c r="F10832">
        <v>0.15998982403578901</v>
      </c>
      <c r="H10832">
        <v>0.161188278097807</v>
      </c>
      <c r="I10832">
        <v>0.32225638552791502</v>
      </c>
      <c r="J10832">
        <v>0.37771429646690202</v>
      </c>
      <c r="K10832">
        <v>0.346754142251186</v>
      </c>
      <c r="L10832">
        <v>0.30586548147270398</v>
      </c>
      <c r="M10832">
        <v>0.334613914894616</v>
      </c>
      <c r="N10832">
        <v>0.31664384027403197</v>
      </c>
    </row>
    <row r="10833" spans="1:14" x14ac:dyDescent="0.35">
      <c r="A10833" t="s">
        <v>1061</v>
      </c>
      <c r="B10833" t="s">
        <v>15</v>
      </c>
      <c r="C10833" t="s">
        <v>16</v>
      </c>
      <c r="D10833" t="s">
        <v>1113</v>
      </c>
      <c r="E10833" t="s">
        <v>697</v>
      </c>
      <c r="F10833">
        <v>0.57187854514636605</v>
      </c>
      <c r="H10833">
        <v>0.57616238112916995</v>
      </c>
      <c r="I10833">
        <v>0.34871720919455301</v>
      </c>
      <c r="J10833">
        <v>1.3449958032402901E-4</v>
      </c>
      <c r="K10833">
        <v>5.1113180392144196E-4</v>
      </c>
      <c r="L10833">
        <v>9.19717176682877E-4</v>
      </c>
      <c r="M10833">
        <v>7.7432124447030003E-3</v>
      </c>
      <c r="N10833">
        <v>1.9776133190056999E-2</v>
      </c>
    </row>
    <row r="10834" spans="1:14" x14ac:dyDescent="0.35">
      <c r="A10834" t="s">
        <v>1061</v>
      </c>
      <c r="B10834" t="s">
        <v>15</v>
      </c>
      <c r="C10834" t="s">
        <v>16</v>
      </c>
      <c r="D10834" t="s">
        <v>1114</v>
      </c>
      <c r="E10834" t="s">
        <v>697</v>
      </c>
      <c r="F10834">
        <v>0.49131629495019702</v>
      </c>
      <c r="H10834">
        <v>0.49499665407735199</v>
      </c>
      <c r="I10834">
        <v>0.30467825195258902</v>
      </c>
      <c r="J10834">
        <v>1.0737378049841999E-4</v>
      </c>
      <c r="K10834">
        <v>5.1109173341324201E-4</v>
      </c>
      <c r="L10834">
        <v>1.26885490769645E-6</v>
      </c>
      <c r="M10834">
        <v>7.0119130074590003E-3</v>
      </c>
      <c r="N10834">
        <v>1.8510288460676601E-7</v>
      </c>
    </row>
    <row r="10835" spans="1:14" x14ac:dyDescent="0.35">
      <c r="A10835" t="s">
        <v>1061</v>
      </c>
      <c r="B10835" t="s">
        <v>15</v>
      </c>
      <c r="C10835" t="s">
        <v>16</v>
      </c>
      <c r="D10835" t="s">
        <v>1115</v>
      </c>
      <c r="E10835" t="s">
        <v>697</v>
      </c>
      <c r="F10835">
        <v>8.0562250196168E-2</v>
      </c>
      <c r="H10835">
        <v>8.1165727051818001E-2</v>
      </c>
      <c r="I10835">
        <v>4.4038957241964001E-2</v>
      </c>
      <c r="J10835">
        <v>2.7125799825609401E-5</v>
      </c>
      <c r="K10835">
        <v>4.0070508199971102E-8</v>
      </c>
      <c r="L10835">
        <v>9.1844832177517995E-4</v>
      </c>
      <c r="M10835">
        <v>7.3129943724387395E-4</v>
      </c>
      <c r="N10835">
        <v>1.9775948087172E-2</v>
      </c>
    </row>
    <row r="10836" spans="1:14" x14ac:dyDescent="0.35">
      <c r="A10836" t="s">
        <v>1061</v>
      </c>
      <c r="B10836" t="s">
        <v>15</v>
      </c>
      <c r="C10836" t="s">
        <v>16</v>
      </c>
      <c r="D10836" t="s">
        <v>1116</v>
      </c>
      <c r="E10836" t="s">
        <v>697</v>
      </c>
      <c r="F10836">
        <v>5.6733950434446997E-2</v>
      </c>
      <c r="H10836">
        <v>5.7158933920193E-2</v>
      </c>
      <c r="I10836">
        <v>0.44237470396457801</v>
      </c>
      <c r="J10836">
        <v>0.88067773449632802</v>
      </c>
      <c r="K10836">
        <v>0.81902861961728901</v>
      </c>
      <c r="L10836">
        <v>0.71473128124894203</v>
      </c>
      <c r="M10836">
        <v>0.76826402809087702</v>
      </c>
      <c r="N10836">
        <v>0.72281570758626501</v>
      </c>
    </row>
    <row r="10837" spans="1:14" x14ac:dyDescent="0.35">
      <c r="A10837" t="s">
        <v>1061</v>
      </c>
      <c r="B10837" t="s">
        <v>15</v>
      </c>
      <c r="C10837" t="s">
        <v>16</v>
      </c>
      <c r="D10837" t="s">
        <v>1117</v>
      </c>
      <c r="E10837" t="s">
        <v>697</v>
      </c>
      <c r="F10837">
        <v>0</v>
      </c>
      <c r="H10837">
        <v>0</v>
      </c>
      <c r="I10837">
        <v>0</v>
      </c>
      <c r="J10837">
        <v>3.1407476895841101E-4</v>
      </c>
      <c r="K10837">
        <v>1.56037627914697E-4</v>
      </c>
      <c r="L10837">
        <v>9.4320132531293304E-5</v>
      </c>
      <c r="M10837">
        <v>1.55895972728241E-4</v>
      </c>
      <c r="N10837">
        <v>3.4696133813058999E-2</v>
      </c>
    </row>
    <row r="10838" spans="1:14" x14ac:dyDescent="0.35">
      <c r="A10838" t="s">
        <v>1061</v>
      </c>
      <c r="B10838" t="s">
        <v>15</v>
      </c>
      <c r="C10838" t="s">
        <v>16</v>
      </c>
      <c r="D10838" t="s">
        <v>1118</v>
      </c>
      <c r="E10838" t="s">
        <v>697</v>
      </c>
      <c r="F10838">
        <v>0</v>
      </c>
      <c r="H10838">
        <v>0</v>
      </c>
      <c r="I10838">
        <v>0</v>
      </c>
      <c r="J10838">
        <v>2.4712245917095002E-4</v>
      </c>
      <c r="K10838">
        <v>7.8911470825166503E-6</v>
      </c>
      <c r="L10838">
        <v>4.1267816367243198E-5</v>
      </c>
      <c r="M10838">
        <v>1.4450402736722201E-4</v>
      </c>
      <c r="N10838">
        <v>2.1905953725146001E-2</v>
      </c>
    </row>
    <row r="10839" spans="1:14" x14ac:dyDescent="0.35">
      <c r="A10839" t="s">
        <v>1061</v>
      </c>
      <c r="B10839" t="s">
        <v>15</v>
      </c>
      <c r="C10839" t="s">
        <v>16</v>
      </c>
      <c r="D10839" t="s">
        <v>1119</v>
      </c>
      <c r="E10839" t="s">
        <v>697</v>
      </c>
      <c r="F10839">
        <v>0</v>
      </c>
      <c r="H10839">
        <v>0</v>
      </c>
      <c r="I10839">
        <v>0</v>
      </c>
      <c r="J10839">
        <v>6.6952309787461504E-5</v>
      </c>
      <c r="K10839">
        <v>1.48146480832181E-4</v>
      </c>
      <c r="L10839">
        <v>5.3052316164050099E-5</v>
      </c>
      <c r="M10839">
        <v>1.13919453610187E-5</v>
      </c>
      <c r="N10839">
        <v>1.2790180087913E-2</v>
      </c>
    </row>
    <row r="10840" spans="1:14" x14ac:dyDescent="0.35">
      <c r="A10840" t="s">
        <v>1061</v>
      </c>
      <c r="B10840" t="s">
        <v>15</v>
      </c>
      <c r="C10840" t="s">
        <v>16</v>
      </c>
      <c r="D10840" t="s">
        <v>1120</v>
      </c>
      <c r="E10840" t="s">
        <v>697</v>
      </c>
      <c r="F10840">
        <v>0</v>
      </c>
      <c r="H10840">
        <v>0</v>
      </c>
      <c r="I10840">
        <v>0</v>
      </c>
      <c r="J10840">
        <v>2.4846971289089999E-3</v>
      </c>
      <c r="K10840">
        <v>2.37421991911841E-4</v>
      </c>
      <c r="L10840">
        <v>1.9328618103500801E-4</v>
      </c>
      <c r="M10840">
        <v>2.9211088900249998E-3</v>
      </c>
      <c r="N10840">
        <v>0.108796081533872</v>
      </c>
    </row>
    <row r="10841" spans="1:14" x14ac:dyDescent="0.35">
      <c r="A10841" t="s">
        <v>1061</v>
      </c>
      <c r="B10841" t="s">
        <v>15</v>
      </c>
      <c r="C10841" t="s">
        <v>16</v>
      </c>
      <c r="D10841" t="s">
        <v>1121</v>
      </c>
      <c r="E10841" t="s">
        <v>697</v>
      </c>
      <c r="F10841">
        <v>0</v>
      </c>
      <c r="H10841">
        <v>0</v>
      </c>
      <c r="I10841">
        <v>0</v>
      </c>
      <c r="J10841">
        <v>1.9080471422749999E-3</v>
      </c>
      <c r="K10841">
        <v>9.4438437848844105E-6</v>
      </c>
      <c r="L10841">
        <v>4.1490665140086602E-6</v>
      </c>
      <c r="M10841">
        <v>5.8511500010386395E-4</v>
      </c>
      <c r="N10841">
        <v>4.6407988492580002E-2</v>
      </c>
    </row>
    <row r="10842" spans="1:14" x14ac:dyDescent="0.35">
      <c r="A10842" t="s">
        <v>1061</v>
      </c>
      <c r="B10842" t="s">
        <v>15</v>
      </c>
      <c r="C10842" t="s">
        <v>16</v>
      </c>
      <c r="D10842" t="s">
        <v>1122</v>
      </c>
      <c r="E10842" t="s">
        <v>697</v>
      </c>
      <c r="F10842">
        <v>0</v>
      </c>
      <c r="H10842">
        <v>0</v>
      </c>
      <c r="I10842">
        <v>0</v>
      </c>
      <c r="J10842">
        <v>5.7664998663403005E-4</v>
      </c>
      <c r="K10842">
        <v>2.2797814812695701E-4</v>
      </c>
      <c r="L10842">
        <v>1.89137114521E-4</v>
      </c>
      <c r="M10842">
        <v>2.3359938899209999E-3</v>
      </c>
      <c r="N10842">
        <v>6.2388093041292003E-2</v>
      </c>
    </row>
    <row r="10843" spans="1:14" x14ac:dyDescent="0.35">
      <c r="A10843" t="s">
        <v>1061</v>
      </c>
      <c r="B10843" t="s">
        <v>15</v>
      </c>
      <c r="C10843" t="s">
        <v>16</v>
      </c>
      <c r="D10843" t="s">
        <v>1123</v>
      </c>
      <c r="E10843" t="s">
        <v>697</v>
      </c>
      <c r="F10843">
        <v>0</v>
      </c>
      <c r="H10843">
        <v>0</v>
      </c>
      <c r="I10843">
        <v>5.58137395968368E-5</v>
      </c>
      <c r="J10843">
        <v>3.0917942191768702E-4</v>
      </c>
      <c r="K10843">
        <v>9.63669337912815E-5</v>
      </c>
      <c r="L10843">
        <v>2.2471466842326399E-4</v>
      </c>
      <c r="M10843">
        <v>5.1545228850919996E-3</v>
      </c>
      <c r="N10843">
        <v>5.6704078559840004E-3</v>
      </c>
    </row>
    <row r="10844" spans="1:14" x14ac:dyDescent="0.35">
      <c r="A10844" t="s">
        <v>1061</v>
      </c>
      <c r="B10844" t="s">
        <v>15</v>
      </c>
      <c r="C10844" t="s">
        <v>16</v>
      </c>
      <c r="D10844" t="s">
        <v>1124</v>
      </c>
      <c r="E10844" t="s">
        <v>697</v>
      </c>
      <c r="F10844">
        <v>0</v>
      </c>
      <c r="H10844">
        <v>0</v>
      </c>
      <c r="I10844">
        <v>5.1374025540598201E-5</v>
      </c>
      <c r="J10844">
        <v>2.7364507288465002E-4</v>
      </c>
      <c r="K10844">
        <v>9.63066440393741E-5</v>
      </c>
      <c r="L10844">
        <v>6.0317023463364102E-7</v>
      </c>
      <c r="M10844">
        <v>5.148855335537E-3</v>
      </c>
      <c r="N10844">
        <v>7.9149052869357595E-4</v>
      </c>
    </row>
    <row r="10845" spans="1:14" x14ac:dyDescent="0.35">
      <c r="A10845" t="s">
        <v>1061</v>
      </c>
      <c r="B10845" t="s">
        <v>15</v>
      </c>
      <c r="C10845" t="s">
        <v>16</v>
      </c>
      <c r="D10845" t="s">
        <v>1125</v>
      </c>
      <c r="E10845" t="s">
        <v>697</v>
      </c>
      <c r="F10845">
        <v>0</v>
      </c>
      <c r="H10845">
        <v>0</v>
      </c>
      <c r="I10845">
        <v>4.4397140562385399E-6</v>
      </c>
      <c r="J10845">
        <v>3.5534349033037297E-5</v>
      </c>
      <c r="K10845">
        <v>6.0289751907345203E-8</v>
      </c>
      <c r="L10845">
        <v>2.2411149818863001E-4</v>
      </c>
      <c r="M10845">
        <v>5.6675495550187404E-6</v>
      </c>
      <c r="N10845">
        <v>4.8789173272899998E-3</v>
      </c>
    </row>
    <row r="10846" spans="1:14" x14ac:dyDescent="0.35">
      <c r="A10846" t="s">
        <v>1061</v>
      </c>
      <c r="B10846" t="s">
        <v>15</v>
      </c>
      <c r="C10846" t="s">
        <v>16</v>
      </c>
      <c r="D10846" t="s">
        <v>1126</v>
      </c>
      <c r="E10846" t="s">
        <v>697</v>
      </c>
      <c r="F10846">
        <v>0</v>
      </c>
      <c r="H10846">
        <v>0</v>
      </c>
      <c r="I10846">
        <v>7.3632594178990097E-5</v>
      </c>
      <c r="J10846">
        <v>8.3545362096089902E-5</v>
      </c>
      <c r="K10846">
        <v>1.14964168081959E-4</v>
      </c>
      <c r="L10846">
        <v>7.3255991735558302E-5</v>
      </c>
      <c r="M10846">
        <v>2.2483288221299E-4</v>
      </c>
      <c r="N10846">
        <v>1.4534555670794E-2</v>
      </c>
    </row>
    <row r="10847" spans="1:14" x14ac:dyDescent="0.35">
      <c r="A10847" t="s">
        <v>1061</v>
      </c>
      <c r="B10847" t="s">
        <v>15</v>
      </c>
      <c r="C10847" t="s">
        <v>16</v>
      </c>
      <c r="D10847" t="s">
        <v>1127</v>
      </c>
      <c r="E10847" t="s">
        <v>697</v>
      </c>
      <c r="F10847">
        <v>0</v>
      </c>
      <c r="H10847">
        <v>0</v>
      </c>
      <c r="I10847">
        <v>6.6301739346969106E-5</v>
      </c>
      <c r="J10847">
        <v>7.7692634939872504E-5</v>
      </c>
      <c r="K10847">
        <v>1.14949100547259E-4</v>
      </c>
      <c r="L10847">
        <v>2.56913001017342E-8</v>
      </c>
      <c r="M10847">
        <v>2.20157755788991E-4</v>
      </c>
      <c r="N10847">
        <v>8.4576117500490006E-3</v>
      </c>
    </row>
    <row r="10848" spans="1:14" x14ac:dyDescent="0.35">
      <c r="A10848" t="s">
        <v>1061</v>
      </c>
      <c r="B10848" t="s">
        <v>15</v>
      </c>
      <c r="C10848" t="s">
        <v>16</v>
      </c>
      <c r="D10848" t="s">
        <v>1128</v>
      </c>
      <c r="E10848" t="s">
        <v>697</v>
      </c>
      <c r="F10848">
        <v>0</v>
      </c>
      <c r="H10848">
        <v>0</v>
      </c>
      <c r="I10848">
        <v>7.3308548320210996E-6</v>
      </c>
      <c r="J10848">
        <v>5.8527271562173399E-6</v>
      </c>
      <c r="K10848">
        <v>1.50675347004973E-8</v>
      </c>
      <c r="L10848">
        <v>7.3230300435456598E-5</v>
      </c>
      <c r="M10848">
        <v>4.67512642399858E-6</v>
      </c>
      <c r="N10848">
        <v>6.0769439207439997E-3</v>
      </c>
    </row>
    <row r="10849" spans="1:14" x14ac:dyDescent="0.35">
      <c r="A10849" t="s">
        <v>1061</v>
      </c>
      <c r="B10849" t="s">
        <v>15</v>
      </c>
      <c r="C10849" t="s">
        <v>16</v>
      </c>
      <c r="D10849" t="s">
        <v>1129</v>
      </c>
      <c r="E10849" t="s">
        <v>697</v>
      </c>
      <c r="F10849">
        <v>0.266649726635796</v>
      </c>
      <c r="H10849">
        <v>0.268647150220993</v>
      </c>
      <c r="I10849">
        <v>4.5451743308107598E-4</v>
      </c>
      <c r="J10849">
        <v>0</v>
      </c>
      <c r="K10849">
        <v>0</v>
      </c>
      <c r="L10849">
        <v>0</v>
      </c>
      <c r="M10849">
        <v>0</v>
      </c>
      <c r="N10849">
        <v>0</v>
      </c>
    </row>
    <row r="10850" spans="1:14" x14ac:dyDescent="0.35">
      <c r="A10850" t="s">
        <v>1061</v>
      </c>
      <c r="B10850" t="s">
        <v>15</v>
      </c>
      <c r="C10850" t="s">
        <v>16</v>
      </c>
      <c r="D10850" t="s">
        <v>1130</v>
      </c>
      <c r="E10850" t="s">
        <v>697</v>
      </c>
      <c r="F10850">
        <v>0.266649726635796</v>
      </c>
      <c r="H10850">
        <v>0.268647150220993</v>
      </c>
      <c r="I10850">
        <v>3.1389866381937601E-5</v>
      </c>
      <c r="J10850">
        <v>0</v>
      </c>
      <c r="K10850">
        <v>0</v>
      </c>
      <c r="L10850">
        <v>0</v>
      </c>
      <c r="M10850">
        <v>0</v>
      </c>
      <c r="N10850">
        <v>0</v>
      </c>
    </row>
    <row r="10851" spans="1:14" x14ac:dyDescent="0.35">
      <c r="A10851" t="s">
        <v>1061</v>
      </c>
      <c r="B10851" t="s">
        <v>15</v>
      </c>
      <c r="C10851" t="s">
        <v>16</v>
      </c>
      <c r="D10851" t="s">
        <v>1131</v>
      </c>
      <c r="E10851" t="s">
        <v>697</v>
      </c>
      <c r="F10851">
        <v>0</v>
      </c>
      <c r="H10851">
        <v>0</v>
      </c>
      <c r="I10851">
        <v>4.23127566699138E-4</v>
      </c>
      <c r="J10851">
        <v>0</v>
      </c>
      <c r="K10851">
        <v>0</v>
      </c>
      <c r="L10851">
        <v>0</v>
      </c>
      <c r="M10851">
        <v>0</v>
      </c>
      <c r="N10851">
        <v>0</v>
      </c>
    </row>
    <row r="10852" spans="1:14" x14ac:dyDescent="0.35">
      <c r="A10852" t="s">
        <v>1061</v>
      </c>
      <c r="B10852" t="s">
        <v>15</v>
      </c>
      <c r="C10852" t="s">
        <v>16</v>
      </c>
      <c r="D10852" t="s">
        <v>738</v>
      </c>
      <c r="E10852" t="s">
        <v>697</v>
      </c>
      <c r="H10852">
        <v>2.917678</v>
      </c>
      <c r="I10852">
        <v>3.4536262958742499</v>
      </c>
      <c r="J10852">
        <v>3.3910901734175498</v>
      </c>
      <c r="K10852">
        <v>3.3593047348234299</v>
      </c>
      <c r="L10852">
        <v>3.51311253024963</v>
      </c>
      <c r="M10852">
        <v>3.5266072226789298</v>
      </c>
      <c r="N10852">
        <v>3.55129449496012</v>
      </c>
    </row>
    <row r="10853" spans="1:14" x14ac:dyDescent="0.35">
      <c r="A10853" t="s">
        <v>1061</v>
      </c>
      <c r="B10853" t="s">
        <v>15</v>
      </c>
      <c r="C10853" t="s">
        <v>16</v>
      </c>
      <c r="D10853" t="s">
        <v>739</v>
      </c>
      <c r="E10853" t="s">
        <v>697</v>
      </c>
      <c r="H10853">
        <v>0.20043955254582399</v>
      </c>
      <c r="I10853">
        <v>1.1394279515438701</v>
      </c>
      <c r="J10853">
        <v>1.4590270517112101</v>
      </c>
      <c r="K10853">
        <v>2.0556225500161398</v>
      </c>
      <c r="L10853">
        <v>3.2390542313092401</v>
      </c>
      <c r="M10853">
        <v>3.19280754055278</v>
      </c>
      <c r="N10853">
        <v>3.0016062588236498</v>
      </c>
    </row>
    <row r="10854" spans="1:14" x14ac:dyDescent="0.35">
      <c r="A10854" t="s">
        <v>1061</v>
      </c>
      <c r="B10854" t="s">
        <v>15</v>
      </c>
      <c r="C10854" t="s">
        <v>16</v>
      </c>
      <c r="D10854" t="s">
        <v>740</v>
      </c>
      <c r="E10854" t="s">
        <v>697</v>
      </c>
      <c r="H10854">
        <v>0</v>
      </c>
      <c r="I10854">
        <v>0</v>
      </c>
      <c r="J10854">
        <v>0</v>
      </c>
      <c r="K10854">
        <v>0</v>
      </c>
      <c r="L10854">
        <v>0</v>
      </c>
      <c r="M10854">
        <v>0</v>
      </c>
      <c r="N10854">
        <v>0.54968823613647</v>
      </c>
    </row>
    <row r="10855" spans="1:14" x14ac:dyDescent="0.35">
      <c r="A10855" t="s">
        <v>1061</v>
      </c>
      <c r="B10855" t="s">
        <v>15</v>
      </c>
      <c r="C10855" t="s">
        <v>16</v>
      </c>
      <c r="D10855" t="s">
        <v>741</v>
      </c>
      <c r="E10855" t="s">
        <v>697</v>
      </c>
      <c r="H10855">
        <v>2.51028904587247</v>
      </c>
      <c r="I10855">
        <v>1.7514261166598599</v>
      </c>
      <c r="J10855">
        <v>1.20121890278081</v>
      </c>
      <c r="K10855">
        <v>0.56936749281715004</v>
      </c>
      <c r="L10855">
        <v>8.7288414011903001E-2</v>
      </c>
      <c r="M10855">
        <v>7.3721816547980004E-2</v>
      </c>
      <c r="N10855">
        <v>0</v>
      </c>
    </row>
    <row r="10856" spans="1:14" x14ac:dyDescent="0.35">
      <c r="A10856" t="s">
        <v>1061</v>
      </c>
      <c r="B10856" t="s">
        <v>15</v>
      </c>
      <c r="C10856" t="s">
        <v>16</v>
      </c>
      <c r="D10856" t="s">
        <v>1019</v>
      </c>
      <c r="E10856" t="s">
        <v>697</v>
      </c>
      <c r="H10856">
        <v>0.20694940158170599</v>
      </c>
      <c r="I10856">
        <v>0.56277222767051904</v>
      </c>
      <c r="J10856">
        <v>0.73084421892552198</v>
      </c>
      <c r="K10856">
        <v>0.73431469199014698</v>
      </c>
      <c r="L10856">
        <v>0.186769884928495</v>
      </c>
      <c r="M10856">
        <v>0.26007786557816998</v>
      </c>
      <c r="N10856">
        <v>0</v>
      </c>
    </row>
    <row r="10857" spans="1:14" x14ac:dyDescent="0.35">
      <c r="A10857" t="s">
        <v>1061</v>
      </c>
      <c r="B10857" t="s">
        <v>15</v>
      </c>
      <c r="C10857" t="s">
        <v>16</v>
      </c>
      <c r="D10857" t="s">
        <v>1020</v>
      </c>
      <c r="E10857" t="s">
        <v>697</v>
      </c>
      <c r="H10857">
        <v>0.29619722499999901</v>
      </c>
      <c r="I10857">
        <v>0.34906633843333301</v>
      </c>
      <c r="J10857">
        <v>0.35766073443333302</v>
      </c>
      <c r="K10857">
        <v>0.360573482033333</v>
      </c>
      <c r="L10857">
        <v>0.41344259546666601</v>
      </c>
      <c r="M10857">
        <v>0.42203699146666701</v>
      </c>
      <c r="N10857">
        <v>0.42203699146666701</v>
      </c>
    </row>
    <row r="10858" spans="1:14" x14ac:dyDescent="0.35">
      <c r="A10858" t="s">
        <v>1061</v>
      </c>
      <c r="B10858" t="s">
        <v>15</v>
      </c>
      <c r="C10858" t="s">
        <v>16</v>
      </c>
      <c r="D10858" t="s">
        <v>1021</v>
      </c>
      <c r="E10858" t="s">
        <v>697</v>
      </c>
      <c r="H10858">
        <v>8.9004468304722099E-4</v>
      </c>
      <c r="I10858">
        <v>1.0771409868048001E-2</v>
      </c>
      <c r="J10858">
        <v>4.3807239886640002E-2</v>
      </c>
      <c r="K10858">
        <v>0.12721175977038399</v>
      </c>
      <c r="L10858">
        <v>0.24540663744098201</v>
      </c>
      <c r="M10858">
        <v>0.24942272074967101</v>
      </c>
      <c r="N10858">
        <v>0.24889959280740101</v>
      </c>
    </row>
    <row r="10859" spans="1:14" x14ac:dyDescent="0.35">
      <c r="A10859" t="s">
        <v>1061</v>
      </c>
      <c r="B10859" t="s">
        <v>15</v>
      </c>
      <c r="C10859" t="s">
        <v>16</v>
      </c>
      <c r="D10859" t="s">
        <v>1022</v>
      </c>
      <c r="E10859" t="s">
        <v>697</v>
      </c>
      <c r="H10859">
        <v>8.9004468304722099E-4</v>
      </c>
      <c r="I10859">
        <v>8.5987648275929994E-3</v>
      </c>
      <c r="J10859">
        <v>3.1609449321016003E-2</v>
      </c>
      <c r="K10859">
        <v>8.9250968664443001E-2</v>
      </c>
      <c r="L10859">
        <v>0.15764467105115601</v>
      </c>
      <c r="M10859">
        <v>0.15427066345454399</v>
      </c>
      <c r="N10859">
        <v>0.15427066345454399</v>
      </c>
    </row>
    <row r="10860" spans="1:14" x14ac:dyDescent="0.35">
      <c r="A10860" t="s">
        <v>1061</v>
      </c>
      <c r="B10860" t="s">
        <v>15</v>
      </c>
      <c r="C10860" t="s">
        <v>16</v>
      </c>
      <c r="D10860" t="s">
        <v>1023</v>
      </c>
      <c r="E10860" t="s">
        <v>697</v>
      </c>
      <c r="H10860">
        <v>0</v>
      </c>
      <c r="I10860">
        <v>2.051815855499E-3</v>
      </c>
      <c r="J10860">
        <v>5.8846073307090001E-3</v>
      </c>
      <c r="K10860">
        <v>2.8198499192864001E-2</v>
      </c>
      <c r="L10860">
        <v>5.2526542417916003E-2</v>
      </c>
      <c r="M10860">
        <v>5.6109693841643001E-2</v>
      </c>
      <c r="N10860">
        <v>5.5746852919090997E-2</v>
      </c>
    </row>
    <row r="10861" spans="1:14" x14ac:dyDescent="0.35">
      <c r="A10861" t="s">
        <v>1061</v>
      </c>
      <c r="B10861" t="s">
        <v>15</v>
      </c>
      <c r="C10861" t="s">
        <v>16</v>
      </c>
      <c r="D10861" t="s">
        <v>1024</v>
      </c>
      <c r="E10861" t="s">
        <v>697</v>
      </c>
      <c r="H10861">
        <v>0</v>
      </c>
      <c r="I10861">
        <v>0</v>
      </c>
      <c r="J10861">
        <v>6.3131832349129996E-3</v>
      </c>
      <c r="K10861">
        <v>9.7622919130759996E-3</v>
      </c>
      <c r="L10861">
        <v>3.5235423971909E-2</v>
      </c>
      <c r="M10861">
        <v>3.9042363453482998E-2</v>
      </c>
      <c r="N10861">
        <v>3.8882076433764998E-2</v>
      </c>
    </row>
    <row r="10862" spans="1:14" x14ac:dyDescent="0.35">
      <c r="A10862" t="s">
        <v>1061</v>
      </c>
      <c r="B10862" t="s">
        <v>15</v>
      </c>
      <c r="C10862" t="s">
        <v>16</v>
      </c>
      <c r="D10862" t="s">
        <v>1025</v>
      </c>
      <c r="E10862" t="s">
        <v>697</v>
      </c>
      <c r="H10862">
        <v>0</v>
      </c>
      <c r="I10862">
        <v>1.20829184954953E-4</v>
      </c>
      <c r="J10862">
        <v>0</v>
      </c>
      <c r="K10862">
        <v>0</v>
      </c>
      <c r="L10862">
        <v>0</v>
      </c>
      <c r="M10862">
        <v>0</v>
      </c>
      <c r="N10862">
        <v>0</v>
      </c>
    </row>
    <row r="10863" spans="1:14" x14ac:dyDescent="0.35">
      <c r="A10863" t="s">
        <v>1061</v>
      </c>
      <c r="B10863" t="s">
        <v>15</v>
      </c>
      <c r="C10863" t="s">
        <v>16</v>
      </c>
      <c r="D10863" t="s">
        <v>1026</v>
      </c>
      <c r="E10863" t="s">
        <v>697</v>
      </c>
      <c r="H10863">
        <v>0</v>
      </c>
      <c r="I10863">
        <v>1.2294816681775799E-5</v>
      </c>
      <c r="J10863">
        <v>3.8823461551457002E-2</v>
      </c>
      <c r="K10863">
        <v>8.3871729285088001E-2</v>
      </c>
      <c r="L10863">
        <v>0.136586418960114</v>
      </c>
      <c r="M10863">
        <v>0.146098983981028</v>
      </c>
      <c r="N10863">
        <v>0.14486547899013999</v>
      </c>
    </row>
    <row r="10864" spans="1:14" x14ac:dyDescent="0.35">
      <c r="A10864" t="s">
        <v>1061</v>
      </c>
      <c r="B10864" t="s">
        <v>15</v>
      </c>
      <c r="C10864" t="s">
        <v>16</v>
      </c>
      <c r="D10864" t="s">
        <v>1027</v>
      </c>
      <c r="E10864" t="s">
        <v>697</v>
      </c>
      <c r="H10864">
        <v>0</v>
      </c>
      <c r="I10864">
        <v>0</v>
      </c>
      <c r="J10864">
        <v>0</v>
      </c>
      <c r="K10864">
        <v>3.0163084052475E-2</v>
      </c>
      <c r="L10864">
        <v>8.2913643971720005E-2</v>
      </c>
      <c r="M10864">
        <v>8.6287651568331999E-2</v>
      </c>
      <c r="N10864">
        <v>8.6287651568331999E-2</v>
      </c>
    </row>
    <row r="10865" spans="1:14" x14ac:dyDescent="0.35">
      <c r="A10865" t="s">
        <v>1061</v>
      </c>
      <c r="B10865" t="s">
        <v>15</v>
      </c>
      <c r="C10865" t="s">
        <v>16</v>
      </c>
      <c r="D10865" t="s">
        <v>1028</v>
      </c>
      <c r="E10865" t="s">
        <v>697</v>
      </c>
      <c r="H10865">
        <v>0</v>
      </c>
      <c r="I10865">
        <v>1.2294816681775799E-5</v>
      </c>
      <c r="J10865">
        <v>1.1593123981526E-2</v>
      </c>
      <c r="K10865">
        <v>1.2844725536027999E-2</v>
      </c>
      <c r="L10865">
        <v>8.2138929987029992E-3</v>
      </c>
      <c r="M10865">
        <v>8.6401770781590007E-3</v>
      </c>
      <c r="N10865">
        <v>9.0030180007110005E-3</v>
      </c>
    </row>
    <row r="10866" spans="1:14" x14ac:dyDescent="0.35">
      <c r="A10866" t="s">
        <v>1061</v>
      </c>
      <c r="B10866" t="s">
        <v>15</v>
      </c>
      <c r="C10866" t="s">
        <v>16</v>
      </c>
      <c r="D10866" t="s">
        <v>1029</v>
      </c>
      <c r="E10866" t="s">
        <v>697</v>
      </c>
      <c r="H10866">
        <v>0</v>
      </c>
      <c r="I10866">
        <v>0</v>
      </c>
      <c r="J10866">
        <v>2.3600304226794998E-2</v>
      </c>
      <c r="K10866">
        <v>3.1052089190710001E-2</v>
      </c>
      <c r="L10866">
        <v>2.9130504125536E-2</v>
      </c>
      <c r="M10866">
        <v>3.1650085643503002E-2</v>
      </c>
      <c r="N10866">
        <v>3.1650085643503002E-2</v>
      </c>
    </row>
    <row r="10867" spans="1:14" x14ac:dyDescent="0.35">
      <c r="A10867" t="s">
        <v>1061</v>
      </c>
      <c r="B10867" t="s">
        <v>15</v>
      </c>
      <c r="C10867" t="s">
        <v>16</v>
      </c>
      <c r="D10867" t="s">
        <v>1030</v>
      </c>
      <c r="E10867" t="s">
        <v>697</v>
      </c>
      <c r="H10867">
        <v>0</v>
      </c>
      <c r="I10867">
        <v>0</v>
      </c>
      <c r="J10867">
        <v>3.630033343135E-3</v>
      </c>
      <c r="K10867">
        <v>9.8118305058730003E-3</v>
      </c>
      <c r="L10867">
        <v>1.6328377864154E-2</v>
      </c>
      <c r="M10867">
        <v>1.9521069691033E-2</v>
      </c>
      <c r="N10867">
        <v>1.7924723777593E-2</v>
      </c>
    </row>
    <row r="10868" spans="1:14" x14ac:dyDescent="0.35">
      <c r="A10868" t="s">
        <v>1061</v>
      </c>
      <c r="B10868" t="s">
        <v>15</v>
      </c>
      <c r="C10868" t="s">
        <v>16</v>
      </c>
      <c r="D10868" t="s">
        <v>1031</v>
      </c>
      <c r="E10868" t="s">
        <v>697</v>
      </c>
      <c r="H10868">
        <v>0.29530718031695202</v>
      </c>
      <c r="I10868">
        <v>0.33828263374860301</v>
      </c>
      <c r="J10868">
        <v>0.27503003299523499</v>
      </c>
      <c r="K10868">
        <v>0.14948999297786</v>
      </c>
      <c r="L10868">
        <v>3.1449539065569999E-2</v>
      </c>
      <c r="M10868">
        <v>2.6515286735967002E-2</v>
      </c>
      <c r="N10868">
        <v>2.8271919669125001E-2</v>
      </c>
    </row>
    <row r="10869" spans="1:14" x14ac:dyDescent="0.35">
      <c r="A10869" t="s">
        <v>1061</v>
      </c>
      <c r="B10869" t="s">
        <v>15</v>
      </c>
      <c r="C10869" t="s">
        <v>16</v>
      </c>
      <c r="D10869" t="s">
        <v>1032</v>
      </c>
      <c r="E10869" t="s">
        <v>697</v>
      </c>
      <c r="H10869">
        <v>0.182011621983619</v>
      </c>
      <c r="I10869">
        <v>0.213901112672406</v>
      </c>
      <c r="J10869">
        <v>0.190890428178983</v>
      </c>
      <c r="K10869">
        <v>0.103085824783081</v>
      </c>
      <c r="L10869">
        <v>2.1539773310455999E-2</v>
      </c>
      <c r="M10869">
        <v>2.1539773310456999E-2</v>
      </c>
      <c r="N10869">
        <v>2.1539773310456999E-2</v>
      </c>
    </row>
    <row r="10870" spans="1:14" x14ac:dyDescent="0.35">
      <c r="A10870" t="s">
        <v>1061</v>
      </c>
      <c r="B10870" t="s">
        <v>15</v>
      </c>
      <c r="C10870" t="s">
        <v>16</v>
      </c>
      <c r="D10870" t="s">
        <v>1033</v>
      </c>
      <c r="E10870" t="s">
        <v>697</v>
      </c>
      <c r="H10870">
        <v>4.9160508333332999E-2</v>
      </c>
      <c r="I10870">
        <v>5.1331893661150998E-2</v>
      </c>
      <c r="J10870">
        <v>3.8831020621096002E-2</v>
      </c>
      <c r="K10870">
        <v>1.8178274804439998E-2</v>
      </c>
      <c r="L10870">
        <v>2.7165601167120001E-3</v>
      </c>
      <c r="M10870">
        <v>1.61987221353E-3</v>
      </c>
      <c r="N10870">
        <v>1.61987221353E-3</v>
      </c>
    </row>
    <row r="10871" spans="1:14" x14ac:dyDescent="0.35">
      <c r="A10871" t="s">
        <v>1061</v>
      </c>
      <c r="B10871" t="s">
        <v>15</v>
      </c>
      <c r="C10871" t="s">
        <v>16</v>
      </c>
      <c r="D10871" t="s">
        <v>1034</v>
      </c>
      <c r="E10871" t="s">
        <v>697</v>
      </c>
      <c r="H10871">
        <v>4.864425E-2</v>
      </c>
      <c r="I10871">
        <v>5.4325898400000003E-2</v>
      </c>
      <c r="J10871">
        <v>3.009405933829E-2</v>
      </c>
      <c r="K10871">
        <v>1.9193165696211999E-2</v>
      </c>
      <c r="L10871">
        <v>1.3232671025539999E-3</v>
      </c>
      <c r="M10871">
        <v>6.7839450301297602E-4</v>
      </c>
      <c r="N10871">
        <v>8.3868152273114795E-4</v>
      </c>
    </row>
    <row r="10872" spans="1:14" x14ac:dyDescent="0.35">
      <c r="A10872" t="s">
        <v>1061</v>
      </c>
      <c r="B10872" t="s">
        <v>15</v>
      </c>
      <c r="C10872" t="s">
        <v>16</v>
      </c>
      <c r="D10872" t="s">
        <v>1035</v>
      </c>
      <c r="E10872" t="s">
        <v>697</v>
      </c>
      <c r="H10872">
        <v>1.5490799999999E-2</v>
      </c>
      <c r="I10872">
        <v>1.8723729015045001E-2</v>
      </c>
      <c r="J10872">
        <v>1.5214524856864E-2</v>
      </c>
      <c r="K10872">
        <v>9.0327276941260005E-3</v>
      </c>
      <c r="L10872">
        <v>5.8699385358450002E-3</v>
      </c>
      <c r="M10872">
        <v>2.6772467089659999E-3</v>
      </c>
      <c r="N10872">
        <v>4.2735926224059997E-3</v>
      </c>
    </row>
    <row r="10873" spans="1:14" x14ac:dyDescent="0.35">
      <c r="A10873" t="s">
        <v>1061</v>
      </c>
      <c r="B10873" t="s">
        <v>15</v>
      </c>
      <c r="C10873" t="s">
        <v>16</v>
      </c>
      <c r="D10873" t="s">
        <v>1036</v>
      </c>
      <c r="E10873" t="s">
        <v>697</v>
      </c>
      <c r="H10873">
        <v>0.18290166666666599</v>
      </c>
      <c r="I10873">
        <v>0.2224998775</v>
      </c>
      <c r="J10873">
        <v>0.2224998775</v>
      </c>
      <c r="K10873">
        <v>0.2224998775</v>
      </c>
      <c r="L10873">
        <v>0.26209808833333298</v>
      </c>
      <c r="M10873">
        <v>0.26209808833333398</v>
      </c>
      <c r="N10873">
        <v>0.26209808833333398</v>
      </c>
    </row>
    <row r="10874" spans="1:14" x14ac:dyDescent="0.35">
      <c r="A10874" t="s">
        <v>1061</v>
      </c>
      <c r="B10874" t="s">
        <v>15</v>
      </c>
      <c r="C10874" t="s">
        <v>16</v>
      </c>
      <c r="D10874" t="s">
        <v>1037</v>
      </c>
      <c r="E10874" t="s">
        <v>697</v>
      </c>
      <c r="H10874">
        <v>4.9160508333332999E-2</v>
      </c>
      <c r="I10874">
        <v>5.3396004333332997E-2</v>
      </c>
      <c r="J10874">
        <v>5.6308751933332998E-2</v>
      </c>
      <c r="K10874">
        <v>5.9221499533333E-2</v>
      </c>
      <c r="L10874">
        <v>6.3456995533333005E-2</v>
      </c>
      <c r="M10874">
        <v>6.6369743133333006E-2</v>
      </c>
      <c r="N10874">
        <v>6.6369743133333006E-2</v>
      </c>
    </row>
    <row r="10875" spans="1:14" x14ac:dyDescent="0.35">
      <c r="A10875" t="s">
        <v>1061</v>
      </c>
      <c r="B10875" t="s">
        <v>15</v>
      </c>
      <c r="C10875" t="s">
        <v>16</v>
      </c>
      <c r="D10875" t="s">
        <v>1038</v>
      </c>
      <c r="E10875" t="s">
        <v>697</v>
      </c>
      <c r="H10875">
        <v>4.864425E-2</v>
      </c>
      <c r="I10875">
        <v>5.4325898400000003E-2</v>
      </c>
      <c r="J10875">
        <v>6.0007546799999999E-2</v>
      </c>
      <c r="K10875">
        <v>6.0007546799999999E-2</v>
      </c>
      <c r="L10875">
        <v>6.5689195199998995E-2</v>
      </c>
      <c r="M10875">
        <v>7.1370843599999997E-2</v>
      </c>
      <c r="N10875">
        <v>7.1370843599999997E-2</v>
      </c>
    </row>
    <row r="10876" spans="1:14" x14ac:dyDescent="0.35">
      <c r="A10876" t="s">
        <v>1061</v>
      </c>
      <c r="B10876" t="s">
        <v>15</v>
      </c>
      <c r="C10876" t="s">
        <v>16</v>
      </c>
      <c r="D10876" t="s">
        <v>1039</v>
      </c>
      <c r="E10876" t="s">
        <v>697</v>
      </c>
      <c r="H10876">
        <v>1.5490799999999E-2</v>
      </c>
      <c r="I10876">
        <v>1.88445582E-2</v>
      </c>
      <c r="J10876">
        <v>1.8844558199999001E-2</v>
      </c>
      <c r="K10876">
        <v>1.8844558199999001E-2</v>
      </c>
      <c r="L10876">
        <v>2.2198316399998998E-2</v>
      </c>
      <c r="M10876">
        <v>2.2198316399998998E-2</v>
      </c>
      <c r="N10876">
        <v>2.2198316400000001E-2</v>
      </c>
    </row>
    <row r="10877" spans="1:14" x14ac:dyDescent="0.35">
      <c r="A10877" t="s">
        <v>1061</v>
      </c>
      <c r="B10877" t="s">
        <v>15</v>
      </c>
      <c r="C10877" t="s">
        <v>16</v>
      </c>
      <c r="D10877" t="s">
        <v>742</v>
      </c>
      <c r="E10877" t="s">
        <v>30</v>
      </c>
      <c r="F10877">
        <v>2841.8293333333299</v>
      </c>
      <c r="H10877">
        <v>2833.0293611111101</v>
      </c>
      <c r="I10877">
        <v>2689.4228333333299</v>
      </c>
      <c r="J10877">
        <v>2495.06527777778</v>
      </c>
      <c r="K10877">
        <v>2205.6651666666698</v>
      </c>
      <c r="L10877">
        <v>1786.8174444444401</v>
      </c>
      <c r="M10877">
        <v>1579.19636111111</v>
      </c>
      <c r="N10877">
        <v>1508.54708333333</v>
      </c>
    </row>
    <row r="10878" spans="1:14" x14ac:dyDescent="0.35">
      <c r="A10878" t="s">
        <v>1061</v>
      </c>
      <c r="B10878" t="s">
        <v>15</v>
      </c>
      <c r="C10878" t="s">
        <v>16</v>
      </c>
      <c r="D10878" t="s">
        <v>743</v>
      </c>
      <c r="E10878" t="s">
        <v>30</v>
      </c>
      <c r="F10878">
        <v>0.180861111111111</v>
      </c>
      <c r="H10878">
        <v>0.161444444444444</v>
      </c>
      <c r="I10878">
        <v>3.0308333333333302</v>
      </c>
      <c r="J10878">
        <v>14.821111111111099</v>
      </c>
      <c r="K10878">
        <v>32.017944444444502</v>
      </c>
      <c r="L10878">
        <v>41.460194444444397</v>
      </c>
      <c r="M10878">
        <v>43.196527777777803</v>
      </c>
      <c r="N10878">
        <v>43.603055555555599</v>
      </c>
    </row>
    <row r="10879" spans="1:14" x14ac:dyDescent="0.35">
      <c r="A10879" t="s">
        <v>1061</v>
      </c>
      <c r="B10879" t="s">
        <v>15</v>
      </c>
      <c r="C10879" t="s">
        <v>16</v>
      </c>
      <c r="D10879" t="s">
        <v>744</v>
      </c>
      <c r="E10879" t="s">
        <v>30</v>
      </c>
      <c r="F10879">
        <v>0.640472222222222</v>
      </c>
      <c r="H10879">
        <v>2.57755555555556</v>
      </c>
      <c r="I10879">
        <v>11.420972222222201</v>
      </c>
      <c r="J10879">
        <v>44.235777777777798</v>
      </c>
      <c r="K10879">
        <v>80.514222222222202</v>
      </c>
      <c r="L10879">
        <v>90.622611111111098</v>
      </c>
      <c r="M10879">
        <v>88.786166666666702</v>
      </c>
      <c r="N10879">
        <v>82.250055555555605</v>
      </c>
    </row>
    <row r="10880" spans="1:14" x14ac:dyDescent="0.35">
      <c r="A10880" t="s">
        <v>1061</v>
      </c>
      <c r="B10880" t="s">
        <v>15</v>
      </c>
      <c r="C10880" t="s">
        <v>16</v>
      </c>
      <c r="D10880" t="s">
        <v>745</v>
      </c>
      <c r="E10880" t="s">
        <v>30</v>
      </c>
      <c r="F10880">
        <v>0.39363888888888898</v>
      </c>
      <c r="H10880">
        <v>1.63780555555556</v>
      </c>
      <c r="I10880">
        <v>7.7562777777777798</v>
      </c>
      <c r="J10880">
        <v>35.434388888888897</v>
      </c>
      <c r="K10880">
        <v>74.757472222222205</v>
      </c>
      <c r="L10880">
        <v>92.644694444444397</v>
      </c>
      <c r="M10880">
        <v>93.641222222222197</v>
      </c>
      <c r="N10880">
        <v>89.649388888888893</v>
      </c>
    </row>
    <row r="10881" spans="1:14" x14ac:dyDescent="0.35">
      <c r="A10881" t="s">
        <v>1061</v>
      </c>
      <c r="B10881" t="s">
        <v>15</v>
      </c>
      <c r="C10881" t="s">
        <v>16</v>
      </c>
      <c r="D10881" t="s">
        <v>746</v>
      </c>
      <c r="E10881" t="s">
        <v>30</v>
      </c>
      <c r="F10881">
        <v>0</v>
      </c>
      <c r="H10881">
        <v>0</v>
      </c>
      <c r="I10881">
        <v>0</v>
      </c>
      <c r="J10881">
        <v>0</v>
      </c>
      <c r="K10881">
        <v>9.7222222222222198E-4</v>
      </c>
      <c r="L10881">
        <v>1.9722222222222198E-3</v>
      </c>
      <c r="M10881">
        <v>1.88947222222222</v>
      </c>
      <c r="N10881">
        <v>3.77355555555555</v>
      </c>
    </row>
    <row r="10882" spans="1:14" x14ac:dyDescent="0.35">
      <c r="A10882" t="s">
        <v>1061</v>
      </c>
      <c r="B10882" t="s">
        <v>15</v>
      </c>
      <c r="C10882" t="s">
        <v>16</v>
      </c>
      <c r="D10882" t="s">
        <v>747</v>
      </c>
      <c r="E10882" t="s">
        <v>30</v>
      </c>
      <c r="F10882">
        <v>0</v>
      </c>
      <c r="H10882">
        <v>0</v>
      </c>
      <c r="I10882">
        <v>0</v>
      </c>
      <c r="J10882">
        <v>0</v>
      </c>
      <c r="K10882">
        <v>19.781111111111102</v>
      </c>
      <c r="L10882">
        <v>39.526638888888897</v>
      </c>
      <c r="M10882">
        <v>39.212444444444401</v>
      </c>
      <c r="N10882">
        <v>38.079500000000003</v>
      </c>
    </row>
    <row r="10883" spans="1:14" x14ac:dyDescent="0.35">
      <c r="A10883" t="s">
        <v>1061</v>
      </c>
      <c r="B10883" t="s">
        <v>15</v>
      </c>
      <c r="C10883" t="s">
        <v>16</v>
      </c>
      <c r="D10883" t="s">
        <v>748</v>
      </c>
      <c r="E10883" t="s">
        <v>30</v>
      </c>
      <c r="F10883">
        <v>610.34183333333306</v>
      </c>
      <c r="H10883">
        <v>654.34852777777803</v>
      </c>
      <c r="I10883">
        <v>665.23105555555605</v>
      </c>
      <c r="J10883">
        <v>754.46161111111098</v>
      </c>
      <c r="K10883">
        <v>935.02641666666705</v>
      </c>
      <c r="L10883">
        <v>1082.11891666667</v>
      </c>
      <c r="M10883">
        <v>1101.7989444444399</v>
      </c>
      <c r="N10883">
        <v>1065.2013888888901</v>
      </c>
    </row>
    <row r="10884" spans="1:14" x14ac:dyDescent="0.35">
      <c r="A10884" t="s">
        <v>1061</v>
      </c>
      <c r="B10884" t="s">
        <v>15</v>
      </c>
      <c r="C10884" t="s">
        <v>16</v>
      </c>
      <c r="D10884" t="s">
        <v>750</v>
      </c>
      <c r="E10884" t="s">
        <v>30</v>
      </c>
      <c r="F10884">
        <v>36.7460555555555</v>
      </c>
      <c r="H10884">
        <v>43.731277777777798</v>
      </c>
      <c r="I10884">
        <v>42.711555555555599</v>
      </c>
      <c r="J10884">
        <v>35.859499999999997</v>
      </c>
      <c r="K10884">
        <v>9.73197222222222</v>
      </c>
      <c r="L10884">
        <v>10.9298611111111</v>
      </c>
      <c r="M10884">
        <v>13.517138888888899</v>
      </c>
      <c r="N10884">
        <v>13.077666666666699</v>
      </c>
    </row>
    <row r="10885" spans="1:14" x14ac:dyDescent="0.35">
      <c r="A10885" t="s">
        <v>1061</v>
      </c>
      <c r="B10885" t="s">
        <v>15</v>
      </c>
      <c r="C10885" t="s">
        <v>16</v>
      </c>
      <c r="D10885" t="s">
        <v>751</v>
      </c>
      <c r="E10885" t="s">
        <v>30</v>
      </c>
      <c r="F10885">
        <v>0</v>
      </c>
      <c r="H10885">
        <v>0</v>
      </c>
      <c r="I10885">
        <v>0</v>
      </c>
      <c r="J10885">
        <v>0.93855555555555603</v>
      </c>
      <c r="K10885">
        <v>4.7601666666666702</v>
      </c>
      <c r="L10885">
        <v>10.4774444444444</v>
      </c>
      <c r="M10885">
        <v>13.261749999999999</v>
      </c>
      <c r="N10885">
        <v>13.077666666666699</v>
      </c>
    </row>
    <row r="10886" spans="1:14" x14ac:dyDescent="0.35">
      <c r="A10886" t="s">
        <v>1061</v>
      </c>
      <c r="B10886" t="s">
        <v>15</v>
      </c>
      <c r="C10886" t="s">
        <v>16</v>
      </c>
      <c r="D10886" t="s">
        <v>752</v>
      </c>
      <c r="E10886" t="s">
        <v>30</v>
      </c>
      <c r="F10886">
        <v>36.7460555555555</v>
      </c>
      <c r="H10886">
        <v>43.731277777777798</v>
      </c>
      <c r="I10886">
        <v>42.711555555555599</v>
      </c>
      <c r="J10886">
        <v>34.920944444444402</v>
      </c>
      <c r="K10886">
        <v>4.9718055555555596</v>
      </c>
      <c r="L10886">
        <v>0.45241666666666702</v>
      </c>
      <c r="M10886">
        <v>0.255388888888889</v>
      </c>
      <c r="N10886">
        <v>0</v>
      </c>
    </row>
    <row r="10887" spans="1:14" x14ac:dyDescent="0.35">
      <c r="A10887" t="s">
        <v>1061</v>
      </c>
      <c r="B10887" t="s">
        <v>15</v>
      </c>
      <c r="C10887" t="s">
        <v>16</v>
      </c>
      <c r="D10887" t="s">
        <v>753</v>
      </c>
      <c r="E10887" t="s">
        <v>30</v>
      </c>
      <c r="F10887">
        <v>229.1695</v>
      </c>
      <c r="H10887">
        <v>155.13522222222201</v>
      </c>
      <c r="I10887">
        <v>47.399611111111099</v>
      </c>
      <c r="J10887">
        <v>1.8499999999999999E-2</v>
      </c>
      <c r="K10887">
        <v>1.8027777777777799E-2</v>
      </c>
      <c r="L10887">
        <v>1.4055555555555601E-2</v>
      </c>
      <c r="M10887">
        <v>1.02222222222222E-2</v>
      </c>
      <c r="N10887">
        <v>6.8611111111111104E-3</v>
      </c>
    </row>
    <row r="10888" spans="1:14" x14ac:dyDescent="0.35">
      <c r="A10888" t="s">
        <v>1061</v>
      </c>
      <c r="B10888" t="s">
        <v>15</v>
      </c>
      <c r="C10888" t="s">
        <v>16</v>
      </c>
      <c r="D10888" t="s">
        <v>754</v>
      </c>
      <c r="E10888" t="s">
        <v>30</v>
      </c>
      <c r="F10888">
        <v>0.61744444444444402</v>
      </c>
      <c r="H10888">
        <v>2.7648611111111099</v>
      </c>
      <c r="I10888">
        <v>13.467944444444401</v>
      </c>
      <c r="J10888">
        <v>56.731861111111101</v>
      </c>
      <c r="K10888">
        <v>105.228388888889</v>
      </c>
      <c r="L10888">
        <v>120.169944444444</v>
      </c>
      <c r="M10888">
        <v>120.415583333333</v>
      </c>
      <c r="N10888">
        <v>112.90219444444401</v>
      </c>
    </row>
    <row r="10889" spans="1:14" x14ac:dyDescent="0.35">
      <c r="A10889" t="s">
        <v>1061</v>
      </c>
      <c r="B10889" t="s">
        <v>15</v>
      </c>
      <c r="C10889" t="s">
        <v>16</v>
      </c>
      <c r="D10889" t="s">
        <v>755</v>
      </c>
      <c r="E10889" t="s">
        <v>30</v>
      </c>
      <c r="F10889">
        <v>126.406861111111</v>
      </c>
      <c r="H10889">
        <v>187.05444444444399</v>
      </c>
      <c r="I10889">
        <v>231.33922222222199</v>
      </c>
      <c r="J10889">
        <v>93.343083333333297</v>
      </c>
      <c r="K10889">
        <v>2.16702777777778</v>
      </c>
      <c r="L10889">
        <v>6.25555555555556E-2</v>
      </c>
      <c r="M10889">
        <v>4.8333333333333298E-2</v>
      </c>
      <c r="N10889">
        <v>3.2388888888888898E-2</v>
      </c>
    </row>
    <row r="10890" spans="1:14" x14ac:dyDescent="0.35">
      <c r="A10890" t="s">
        <v>1061</v>
      </c>
      <c r="B10890" t="s">
        <v>15</v>
      </c>
      <c r="C10890" t="s">
        <v>16</v>
      </c>
      <c r="D10890" t="s">
        <v>756</v>
      </c>
      <c r="E10890" t="s">
        <v>30</v>
      </c>
      <c r="F10890">
        <v>48.836444444444503</v>
      </c>
      <c r="H10890">
        <v>85.395638888888897</v>
      </c>
      <c r="I10890">
        <v>117.596166666667</v>
      </c>
      <c r="J10890">
        <v>30.830222222222201</v>
      </c>
      <c r="K10890">
        <v>3.5000000000000003E-2</v>
      </c>
      <c r="L10890">
        <v>3.0527777777777799E-2</v>
      </c>
      <c r="M10890">
        <v>2.4666666666666701E-2</v>
      </c>
      <c r="N10890">
        <v>1.7083333333333301E-2</v>
      </c>
    </row>
    <row r="10891" spans="1:14" x14ac:dyDescent="0.35">
      <c r="A10891" t="s">
        <v>1061</v>
      </c>
      <c r="B10891" t="s">
        <v>15</v>
      </c>
      <c r="C10891" t="s">
        <v>16</v>
      </c>
      <c r="D10891" t="s">
        <v>757</v>
      </c>
      <c r="E10891" t="s">
        <v>30</v>
      </c>
      <c r="F10891">
        <v>4.3156948740271703</v>
      </c>
      <c r="H10891">
        <v>6.8133813389146498</v>
      </c>
      <c r="I10891">
        <v>9.2675758562312698</v>
      </c>
      <c r="J10891">
        <v>5.2178132578227698</v>
      </c>
      <c r="K10891">
        <v>0.19192924999785499</v>
      </c>
      <c r="L10891">
        <v>1.6901364307036398E-2</v>
      </c>
      <c r="M10891">
        <v>3.9793389328150901E-2</v>
      </c>
      <c r="N10891">
        <v>2.8266533108630702E-2</v>
      </c>
    </row>
    <row r="10892" spans="1:14" x14ac:dyDescent="0.35">
      <c r="A10892" t="s">
        <v>1061</v>
      </c>
      <c r="B10892" t="s">
        <v>15</v>
      </c>
      <c r="C10892" t="s">
        <v>16</v>
      </c>
      <c r="D10892" t="s">
        <v>758</v>
      </c>
      <c r="E10892" t="s">
        <v>30</v>
      </c>
      <c r="F10892">
        <v>122.091166237084</v>
      </c>
      <c r="H10892">
        <v>180.24106310553</v>
      </c>
      <c r="I10892">
        <v>222.071646365991</v>
      </c>
      <c r="J10892">
        <v>88.125270075510599</v>
      </c>
      <c r="K10892">
        <v>1.97509852777992</v>
      </c>
      <c r="L10892">
        <v>4.5654191248519202E-2</v>
      </c>
      <c r="M10892">
        <v>8.5399440051824003E-3</v>
      </c>
      <c r="N10892">
        <v>4.12235578025817E-3</v>
      </c>
    </row>
    <row r="10893" spans="1:14" x14ac:dyDescent="0.35">
      <c r="A10893" t="s">
        <v>1061</v>
      </c>
      <c r="B10893" t="s">
        <v>15</v>
      </c>
      <c r="C10893" t="s">
        <v>16</v>
      </c>
      <c r="D10893" t="s">
        <v>759</v>
      </c>
      <c r="E10893" t="s">
        <v>30</v>
      </c>
      <c r="F10893">
        <v>0.48927777777777798</v>
      </c>
      <c r="H10893">
        <v>0.55555555555555602</v>
      </c>
      <c r="I10893">
        <v>0.55555555555555602</v>
      </c>
      <c r="J10893">
        <v>0.55555555555555602</v>
      </c>
      <c r="K10893">
        <v>0.55555555555555602</v>
      </c>
      <c r="L10893">
        <v>0.55555555555555602</v>
      </c>
      <c r="M10893">
        <v>0.54530555555555604</v>
      </c>
      <c r="N10893">
        <v>0.55555555555555602</v>
      </c>
    </row>
    <row r="10894" spans="1:14" x14ac:dyDescent="0.35">
      <c r="A10894" t="s">
        <v>1061</v>
      </c>
      <c r="B10894" t="s">
        <v>15</v>
      </c>
      <c r="C10894" t="s">
        <v>16</v>
      </c>
      <c r="D10894" t="s">
        <v>760</v>
      </c>
      <c r="E10894" t="s">
        <v>30</v>
      </c>
      <c r="F10894">
        <v>21.730722222222202</v>
      </c>
      <c r="H10894">
        <v>22.20025</v>
      </c>
      <c r="I10894">
        <v>23.652416666666699</v>
      </c>
      <c r="J10894">
        <v>25.530611111111099</v>
      </c>
      <c r="K10894">
        <v>26.6668611111111</v>
      </c>
      <c r="L10894">
        <v>26.6668611111111</v>
      </c>
      <c r="M10894">
        <v>25.915944444444399</v>
      </c>
      <c r="N10894">
        <v>24.917277777777802</v>
      </c>
    </row>
    <row r="10895" spans="1:14" x14ac:dyDescent="0.35">
      <c r="A10895" t="s">
        <v>1061</v>
      </c>
      <c r="B10895" t="s">
        <v>15</v>
      </c>
      <c r="C10895" t="s">
        <v>16</v>
      </c>
      <c r="D10895" t="s">
        <v>761</v>
      </c>
      <c r="E10895" t="s">
        <v>30</v>
      </c>
      <c r="F10895">
        <v>0.157444444444445</v>
      </c>
      <c r="H10895">
        <v>0.65513888888888905</v>
      </c>
      <c r="I10895">
        <v>3.1025</v>
      </c>
      <c r="J10895">
        <v>14.17375</v>
      </c>
      <c r="K10895">
        <v>29.902999999999999</v>
      </c>
      <c r="L10895">
        <v>37.057888888888897</v>
      </c>
      <c r="M10895">
        <v>37.456499999999998</v>
      </c>
      <c r="N10895">
        <v>35.859749999999998</v>
      </c>
    </row>
    <row r="10896" spans="1:14" x14ac:dyDescent="0.35">
      <c r="A10896" t="s">
        <v>1061</v>
      </c>
      <c r="B10896" t="s">
        <v>15</v>
      </c>
      <c r="C10896" t="s">
        <v>16</v>
      </c>
      <c r="D10896" t="s">
        <v>762</v>
      </c>
      <c r="E10896" t="s">
        <v>30</v>
      </c>
      <c r="F10896">
        <v>136.94861111111101</v>
      </c>
      <c r="H10896">
        <v>209.47772222222201</v>
      </c>
      <c r="I10896">
        <v>338.4905</v>
      </c>
      <c r="J10896">
        <v>610.21697222222201</v>
      </c>
      <c r="K10896">
        <v>893.20119444444504</v>
      </c>
      <c r="L10896">
        <v>1034.0504722222199</v>
      </c>
      <c r="M10896">
        <v>1050.7638611111099</v>
      </c>
      <c r="N10896">
        <v>1016.2228055555599</v>
      </c>
    </row>
    <row r="10897" spans="1:14" x14ac:dyDescent="0.35">
      <c r="A10897" t="s">
        <v>1061</v>
      </c>
      <c r="B10897" t="s">
        <v>15</v>
      </c>
      <c r="C10897" t="s">
        <v>16</v>
      </c>
      <c r="D10897" t="s">
        <v>763</v>
      </c>
      <c r="E10897" t="s">
        <v>30</v>
      </c>
      <c r="F10897">
        <v>432.04861843169499</v>
      </c>
      <c r="H10897">
        <v>393.48292418209502</v>
      </c>
      <c r="I10897">
        <v>271.462959620844</v>
      </c>
      <c r="J10897">
        <v>88.892466229848594</v>
      </c>
      <c r="K10897">
        <v>1.99829545616993</v>
      </c>
      <c r="L10897">
        <v>6.3627414676579605E-2</v>
      </c>
      <c r="M10897">
        <v>2.14856807620856E-2</v>
      </c>
      <c r="N10897">
        <v>1.2705761872561E-2</v>
      </c>
    </row>
    <row r="10898" spans="1:14" x14ac:dyDescent="0.35">
      <c r="A10898" t="s">
        <v>1061</v>
      </c>
      <c r="B10898" t="s">
        <v>15</v>
      </c>
      <c r="C10898" t="s">
        <v>16</v>
      </c>
      <c r="D10898" t="s">
        <v>764</v>
      </c>
      <c r="E10898" t="s">
        <v>30</v>
      </c>
      <c r="F10898">
        <v>75.686388888888899</v>
      </c>
      <c r="H10898">
        <v>54.662388888888898</v>
      </c>
      <c r="I10898">
        <v>7.0000000000000001E-3</v>
      </c>
      <c r="J10898">
        <v>6.0555555555555597E-3</v>
      </c>
      <c r="K10898">
        <v>5.0000000000000001E-3</v>
      </c>
      <c r="L10898">
        <v>3.8333333333333301E-3</v>
      </c>
      <c r="M10898">
        <v>2.7222222222222201E-3</v>
      </c>
      <c r="N10898">
        <v>1.72222222222222E-3</v>
      </c>
    </row>
    <row r="10899" spans="1:14" x14ac:dyDescent="0.35">
      <c r="A10899" t="s">
        <v>1061</v>
      </c>
      <c r="B10899" t="s">
        <v>15</v>
      </c>
      <c r="C10899" t="s">
        <v>16</v>
      </c>
      <c r="D10899" t="s">
        <v>765</v>
      </c>
      <c r="E10899" t="s">
        <v>30</v>
      </c>
      <c r="F10899">
        <v>5.2269166666666704</v>
      </c>
      <c r="H10899">
        <v>3.6323055555555501</v>
      </c>
      <c r="I10899">
        <v>2.1806666666666699</v>
      </c>
      <c r="J10899">
        <v>0.84372222222222204</v>
      </c>
      <c r="K10899">
        <v>2.2222222222222199E-4</v>
      </c>
      <c r="L10899">
        <v>2.2222222222222199E-4</v>
      </c>
      <c r="M10899">
        <v>2.2222222222222199E-4</v>
      </c>
      <c r="N10899">
        <v>2.2222222222222199E-4</v>
      </c>
    </row>
    <row r="10900" spans="1:14" x14ac:dyDescent="0.35">
      <c r="A10900" t="s">
        <v>1061</v>
      </c>
      <c r="B10900" t="s">
        <v>15</v>
      </c>
      <c r="C10900" t="s">
        <v>16</v>
      </c>
      <c r="D10900" t="s">
        <v>766</v>
      </c>
      <c r="E10900" t="s">
        <v>30</v>
      </c>
      <c r="F10900">
        <v>35.417499999999997</v>
      </c>
      <c r="H10900">
        <v>56.2451111111111</v>
      </c>
      <c r="I10900">
        <v>99.1840277777778</v>
      </c>
      <c r="J10900">
        <v>210.38011111111101</v>
      </c>
      <c r="K10900">
        <v>301.18555555555503</v>
      </c>
      <c r="L10900">
        <v>332.034777777778</v>
      </c>
      <c r="M10900">
        <v>328.87591666666702</v>
      </c>
      <c r="N10900">
        <v>300.94277777777802</v>
      </c>
    </row>
    <row r="10901" spans="1:14" x14ac:dyDescent="0.35">
      <c r="A10901" t="s">
        <v>1061</v>
      </c>
      <c r="B10901" t="s">
        <v>15</v>
      </c>
      <c r="C10901" t="s">
        <v>16</v>
      </c>
      <c r="D10901" t="s">
        <v>767</v>
      </c>
      <c r="E10901" t="s">
        <v>30</v>
      </c>
      <c r="F10901">
        <v>2.5277777777775001E-3</v>
      </c>
      <c r="H10901">
        <v>2.39444444444444E-2</v>
      </c>
      <c r="I10901">
        <v>6.6527777777777797E-2</v>
      </c>
      <c r="J10901">
        <v>8.91666666666667E-2</v>
      </c>
      <c r="K10901">
        <v>9.3555555555555503E-2</v>
      </c>
      <c r="L10901">
        <v>0.107111111111111</v>
      </c>
      <c r="M10901">
        <v>0.108833333333333</v>
      </c>
      <c r="N10901">
        <v>0.10522222222222199</v>
      </c>
    </row>
    <row r="10902" spans="1:14" x14ac:dyDescent="0.35">
      <c r="A10902" t="s">
        <v>1061</v>
      </c>
      <c r="B10902" t="s">
        <v>15</v>
      </c>
      <c r="C10902" t="s">
        <v>16</v>
      </c>
      <c r="D10902" t="s">
        <v>768</v>
      </c>
      <c r="E10902" t="s">
        <v>30</v>
      </c>
      <c r="F10902">
        <v>35.414999999999999</v>
      </c>
      <c r="H10902">
        <v>56.221166666666697</v>
      </c>
      <c r="I10902">
        <v>99.117527777777795</v>
      </c>
      <c r="J10902">
        <v>210.29094444444399</v>
      </c>
      <c r="K10902">
        <v>301.09199999999998</v>
      </c>
      <c r="L10902">
        <v>331.92766666666699</v>
      </c>
      <c r="M10902">
        <v>328.76708333333301</v>
      </c>
      <c r="N10902">
        <v>300.83755555555598</v>
      </c>
    </row>
    <row r="10903" spans="1:14" x14ac:dyDescent="0.35">
      <c r="A10903" t="s">
        <v>1061</v>
      </c>
      <c r="B10903" t="s">
        <v>15</v>
      </c>
      <c r="C10903" t="s">
        <v>16</v>
      </c>
      <c r="D10903" t="s">
        <v>769</v>
      </c>
      <c r="E10903" t="s">
        <v>30</v>
      </c>
      <c r="F10903">
        <v>58.247194444444403</v>
      </c>
      <c r="H10903">
        <v>58.293055555555597</v>
      </c>
      <c r="I10903">
        <v>52.989277777777801</v>
      </c>
      <c r="J10903">
        <v>49.656972222222201</v>
      </c>
      <c r="K10903">
        <v>52.194722222222197</v>
      </c>
      <c r="L10903">
        <v>53.897750000000002</v>
      </c>
      <c r="M10903">
        <v>48.030611111111099</v>
      </c>
      <c r="N10903">
        <v>40.2132222222222</v>
      </c>
    </row>
    <row r="10904" spans="1:14" x14ac:dyDescent="0.35">
      <c r="A10904" t="s">
        <v>1061</v>
      </c>
      <c r="B10904" t="s">
        <v>15</v>
      </c>
      <c r="C10904" t="s">
        <v>16</v>
      </c>
      <c r="D10904" t="s">
        <v>770</v>
      </c>
      <c r="E10904" t="s">
        <v>30</v>
      </c>
      <c r="F10904">
        <v>79.311111111111103</v>
      </c>
      <c r="H10904">
        <v>130.47680555555601</v>
      </c>
      <c r="I10904">
        <v>215.098472222222</v>
      </c>
      <c r="J10904">
        <v>373.75069444444398</v>
      </c>
      <c r="K10904">
        <v>564.79322222222197</v>
      </c>
      <c r="L10904">
        <v>674.793305555556</v>
      </c>
      <c r="M10904">
        <v>695.42666666666696</v>
      </c>
      <c r="N10904">
        <v>689.80719444444401</v>
      </c>
    </row>
    <row r="10905" spans="1:14" x14ac:dyDescent="0.35">
      <c r="A10905" t="s">
        <v>1061</v>
      </c>
      <c r="B10905" t="s">
        <v>15</v>
      </c>
      <c r="C10905" t="s">
        <v>16</v>
      </c>
      <c r="D10905" t="s">
        <v>771</v>
      </c>
      <c r="E10905" t="s">
        <v>30</v>
      </c>
      <c r="F10905">
        <v>114.72861111111099</v>
      </c>
      <c r="H10905">
        <v>186.721916666667</v>
      </c>
      <c r="I10905">
        <v>314.28250000000003</v>
      </c>
      <c r="J10905">
        <v>584.13080555555598</v>
      </c>
      <c r="K10905">
        <v>865.97877777777796</v>
      </c>
      <c r="L10905">
        <v>1006.82808333333</v>
      </c>
      <c r="M10905">
        <v>1024.3025833333299</v>
      </c>
      <c r="N10905">
        <v>990.74997222222203</v>
      </c>
    </row>
    <row r="10906" spans="1:14" x14ac:dyDescent="0.35">
      <c r="A10906" t="s">
        <v>1061</v>
      </c>
      <c r="B10906" t="s">
        <v>15</v>
      </c>
      <c r="C10906" t="s">
        <v>16</v>
      </c>
      <c r="D10906" t="s">
        <v>772</v>
      </c>
      <c r="E10906" t="s">
        <v>30</v>
      </c>
      <c r="F10906">
        <v>14.050138888888901</v>
      </c>
      <c r="H10906">
        <v>29.650472222222199</v>
      </c>
      <c r="I10906">
        <v>43.287333333333301</v>
      </c>
      <c r="J10906">
        <v>61.789638888888902</v>
      </c>
      <c r="K10906">
        <v>87.097805555555595</v>
      </c>
      <c r="L10906">
        <v>107.001305555556</v>
      </c>
      <c r="M10906">
        <v>113.746527777778</v>
      </c>
      <c r="N10906">
        <v>119.52608333333301</v>
      </c>
    </row>
    <row r="10907" spans="1:14" x14ac:dyDescent="0.35">
      <c r="A10907" t="s">
        <v>1061</v>
      </c>
      <c r="B10907" t="s">
        <v>15</v>
      </c>
      <c r="C10907" t="s">
        <v>16</v>
      </c>
      <c r="D10907" t="s">
        <v>773</v>
      </c>
      <c r="E10907" t="s">
        <v>30</v>
      </c>
      <c r="F10907">
        <v>65.260944444444405</v>
      </c>
      <c r="H10907">
        <v>100.826305555556</v>
      </c>
      <c r="I10907">
        <v>171.81113888888899</v>
      </c>
      <c r="J10907">
        <v>311.96105555555602</v>
      </c>
      <c r="K10907">
        <v>477.69541666666697</v>
      </c>
      <c r="L10907">
        <v>567.79197222222194</v>
      </c>
      <c r="M10907">
        <v>581.68013888888902</v>
      </c>
      <c r="N10907">
        <v>570.28111111111104</v>
      </c>
    </row>
    <row r="10908" spans="1:14" x14ac:dyDescent="0.35">
      <c r="A10908" t="s">
        <v>1061</v>
      </c>
      <c r="B10908" t="s">
        <v>15</v>
      </c>
      <c r="C10908" t="s">
        <v>16</v>
      </c>
      <c r="D10908" t="s">
        <v>774</v>
      </c>
      <c r="E10908" t="s">
        <v>30</v>
      </c>
      <c r="F10908">
        <v>689.38738888888895</v>
      </c>
      <c r="H10908">
        <v>672.42502777777804</v>
      </c>
      <c r="I10908">
        <v>630.59963888888899</v>
      </c>
      <c r="J10908">
        <v>546.03841666666699</v>
      </c>
      <c r="K10908">
        <v>370.14980555555502</v>
      </c>
      <c r="L10908">
        <v>122.082055555556</v>
      </c>
      <c r="M10908">
        <v>41.7366666666667</v>
      </c>
      <c r="N10908">
        <v>34.783972222222197</v>
      </c>
    </row>
    <row r="10909" spans="1:14" x14ac:dyDescent="0.35">
      <c r="A10909" t="s">
        <v>1061</v>
      </c>
      <c r="B10909" t="s">
        <v>15</v>
      </c>
      <c r="C10909" t="s">
        <v>16</v>
      </c>
      <c r="D10909" t="s">
        <v>775</v>
      </c>
      <c r="E10909" t="s">
        <v>30</v>
      </c>
      <c r="F10909">
        <v>4.0199722222222203</v>
      </c>
      <c r="H10909">
        <v>4.2934722222222197</v>
      </c>
      <c r="I10909">
        <v>4.49786111111111</v>
      </c>
      <c r="J10909">
        <v>6.2658611111111098</v>
      </c>
      <c r="K10909">
        <v>7.8680000000000003</v>
      </c>
      <c r="L10909">
        <v>7.22386111111111</v>
      </c>
      <c r="M10909">
        <v>6.2616388888888901</v>
      </c>
      <c r="N10909">
        <v>0</v>
      </c>
    </row>
    <row r="10910" spans="1:14" x14ac:dyDescent="0.35">
      <c r="A10910" t="s">
        <v>1061</v>
      </c>
      <c r="B10910" t="s">
        <v>15</v>
      </c>
      <c r="C10910" t="s">
        <v>16</v>
      </c>
      <c r="D10910" t="s">
        <v>776</v>
      </c>
      <c r="E10910" t="s">
        <v>30</v>
      </c>
      <c r="F10910">
        <v>0.139222222222222</v>
      </c>
      <c r="H10910">
        <v>8.52777777777778E-2</v>
      </c>
      <c r="I10910">
        <v>3.09722222222222E-2</v>
      </c>
      <c r="J10910">
        <v>2.2055555555555498E-2</v>
      </c>
      <c r="K10910">
        <v>1.36944444444444E-2</v>
      </c>
      <c r="L10910">
        <v>6.3888888888888901E-3</v>
      </c>
      <c r="M10910">
        <v>1.91666666666667E-3</v>
      </c>
      <c r="N10910">
        <v>7.7777777777777795E-4</v>
      </c>
    </row>
    <row r="10911" spans="1:14" x14ac:dyDescent="0.35">
      <c r="A10911" t="s">
        <v>1061</v>
      </c>
      <c r="B10911" t="s">
        <v>15</v>
      </c>
      <c r="C10911" t="s">
        <v>16</v>
      </c>
      <c r="D10911" t="s">
        <v>777</v>
      </c>
      <c r="E10911" t="s">
        <v>30</v>
      </c>
      <c r="F10911">
        <v>0</v>
      </c>
      <c r="H10911">
        <v>0</v>
      </c>
      <c r="I10911">
        <v>0</v>
      </c>
      <c r="J10911">
        <v>0</v>
      </c>
      <c r="K10911">
        <v>7.7777777777777795E-4</v>
      </c>
      <c r="L10911">
        <v>1.5833333333330601E-3</v>
      </c>
      <c r="M10911">
        <v>1.5115833333333299</v>
      </c>
      <c r="N10911">
        <v>3.0188611111111099</v>
      </c>
    </row>
    <row r="10912" spans="1:14" x14ac:dyDescent="0.35">
      <c r="A10912" t="s">
        <v>1061</v>
      </c>
      <c r="B10912" t="s">
        <v>15</v>
      </c>
      <c r="C10912" t="s">
        <v>16</v>
      </c>
      <c r="D10912" t="s">
        <v>778</v>
      </c>
      <c r="E10912" t="s">
        <v>30</v>
      </c>
      <c r="F10912">
        <v>665.71158333333301</v>
      </c>
      <c r="H10912">
        <v>647.84694444444403</v>
      </c>
      <c r="I10912">
        <v>605.30650000000003</v>
      </c>
      <c r="J10912">
        <v>515.49319444444404</v>
      </c>
      <c r="K10912">
        <v>337.35269444444498</v>
      </c>
      <c r="L10912">
        <v>89.091333333333296</v>
      </c>
      <c r="M10912">
        <v>7.3724722222222203</v>
      </c>
      <c r="N10912">
        <v>4.42641666666667</v>
      </c>
    </row>
    <row r="10913" spans="1:14" x14ac:dyDescent="0.35">
      <c r="A10913" t="s">
        <v>1061</v>
      </c>
      <c r="B10913" t="s">
        <v>15</v>
      </c>
      <c r="C10913" t="s">
        <v>16</v>
      </c>
      <c r="D10913" t="s">
        <v>779</v>
      </c>
      <c r="E10913" t="s">
        <v>30</v>
      </c>
      <c r="F10913">
        <v>19.516638888888899</v>
      </c>
      <c r="H10913">
        <v>20.1993333333333</v>
      </c>
      <c r="I10913">
        <v>20.764305555555499</v>
      </c>
      <c r="J10913">
        <v>24.257305555555501</v>
      </c>
      <c r="K10913">
        <v>24.914638888888899</v>
      </c>
      <c r="L10913">
        <v>25.758888888888901</v>
      </c>
      <c r="M10913">
        <v>26.589027777777801</v>
      </c>
      <c r="N10913">
        <v>27.3379166666667</v>
      </c>
    </row>
    <row r="10914" spans="1:14" x14ac:dyDescent="0.35">
      <c r="A10914" t="s">
        <v>1061</v>
      </c>
      <c r="B10914" t="s">
        <v>15</v>
      </c>
      <c r="C10914" t="s">
        <v>16</v>
      </c>
      <c r="D10914" t="s">
        <v>780</v>
      </c>
      <c r="E10914" t="s">
        <v>30</v>
      </c>
      <c r="F10914">
        <v>127.010722222222</v>
      </c>
      <c r="H10914">
        <v>137.46822222222201</v>
      </c>
      <c r="I10914">
        <v>135.241111111111</v>
      </c>
      <c r="J10914">
        <v>121.278222222222</v>
      </c>
      <c r="K10914">
        <v>122.354527777778</v>
      </c>
      <c r="L10914">
        <v>148.606333333333</v>
      </c>
      <c r="M10914">
        <v>154.814138888889</v>
      </c>
      <c r="N10914">
        <v>156.25861111111101</v>
      </c>
    </row>
    <row r="10915" spans="1:14" x14ac:dyDescent="0.35">
      <c r="A10915" t="s">
        <v>1061</v>
      </c>
      <c r="B10915" t="s">
        <v>15</v>
      </c>
      <c r="C10915" t="s">
        <v>16</v>
      </c>
      <c r="D10915" t="s">
        <v>781</v>
      </c>
      <c r="E10915" t="s">
        <v>30</v>
      </c>
      <c r="F10915">
        <v>14.856111111111099</v>
      </c>
      <c r="H10915">
        <v>14.578472222222199</v>
      </c>
      <c r="I10915">
        <v>14.0111666666667</v>
      </c>
      <c r="J10915">
        <v>12.994666666666699</v>
      </c>
      <c r="K10915">
        <v>7.5682777777777801</v>
      </c>
      <c r="L10915">
        <v>0</v>
      </c>
      <c r="M10915">
        <v>0</v>
      </c>
      <c r="N10915">
        <v>0</v>
      </c>
    </row>
    <row r="10916" spans="1:14" x14ac:dyDescent="0.35">
      <c r="A10916" t="s">
        <v>1061</v>
      </c>
      <c r="B10916" t="s">
        <v>15</v>
      </c>
      <c r="C10916" t="s">
        <v>16</v>
      </c>
      <c r="D10916" t="s">
        <v>782</v>
      </c>
      <c r="E10916" t="s">
        <v>30</v>
      </c>
      <c r="F10916">
        <v>41.476194444444502</v>
      </c>
      <c r="H10916">
        <v>30.125166666666701</v>
      </c>
      <c r="I10916">
        <v>8.2847222222222197</v>
      </c>
      <c r="J10916">
        <v>2.1638888888888898E-2</v>
      </c>
      <c r="K10916">
        <v>1.6861111111111101E-2</v>
      </c>
      <c r="L10916">
        <v>1.20277777777778E-2</v>
      </c>
      <c r="M10916">
        <v>7.2500000000000004E-3</v>
      </c>
      <c r="N10916">
        <v>3.2222222222222201E-3</v>
      </c>
    </row>
    <row r="10917" spans="1:14" x14ac:dyDescent="0.35">
      <c r="A10917" t="s">
        <v>1061</v>
      </c>
      <c r="B10917" t="s">
        <v>15</v>
      </c>
      <c r="C10917" t="s">
        <v>16</v>
      </c>
      <c r="D10917" t="s">
        <v>783</v>
      </c>
      <c r="E10917" t="s">
        <v>30</v>
      </c>
      <c r="F10917">
        <v>0.64805555555555605</v>
      </c>
      <c r="H10917">
        <v>0.57847222222222205</v>
      </c>
      <c r="I10917">
        <v>10.8603611111111</v>
      </c>
      <c r="J10917">
        <v>53.108472222222197</v>
      </c>
      <c r="K10917">
        <v>114.729833333333</v>
      </c>
      <c r="L10917">
        <v>148.56416666666701</v>
      </c>
      <c r="M10917">
        <v>154.78594444444499</v>
      </c>
      <c r="N10917">
        <v>156.24269444444499</v>
      </c>
    </row>
    <row r="10918" spans="1:14" x14ac:dyDescent="0.35">
      <c r="A10918" t="s">
        <v>1061</v>
      </c>
      <c r="B10918" t="s">
        <v>15</v>
      </c>
      <c r="C10918" t="s">
        <v>16</v>
      </c>
      <c r="D10918" t="s">
        <v>784</v>
      </c>
      <c r="E10918" t="s">
        <v>30</v>
      </c>
      <c r="F10918">
        <v>0.64805555555555605</v>
      </c>
      <c r="H10918">
        <v>0.57847222222222205</v>
      </c>
      <c r="I10918">
        <v>10.8603611111111</v>
      </c>
      <c r="J10918">
        <v>53.108472222222197</v>
      </c>
      <c r="K10918">
        <v>114.729833333333</v>
      </c>
      <c r="L10918">
        <v>148.56416666666701</v>
      </c>
      <c r="M10918">
        <v>154.78594444444499</v>
      </c>
      <c r="N10918">
        <v>156.24269444444499</v>
      </c>
    </row>
    <row r="10919" spans="1:14" x14ac:dyDescent="0.35">
      <c r="A10919" t="s">
        <v>1061</v>
      </c>
      <c r="B10919" t="s">
        <v>15</v>
      </c>
      <c r="C10919" t="s">
        <v>16</v>
      </c>
      <c r="D10919" t="s">
        <v>785</v>
      </c>
      <c r="E10919" t="s">
        <v>30</v>
      </c>
      <c r="F10919">
        <v>109.11560098838901</v>
      </c>
      <c r="H10919">
        <v>118.953436529915</v>
      </c>
      <c r="I10919">
        <v>106.280007925272</v>
      </c>
      <c r="J10919">
        <v>52.0920442546998</v>
      </c>
      <c r="K10919">
        <v>5.2938628987444399E-2</v>
      </c>
      <c r="L10919">
        <v>3.4043964143626697E-2</v>
      </c>
      <c r="M10919">
        <v>1.09506424022457E-2</v>
      </c>
      <c r="N10919">
        <v>4.8379311343817299E-3</v>
      </c>
    </row>
    <row r="10920" spans="1:14" x14ac:dyDescent="0.35">
      <c r="A10920" t="s">
        <v>1061</v>
      </c>
      <c r="B10920" t="s">
        <v>15</v>
      </c>
      <c r="C10920" t="s">
        <v>16</v>
      </c>
      <c r="D10920" t="s">
        <v>786</v>
      </c>
      <c r="E10920" t="s">
        <v>30</v>
      </c>
      <c r="F10920">
        <v>70.030333333333303</v>
      </c>
      <c r="H10920">
        <v>92.186111111111103</v>
      </c>
      <c r="I10920">
        <v>102.084861111111</v>
      </c>
      <c r="J10920">
        <v>55.153444444444503</v>
      </c>
      <c r="K10920">
        <v>3.9583333333333297E-2</v>
      </c>
      <c r="L10920">
        <v>3.0166666666666699E-2</v>
      </c>
      <c r="M10920">
        <v>2.0944444444444401E-2</v>
      </c>
      <c r="N10920">
        <v>1.2694444444444401E-2</v>
      </c>
    </row>
    <row r="10921" spans="1:14" x14ac:dyDescent="0.35">
      <c r="A10921" t="s">
        <v>1061</v>
      </c>
      <c r="B10921" t="s">
        <v>15</v>
      </c>
      <c r="C10921" t="s">
        <v>16</v>
      </c>
      <c r="D10921" t="s">
        <v>787</v>
      </c>
      <c r="E10921" t="s">
        <v>30</v>
      </c>
      <c r="F10921">
        <v>4.2808055555555597</v>
      </c>
      <c r="H10921">
        <v>5.7205000000000004</v>
      </c>
      <c r="I10921">
        <v>12.5673888888889</v>
      </c>
      <c r="J10921">
        <v>40.050249999999998</v>
      </c>
      <c r="K10921">
        <v>65.341750000000005</v>
      </c>
      <c r="L10921">
        <v>80.1240555555556</v>
      </c>
      <c r="M10921">
        <v>65.115750000000006</v>
      </c>
      <c r="N10921">
        <v>60.052500000000002</v>
      </c>
    </row>
    <row r="10922" spans="1:14" x14ac:dyDescent="0.35">
      <c r="A10922" t="s">
        <v>1061</v>
      </c>
      <c r="B10922" t="s">
        <v>15</v>
      </c>
      <c r="C10922" t="s">
        <v>16</v>
      </c>
      <c r="D10922" t="s">
        <v>788</v>
      </c>
      <c r="E10922" t="s">
        <v>30</v>
      </c>
      <c r="F10922">
        <v>0</v>
      </c>
      <c r="H10922">
        <v>3.6111111111111099E-4</v>
      </c>
      <c r="I10922">
        <v>7.7777777777777795E-4</v>
      </c>
      <c r="J10922">
        <v>2.8206111111111101</v>
      </c>
      <c r="K10922">
        <v>11.3828333333333</v>
      </c>
      <c r="L10922">
        <v>17.5821111111111</v>
      </c>
      <c r="M10922">
        <v>2.0666388888888898</v>
      </c>
      <c r="N10922">
        <v>0</v>
      </c>
    </row>
    <row r="10923" spans="1:14" x14ac:dyDescent="0.35">
      <c r="A10923" t="s">
        <v>1061</v>
      </c>
      <c r="B10923" t="s">
        <v>15</v>
      </c>
      <c r="C10923" t="s">
        <v>16</v>
      </c>
      <c r="D10923" t="s">
        <v>789</v>
      </c>
      <c r="E10923" t="s">
        <v>30</v>
      </c>
      <c r="F10923">
        <v>0</v>
      </c>
      <c r="H10923">
        <v>0</v>
      </c>
      <c r="I10923">
        <v>0</v>
      </c>
      <c r="J10923">
        <v>2.8198055555555599</v>
      </c>
      <c r="K10923">
        <v>11.3820277777778</v>
      </c>
      <c r="L10923">
        <v>17.581333333333301</v>
      </c>
      <c r="M10923">
        <v>2.0658333333333299</v>
      </c>
      <c r="N10923">
        <v>0</v>
      </c>
    </row>
    <row r="10924" spans="1:14" x14ac:dyDescent="0.35">
      <c r="A10924" t="s">
        <v>1061</v>
      </c>
      <c r="B10924" t="s">
        <v>15</v>
      </c>
      <c r="C10924" t="s">
        <v>16</v>
      </c>
      <c r="D10924" t="s">
        <v>790</v>
      </c>
      <c r="E10924" t="s">
        <v>30</v>
      </c>
      <c r="F10924">
        <v>0</v>
      </c>
      <c r="H10924">
        <v>3.6111111111111099E-4</v>
      </c>
      <c r="I10924">
        <v>7.7777777777777795E-4</v>
      </c>
      <c r="J10924">
        <v>8.3333333333333295E-4</v>
      </c>
      <c r="K10924">
        <v>8.0555555555555502E-4</v>
      </c>
      <c r="L10924">
        <v>7.7777777777777795E-4</v>
      </c>
      <c r="M10924">
        <v>8.0555555555555502E-4</v>
      </c>
      <c r="N10924">
        <v>0</v>
      </c>
    </row>
    <row r="10925" spans="1:14" x14ac:dyDescent="0.35">
      <c r="A10925" t="s">
        <v>1061</v>
      </c>
      <c r="B10925" t="s">
        <v>15</v>
      </c>
      <c r="C10925" t="s">
        <v>16</v>
      </c>
      <c r="D10925" t="s">
        <v>791</v>
      </c>
      <c r="E10925" t="s">
        <v>30</v>
      </c>
      <c r="F10925">
        <v>0.63933333333333298</v>
      </c>
      <c r="H10925">
        <v>0.50244444444444503</v>
      </c>
      <c r="I10925">
        <v>9.3916666666666704E-2</v>
      </c>
      <c r="J10925">
        <v>5.2222222222222201E-3</v>
      </c>
      <c r="K10925">
        <v>4.1388888888888899E-3</v>
      </c>
      <c r="L10925">
        <v>2.6944444444444399E-3</v>
      </c>
      <c r="M10925">
        <v>2.0833333333333298E-3</v>
      </c>
      <c r="N10925">
        <v>2.0277777777777798E-3</v>
      </c>
    </row>
    <row r="10926" spans="1:14" x14ac:dyDescent="0.35">
      <c r="A10926" t="s">
        <v>1061</v>
      </c>
      <c r="B10926" t="s">
        <v>15</v>
      </c>
      <c r="C10926" t="s">
        <v>16</v>
      </c>
      <c r="D10926" t="s">
        <v>792</v>
      </c>
      <c r="E10926" t="s">
        <v>30</v>
      </c>
      <c r="F10926">
        <v>0</v>
      </c>
      <c r="H10926">
        <v>0</v>
      </c>
      <c r="I10926">
        <v>0</v>
      </c>
      <c r="J10926">
        <v>6.9444444444444404E-4</v>
      </c>
      <c r="K10926">
        <v>1.38888888888889E-3</v>
      </c>
      <c r="L10926">
        <v>1.38888888888889E-3</v>
      </c>
      <c r="M10926">
        <v>1.36111111111111E-3</v>
      </c>
      <c r="N10926">
        <v>1.33333333333333E-3</v>
      </c>
    </row>
    <row r="10927" spans="1:14" x14ac:dyDescent="0.35">
      <c r="A10927" t="s">
        <v>1061</v>
      </c>
      <c r="B10927" t="s">
        <v>15</v>
      </c>
      <c r="C10927" t="s">
        <v>16</v>
      </c>
      <c r="D10927" t="s">
        <v>793</v>
      </c>
      <c r="E10927" t="s">
        <v>30</v>
      </c>
      <c r="F10927">
        <v>0.63933333333333298</v>
      </c>
      <c r="H10927">
        <v>0.50244444444444503</v>
      </c>
      <c r="I10927">
        <v>9.3916666666666704E-2</v>
      </c>
      <c r="J10927">
        <v>4.5277777777777799E-3</v>
      </c>
      <c r="K10927">
        <v>2.7222222222222201E-3</v>
      </c>
      <c r="L10927">
        <v>1.30555555555556E-3</v>
      </c>
      <c r="M10927">
        <v>6.9444444444444404E-4</v>
      </c>
      <c r="N10927">
        <v>6.9444444444444404E-4</v>
      </c>
    </row>
    <row r="10928" spans="1:14" x14ac:dyDescent="0.35">
      <c r="A10928" t="s">
        <v>1061</v>
      </c>
      <c r="B10928" t="s">
        <v>15</v>
      </c>
      <c r="C10928" t="s">
        <v>16</v>
      </c>
      <c r="D10928" t="s">
        <v>794</v>
      </c>
      <c r="E10928" t="s">
        <v>30</v>
      </c>
      <c r="F10928">
        <v>0.377888888888889</v>
      </c>
      <c r="H10928">
        <v>1.5723055555555601</v>
      </c>
      <c r="I10928">
        <v>7.1952222222222204</v>
      </c>
      <c r="J10928">
        <v>28.753250000000001</v>
      </c>
      <c r="K10928">
        <v>53.9445277777778</v>
      </c>
      <c r="L10928">
        <v>62.529611111111102</v>
      </c>
      <c r="M10928">
        <v>63.038166666666697</v>
      </c>
      <c r="N10928">
        <v>60.042527777777799</v>
      </c>
    </row>
    <row r="10929" spans="1:14" x14ac:dyDescent="0.35">
      <c r="A10929" t="s">
        <v>1061</v>
      </c>
      <c r="B10929" t="s">
        <v>15</v>
      </c>
      <c r="C10929" t="s">
        <v>16</v>
      </c>
      <c r="D10929" t="s">
        <v>795</v>
      </c>
      <c r="E10929" t="s">
        <v>30</v>
      </c>
      <c r="F10929">
        <v>3.9029166666666701</v>
      </c>
      <c r="H10929">
        <v>4.1478055555555597</v>
      </c>
      <c r="I10929">
        <v>5.3713888888888901</v>
      </c>
      <c r="J10929">
        <v>8.4763611111111103</v>
      </c>
      <c r="K10929">
        <v>1.4388888888888901E-2</v>
      </c>
      <c r="L10929">
        <v>1.2305555555555601E-2</v>
      </c>
      <c r="M10929">
        <v>1.0944444444444401E-2</v>
      </c>
      <c r="N10929">
        <v>9.9722222222222209E-3</v>
      </c>
    </row>
    <row r="10930" spans="1:14" x14ac:dyDescent="0.35">
      <c r="A10930" t="s">
        <v>1061</v>
      </c>
      <c r="B10930" t="s">
        <v>15</v>
      </c>
      <c r="C10930" t="s">
        <v>16</v>
      </c>
      <c r="D10930" t="s">
        <v>796</v>
      </c>
      <c r="E10930" t="s">
        <v>30</v>
      </c>
      <c r="F10930">
        <v>0</v>
      </c>
      <c r="H10930">
        <v>0</v>
      </c>
      <c r="I10930">
        <v>0</v>
      </c>
      <c r="J10930">
        <v>1.5E-3</v>
      </c>
      <c r="K10930">
        <v>2.9722222222222199E-3</v>
      </c>
      <c r="L10930">
        <v>2.9722222222222199E-3</v>
      </c>
      <c r="M10930">
        <v>2.9166666666666698E-3</v>
      </c>
      <c r="N10930">
        <v>2.8055555555555499E-3</v>
      </c>
    </row>
    <row r="10931" spans="1:14" x14ac:dyDescent="0.35">
      <c r="A10931" t="s">
        <v>1061</v>
      </c>
      <c r="B10931" t="s">
        <v>15</v>
      </c>
      <c r="C10931" t="s">
        <v>16</v>
      </c>
      <c r="D10931" t="s">
        <v>797</v>
      </c>
      <c r="E10931" t="s">
        <v>30</v>
      </c>
      <c r="F10931">
        <v>3.9029166666666701</v>
      </c>
      <c r="H10931">
        <v>4.1478055555555597</v>
      </c>
      <c r="I10931">
        <v>5.3713888888888901</v>
      </c>
      <c r="J10931">
        <v>8.4748888888888896</v>
      </c>
      <c r="K10931">
        <v>1.13888888888889E-2</v>
      </c>
      <c r="L10931">
        <v>9.36111111111111E-3</v>
      </c>
      <c r="M10931">
        <v>8.0277777777777795E-3</v>
      </c>
      <c r="N10931">
        <v>7.1666666666666701E-3</v>
      </c>
    </row>
    <row r="10932" spans="1:14" x14ac:dyDescent="0.35">
      <c r="A10932" t="s">
        <v>1061</v>
      </c>
      <c r="B10932" t="s">
        <v>15</v>
      </c>
      <c r="C10932" t="s">
        <v>16</v>
      </c>
      <c r="D10932" t="s">
        <v>798</v>
      </c>
      <c r="E10932" t="s">
        <v>30</v>
      </c>
      <c r="F10932">
        <v>3.2635833333333299</v>
      </c>
      <c r="H10932">
        <v>3.6453611111111099</v>
      </c>
      <c r="I10932">
        <v>5.2774722222222197</v>
      </c>
      <c r="J10932">
        <v>8.4711666666666705</v>
      </c>
      <c r="K10932">
        <v>1.025E-2</v>
      </c>
      <c r="L10932">
        <v>9.6111111111111102E-3</v>
      </c>
      <c r="M10932">
        <v>8.8888888888888906E-3</v>
      </c>
      <c r="N10932">
        <v>7.9444444444444397E-3</v>
      </c>
    </row>
    <row r="10933" spans="1:14" x14ac:dyDescent="0.35">
      <c r="A10933" t="s">
        <v>1061</v>
      </c>
      <c r="B10933" t="s">
        <v>15</v>
      </c>
      <c r="C10933" t="s">
        <v>16</v>
      </c>
      <c r="D10933" t="s">
        <v>799</v>
      </c>
      <c r="E10933" t="s">
        <v>30</v>
      </c>
      <c r="F10933">
        <v>0</v>
      </c>
      <c r="H10933">
        <v>0</v>
      </c>
      <c r="I10933">
        <v>0</v>
      </c>
      <c r="J10933">
        <v>7.7777777777777795E-4</v>
      </c>
      <c r="K10933">
        <v>1.5833333333330601E-3</v>
      </c>
      <c r="L10933">
        <v>1.55555555555555E-3</v>
      </c>
      <c r="M10933">
        <v>1.55555555555555E-3</v>
      </c>
      <c r="N10933">
        <v>1.47222222222222E-3</v>
      </c>
    </row>
    <row r="10934" spans="1:14" x14ac:dyDescent="0.35">
      <c r="A10934" t="s">
        <v>1061</v>
      </c>
      <c r="B10934" t="s">
        <v>15</v>
      </c>
      <c r="C10934" t="s">
        <v>16</v>
      </c>
      <c r="D10934" t="s">
        <v>800</v>
      </c>
      <c r="E10934" t="s">
        <v>30</v>
      </c>
      <c r="F10934">
        <v>3.2635833333333299</v>
      </c>
      <c r="H10934">
        <v>3.6453611111111099</v>
      </c>
      <c r="I10934">
        <v>5.2774722222222197</v>
      </c>
      <c r="J10934">
        <v>8.4703611111111101</v>
      </c>
      <c r="K10934">
        <v>8.6666666666666697E-3</v>
      </c>
      <c r="L10934">
        <v>8.0555555555555606E-3</v>
      </c>
      <c r="M10934">
        <v>7.3333333333333297E-3</v>
      </c>
      <c r="N10934">
        <v>6.4444444444444401E-3</v>
      </c>
    </row>
    <row r="10935" spans="1:14" x14ac:dyDescent="0.35">
      <c r="A10935" t="s">
        <v>1061</v>
      </c>
      <c r="B10935" t="s">
        <v>15</v>
      </c>
      <c r="C10935" t="s">
        <v>16</v>
      </c>
      <c r="D10935" t="s">
        <v>801</v>
      </c>
      <c r="E10935" t="s">
        <v>30</v>
      </c>
      <c r="F10935">
        <v>1233.53130555556</v>
      </c>
      <c r="H10935">
        <v>1193.8173611111099</v>
      </c>
      <c r="I10935">
        <v>1103.3865000000001</v>
      </c>
      <c r="J10935">
        <v>932.29891666666697</v>
      </c>
      <c r="K10935">
        <v>652.32674999999995</v>
      </c>
      <c r="L10935">
        <v>341.73761111111099</v>
      </c>
      <c r="M10935">
        <v>224.58544444444399</v>
      </c>
      <c r="N10935">
        <v>213.20183333333301</v>
      </c>
    </row>
    <row r="10936" spans="1:14" x14ac:dyDescent="0.35">
      <c r="A10936" t="s">
        <v>1061</v>
      </c>
      <c r="B10936" t="s">
        <v>15</v>
      </c>
      <c r="C10936" t="s">
        <v>16</v>
      </c>
      <c r="D10936" t="s">
        <v>802</v>
      </c>
      <c r="E10936" t="s">
        <v>30</v>
      </c>
      <c r="F10936">
        <v>29.582888888888899</v>
      </c>
      <c r="H10936">
        <v>61.807583333333298</v>
      </c>
      <c r="I10936">
        <v>99.155277777777798</v>
      </c>
      <c r="J10936">
        <v>111.6935</v>
      </c>
      <c r="K10936">
        <v>141.94336111111099</v>
      </c>
      <c r="L10936">
        <v>184.37769444444399</v>
      </c>
      <c r="M10936">
        <v>195.83069444444399</v>
      </c>
      <c r="N10936">
        <v>186.47638888888901</v>
      </c>
    </row>
    <row r="10937" spans="1:14" x14ac:dyDescent="0.35">
      <c r="A10937" t="s">
        <v>1061</v>
      </c>
      <c r="B10937" t="s">
        <v>15</v>
      </c>
      <c r="C10937" t="s">
        <v>16</v>
      </c>
      <c r="D10937" t="s">
        <v>803</v>
      </c>
      <c r="E10937" t="s">
        <v>30</v>
      </c>
      <c r="F10937">
        <v>0</v>
      </c>
      <c r="H10937">
        <v>0</v>
      </c>
      <c r="I10937">
        <v>0</v>
      </c>
      <c r="J10937">
        <v>8.6847499999999993</v>
      </c>
      <c r="K10937">
        <v>44.074249999999999</v>
      </c>
      <c r="L10937">
        <v>97.002027777777798</v>
      </c>
      <c r="M10937">
        <v>122.79394444444399</v>
      </c>
      <c r="N10937">
        <v>121.08088888888901</v>
      </c>
    </row>
    <row r="10938" spans="1:14" x14ac:dyDescent="0.35">
      <c r="A10938" t="s">
        <v>1061</v>
      </c>
      <c r="B10938" t="s">
        <v>15</v>
      </c>
      <c r="C10938" t="s">
        <v>16</v>
      </c>
      <c r="D10938" t="s">
        <v>804</v>
      </c>
      <c r="E10938" t="s">
        <v>30</v>
      </c>
      <c r="F10938">
        <v>29.582888888888899</v>
      </c>
      <c r="H10938">
        <v>61.807583333333298</v>
      </c>
      <c r="I10938">
        <v>99.155277777777798</v>
      </c>
      <c r="J10938">
        <v>103.008722222222</v>
      </c>
      <c r="K10938">
        <v>97.869111111111096</v>
      </c>
      <c r="L10938">
        <v>87.375638888888901</v>
      </c>
      <c r="M10938">
        <v>73.036722222222195</v>
      </c>
      <c r="N10938">
        <v>65.395527777777801</v>
      </c>
    </row>
    <row r="10939" spans="1:14" x14ac:dyDescent="0.35">
      <c r="A10939" t="s">
        <v>1061</v>
      </c>
      <c r="B10939" t="s">
        <v>15</v>
      </c>
      <c r="C10939" t="s">
        <v>16</v>
      </c>
      <c r="D10939" t="s">
        <v>805</v>
      </c>
      <c r="E10939" t="s">
        <v>30</v>
      </c>
      <c r="F10939">
        <v>0</v>
      </c>
      <c r="H10939">
        <v>3.6111111111111099E-4</v>
      </c>
      <c r="I10939">
        <v>7.5000000000000002E-4</v>
      </c>
      <c r="J10939">
        <v>1.5E-3</v>
      </c>
      <c r="K10939">
        <v>2.2222222222222201E-3</v>
      </c>
      <c r="L10939">
        <v>2.2222222222222201E-3</v>
      </c>
      <c r="M10939">
        <v>2.2222222222222201E-3</v>
      </c>
      <c r="N10939">
        <v>2.1388888888888898E-3</v>
      </c>
    </row>
    <row r="10940" spans="1:14" x14ac:dyDescent="0.35">
      <c r="A10940" t="s">
        <v>1061</v>
      </c>
      <c r="B10940" t="s">
        <v>15</v>
      </c>
      <c r="C10940" t="s">
        <v>16</v>
      </c>
      <c r="D10940" t="s">
        <v>806</v>
      </c>
      <c r="E10940" t="s">
        <v>30</v>
      </c>
      <c r="F10940">
        <v>0</v>
      </c>
      <c r="H10940">
        <v>0</v>
      </c>
      <c r="I10940">
        <v>0</v>
      </c>
      <c r="J10940">
        <v>7.5000000000000002E-4</v>
      </c>
      <c r="K10940">
        <v>1.5E-3</v>
      </c>
      <c r="L10940">
        <v>1.47222222222222E-3</v>
      </c>
      <c r="M10940">
        <v>1.47222222222222E-3</v>
      </c>
      <c r="N10940">
        <v>1.38888888888889E-3</v>
      </c>
    </row>
    <row r="10941" spans="1:14" x14ac:dyDescent="0.35">
      <c r="A10941" t="s">
        <v>1061</v>
      </c>
      <c r="B10941" t="s">
        <v>15</v>
      </c>
      <c r="C10941" t="s">
        <v>16</v>
      </c>
      <c r="D10941" t="s">
        <v>807</v>
      </c>
      <c r="E10941" t="s">
        <v>30</v>
      </c>
      <c r="F10941">
        <v>0</v>
      </c>
      <c r="H10941">
        <v>3.6111111111111099E-4</v>
      </c>
      <c r="I10941">
        <v>7.5000000000000002E-4</v>
      </c>
      <c r="J10941">
        <v>7.5000000000000002E-4</v>
      </c>
      <c r="K10941">
        <v>7.5000000000000002E-4</v>
      </c>
      <c r="L10941">
        <v>7.5000000000000002E-4</v>
      </c>
      <c r="M10941">
        <v>7.7777777777777795E-4</v>
      </c>
      <c r="N10941">
        <v>7.5000000000000002E-4</v>
      </c>
    </row>
    <row r="10942" spans="1:14" x14ac:dyDescent="0.35">
      <c r="A10942" t="s">
        <v>1061</v>
      </c>
      <c r="B10942" t="s">
        <v>15</v>
      </c>
      <c r="C10942" t="s">
        <v>16</v>
      </c>
      <c r="D10942" t="s">
        <v>808</v>
      </c>
      <c r="E10942" t="s">
        <v>30</v>
      </c>
      <c r="F10942">
        <v>1203.94841666667</v>
      </c>
      <c r="H10942">
        <v>1132.0097777777801</v>
      </c>
      <c r="I10942">
        <v>1004.23122222222</v>
      </c>
      <c r="J10942">
        <v>820.605416666667</v>
      </c>
      <c r="K10942">
        <v>496.53661111111097</v>
      </c>
      <c r="L10942">
        <v>129.691277777778</v>
      </c>
      <c r="M10942">
        <v>1.30605555555556</v>
      </c>
      <c r="N10942">
        <v>6.9805555555555607E-2</v>
      </c>
    </row>
    <row r="10943" spans="1:14" x14ac:dyDescent="0.35">
      <c r="A10943" t="s">
        <v>1061</v>
      </c>
      <c r="B10943" t="s">
        <v>15</v>
      </c>
      <c r="C10943" t="s">
        <v>16</v>
      </c>
      <c r="D10943" t="s">
        <v>809</v>
      </c>
      <c r="E10943" t="s">
        <v>30</v>
      </c>
      <c r="F10943">
        <v>0</v>
      </c>
      <c r="H10943">
        <v>0</v>
      </c>
      <c r="I10943">
        <v>0</v>
      </c>
      <c r="J10943">
        <v>7.5000000000000002E-4</v>
      </c>
      <c r="K10943">
        <v>1.5E-3</v>
      </c>
      <c r="L10943">
        <v>1.47222222222222E-3</v>
      </c>
      <c r="M10943">
        <v>1.47222222222222E-3</v>
      </c>
      <c r="N10943">
        <v>1.38888888888889E-3</v>
      </c>
    </row>
    <row r="10944" spans="1:14" x14ac:dyDescent="0.35">
      <c r="A10944" t="s">
        <v>1061</v>
      </c>
      <c r="B10944" t="s">
        <v>15</v>
      </c>
      <c r="C10944" t="s">
        <v>16</v>
      </c>
      <c r="D10944" t="s">
        <v>810</v>
      </c>
      <c r="E10944" t="s">
        <v>30</v>
      </c>
      <c r="F10944">
        <v>1203.94841666667</v>
      </c>
      <c r="H10944">
        <v>1132.0097777777801</v>
      </c>
      <c r="I10944">
        <v>1004.23122222222</v>
      </c>
      <c r="J10944">
        <v>820.60466666666696</v>
      </c>
      <c r="K10944">
        <v>496.53511111111101</v>
      </c>
      <c r="L10944">
        <v>129.68980555555601</v>
      </c>
      <c r="M10944">
        <v>1.3046111111111101</v>
      </c>
      <c r="N10944">
        <v>6.8388888888888902E-2</v>
      </c>
    </row>
    <row r="10945" spans="1:14" x14ac:dyDescent="0.35">
      <c r="A10945" t="s">
        <v>1061</v>
      </c>
      <c r="B10945" t="s">
        <v>15</v>
      </c>
      <c r="C10945" t="s">
        <v>16</v>
      </c>
      <c r="D10945" t="s">
        <v>811</v>
      </c>
      <c r="E10945" t="s">
        <v>30</v>
      </c>
      <c r="F10945">
        <v>0</v>
      </c>
      <c r="H10945">
        <v>0</v>
      </c>
      <c r="I10945">
        <v>0</v>
      </c>
      <c r="J10945">
        <v>0</v>
      </c>
      <c r="K10945">
        <v>0</v>
      </c>
      <c r="L10945">
        <v>0</v>
      </c>
      <c r="M10945">
        <v>0</v>
      </c>
      <c r="N10945">
        <v>0</v>
      </c>
    </row>
    <row r="10946" spans="1:14" x14ac:dyDescent="0.35">
      <c r="A10946" t="s">
        <v>1061</v>
      </c>
      <c r="B10946" t="s">
        <v>15</v>
      </c>
      <c r="C10946" t="s">
        <v>16</v>
      </c>
      <c r="D10946" t="s">
        <v>812</v>
      </c>
      <c r="E10946" t="s">
        <v>30</v>
      </c>
      <c r="F10946">
        <v>0</v>
      </c>
      <c r="H10946">
        <v>0</v>
      </c>
      <c r="I10946">
        <v>0</v>
      </c>
      <c r="J10946">
        <v>0</v>
      </c>
      <c r="K10946">
        <v>0</v>
      </c>
      <c r="L10946">
        <v>0</v>
      </c>
      <c r="M10946">
        <v>0</v>
      </c>
      <c r="N10946">
        <v>0</v>
      </c>
    </row>
    <row r="10947" spans="1:14" x14ac:dyDescent="0.35">
      <c r="A10947" t="s">
        <v>1061</v>
      </c>
      <c r="B10947" t="s">
        <v>15</v>
      </c>
      <c r="C10947" t="s">
        <v>16</v>
      </c>
      <c r="D10947" t="s">
        <v>813</v>
      </c>
      <c r="E10947" t="s">
        <v>30</v>
      </c>
      <c r="F10947">
        <v>0</v>
      </c>
      <c r="H10947">
        <v>0</v>
      </c>
      <c r="I10947">
        <v>0</v>
      </c>
      <c r="J10947">
        <v>0</v>
      </c>
      <c r="K10947">
        <v>0</v>
      </c>
      <c r="L10947">
        <v>0</v>
      </c>
      <c r="M10947">
        <v>0</v>
      </c>
      <c r="N10947">
        <v>0</v>
      </c>
    </row>
    <row r="10948" spans="1:14" x14ac:dyDescent="0.35">
      <c r="A10948" t="s">
        <v>1061</v>
      </c>
      <c r="B10948" t="s">
        <v>15</v>
      </c>
      <c r="C10948" t="s">
        <v>16</v>
      </c>
      <c r="D10948" t="s">
        <v>814</v>
      </c>
      <c r="E10948" t="s">
        <v>30</v>
      </c>
      <c r="F10948">
        <v>0</v>
      </c>
      <c r="H10948">
        <v>0</v>
      </c>
      <c r="I10948">
        <v>0</v>
      </c>
      <c r="J10948">
        <v>0</v>
      </c>
      <c r="K10948">
        <v>13.846777777777801</v>
      </c>
      <c r="L10948">
        <v>27.6686388888889</v>
      </c>
      <c r="M10948">
        <v>27.448694444444399</v>
      </c>
      <c r="N10948">
        <v>26.655666666666701</v>
      </c>
    </row>
    <row r="10949" spans="1:14" x14ac:dyDescent="0.35">
      <c r="A10949" t="s">
        <v>1061</v>
      </c>
      <c r="B10949" t="s">
        <v>15</v>
      </c>
      <c r="C10949" t="s">
        <v>16</v>
      </c>
      <c r="D10949" t="s">
        <v>815</v>
      </c>
      <c r="E10949" t="s">
        <v>30</v>
      </c>
      <c r="F10949">
        <v>1203.94841666667</v>
      </c>
      <c r="H10949">
        <v>1132.0094166666699</v>
      </c>
      <c r="I10949">
        <v>1004.23047222222</v>
      </c>
      <c r="J10949">
        <v>820.60391666666703</v>
      </c>
      <c r="K10949">
        <v>496.53436111111102</v>
      </c>
      <c r="L10949">
        <v>129.689055555556</v>
      </c>
      <c r="M10949">
        <v>1.3038333333333301</v>
      </c>
      <c r="N10949">
        <v>6.7638888888888901E-2</v>
      </c>
    </row>
    <row r="10950" spans="1:14" x14ac:dyDescent="0.35">
      <c r="A10950" t="s">
        <v>1061</v>
      </c>
      <c r="B10950" t="s">
        <v>15</v>
      </c>
      <c r="C10950" t="s">
        <v>16</v>
      </c>
      <c r="D10950" t="s">
        <v>816</v>
      </c>
      <c r="E10950" t="s">
        <v>30</v>
      </c>
      <c r="F10950">
        <v>196.793916666667</v>
      </c>
      <c r="H10950">
        <v>189.44905555555599</v>
      </c>
      <c r="I10950">
        <v>163.16144444444399</v>
      </c>
      <c r="J10950">
        <v>125.19516666666701</v>
      </c>
      <c r="K10950">
        <v>85.3805277777778</v>
      </c>
      <c r="L10950">
        <v>37.907361111111101</v>
      </c>
      <c r="M10950">
        <v>17.734472222222202</v>
      </c>
      <c r="N10950">
        <v>6.3866944444444398</v>
      </c>
    </row>
    <row r="10951" spans="1:14" x14ac:dyDescent="0.35">
      <c r="A10951" t="s">
        <v>1061</v>
      </c>
      <c r="B10951" t="s">
        <v>15</v>
      </c>
      <c r="C10951" t="s">
        <v>16</v>
      </c>
      <c r="D10951" t="s">
        <v>817</v>
      </c>
      <c r="E10951" t="s">
        <v>30</v>
      </c>
      <c r="F10951">
        <v>118.43408333333301</v>
      </c>
      <c r="H10951">
        <v>116.04305555555599</v>
      </c>
      <c r="I10951">
        <v>146.25280555555599</v>
      </c>
      <c r="J10951">
        <v>112.140166666667</v>
      </c>
      <c r="K10951">
        <v>76.625305555555499</v>
      </c>
      <c r="L10951">
        <v>34.833583333333301</v>
      </c>
      <c r="M10951">
        <v>16.941777777777801</v>
      </c>
      <c r="N10951">
        <v>6.1688611111111102</v>
      </c>
    </row>
    <row r="10952" spans="1:14" x14ac:dyDescent="0.35">
      <c r="A10952" t="s">
        <v>1061</v>
      </c>
      <c r="B10952" t="s">
        <v>15</v>
      </c>
      <c r="C10952" t="s">
        <v>16</v>
      </c>
      <c r="D10952" t="s">
        <v>818</v>
      </c>
      <c r="E10952" t="s">
        <v>30</v>
      </c>
      <c r="F10952">
        <v>78.359833333333299</v>
      </c>
      <c r="H10952">
        <v>73.406000000000006</v>
      </c>
      <c r="I10952">
        <v>16.908638888888898</v>
      </c>
      <c r="J10952">
        <v>13.055</v>
      </c>
      <c r="K10952">
        <v>8.7551944444444398</v>
      </c>
      <c r="L10952">
        <v>3.0738055555555501</v>
      </c>
      <c r="M10952">
        <v>0.79269444444444404</v>
      </c>
      <c r="N10952">
        <v>0.21783333333333299</v>
      </c>
    </row>
    <row r="10953" spans="1:14" x14ac:dyDescent="0.35">
      <c r="A10953" t="s">
        <v>1061</v>
      </c>
      <c r="B10953" t="s">
        <v>15</v>
      </c>
      <c r="C10953" t="s">
        <v>16</v>
      </c>
      <c r="D10953" t="s">
        <v>819</v>
      </c>
      <c r="E10953" t="s">
        <v>387</v>
      </c>
      <c r="F10953">
        <v>0.70787974023031697</v>
      </c>
      <c r="H10953">
        <v>0.60133538546865195</v>
      </c>
      <c r="I10953">
        <v>0.40807319104207601</v>
      </c>
      <c r="J10953">
        <v>0.117822384758497</v>
      </c>
      <c r="K10953">
        <v>2.1371540103580998E-3</v>
      </c>
      <c r="L10953">
        <v>5.8798911743060501E-5</v>
      </c>
      <c r="M10953">
        <v>1.9500545785074399E-5</v>
      </c>
      <c r="N10953">
        <v>1.1928037275481099E-5</v>
      </c>
    </row>
    <row r="10954" spans="1:14" x14ac:dyDescent="0.35">
      <c r="A10954" t="s">
        <v>1061</v>
      </c>
      <c r="B10954" t="s">
        <v>15</v>
      </c>
      <c r="C10954" t="s">
        <v>16</v>
      </c>
      <c r="D10954" t="s">
        <v>820</v>
      </c>
      <c r="E10954" t="s">
        <v>387</v>
      </c>
      <c r="F10954">
        <v>0.96585869757311904</v>
      </c>
      <c r="H10954">
        <v>0.96357541057551199</v>
      </c>
      <c r="I10954">
        <v>0.95993945269112702</v>
      </c>
      <c r="J10954">
        <v>0.94410069743261305</v>
      </c>
      <c r="K10954">
        <v>0.911432030559999</v>
      </c>
      <c r="L10954">
        <v>0.72981833256957895</v>
      </c>
      <c r="M10954">
        <v>0.17668849665894601</v>
      </c>
      <c r="N10954">
        <v>0.127276850848451</v>
      </c>
    </row>
    <row r="10955" spans="1:14" x14ac:dyDescent="0.35">
      <c r="A10955" t="s">
        <v>1061</v>
      </c>
      <c r="B10955" t="s">
        <v>15</v>
      </c>
      <c r="C10955" t="s">
        <v>16</v>
      </c>
      <c r="D10955" t="s">
        <v>821</v>
      </c>
      <c r="E10955" t="s">
        <v>387</v>
      </c>
      <c r="F10955">
        <v>0.85910542889030095</v>
      </c>
      <c r="H10955">
        <v>0.865315886151658</v>
      </c>
      <c r="I10955">
        <v>0.78585577308629595</v>
      </c>
      <c r="J10955">
        <v>0.429525130729982</v>
      </c>
      <c r="K10955">
        <v>4.3266587635884101E-4</v>
      </c>
      <c r="L10955">
        <v>2.2908824529883199E-4</v>
      </c>
      <c r="M10955">
        <v>7.0734123387173706E-5</v>
      </c>
      <c r="N10955">
        <v>3.0961052962013102E-5</v>
      </c>
    </row>
    <row r="10956" spans="1:14" x14ac:dyDescent="0.35">
      <c r="A10956" t="s">
        <v>1061</v>
      </c>
      <c r="B10956" t="s">
        <v>15</v>
      </c>
      <c r="C10956" t="s">
        <v>16</v>
      </c>
      <c r="D10956" t="s">
        <v>822</v>
      </c>
      <c r="E10956" t="s">
        <v>387</v>
      </c>
      <c r="F10956">
        <v>0.97601772346137095</v>
      </c>
      <c r="H10956">
        <v>0.94822693542016501</v>
      </c>
      <c r="I10956">
        <v>0.910135498505938</v>
      </c>
      <c r="J10956">
        <v>0.88019561322741002</v>
      </c>
      <c r="K10956">
        <v>0.76117775503014595</v>
      </c>
      <c r="L10956">
        <v>0.37950542627165101</v>
      </c>
      <c r="M10956">
        <v>5.8154060642101602E-3</v>
      </c>
      <c r="N10956">
        <v>3.27415362542484E-4</v>
      </c>
    </row>
    <row r="10957" spans="1:14" x14ac:dyDescent="0.35">
      <c r="A10957" t="s">
        <v>1061</v>
      </c>
      <c r="B10957" t="s">
        <v>15</v>
      </c>
      <c r="C10957" t="s">
        <v>16</v>
      </c>
      <c r="D10957" t="s">
        <v>973</v>
      </c>
      <c r="E10957" t="s">
        <v>697</v>
      </c>
      <c r="F10957">
        <v>0</v>
      </c>
      <c r="H10957">
        <v>0</v>
      </c>
      <c r="I10957">
        <v>4.0246983699999999E-4</v>
      </c>
      <c r="J10957">
        <v>6.6399205799999995E-4</v>
      </c>
      <c r="K10957">
        <v>1.09168976E-4</v>
      </c>
      <c r="L10957">
        <v>1.9406916599999999E-4</v>
      </c>
      <c r="M10957">
        <v>1.175623812E-3</v>
      </c>
      <c r="N10957">
        <v>6.3671170000000002E-6</v>
      </c>
    </row>
    <row r="10958" spans="1:14" x14ac:dyDescent="0.35">
      <c r="A10958" t="s">
        <v>1061</v>
      </c>
      <c r="B10958" t="s">
        <v>15</v>
      </c>
      <c r="C10958" t="s">
        <v>16</v>
      </c>
      <c r="D10958" t="s">
        <v>974</v>
      </c>
      <c r="E10958" t="s">
        <v>697</v>
      </c>
      <c r="F10958">
        <v>1.6853199999990001E-3</v>
      </c>
      <c r="H10958">
        <v>0.25335162184499999</v>
      </c>
      <c r="I10958">
        <v>0.45179211264300001</v>
      </c>
      <c r="J10958">
        <v>0.49674745203499798</v>
      </c>
      <c r="K10958">
        <v>0.26507051546999999</v>
      </c>
      <c r="L10958">
        <v>0.26505872914700002</v>
      </c>
      <c r="M10958">
        <v>0.26757869464600098</v>
      </c>
      <c r="N10958">
        <v>0.277301730482999</v>
      </c>
    </row>
    <row r="10959" spans="1:14" x14ac:dyDescent="0.35">
      <c r="A10959" t="s">
        <v>1061</v>
      </c>
      <c r="B10959" t="s">
        <v>15</v>
      </c>
      <c r="C10959" t="s">
        <v>16</v>
      </c>
      <c r="D10959" t="s">
        <v>975</v>
      </c>
      <c r="E10959" t="s">
        <v>697</v>
      </c>
      <c r="F10959">
        <v>0</v>
      </c>
      <c r="H10959">
        <v>0</v>
      </c>
      <c r="I10959">
        <v>2.119959344035E-3</v>
      </c>
      <c r="J10959">
        <v>3.5130697137990001E-3</v>
      </c>
      <c r="K10959">
        <v>4.8662163407030001E-3</v>
      </c>
      <c r="L10959">
        <v>1.3133575584534001E-2</v>
      </c>
      <c r="M10959">
        <v>1.7537475543480001E-2</v>
      </c>
      <c r="N10959">
        <v>2.7912186056709001E-2</v>
      </c>
    </row>
    <row r="10960" spans="1:14" x14ac:dyDescent="0.35">
      <c r="A10960" t="s">
        <v>1061</v>
      </c>
      <c r="B10960" t="s">
        <v>15</v>
      </c>
      <c r="C10960" t="s">
        <v>16</v>
      </c>
      <c r="D10960" t="s">
        <v>976</v>
      </c>
      <c r="E10960" t="s">
        <v>697</v>
      </c>
      <c r="F10960">
        <v>15.6796935834903</v>
      </c>
      <c r="H10960">
        <v>15.203275955290801</v>
      </c>
      <c r="I10960">
        <v>13.615640992396401</v>
      </c>
      <c r="J10960">
        <v>11.315960543532</v>
      </c>
      <c r="K10960">
        <v>9.5811413144486099</v>
      </c>
      <c r="L10960">
        <v>8.3386053213528299</v>
      </c>
      <c r="M10960">
        <v>7.0839272087401604</v>
      </c>
      <c r="N10960">
        <v>5.5811157025022204</v>
      </c>
    </row>
    <row r="10961" spans="1:14" x14ac:dyDescent="0.35">
      <c r="A10961" t="s">
        <v>1061</v>
      </c>
      <c r="B10961" t="s">
        <v>15</v>
      </c>
      <c r="C10961" t="s">
        <v>16</v>
      </c>
      <c r="D10961" t="s">
        <v>977</v>
      </c>
      <c r="E10961" t="s">
        <v>697</v>
      </c>
      <c r="F10961">
        <v>8.0491553387694594</v>
      </c>
      <c r="H10961">
        <v>8.7277375590116701</v>
      </c>
      <c r="I10961">
        <v>10.5154171546047</v>
      </c>
      <c r="J10961">
        <v>13.015869085142</v>
      </c>
      <c r="K10961">
        <v>14.9514997596411</v>
      </c>
      <c r="L10961">
        <v>16.387932985535699</v>
      </c>
      <c r="M10961">
        <v>17.840371790232101</v>
      </c>
      <c r="N10961">
        <v>19.5349731779995</v>
      </c>
    </row>
    <row r="10962" spans="1:14" x14ac:dyDescent="0.35">
      <c r="A10962" t="s">
        <v>1061</v>
      </c>
      <c r="B10962" t="s">
        <v>15</v>
      </c>
      <c r="C10962" t="s">
        <v>16</v>
      </c>
      <c r="D10962" t="s">
        <v>978</v>
      </c>
      <c r="E10962" t="s">
        <v>697</v>
      </c>
      <c r="F10962">
        <v>23.7288489222598</v>
      </c>
      <c r="H10962">
        <v>23.931013514301501</v>
      </c>
      <c r="I10962">
        <v>24.1331781063442</v>
      </c>
      <c r="J10962">
        <v>24.3353426983887</v>
      </c>
      <c r="K10962">
        <v>24.537507290430401</v>
      </c>
      <c r="L10962">
        <v>24.739671882472202</v>
      </c>
      <c r="M10962">
        <v>24.941836474515799</v>
      </c>
      <c r="N10962">
        <v>25.144001066559401</v>
      </c>
    </row>
    <row r="10963" spans="1:14" x14ac:dyDescent="0.35">
      <c r="A10963" t="s">
        <v>1061</v>
      </c>
      <c r="B10963" t="s">
        <v>15</v>
      </c>
      <c r="C10963" t="s">
        <v>16</v>
      </c>
      <c r="D10963" t="s">
        <v>979</v>
      </c>
      <c r="E10963" t="s">
        <v>697</v>
      </c>
      <c r="F10963">
        <v>1.41305062583882</v>
      </c>
      <c r="H10963">
        <v>1.40026465897842</v>
      </c>
      <c r="I10963">
        <v>2.3559339955451102</v>
      </c>
      <c r="J10963">
        <v>2.11020252829318</v>
      </c>
      <c r="K10963">
        <v>1.7613797138523899</v>
      </c>
      <c r="L10963">
        <v>1.4198165671981999</v>
      </c>
      <c r="M10963">
        <v>0.110989644272843</v>
      </c>
      <c r="N10963">
        <v>7.1625605552220004E-3</v>
      </c>
    </row>
    <row r="10964" spans="1:14" x14ac:dyDescent="0.35">
      <c r="A10964" t="s">
        <v>1061</v>
      </c>
      <c r="B10964" t="s">
        <v>15</v>
      </c>
      <c r="C10964" t="s">
        <v>16</v>
      </c>
      <c r="D10964" t="s">
        <v>980</v>
      </c>
      <c r="E10964" t="s">
        <v>697</v>
      </c>
      <c r="F10964">
        <v>0.70652530673053904</v>
      </c>
      <c r="H10964">
        <v>0.70013230774761703</v>
      </c>
      <c r="I10964">
        <v>1.65950552380615</v>
      </c>
      <c r="J10964">
        <v>1.54271466383726</v>
      </c>
      <c r="K10964">
        <v>1.3682917567172399</v>
      </c>
      <c r="L10964">
        <v>1.19739039277586</v>
      </c>
      <c r="M10964">
        <v>6.2155093687894E-2</v>
      </c>
      <c r="N10964">
        <v>1.7449811038859999E-3</v>
      </c>
    </row>
    <row r="10965" spans="1:14" x14ac:dyDescent="0.35">
      <c r="A10965" t="s">
        <v>1061</v>
      </c>
      <c r="B10965" t="s">
        <v>15</v>
      </c>
      <c r="C10965" t="s">
        <v>16</v>
      </c>
      <c r="D10965" t="s">
        <v>981</v>
      </c>
      <c r="E10965" t="s">
        <v>697</v>
      </c>
      <c r="F10965">
        <v>0.70652531910827698</v>
      </c>
      <c r="H10965">
        <v>0.70013235123080497</v>
      </c>
      <c r="I10965">
        <v>0.69642847173895495</v>
      </c>
      <c r="J10965">
        <v>0.56748786445592003</v>
      </c>
      <c r="K10965">
        <v>0.39308795713515099</v>
      </c>
      <c r="L10965">
        <v>0.222426174422342</v>
      </c>
      <c r="M10965">
        <v>4.8834550584949003E-2</v>
      </c>
      <c r="N10965">
        <v>5.4175794513350002E-3</v>
      </c>
    </row>
    <row r="10966" spans="1:14" x14ac:dyDescent="0.35">
      <c r="A10966" t="s">
        <v>1061</v>
      </c>
      <c r="B10966" t="s">
        <v>15</v>
      </c>
      <c r="C10966" t="s">
        <v>16</v>
      </c>
      <c r="D10966" t="s">
        <v>982</v>
      </c>
      <c r="E10966" t="s">
        <v>697</v>
      </c>
      <c r="F10966">
        <v>0.235508426808231</v>
      </c>
      <c r="H10966">
        <v>0.23337740511053301</v>
      </c>
      <c r="I10966">
        <v>0.17612205147114299</v>
      </c>
      <c r="J10966">
        <v>0.12618496235674301</v>
      </c>
      <c r="K10966">
        <v>6.8515538435076004E-2</v>
      </c>
      <c r="L10966">
        <v>1.3355006899573999E-2</v>
      </c>
      <c r="M10966">
        <v>1.2876608905249E-2</v>
      </c>
      <c r="N10966">
        <v>8.4166806813620008E-3</v>
      </c>
    </row>
    <row r="10967" spans="1:14" x14ac:dyDescent="0.35">
      <c r="A10967" t="s">
        <v>1061</v>
      </c>
      <c r="B10967" t="s">
        <v>15</v>
      </c>
      <c r="C10967" t="s">
        <v>16</v>
      </c>
      <c r="D10967" t="s">
        <v>983</v>
      </c>
      <c r="E10967" t="s">
        <v>697</v>
      </c>
      <c r="F10967">
        <v>0.235508426808231</v>
      </c>
      <c r="H10967">
        <v>0.23337740511053301</v>
      </c>
      <c r="I10967">
        <v>0.17482594189898101</v>
      </c>
      <c r="J10967">
        <v>0.124355635487402</v>
      </c>
      <c r="K10967">
        <v>6.6509618860778996E-2</v>
      </c>
      <c r="L10967">
        <v>1.0330084732423001E-2</v>
      </c>
      <c r="M10967">
        <v>1.0920507992407E-2</v>
      </c>
      <c r="N10967">
        <v>3.0306356608710001E-3</v>
      </c>
    </row>
    <row r="10968" spans="1:14" x14ac:dyDescent="0.35">
      <c r="A10968" t="s">
        <v>1061</v>
      </c>
      <c r="B10968" t="s">
        <v>15</v>
      </c>
      <c r="C10968" t="s">
        <v>16</v>
      </c>
      <c r="D10968" t="s">
        <v>984</v>
      </c>
      <c r="E10968" t="s">
        <v>697</v>
      </c>
      <c r="F10968">
        <v>0</v>
      </c>
      <c r="H10968">
        <v>0</v>
      </c>
      <c r="I10968">
        <v>1.2961095721609999E-3</v>
      </c>
      <c r="J10968">
        <v>1.82932686934E-3</v>
      </c>
      <c r="K10968">
        <v>2.0059195742969998E-3</v>
      </c>
      <c r="L10968">
        <v>3.0249221671500002E-3</v>
      </c>
      <c r="M10968">
        <v>1.956100912841E-3</v>
      </c>
      <c r="N10968">
        <v>5.3860450204900002E-3</v>
      </c>
    </row>
    <row r="10969" spans="1:14" x14ac:dyDescent="0.35">
      <c r="A10969" t="s">
        <v>1061</v>
      </c>
      <c r="B10969" t="s">
        <v>15</v>
      </c>
      <c r="C10969" t="s">
        <v>16</v>
      </c>
      <c r="D10969" t="s">
        <v>985</v>
      </c>
      <c r="E10969" t="s">
        <v>697</v>
      </c>
      <c r="F10969">
        <v>3.35098142548657</v>
      </c>
      <c r="H10969">
        <v>3.3967155407981799</v>
      </c>
      <c r="I10969">
        <v>4.0996608344066798</v>
      </c>
      <c r="J10969">
        <v>5.1432528734299803</v>
      </c>
      <c r="K10969">
        <v>6.1823745685011202</v>
      </c>
      <c r="L10969">
        <v>7.4630354599116702</v>
      </c>
      <c r="M10969">
        <v>8.6764349915116998</v>
      </c>
      <c r="N10969">
        <v>9.2954319310175997</v>
      </c>
    </row>
    <row r="10970" spans="1:14" x14ac:dyDescent="0.35">
      <c r="A10970" t="s">
        <v>1061</v>
      </c>
      <c r="B10970" t="s">
        <v>15</v>
      </c>
      <c r="C10970" t="s">
        <v>16</v>
      </c>
      <c r="D10970" t="s">
        <v>986</v>
      </c>
      <c r="E10970" t="s">
        <v>697</v>
      </c>
      <c r="F10970">
        <v>12.442981605525199</v>
      </c>
      <c r="H10970">
        <v>12.5568223436658</v>
      </c>
      <c r="I10970">
        <v>11.5040321589178</v>
      </c>
      <c r="J10970">
        <v>8.9534298581358804</v>
      </c>
      <c r="K10970">
        <v>5.7373631672803498</v>
      </c>
      <c r="L10970">
        <v>2.8749131717566199</v>
      </c>
      <c r="M10970">
        <v>0.88104066501853295</v>
      </c>
      <c r="N10970">
        <v>0.93578942045498403</v>
      </c>
    </row>
    <row r="10971" spans="1:14" x14ac:dyDescent="0.35">
      <c r="A10971" t="s">
        <v>1061</v>
      </c>
      <c r="B10971" t="s">
        <v>15</v>
      </c>
      <c r="C10971" t="s">
        <v>16</v>
      </c>
      <c r="D10971" t="s">
        <v>987</v>
      </c>
      <c r="E10971" t="s">
        <v>697</v>
      </c>
      <c r="F10971">
        <v>10.6214602445796</v>
      </c>
      <c r="H10971">
        <v>10.411426206014401</v>
      </c>
      <c r="I10971">
        <v>9.5072872883101507</v>
      </c>
      <c r="J10971">
        <v>7.3035412911688899</v>
      </c>
      <c r="K10971">
        <v>4.7157950996212703</v>
      </c>
      <c r="L10971">
        <v>2.2491372775725802</v>
      </c>
      <c r="M10971">
        <v>0.57466787815882803</v>
      </c>
      <c r="N10971">
        <v>0.11162356381264001</v>
      </c>
    </row>
    <row r="10972" spans="1:14" x14ac:dyDescent="0.35">
      <c r="A10972" t="s">
        <v>1061</v>
      </c>
      <c r="B10972" t="s">
        <v>15</v>
      </c>
      <c r="C10972" t="s">
        <v>16</v>
      </c>
      <c r="D10972" t="s">
        <v>988</v>
      </c>
      <c r="E10972" t="s">
        <v>697</v>
      </c>
      <c r="F10972">
        <v>1.8215213609455401</v>
      </c>
      <c r="H10972">
        <v>2.1453961376513999</v>
      </c>
      <c r="I10972">
        <v>1.99674487060766</v>
      </c>
      <c r="J10972">
        <v>1.64988856696699</v>
      </c>
      <c r="K10972">
        <v>1.0215680676590899</v>
      </c>
      <c r="L10972">
        <v>0.625775894184041</v>
      </c>
      <c r="M10972">
        <v>0.30637278685970398</v>
      </c>
      <c r="N10972">
        <v>0.82416585664234299</v>
      </c>
    </row>
    <row r="10973" spans="1:14" x14ac:dyDescent="0.35">
      <c r="A10973" t="s">
        <v>1061</v>
      </c>
      <c r="B10973" t="s">
        <v>15</v>
      </c>
      <c r="C10973" t="s">
        <v>16</v>
      </c>
      <c r="D10973" t="s">
        <v>989</v>
      </c>
      <c r="E10973" t="s">
        <v>697</v>
      </c>
      <c r="F10973">
        <v>0.75187844747515498</v>
      </c>
      <c r="H10973">
        <v>0.85946327696054003</v>
      </c>
      <c r="I10973">
        <v>1.9002267728816999</v>
      </c>
      <c r="J10973">
        <v>5.29252590306365</v>
      </c>
      <c r="K10973">
        <v>9.4437234990859107</v>
      </c>
      <c r="L10973">
        <v>12.961799285984201</v>
      </c>
      <c r="M10973">
        <v>15.0846392540703</v>
      </c>
      <c r="N10973">
        <v>14.6580362797266</v>
      </c>
    </row>
    <row r="10974" spans="1:14" x14ac:dyDescent="0.35">
      <c r="A10974" t="s">
        <v>1061</v>
      </c>
      <c r="B10974" t="s">
        <v>15</v>
      </c>
      <c r="C10974" t="s">
        <v>16</v>
      </c>
      <c r="D10974" t="s">
        <v>990</v>
      </c>
      <c r="E10974" t="s">
        <v>697</v>
      </c>
      <c r="F10974">
        <v>0.75187844747515498</v>
      </c>
      <c r="H10974">
        <v>0.85946327696054003</v>
      </c>
      <c r="I10974">
        <v>1.9002267728816999</v>
      </c>
      <c r="J10974">
        <v>5.2867505690726704</v>
      </c>
      <c r="K10974">
        <v>9.4363702819524704</v>
      </c>
      <c r="L10974">
        <v>12.889828679614901</v>
      </c>
      <c r="M10974">
        <v>14.997997604123601</v>
      </c>
      <c r="N10974">
        <v>14.3691925350348</v>
      </c>
    </row>
    <row r="10975" spans="1:14" x14ac:dyDescent="0.35">
      <c r="A10975" t="s">
        <v>1061</v>
      </c>
      <c r="B10975" t="s">
        <v>15</v>
      </c>
      <c r="C10975" t="s">
        <v>16</v>
      </c>
      <c r="D10975" t="s">
        <v>991</v>
      </c>
      <c r="E10975" t="s">
        <v>697</v>
      </c>
      <c r="F10975">
        <v>0.37593922373757699</v>
      </c>
      <c r="H10975">
        <v>0.42973163848027002</v>
      </c>
      <c r="I10975">
        <v>1.55917507097254</v>
      </c>
      <c r="J10975">
        <v>5.0247097419576701</v>
      </c>
      <c r="K10975">
        <v>9.2821675313608303</v>
      </c>
      <c r="L10975">
        <v>12.733330057602201</v>
      </c>
      <c r="M10975">
        <v>14.6886274483932</v>
      </c>
      <c r="N10975">
        <v>13.803867235448299</v>
      </c>
    </row>
    <row r="10976" spans="1:14" x14ac:dyDescent="0.35">
      <c r="A10976" t="s">
        <v>1061</v>
      </c>
      <c r="B10976" t="s">
        <v>15</v>
      </c>
      <c r="C10976" t="s">
        <v>16</v>
      </c>
      <c r="D10976" t="s">
        <v>992</v>
      </c>
      <c r="E10976" t="s">
        <v>697</v>
      </c>
      <c r="F10976">
        <v>2.2676570314402001E-2</v>
      </c>
      <c r="H10976">
        <v>7.9665484402392003E-2</v>
      </c>
      <c r="I10976">
        <v>0.97180388854074595</v>
      </c>
      <c r="J10976">
        <v>2.5625889774075099</v>
      </c>
      <c r="K10976">
        <v>4.7326261299010399</v>
      </c>
      <c r="L10976">
        <v>7.7366399986034899</v>
      </c>
      <c r="M10976">
        <v>8.2799337690033905</v>
      </c>
      <c r="N10976">
        <v>8.53216408914877</v>
      </c>
    </row>
    <row r="10977" spans="1:14" x14ac:dyDescent="0.35">
      <c r="A10977" t="s">
        <v>1061</v>
      </c>
      <c r="B10977" t="s">
        <v>15</v>
      </c>
      <c r="C10977" t="s">
        <v>16</v>
      </c>
      <c r="D10977" t="s">
        <v>993</v>
      </c>
      <c r="E10977" t="s">
        <v>697</v>
      </c>
      <c r="F10977">
        <v>0.35326265342317498</v>
      </c>
      <c r="H10977">
        <v>0.350066154077878</v>
      </c>
      <c r="I10977">
        <v>0.58737118243179098</v>
      </c>
      <c r="J10977">
        <v>2.4621207645501602</v>
      </c>
      <c r="K10977">
        <v>4.5495414014597904</v>
      </c>
      <c r="L10977">
        <v>4.9966900589987198</v>
      </c>
      <c r="M10977">
        <v>6.4086936793897502</v>
      </c>
      <c r="N10977">
        <v>5.2717031462995099</v>
      </c>
    </row>
    <row r="10978" spans="1:14" x14ac:dyDescent="0.35">
      <c r="A10978" t="s">
        <v>1061</v>
      </c>
      <c r="B10978" t="s">
        <v>15</v>
      </c>
      <c r="C10978" t="s">
        <v>16</v>
      </c>
      <c r="D10978" t="s">
        <v>994</v>
      </c>
      <c r="E10978" t="s">
        <v>697</v>
      </c>
      <c r="F10978">
        <v>0.37593922373757699</v>
      </c>
      <c r="H10978">
        <v>0.42973163848027002</v>
      </c>
      <c r="I10978">
        <v>0.34105170190915901</v>
      </c>
      <c r="J10978">
        <v>0.26204082711500598</v>
      </c>
      <c r="K10978">
        <v>0.15420275059164401</v>
      </c>
      <c r="L10978">
        <v>0.156498622012645</v>
      </c>
      <c r="M10978">
        <v>0.30937015573044502</v>
      </c>
      <c r="N10978">
        <v>0.56532529958646804</v>
      </c>
    </row>
    <row r="10979" spans="1:14" x14ac:dyDescent="0.35">
      <c r="A10979" t="s">
        <v>1061</v>
      </c>
      <c r="B10979" t="s">
        <v>15</v>
      </c>
      <c r="C10979" t="s">
        <v>16</v>
      </c>
      <c r="D10979" t="s">
        <v>995</v>
      </c>
      <c r="E10979" t="s">
        <v>697</v>
      </c>
      <c r="F10979">
        <v>2.2676570314402001E-2</v>
      </c>
      <c r="H10979">
        <v>7.9665484402392003E-2</v>
      </c>
      <c r="I10979">
        <v>7.9665484402392003E-2</v>
      </c>
      <c r="J10979">
        <v>8.6359184497009994E-2</v>
      </c>
      <c r="K10979">
        <v>6.4641678288666002E-2</v>
      </c>
      <c r="L10979">
        <v>8.7382233615320003E-3</v>
      </c>
      <c r="M10979">
        <v>0.133432304902769</v>
      </c>
      <c r="N10979">
        <v>0.27053420427421498</v>
      </c>
    </row>
    <row r="10980" spans="1:14" x14ac:dyDescent="0.35">
      <c r="A10980" t="s">
        <v>1061</v>
      </c>
      <c r="B10980" t="s">
        <v>15</v>
      </c>
      <c r="C10980" t="s">
        <v>16</v>
      </c>
      <c r="D10980" t="s">
        <v>996</v>
      </c>
      <c r="E10980" t="s">
        <v>697</v>
      </c>
      <c r="F10980">
        <v>0.35326265342317498</v>
      </c>
      <c r="H10980">
        <v>0.350066154077878</v>
      </c>
      <c r="I10980">
        <v>0.26138621750676599</v>
      </c>
      <c r="J10980">
        <v>0.17568164261799499</v>
      </c>
      <c r="K10980">
        <v>8.9561072302976996E-2</v>
      </c>
      <c r="L10980">
        <v>0.14776039865111301</v>
      </c>
      <c r="M10980">
        <v>0.17593785082767499</v>
      </c>
      <c r="N10980">
        <v>0.294791095312253</v>
      </c>
    </row>
    <row r="10981" spans="1:14" x14ac:dyDescent="0.35">
      <c r="A10981" t="s">
        <v>1061</v>
      </c>
      <c r="B10981" t="s">
        <v>15</v>
      </c>
      <c r="C10981" t="s">
        <v>16</v>
      </c>
      <c r="D10981" t="s">
        <v>997</v>
      </c>
      <c r="E10981" t="s">
        <v>697</v>
      </c>
      <c r="F10981">
        <v>0</v>
      </c>
      <c r="H10981">
        <v>0</v>
      </c>
      <c r="I10981">
        <v>0</v>
      </c>
      <c r="J10981">
        <v>1.1971450198570001E-3</v>
      </c>
      <c r="K10981">
        <v>1.8205264708349999E-3</v>
      </c>
      <c r="L10981">
        <v>6.0265631953200002E-3</v>
      </c>
      <c r="M10981">
        <v>9.6058921954329992E-3</v>
      </c>
      <c r="N10981">
        <v>6.4769153118695993E-2</v>
      </c>
    </row>
    <row r="10982" spans="1:14" x14ac:dyDescent="0.35">
      <c r="A10982" t="s">
        <v>1061</v>
      </c>
      <c r="B10982" t="s">
        <v>15</v>
      </c>
      <c r="C10982" t="s">
        <v>16</v>
      </c>
      <c r="D10982" t="s">
        <v>998</v>
      </c>
      <c r="E10982" t="s">
        <v>697</v>
      </c>
      <c r="F10982">
        <v>0</v>
      </c>
      <c r="H10982">
        <v>0</v>
      </c>
      <c r="I10982">
        <v>0</v>
      </c>
      <c r="J10982">
        <v>5.9489506855199602E-4</v>
      </c>
      <c r="K10982">
        <v>7.2808277215475096E-4</v>
      </c>
      <c r="L10982">
        <v>1.1642650711450001E-3</v>
      </c>
      <c r="M10982">
        <v>2.8476831309849999E-3</v>
      </c>
      <c r="N10982">
        <v>3.0995143581928002E-2</v>
      </c>
    </row>
    <row r="10983" spans="1:14" x14ac:dyDescent="0.35">
      <c r="A10983" t="s">
        <v>1061</v>
      </c>
      <c r="B10983" t="s">
        <v>15</v>
      </c>
      <c r="C10983" t="s">
        <v>16</v>
      </c>
      <c r="D10983" t="s">
        <v>999</v>
      </c>
      <c r="E10983" t="s">
        <v>697</v>
      </c>
      <c r="F10983">
        <v>0</v>
      </c>
      <c r="H10983">
        <v>0</v>
      </c>
      <c r="I10983">
        <v>0</v>
      </c>
      <c r="J10983">
        <v>6.0224995130599298E-4</v>
      </c>
      <c r="K10983">
        <v>1.0924436986799999E-3</v>
      </c>
      <c r="L10983">
        <v>4.8622981241750003E-3</v>
      </c>
      <c r="M10983">
        <v>6.7582090644480002E-3</v>
      </c>
      <c r="N10983">
        <v>3.3774009536767E-2</v>
      </c>
    </row>
    <row r="10984" spans="1:14" x14ac:dyDescent="0.35">
      <c r="A10984" t="s">
        <v>1061</v>
      </c>
      <c r="B10984" t="s">
        <v>15</v>
      </c>
      <c r="C10984" t="s">
        <v>16</v>
      </c>
      <c r="D10984" t="s">
        <v>1000</v>
      </c>
      <c r="E10984" t="s">
        <v>697</v>
      </c>
      <c r="F10984">
        <v>0</v>
      </c>
      <c r="H10984">
        <v>0</v>
      </c>
      <c r="I10984">
        <v>0</v>
      </c>
      <c r="J10984">
        <v>4.5781889711230001E-3</v>
      </c>
      <c r="K10984">
        <v>5.5326906626040001E-3</v>
      </c>
      <c r="L10984">
        <v>6.5944043174056999E-2</v>
      </c>
      <c r="M10984">
        <v>7.7035757751249004E-2</v>
      </c>
      <c r="N10984">
        <v>0.22407459157319001</v>
      </c>
    </row>
    <row r="10985" spans="1:14" x14ac:dyDescent="0.35">
      <c r="A10985" t="s">
        <v>1061</v>
      </c>
      <c r="B10985" t="s">
        <v>15</v>
      </c>
      <c r="C10985" t="s">
        <v>16</v>
      </c>
      <c r="D10985" t="s">
        <v>1001</v>
      </c>
      <c r="E10985" t="s">
        <v>697</v>
      </c>
      <c r="F10985">
        <v>0</v>
      </c>
      <c r="H10985">
        <v>0</v>
      </c>
      <c r="I10985">
        <v>0</v>
      </c>
      <c r="J10985">
        <v>3.8761166621989998E-3</v>
      </c>
      <c r="K10985">
        <v>4.0066855053619999E-3</v>
      </c>
      <c r="L10985">
        <v>5.3651321425000004E-3</v>
      </c>
      <c r="M10985">
        <v>1.0725628570644999E-2</v>
      </c>
      <c r="N10985">
        <v>7.9992898903542997E-2</v>
      </c>
    </row>
    <row r="10986" spans="1:14" x14ac:dyDescent="0.35">
      <c r="A10986" t="s">
        <v>1061</v>
      </c>
      <c r="B10986" t="s">
        <v>15</v>
      </c>
      <c r="C10986" t="s">
        <v>16</v>
      </c>
      <c r="D10986" t="s">
        <v>1002</v>
      </c>
      <c r="E10986" t="s">
        <v>697</v>
      </c>
      <c r="F10986">
        <v>0</v>
      </c>
      <c r="H10986">
        <v>0</v>
      </c>
      <c r="I10986">
        <v>0</v>
      </c>
      <c r="J10986">
        <v>7.0207230892351403E-4</v>
      </c>
      <c r="K10986">
        <v>1.5260051572409999E-3</v>
      </c>
      <c r="L10986">
        <v>6.0578911031556E-2</v>
      </c>
      <c r="M10986">
        <v>6.6310129180603999E-2</v>
      </c>
      <c r="N10986">
        <v>0.14408169266964599</v>
      </c>
    </row>
    <row r="10987" spans="1:14" x14ac:dyDescent="0.35">
      <c r="A10987" t="s">
        <v>1061</v>
      </c>
      <c r="B10987" t="s">
        <v>15</v>
      </c>
      <c r="C10987" t="s">
        <v>16</v>
      </c>
      <c r="D10987" t="s">
        <v>1003</v>
      </c>
      <c r="E10987" t="s">
        <v>697</v>
      </c>
      <c r="F10987">
        <v>5.53444839112582</v>
      </c>
      <c r="H10987">
        <v>5.4843702887880603</v>
      </c>
      <c r="I10987">
        <v>4.0962791983348303</v>
      </c>
      <c r="J10987">
        <v>2.7069601920634301</v>
      </c>
      <c r="K10987">
        <v>1.34046881974622</v>
      </c>
      <c r="L10987">
        <v>1.2279158116440001E-3</v>
      </c>
      <c r="M10987">
        <v>-6.5377017853766097E-12</v>
      </c>
      <c r="N10987">
        <v>-6.5377017853766097E-12</v>
      </c>
    </row>
    <row r="10988" spans="1:14" x14ac:dyDescent="0.35">
      <c r="A10988" t="s">
        <v>1061</v>
      </c>
      <c r="B10988" t="s">
        <v>15</v>
      </c>
      <c r="C10988" t="s">
        <v>16</v>
      </c>
      <c r="D10988" t="s">
        <v>1004</v>
      </c>
      <c r="E10988" t="s">
        <v>697</v>
      </c>
      <c r="F10988">
        <v>5.53444839112582</v>
      </c>
      <c r="H10988">
        <v>5.4843702887880603</v>
      </c>
      <c r="I10988">
        <v>4.0954755768277602</v>
      </c>
      <c r="J10988">
        <v>2.7061565705563502</v>
      </c>
      <c r="K10988">
        <v>1.3396651982391501</v>
      </c>
      <c r="L10988">
        <v>4.2429430457286202E-4</v>
      </c>
      <c r="M10988">
        <v>-6.5377017853766097E-12</v>
      </c>
      <c r="N10988">
        <v>-6.5377017853766097E-12</v>
      </c>
    </row>
    <row r="10989" spans="1:14" x14ac:dyDescent="0.35">
      <c r="A10989" t="s">
        <v>1061</v>
      </c>
      <c r="B10989" t="s">
        <v>15</v>
      </c>
      <c r="C10989" t="s">
        <v>16</v>
      </c>
      <c r="D10989" t="s">
        <v>1005</v>
      </c>
      <c r="E10989" t="s">
        <v>697</v>
      </c>
      <c r="F10989">
        <v>0</v>
      </c>
      <c r="H10989">
        <v>0</v>
      </c>
      <c r="I10989">
        <v>8.0362150707190196E-4</v>
      </c>
      <c r="J10989">
        <v>8.0362150707190196E-4</v>
      </c>
      <c r="K10989">
        <v>8.0362150707190196E-4</v>
      </c>
      <c r="L10989">
        <v>8.0362150707190196E-4</v>
      </c>
      <c r="M10989">
        <v>0</v>
      </c>
      <c r="N10989">
        <v>0</v>
      </c>
    </row>
    <row r="10990" spans="1:14" x14ac:dyDescent="0.35">
      <c r="A10990" t="s">
        <v>1061</v>
      </c>
      <c r="B10990" t="s">
        <v>15</v>
      </c>
      <c r="C10990" t="s">
        <v>16</v>
      </c>
      <c r="D10990" t="s">
        <v>823</v>
      </c>
      <c r="E10990" t="s">
        <v>697</v>
      </c>
      <c r="H10990">
        <v>47.715977000000002</v>
      </c>
      <c r="I10990">
        <v>48.486842314930897</v>
      </c>
      <c r="J10990">
        <v>48.822236755435299</v>
      </c>
      <c r="K10990">
        <v>48.749062718690098</v>
      </c>
      <c r="L10990">
        <v>48.953439807035501</v>
      </c>
      <c r="M10990">
        <v>49.527749152062597</v>
      </c>
      <c r="N10990">
        <v>50.129990294972998</v>
      </c>
    </row>
    <row r="10991" spans="1:14" x14ac:dyDescent="0.35">
      <c r="A10991" t="s">
        <v>1061</v>
      </c>
      <c r="B10991" t="s">
        <v>15</v>
      </c>
      <c r="C10991" t="s">
        <v>16</v>
      </c>
      <c r="D10991" t="s">
        <v>824</v>
      </c>
      <c r="E10991" t="s">
        <v>697</v>
      </c>
      <c r="H10991">
        <v>0.13873102777587601</v>
      </c>
      <c r="I10991">
        <v>3.2559512821476</v>
      </c>
      <c r="J10991">
        <v>9.6807625406947597</v>
      </c>
      <c r="K10991">
        <v>17.280152997533701</v>
      </c>
      <c r="L10991">
        <v>27.6654009906905</v>
      </c>
      <c r="M10991">
        <v>36.941285191732902</v>
      </c>
      <c r="N10991">
        <v>42.731992246232799</v>
      </c>
    </row>
    <row r="10992" spans="1:14" x14ac:dyDescent="0.35">
      <c r="A10992" t="s">
        <v>1061</v>
      </c>
      <c r="B10992" t="s">
        <v>15</v>
      </c>
      <c r="C10992" t="s">
        <v>16</v>
      </c>
      <c r="D10992" t="s">
        <v>825</v>
      </c>
      <c r="E10992" t="s">
        <v>697</v>
      </c>
      <c r="H10992">
        <v>0.24248709592991299</v>
      </c>
      <c r="I10992">
        <v>5.3835857163153404</v>
      </c>
      <c r="J10992">
        <v>14.4825435061445</v>
      </c>
      <c r="K10992">
        <v>24.215518834753802</v>
      </c>
      <c r="L10992">
        <v>34.186529915572102</v>
      </c>
      <c r="M10992">
        <v>41.800211439563</v>
      </c>
      <c r="N10992">
        <v>46.455492587407598</v>
      </c>
    </row>
    <row r="10993" spans="1:14" x14ac:dyDescent="0.35">
      <c r="A10993" t="s">
        <v>1061</v>
      </c>
      <c r="B10993" t="s">
        <v>15</v>
      </c>
      <c r="C10993" t="s">
        <v>16</v>
      </c>
      <c r="D10993" t="s">
        <v>826</v>
      </c>
      <c r="E10993" t="s">
        <v>697</v>
      </c>
      <c r="H10993">
        <v>0</v>
      </c>
      <c r="I10993">
        <v>0</v>
      </c>
      <c r="J10993">
        <v>0</v>
      </c>
      <c r="K10993">
        <v>0</v>
      </c>
      <c r="L10993">
        <v>0</v>
      </c>
      <c r="M10993">
        <v>0</v>
      </c>
      <c r="N10993">
        <v>0.80261930947735904</v>
      </c>
    </row>
    <row r="10994" spans="1:14" x14ac:dyDescent="0.35">
      <c r="A10994" t="s">
        <v>1061</v>
      </c>
      <c r="B10994" t="s">
        <v>15</v>
      </c>
      <c r="C10994" t="s">
        <v>16</v>
      </c>
      <c r="D10994" t="s">
        <v>827</v>
      </c>
      <c r="E10994" t="s">
        <v>697</v>
      </c>
      <c r="H10994">
        <v>47.473489904070099</v>
      </c>
      <c r="I10994">
        <v>43.103256598615602</v>
      </c>
      <c r="J10994">
        <v>34.339693249290697</v>
      </c>
      <c r="K10994">
        <v>24.533543883936201</v>
      </c>
      <c r="L10994">
        <v>14.766909891463399</v>
      </c>
      <c r="M10994">
        <v>7.7275377124995703</v>
      </c>
      <c r="N10994">
        <v>3.67449770756537</v>
      </c>
    </row>
    <row r="10995" spans="1:14" x14ac:dyDescent="0.35">
      <c r="A10995" t="s">
        <v>1061</v>
      </c>
      <c r="B10995" t="s">
        <v>15</v>
      </c>
      <c r="C10995" t="s">
        <v>16</v>
      </c>
      <c r="D10995" t="s">
        <v>915</v>
      </c>
      <c r="E10995" t="s">
        <v>697</v>
      </c>
      <c r="H10995">
        <v>0.103756068154037</v>
      </c>
      <c r="I10995">
        <v>2.12763443416774</v>
      </c>
      <c r="J10995">
        <v>4.8017809654497698</v>
      </c>
      <c r="K10995">
        <v>6.9353658372201501</v>
      </c>
      <c r="L10995">
        <v>6.5211289248816504</v>
      </c>
      <c r="M10995">
        <v>4.8589262478300599</v>
      </c>
      <c r="N10995">
        <v>2.9208810316974501</v>
      </c>
    </row>
    <row r="10996" spans="1:14" x14ac:dyDescent="0.35">
      <c r="A10996" t="s">
        <v>1061</v>
      </c>
      <c r="B10996" t="s">
        <v>15</v>
      </c>
      <c r="C10996" t="s">
        <v>16</v>
      </c>
      <c r="D10996" t="s">
        <v>916</v>
      </c>
      <c r="E10996" t="s">
        <v>697</v>
      </c>
      <c r="H10996">
        <v>3.825421</v>
      </c>
      <c r="I10996">
        <v>4.0897665671666701</v>
      </c>
      <c r="J10996">
        <v>4.3599376295333299</v>
      </c>
      <c r="K10996">
        <v>4.6301086919000003</v>
      </c>
      <c r="L10996">
        <v>4.9002797542666698</v>
      </c>
      <c r="M10996">
        <v>5.1675380690333297</v>
      </c>
      <c r="N10996">
        <v>5.4347963838000002</v>
      </c>
    </row>
    <row r="10997" spans="1:14" x14ac:dyDescent="0.35">
      <c r="A10997" t="s">
        <v>1061</v>
      </c>
      <c r="B10997" t="s">
        <v>15</v>
      </c>
      <c r="C10997" t="s">
        <v>16</v>
      </c>
      <c r="D10997" t="s">
        <v>917</v>
      </c>
      <c r="E10997" t="s">
        <v>697</v>
      </c>
      <c r="H10997">
        <v>8.9004468304722099E-4</v>
      </c>
      <c r="I10997">
        <v>2.2433997474903999E-2</v>
      </c>
      <c r="J10997">
        <v>0.12920715978385999</v>
      </c>
      <c r="K10997">
        <v>0.55976549578774804</v>
      </c>
      <c r="L10997">
        <v>1.2935597691410099</v>
      </c>
      <c r="M10997">
        <v>2.2777427886549</v>
      </c>
      <c r="N10997">
        <v>2.8759595501052702</v>
      </c>
    </row>
    <row r="10998" spans="1:14" x14ac:dyDescent="0.35">
      <c r="A10998" t="s">
        <v>1061</v>
      </c>
      <c r="B10998" t="s">
        <v>15</v>
      </c>
      <c r="C10998" t="s">
        <v>16</v>
      </c>
      <c r="D10998" t="s">
        <v>1040</v>
      </c>
      <c r="E10998" t="s">
        <v>697</v>
      </c>
      <c r="H10998">
        <v>8.9004468304722099E-4</v>
      </c>
      <c r="I10998">
        <v>1.9176828925326E-2</v>
      </c>
      <c r="J10998">
        <v>0.10442075476483501</v>
      </c>
      <c r="K10998">
        <v>0.42496141561078399</v>
      </c>
      <c r="L10998">
        <v>0.94866940561875501</v>
      </c>
      <c r="M10998">
        <v>1.6421263259917001</v>
      </c>
      <c r="N10998">
        <v>2.0978593413134701</v>
      </c>
    </row>
    <row r="10999" spans="1:14" x14ac:dyDescent="0.35">
      <c r="A10999" t="s">
        <v>1061</v>
      </c>
      <c r="B10999" t="s">
        <v>15</v>
      </c>
      <c r="C10999" t="s">
        <v>16</v>
      </c>
      <c r="D10999" t="s">
        <v>1041</v>
      </c>
      <c r="E10999" t="s">
        <v>697</v>
      </c>
      <c r="H10999">
        <v>0</v>
      </c>
      <c r="I10999">
        <v>3.1363393646219998E-3</v>
      </c>
      <c r="J10999">
        <v>1.6348031321053998E-2</v>
      </c>
      <c r="K10999">
        <v>8.7641365831028994E-2</v>
      </c>
      <c r="L10999">
        <v>0.23594243769363499</v>
      </c>
      <c r="M10999">
        <v>0.39385088260829798</v>
      </c>
      <c r="N10999">
        <v>0.47323051504062102</v>
      </c>
    </row>
    <row r="11000" spans="1:14" x14ac:dyDescent="0.35">
      <c r="A11000" t="s">
        <v>1061</v>
      </c>
      <c r="B11000" t="s">
        <v>15</v>
      </c>
      <c r="C11000" t="s">
        <v>16</v>
      </c>
      <c r="D11000" t="s">
        <v>1042</v>
      </c>
      <c r="E11000" t="s">
        <v>697</v>
      </c>
      <c r="H11000">
        <v>0</v>
      </c>
      <c r="I11000">
        <v>0</v>
      </c>
      <c r="J11000">
        <v>8.3175445130149999E-3</v>
      </c>
      <c r="K11000">
        <v>4.7041885160979E-2</v>
      </c>
      <c r="L11000">
        <v>0.10894792582862101</v>
      </c>
      <c r="M11000">
        <v>0.24176558005490301</v>
      </c>
      <c r="N11000">
        <v>0.304869693751181</v>
      </c>
    </row>
    <row r="11001" spans="1:14" x14ac:dyDescent="0.35">
      <c r="A11001" t="s">
        <v>1061</v>
      </c>
      <c r="B11001" t="s">
        <v>15</v>
      </c>
      <c r="C11001" t="s">
        <v>16</v>
      </c>
      <c r="D11001" t="s">
        <v>1043</v>
      </c>
      <c r="E11001" t="s">
        <v>697</v>
      </c>
      <c r="H11001">
        <v>0</v>
      </c>
      <c r="I11001">
        <v>1.20829184954953E-4</v>
      </c>
      <c r="J11001">
        <v>1.20829184954953E-4</v>
      </c>
      <c r="K11001">
        <v>1.20829184954953E-4</v>
      </c>
      <c r="L11001">
        <v>0</v>
      </c>
      <c r="M11001">
        <v>0</v>
      </c>
      <c r="N11001">
        <v>0</v>
      </c>
    </row>
    <row r="11002" spans="1:14" x14ac:dyDescent="0.35">
      <c r="A11002" t="s">
        <v>1061</v>
      </c>
      <c r="B11002" t="s">
        <v>15</v>
      </c>
      <c r="C11002" t="s">
        <v>16</v>
      </c>
      <c r="D11002" t="s">
        <v>918</v>
      </c>
      <c r="E11002" t="s">
        <v>697</v>
      </c>
      <c r="H11002">
        <v>0</v>
      </c>
      <c r="I11002">
        <v>1.2294816681775799E-5</v>
      </c>
      <c r="J11002">
        <v>0.104133475195549</v>
      </c>
      <c r="K11002">
        <v>0.456526617597933</v>
      </c>
      <c r="L11002">
        <v>1.0014093789160301</v>
      </c>
      <c r="M11002">
        <v>1.49044289816</v>
      </c>
      <c r="N11002">
        <v>1.8464808832383099</v>
      </c>
    </row>
    <row r="11003" spans="1:14" x14ac:dyDescent="0.35">
      <c r="A11003" t="s">
        <v>1061</v>
      </c>
      <c r="B11003" t="s">
        <v>15</v>
      </c>
      <c r="C11003" t="s">
        <v>16</v>
      </c>
      <c r="D11003" t="s">
        <v>1044</v>
      </c>
      <c r="E11003" t="s">
        <v>697</v>
      </c>
      <c r="H11003">
        <v>0</v>
      </c>
      <c r="I11003">
        <v>0</v>
      </c>
      <c r="J11003">
        <v>0</v>
      </c>
      <c r="K11003">
        <v>0.11162042645173</v>
      </c>
      <c r="L11003">
        <v>0.49589705397041101</v>
      </c>
      <c r="M11003">
        <v>0.91998778287234195</v>
      </c>
      <c r="N11003">
        <v>1.23399521068422</v>
      </c>
    </row>
    <row r="11004" spans="1:14" x14ac:dyDescent="0.35">
      <c r="A11004" t="s">
        <v>1061</v>
      </c>
      <c r="B11004" t="s">
        <v>15</v>
      </c>
      <c r="C11004" t="s">
        <v>16</v>
      </c>
      <c r="D11004" t="s">
        <v>1045</v>
      </c>
      <c r="E11004" t="s">
        <v>697</v>
      </c>
      <c r="H11004">
        <v>0</v>
      </c>
      <c r="I11004">
        <v>1.2294816681775799E-5</v>
      </c>
      <c r="J11004">
        <v>3.6371980020730998E-2</v>
      </c>
      <c r="K11004">
        <v>0.101827858793332</v>
      </c>
      <c r="L11004">
        <v>0.12766057194878999</v>
      </c>
      <c r="M11004">
        <v>0.116799218692184</v>
      </c>
      <c r="N11004">
        <v>0.107790343725379</v>
      </c>
    </row>
    <row r="11005" spans="1:14" x14ac:dyDescent="0.35">
      <c r="A11005" t="s">
        <v>1061</v>
      </c>
      <c r="B11005" t="s">
        <v>15</v>
      </c>
      <c r="C11005" t="s">
        <v>16</v>
      </c>
      <c r="D11005" t="s">
        <v>1046</v>
      </c>
      <c r="E11005" t="s">
        <v>697</v>
      </c>
      <c r="H11005">
        <v>0</v>
      </c>
      <c r="I11005">
        <v>0</v>
      </c>
      <c r="J11005">
        <v>6.1783944765955001E-2</v>
      </c>
      <c r="K11005">
        <v>0.199413298946296</v>
      </c>
      <c r="L11005">
        <v>0.256900150649572</v>
      </c>
      <c r="M11005">
        <v>0.25065457168254901</v>
      </c>
      <c r="N11005">
        <v>0.248161522112092</v>
      </c>
    </row>
    <row r="11006" spans="1:14" x14ac:dyDescent="0.35">
      <c r="A11006" t="s">
        <v>1061</v>
      </c>
      <c r="B11006" t="s">
        <v>15</v>
      </c>
      <c r="C11006" t="s">
        <v>16</v>
      </c>
      <c r="D11006" t="s">
        <v>1047</v>
      </c>
      <c r="E11006" t="s">
        <v>697</v>
      </c>
      <c r="H11006">
        <v>0</v>
      </c>
      <c r="I11006">
        <v>0</v>
      </c>
      <c r="J11006">
        <v>5.9775504088619997E-3</v>
      </c>
      <c r="K11006">
        <v>4.3665033406574003E-2</v>
      </c>
      <c r="L11006">
        <v>0.120951602347253</v>
      </c>
      <c r="M11006">
        <v>0.203001324912919</v>
      </c>
      <c r="N11006">
        <v>0.25653380671661602</v>
      </c>
    </row>
    <row r="11007" spans="1:14" x14ac:dyDescent="0.35">
      <c r="A11007" t="s">
        <v>1061</v>
      </c>
      <c r="B11007" t="s">
        <v>15</v>
      </c>
      <c r="C11007" t="s">
        <v>16</v>
      </c>
      <c r="D11007" t="s">
        <v>919</v>
      </c>
      <c r="E11007" t="s">
        <v>697</v>
      </c>
      <c r="H11007">
        <v>3.8245309553169502</v>
      </c>
      <c r="I11007">
        <v>4.0673202748750796</v>
      </c>
      <c r="J11007">
        <v>4.1265969945539203</v>
      </c>
      <c r="K11007">
        <v>3.6138165785143199</v>
      </c>
      <c r="L11007">
        <v>2.6053106062096298</v>
      </c>
      <c r="M11007">
        <v>1.3993523822184399</v>
      </c>
      <c r="N11007">
        <v>0.71235595045641598</v>
      </c>
    </row>
    <row r="11008" spans="1:14" x14ac:dyDescent="0.35">
      <c r="A11008" t="s">
        <v>1061</v>
      </c>
      <c r="B11008" t="s">
        <v>15</v>
      </c>
      <c r="C11008" t="s">
        <v>16</v>
      </c>
      <c r="D11008" t="s">
        <v>1048</v>
      </c>
      <c r="E11008" t="s">
        <v>697</v>
      </c>
      <c r="H11008">
        <v>2.7426349553169498</v>
      </c>
      <c r="I11008">
        <v>2.9223392252413398</v>
      </c>
      <c r="J11008">
        <v>3.0350863535685</v>
      </c>
      <c r="K11008">
        <v>2.8009163204374801</v>
      </c>
      <c r="L11008">
        <v>2.0909227570775002</v>
      </c>
      <c r="M11008">
        <v>1.1713661619693001</v>
      </c>
      <c r="N11008">
        <v>0.59961677300230698</v>
      </c>
    </row>
    <row r="11009" spans="1:14" x14ac:dyDescent="0.35">
      <c r="A11009" t="s">
        <v>1061</v>
      </c>
      <c r="B11009" t="s">
        <v>15</v>
      </c>
      <c r="C11009" t="s">
        <v>16</v>
      </c>
      <c r="D11009" t="s">
        <v>1049</v>
      </c>
      <c r="E11009" t="s">
        <v>697</v>
      </c>
      <c r="H11009">
        <v>0.46038000000000001</v>
      </c>
      <c r="I11009">
        <v>0.47840884581869503</v>
      </c>
      <c r="J11009">
        <v>0.45584044385821398</v>
      </c>
      <c r="K11009">
        <v>0.34609420577563799</v>
      </c>
      <c r="L11009">
        <v>0.19896339595757401</v>
      </c>
      <c r="M11009">
        <v>7.6006531899517005E-2</v>
      </c>
      <c r="N11009">
        <v>2.9726002033998999E-2</v>
      </c>
    </row>
    <row r="11010" spans="1:14" x14ac:dyDescent="0.35">
      <c r="A11010" t="s">
        <v>1061</v>
      </c>
      <c r="B11010" t="s">
        <v>15</v>
      </c>
      <c r="C11010" t="s">
        <v>16</v>
      </c>
      <c r="D11010" t="s">
        <v>1050</v>
      </c>
      <c r="E11010" t="s">
        <v>697</v>
      </c>
      <c r="H11010">
        <v>0.389154</v>
      </c>
      <c r="I11010">
        <v>0.41756224199999997</v>
      </c>
      <c r="J11010">
        <v>0.37586899472102803</v>
      </c>
      <c r="K11010">
        <v>0.22792354189272401</v>
      </c>
      <c r="L11010">
        <v>0.136938891521805</v>
      </c>
      <c r="M11010">
        <v>3.8775058262546E-2</v>
      </c>
      <c r="N11010">
        <v>6.5722361367249998E-3</v>
      </c>
    </row>
    <row r="11011" spans="1:14" x14ac:dyDescent="0.35">
      <c r="A11011" t="s">
        <v>1061</v>
      </c>
      <c r="B11011" t="s">
        <v>15</v>
      </c>
      <c r="C11011" t="s">
        <v>16</v>
      </c>
      <c r="D11011" t="s">
        <v>1051</v>
      </c>
      <c r="E11011" t="s">
        <v>697</v>
      </c>
      <c r="H11011">
        <v>0.23236199999999901</v>
      </c>
      <c r="I11011">
        <v>0.24900996181504401</v>
      </c>
      <c r="J11011">
        <v>0.25980120240618199</v>
      </c>
      <c r="K11011">
        <v>0.23888251040847</v>
      </c>
      <c r="L11011">
        <v>0.17848556165274601</v>
      </c>
      <c r="M11011">
        <v>0.11320463008708</v>
      </c>
      <c r="N11011">
        <v>7.6440939283382997E-2</v>
      </c>
    </row>
    <row r="11012" spans="1:14" x14ac:dyDescent="0.35">
      <c r="A11012" t="s">
        <v>1061</v>
      </c>
      <c r="B11012" t="s">
        <v>15</v>
      </c>
      <c r="C11012" t="s">
        <v>16</v>
      </c>
      <c r="D11012" t="s">
        <v>1052</v>
      </c>
      <c r="E11012" t="s">
        <v>697</v>
      </c>
      <c r="H11012">
        <v>2.743525</v>
      </c>
      <c r="I11012">
        <v>2.9415160541666698</v>
      </c>
      <c r="J11012">
        <v>3.1395071083333299</v>
      </c>
      <c r="K11012">
        <v>3.3374981625000002</v>
      </c>
      <c r="L11012">
        <v>3.53548921666667</v>
      </c>
      <c r="M11012">
        <v>3.7334802708333301</v>
      </c>
      <c r="N11012">
        <v>3.931471325</v>
      </c>
    </row>
    <row r="11013" spans="1:14" x14ac:dyDescent="0.35">
      <c r="A11013" t="s">
        <v>1061</v>
      </c>
      <c r="B11013" t="s">
        <v>15</v>
      </c>
      <c r="C11013" t="s">
        <v>16</v>
      </c>
      <c r="D11013" t="s">
        <v>1053</v>
      </c>
      <c r="E11013" t="s">
        <v>697</v>
      </c>
      <c r="H11013">
        <v>0.46038000000000001</v>
      </c>
      <c r="I11013">
        <v>0.48155747999999898</v>
      </c>
      <c r="J11013">
        <v>0.50856045520000004</v>
      </c>
      <c r="K11013">
        <v>0.53556343039999998</v>
      </c>
      <c r="L11013">
        <v>0.56256640559999904</v>
      </c>
      <c r="M11013">
        <v>0.58665663320000005</v>
      </c>
      <c r="N11013">
        <v>0.61074686079999996</v>
      </c>
    </row>
    <row r="11014" spans="1:14" x14ac:dyDescent="0.35">
      <c r="A11014" t="s">
        <v>1061</v>
      </c>
      <c r="B11014" t="s">
        <v>15</v>
      </c>
      <c r="C11014" t="s">
        <v>16</v>
      </c>
      <c r="D11014" t="s">
        <v>1054</v>
      </c>
      <c r="E11014" t="s">
        <v>697</v>
      </c>
      <c r="H11014">
        <v>0.389154</v>
      </c>
      <c r="I11014">
        <v>0.41756224199999997</v>
      </c>
      <c r="J11014">
        <v>0.445970483999999</v>
      </c>
      <c r="K11014">
        <v>0.47437872599999997</v>
      </c>
      <c r="L11014">
        <v>0.502786968</v>
      </c>
      <c r="M11014">
        <v>0.53119520999999903</v>
      </c>
      <c r="N11014">
        <v>0.55960345199999995</v>
      </c>
    </row>
    <row r="11015" spans="1:14" x14ac:dyDescent="0.35">
      <c r="A11015" t="s">
        <v>1061</v>
      </c>
      <c r="B11015" t="s">
        <v>15</v>
      </c>
      <c r="C11015" t="s">
        <v>16</v>
      </c>
      <c r="D11015" t="s">
        <v>1055</v>
      </c>
      <c r="E11015" t="s">
        <v>697</v>
      </c>
      <c r="H11015">
        <v>0.23236199999999901</v>
      </c>
      <c r="I11015">
        <v>0.24913079099999899</v>
      </c>
      <c r="J11015">
        <v>0.26589958199999902</v>
      </c>
      <c r="K11015">
        <v>0.28266837299999897</v>
      </c>
      <c r="L11015">
        <v>0.29943716399999898</v>
      </c>
      <c r="M11015">
        <v>0.31620595499999898</v>
      </c>
      <c r="N11015">
        <v>0.33297474599999899</v>
      </c>
    </row>
    <row r="11016" spans="1:14" x14ac:dyDescent="0.35">
      <c r="A11016" t="s">
        <v>1061</v>
      </c>
      <c r="B11016" t="s">
        <v>15</v>
      </c>
      <c r="C11016" t="s">
        <v>16</v>
      </c>
      <c r="D11016" t="s">
        <v>830</v>
      </c>
      <c r="E11016" t="s">
        <v>30</v>
      </c>
      <c r="F11016">
        <v>0</v>
      </c>
      <c r="H11016">
        <v>0</v>
      </c>
      <c r="I11016">
        <v>0</v>
      </c>
      <c r="J11016">
        <v>0</v>
      </c>
      <c r="K11016">
        <v>-50</v>
      </c>
      <c r="L11016">
        <v>-100</v>
      </c>
      <c r="M11016">
        <v>-150</v>
      </c>
      <c r="N11016">
        <v>-200</v>
      </c>
    </row>
    <row r="11017" spans="1:14" x14ac:dyDescent="0.35">
      <c r="A11017" t="s">
        <v>1061</v>
      </c>
      <c r="B11017" t="s">
        <v>15</v>
      </c>
      <c r="C11017" t="s">
        <v>16</v>
      </c>
      <c r="D11017" t="s">
        <v>1006</v>
      </c>
      <c r="E11017" t="s">
        <v>697</v>
      </c>
      <c r="F11017">
        <v>0</v>
      </c>
      <c r="H11017">
        <v>0</v>
      </c>
      <c r="I11017">
        <v>9.2309478691455203E-4</v>
      </c>
      <c r="J11017">
        <v>2.786381045842E-3</v>
      </c>
      <c r="K11017">
        <v>3.6819835293689998E-3</v>
      </c>
      <c r="L11017">
        <v>5.5244749102219999E-3</v>
      </c>
      <c r="M11017">
        <v>0.17585531074369901</v>
      </c>
      <c r="N11017">
        <v>0.23916419413009299</v>
      </c>
    </row>
    <row r="11018" spans="1:14" x14ac:dyDescent="0.35">
      <c r="A11018" t="s">
        <v>1061</v>
      </c>
      <c r="B11018" t="s">
        <v>15</v>
      </c>
      <c r="C11018" t="s">
        <v>16</v>
      </c>
      <c r="D11018" t="s">
        <v>1007</v>
      </c>
      <c r="E11018" t="s">
        <v>697</v>
      </c>
      <c r="F11018">
        <v>0</v>
      </c>
      <c r="H11018">
        <v>0</v>
      </c>
      <c r="I11018">
        <v>2.9631778998782699E-4</v>
      </c>
      <c r="J11018">
        <v>1.76759598474322E-3</v>
      </c>
      <c r="K11018">
        <v>2.04902205377457E-3</v>
      </c>
      <c r="L11018">
        <v>3.0525495114369998E-3</v>
      </c>
      <c r="M11018">
        <v>0.17318044856621001</v>
      </c>
      <c r="N11018">
        <v>0.201971113108696</v>
      </c>
    </row>
    <row r="11019" spans="1:14" x14ac:dyDescent="0.35">
      <c r="A11019" t="s">
        <v>1061</v>
      </c>
      <c r="B11019" t="s">
        <v>15</v>
      </c>
      <c r="C11019" t="s">
        <v>16</v>
      </c>
      <c r="D11019" t="s">
        <v>1008</v>
      </c>
      <c r="E11019" t="s">
        <v>697</v>
      </c>
      <c r="F11019">
        <v>0</v>
      </c>
      <c r="H11019">
        <v>0</v>
      </c>
      <c r="I11019">
        <v>6.2677699692672499E-4</v>
      </c>
      <c r="J11019">
        <v>1.01878506109939E-3</v>
      </c>
      <c r="K11019">
        <v>1.6329614755939399E-3</v>
      </c>
      <c r="L11019">
        <v>2.47192539878348E-3</v>
      </c>
      <c r="M11019">
        <v>2.6748621774890001E-3</v>
      </c>
      <c r="N11019">
        <v>3.7193081021395999E-2</v>
      </c>
    </row>
    <row r="11020" spans="1:14" x14ac:dyDescent="0.35">
      <c r="A11020" t="s">
        <v>1061</v>
      </c>
      <c r="B11020" t="s">
        <v>226</v>
      </c>
      <c r="C11020" t="s">
        <v>16</v>
      </c>
      <c r="D11020" t="s">
        <v>231</v>
      </c>
      <c r="E11020" t="s">
        <v>232</v>
      </c>
      <c r="F11020">
        <v>14.7116288</v>
      </c>
      <c r="H11020">
        <v>5.1241485999999998</v>
      </c>
      <c r="I11020">
        <v>26.9292862</v>
      </c>
      <c r="J11020">
        <v>42.098157700000002</v>
      </c>
      <c r="K11020">
        <v>12.4007369</v>
      </c>
      <c r="L11020">
        <v>8.9720104999999997</v>
      </c>
      <c r="M11020">
        <v>3.5261266</v>
      </c>
      <c r="N11020">
        <v>8.5459897999999992</v>
      </c>
    </row>
    <row r="11021" spans="1:14" x14ac:dyDescent="0.35">
      <c r="A11021" t="s">
        <v>1061</v>
      </c>
      <c r="B11021" t="s">
        <v>226</v>
      </c>
      <c r="C11021" t="s">
        <v>16</v>
      </c>
      <c r="D11021" t="s">
        <v>233</v>
      </c>
      <c r="E11021" t="s">
        <v>232</v>
      </c>
      <c r="F11021">
        <v>0.52344380000000001</v>
      </c>
      <c r="H11021">
        <v>0</v>
      </c>
      <c r="I11021">
        <v>0</v>
      </c>
      <c r="J11021">
        <v>4.0000000000000003E-5</v>
      </c>
      <c r="K11021">
        <v>0</v>
      </c>
      <c r="L11021">
        <v>0</v>
      </c>
      <c r="M11021">
        <v>0</v>
      </c>
      <c r="N11021">
        <v>0</v>
      </c>
    </row>
    <row r="11022" spans="1:14" x14ac:dyDescent="0.35">
      <c r="A11022" t="s">
        <v>1061</v>
      </c>
      <c r="B11022" t="s">
        <v>226</v>
      </c>
      <c r="C11022" t="s">
        <v>16</v>
      </c>
      <c r="D11022" t="s">
        <v>234</v>
      </c>
      <c r="E11022" t="s">
        <v>232</v>
      </c>
      <c r="F11022">
        <v>0</v>
      </c>
      <c r="H11022">
        <v>0</v>
      </c>
      <c r="I11022">
        <v>0</v>
      </c>
      <c r="J11022">
        <v>4.0000000000000003E-5</v>
      </c>
      <c r="K11022">
        <v>0</v>
      </c>
      <c r="L11022">
        <v>0</v>
      </c>
      <c r="M11022">
        <v>0</v>
      </c>
      <c r="N11022">
        <v>0</v>
      </c>
    </row>
    <row r="11023" spans="1:14" x14ac:dyDescent="0.35">
      <c r="A11023" t="s">
        <v>1061</v>
      </c>
      <c r="B11023" t="s">
        <v>226</v>
      </c>
      <c r="C11023" t="s">
        <v>16</v>
      </c>
      <c r="D11023" t="s">
        <v>235</v>
      </c>
      <c r="E11023" t="s">
        <v>232</v>
      </c>
      <c r="F11023">
        <v>0.52344380000000001</v>
      </c>
      <c r="H11023">
        <v>0</v>
      </c>
      <c r="I11023">
        <v>0</v>
      </c>
      <c r="J11023">
        <v>0</v>
      </c>
      <c r="K11023">
        <v>0</v>
      </c>
      <c r="L11023">
        <v>0</v>
      </c>
      <c r="M11023">
        <v>0</v>
      </c>
      <c r="N11023">
        <v>0</v>
      </c>
    </row>
    <row r="11024" spans="1:14" x14ac:dyDescent="0.35">
      <c r="A11024" t="s">
        <v>1061</v>
      </c>
      <c r="B11024" t="s">
        <v>226</v>
      </c>
      <c r="C11024" t="s">
        <v>16</v>
      </c>
      <c r="D11024" t="s">
        <v>236</v>
      </c>
      <c r="E11024" t="s">
        <v>232</v>
      </c>
      <c r="F11024">
        <v>0.1281552</v>
      </c>
      <c r="H11024">
        <v>0</v>
      </c>
      <c r="I11024">
        <v>0</v>
      </c>
      <c r="J11024">
        <v>1.2E-4</v>
      </c>
      <c r="K11024">
        <v>0</v>
      </c>
      <c r="L11024">
        <v>0</v>
      </c>
      <c r="M11024">
        <v>3.29E-5</v>
      </c>
      <c r="N11024">
        <v>3.4711E-3</v>
      </c>
    </row>
    <row r="11025" spans="1:14" x14ac:dyDescent="0.35">
      <c r="A11025" t="s">
        <v>1061</v>
      </c>
      <c r="B11025" t="s">
        <v>226</v>
      </c>
      <c r="C11025" t="s">
        <v>16</v>
      </c>
      <c r="D11025" t="s">
        <v>237</v>
      </c>
      <c r="E11025" t="s">
        <v>232</v>
      </c>
      <c r="F11025">
        <v>0</v>
      </c>
      <c r="H11025">
        <v>0</v>
      </c>
      <c r="I11025">
        <v>0</v>
      </c>
      <c r="J11025">
        <v>1.2E-4</v>
      </c>
      <c r="K11025">
        <v>0</v>
      </c>
      <c r="L11025">
        <v>0</v>
      </c>
      <c r="M11025">
        <v>0</v>
      </c>
      <c r="N11025">
        <v>0</v>
      </c>
    </row>
    <row r="11026" spans="1:14" x14ac:dyDescent="0.35">
      <c r="A11026" t="s">
        <v>1061</v>
      </c>
      <c r="B11026" t="s">
        <v>226</v>
      </c>
      <c r="C11026" t="s">
        <v>16</v>
      </c>
      <c r="D11026" t="s">
        <v>238</v>
      </c>
      <c r="E11026" t="s">
        <v>232</v>
      </c>
      <c r="F11026">
        <v>0.1281552</v>
      </c>
      <c r="H11026">
        <v>0</v>
      </c>
      <c r="I11026">
        <v>0</v>
      </c>
      <c r="J11026">
        <v>0</v>
      </c>
      <c r="K11026">
        <v>0</v>
      </c>
      <c r="L11026">
        <v>0</v>
      </c>
      <c r="M11026">
        <v>3.29E-5</v>
      </c>
      <c r="N11026">
        <v>3.4711E-3</v>
      </c>
    </row>
    <row r="11027" spans="1:14" x14ac:dyDescent="0.35">
      <c r="A11027" t="s">
        <v>1061</v>
      </c>
      <c r="B11027" t="s">
        <v>226</v>
      </c>
      <c r="C11027" t="s">
        <v>16</v>
      </c>
      <c r="D11027" t="s">
        <v>239</v>
      </c>
      <c r="E11027" t="s">
        <v>232</v>
      </c>
      <c r="F11027">
        <v>3.3883277000000001</v>
      </c>
      <c r="H11027">
        <v>2.0811232999999998</v>
      </c>
      <c r="I11027">
        <v>0.60457320000000003</v>
      </c>
      <c r="J11027">
        <v>0.1064553</v>
      </c>
      <c r="K11027">
        <v>0</v>
      </c>
      <c r="L11027">
        <v>0</v>
      </c>
      <c r="M11027">
        <v>0</v>
      </c>
      <c r="N11027">
        <v>0</v>
      </c>
    </row>
    <row r="11028" spans="1:14" x14ac:dyDescent="0.35">
      <c r="A11028" t="s">
        <v>1061</v>
      </c>
      <c r="B11028" t="s">
        <v>226</v>
      </c>
      <c r="C11028" t="s">
        <v>16</v>
      </c>
      <c r="D11028" t="s">
        <v>240</v>
      </c>
      <c r="E11028" t="s">
        <v>232</v>
      </c>
      <c r="F11028">
        <v>0</v>
      </c>
      <c r="H11028">
        <v>0</v>
      </c>
      <c r="I11028">
        <v>0</v>
      </c>
      <c r="J11028">
        <v>4.0000000000000003E-5</v>
      </c>
      <c r="K11028">
        <v>0</v>
      </c>
      <c r="L11028">
        <v>0</v>
      </c>
      <c r="M11028">
        <v>0</v>
      </c>
      <c r="N11028">
        <v>0</v>
      </c>
    </row>
    <row r="11029" spans="1:14" x14ac:dyDescent="0.35">
      <c r="A11029" t="s">
        <v>1061</v>
      </c>
      <c r="B11029" t="s">
        <v>226</v>
      </c>
      <c r="C11029" t="s">
        <v>16</v>
      </c>
      <c r="D11029" t="s">
        <v>241</v>
      </c>
      <c r="E11029" t="s">
        <v>232</v>
      </c>
      <c r="F11029">
        <v>2</v>
      </c>
      <c r="H11029">
        <v>1.3442372</v>
      </c>
      <c r="I11029">
        <v>0</v>
      </c>
      <c r="J11029">
        <v>0</v>
      </c>
      <c r="K11029">
        <v>0</v>
      </c>
      <c r="L11029">
        <v>0</v>
      </c>
      <c r="M11029">
        <v>0</v>
      </c>
      <c r="N11029">
        <v>0</v>
      </c>
    </row>
    <row r="11030" spans="1:14" x14ac:dyDescent="0.35">
      <c r="A11030" t="s">
        <v>1061</v>
      </c>
      <c r="B11030" t="s">
        <v>226</v>
      </c>
      <c r="C11030" t="s">
        <v>16</v>
      </c>
      <c r="D11030" t="s">
        <v>242</v>
      </c>
      <c r="E11030" t="s">
        <v>232</v>
      </c>
      <c r="F11030">
        <v>0.14210390000000001</v>
      </c>
      <c r="H11030">
        <v>0</v>
      </c>
      <c r="I11030">
        <v>0.60457320000000003</v>
      </c>
      <c r="J11030">
        <v>0.1064153</v>
      </c>
      <c r="K11030">
        <v>0</v>
      </c>
      <c r="L11030">
        <v>0</v>
      </c>
      <c r="M11030">
        <v>0</v>
      </c>
      <c r="N11030">
        <v>0</v>
      </c>
    </row>
    <row r="11031" spans="1:14" x14ac:dyDescent="0.35">
      <c r="A11031" t="s">
        <v>1061</v>
      </c>
      <c r="B11031" t="s">
        <v>226</v>
      </c>
      <c r="C11031" t="s">
        <v>16</v>
      </c>
      <c r="D11031" t="s">
        <v>243</v>
      </c>
      <c r="E11031" t="s">
        <v>232</v>
      </c>
      <c r="F11031">
        <v>0</v>
      </c>
      <c r="H11031">
        <v>0</v>
      </c>
      <c r="I11031">
        <v>0</v>
      </c>
      <c r="J11031">
        <v>4.0000000000000003E-5</v>
      </c>
      <c r="K11031">
        <v>0</v>
      </c>
      <c r="L11031">
        <v>0</v>
      </c>
      <c r="M11031">
        <v>0</v>
      </c>
      <c r="N11031">
        <v>0</v>
      </c>
    </row>
    <row r="11032" spans="1:14" x14ac:dyDescent="0.35">
      <c r="A11032" t="s">
        <v>1061</v>
      </c>
      <c r="B11032" t="s">
        <v>226</v>
      </c>
      <c r="C11032" t="s">
        <v>16</v>
      </c>
      <c r="D11032" t="s">
        <v>244</v>
      </c>
      <c r="E11032" t="s">
        <v>232</v>
      </c>
      <c r="F11032">
        <v>3.3883277000000001</v>
      </c>
      <c r="H11032">
        <v>2.0811232999999998</v>
      </c>
      <c r="I11032">
        <v>0.60457320000000003</v>
      </c>
      <c r="J11032">
        <v>0.1064153</v>
      </c>
      <c r="K11032">
        <v>0</v>
      </c>
      <c r="L11032">
        <v>0</v>
      </c>
      <c r="M11032">
        <v>0</v>
      </c>
      <c r="N11032">
        <v>0</v>
      </c>
    </row>
    <row r="11033" spans="1:14" x14ac:dyDescent="0.35">
      <c r="A11033" t="s">
        <v>1061</v>
      </c>
      <c r="B11033" t="s">
        <v>226</v>
      </c>
      <c r="C11033" t="s">
        <v>16</v>
      </c>
      <c r="D11033" t="s">
        <v>245</v>
      </c>
      <c r="E11033" t="s">
        <v>232</v>
      </c>
      <c r="F11033">
        <v>3.7469000000000001E-3</v>
      </c>
      <c r="H11033">
        <v>0</v>
      </c>
      <c r="I11033">
        <v>7.0549999999999996E-4</v>
      </c>
      <c r="J11033">
        <v>1.1023000000000001E-3</v>
      </c>
      <c r="K11033">
        <v>2.6277000000000002E-3</v>
      </c>
      <c r="L11033">
        <v>4.0993000000000002E-3</v>
      </c>
      <c r="M11033">
        <v>6.4392E-3</v>
      </c>
      <c r="N11033">
        <v>0</v>
      </c>
    </row>
    <row r="11034" spans="1:14" x14ac:dyDescent="0.35">
      <c r="A11034" t="s">
        <v>1061</v>
      </c>
      <c r="B11034" t="s">
        <v>226</v>
      </c>
      <c r="C11034" t="s">
        <v>16</v>
      </c>
      <c r="D11034" t="s">
        <v>246</v>
      </c>
      <c r="E11034" t="s">
        <v>232</v>
      </c>
      <c r="F11034">
        <v>0.14118639999999999</v>
      </c>
      <c r="H11034">
        <v>0.12524099999999999</v>
      </c>
      <c r="I11034">
        <v>0.25295689999999998</v>
      </c>
      <c r="J11034">
        <v>0.24540039999999999</v>
      </c>
      <c r="K11034">
        <v>0.13941519999999999</v>
      </c>
      <c r="L11034">
        <v>4.2188900000000001E-2</v>
      </c>
      <c r="M11034">
        <v>0</v>
      </c>
      <c r="N11034">
        <v>0</v>
      </c>
    </row>
    <row r="11035" spans="1:14" x14ac:dyDescent="0.35">
      <c r="A11035" t="s">
        <v>1061</v>
      </c>
      <c r="B11035" t="s">
        <v>226</v>
      </c>
      <c r="C11035" t="s">
        <v>16</v>
      </c>
      <c r="D11035" t="s">
        <v>247</v>
      </c>
      <c r="E11035" t="s">
        <v>232</v>
      </c>
      <c r="F11035">
        <v>7.1895899999999999E-2</v>
      </c>
      <c r="H11035">
        <v>0.15548329999999999</v>
      </c>
      <c r="I11035">
        <v>0.94160670000000002</v>
      </c>
      <c r="J11035">
        <v>3.6184493999999998</v>
      </c>
      <c r="K11035">
        <v>2.4530995999999998</v>
      </c>
      <c r="L11035">
        <v>0.1223245</v>
      </c>
      <c r="M11035">
        <v>0.1361038</v>
      </c>
      <c r="N11035">
        <v>6.5332000000000001E-2</v>
      </c>
    </row>
    <row r="11036" spans="1:14" x14ac:dyDescent="0.35">
      <c r="A11036" t="s">
        <v>1061</v>
      </c>
      <c r="B11036" t="s">
        <v>226</v>
      </c>
      <c r="C11036" t="s">
        <v>16</v>
      </c>
      <c r="D11036" t="s">
        <v>248</v>
      </c>
      <c r="E11036" t="s">
        <v>232</v>
      </c>
      <c r="F11036">
        <v>0</v>
      </c>
      <c r="H11036">
        <v>0</v>
      </c>
      <c r="I11036">
        <v>0</v>
      </c>
      <c r="J11036">
        <v>0</v>
      </c>
      <c r="K11036">
        <v>0</v>
      </c>
      <c r="L11036">
        <v>0</v>
      </c>
      <c r="M11036">
        <v>0</v>
      </c>
      <c r="N11036">
        <v>0</v>
      </c>
    </row>
    <row r="11037" spans="1:14" x14ac:dyDescent="0.35">
      <c r="A11037" t="s">
        <v>1061</v>
      </c>
      <c r="B11037" t="s">
        <v>226</v>
      </c>
      <c r="C11037" t="s">
        <v>16</v>
      </c>
      <c r="D11037" t="s">
        <v>249</v>
      </c>
      <c r="E11037" t="s">
        <v>232</v>
      </c>
      <c r="F11037">
        <v>0</v>
      </c>
      <c r="H11037">
        <v>0</v>
      </c>
      <c r="I11037">
        <v>0</v>
      </c>
      <c r="J11037">
        <v>1.9700000000000001E-5</v>
      </c>
      <c r="K11037">
        <v>6.9999999999999997E-7</v>
      </c>
      <c r="L11037">
        <v>0</v>
      </c>
      <c r="M11037">
        <v>2.3999999999999999E-6</v>
      </c>
      <c r="N11037">
        <v>3.4999999999999999E-6</v>
      </c>
    </row>
    <row r="11038" spans="1:14" x14ac:dyDescent="0.35">
      <c r="A11038" t="s">
        <v>1061</v>
      </c>
      <c r="B11038" t="s">
        <v>226</v>
      </c>
      <c r="C11038" t="s">
        <v>16</v>
      </c>
      <c r="D11038" t="s">
        <v>250</v>
      </c>
      <c r="E11038" t="s">
        <v>232</v>
      </c>
      <c r="F11038">
        <v>0</v>
      </c>
      <c r="H11038">
        <v>0</v>
      </c>
      <c r="I11038">
        <v>0</v>
      </c>
      <c r="J11038">
        <v>1.9700000000000001E-5</v>
      </c>
      <c r="K11038">
        <v>6.9999999999999997E-7</v>
      </c>
      <c r="L11038">
        <v>0</v>
      </c>
      <c r="M11038">
        <v>2.3999999999999999E-6</v>
      </c>
      <c r="N11038">
        <v>3.4999999999999999E-6</v>
      </c>
    </row>
    <row r="11039" spans="1:14" x14ac:dyDescent="0.35">
      <c r="A11039" t="s">
        <v>1061</v>
      </c>
      <c r="B11039" t="s">
        <v>226</v>
      </c>
      <c r="C11039" t="s">
        <v>16</v>
      </c>
      <c r="D11039" t="s">
        <v>251</v>
      </c>
      <c r="E11039" t="s">
        <v>232</v>
      </c>
      <c r="F11039">
        <v>6.7433361999999999</v>
      </c>
      <c r="H11039">
        <v>1.0535068000000001</v>
      </c>
      <c r="I11039">
        <v>16.329050599999999</v>
      </c>
      <c r="J11039">
        <v>28.968836400000001</v>
      </c>
      <c r="K11039">
        <v>4.3541458000000004</v>
      </c>
      <c r="L11039">
        <v>3.0088218000000002</v>
      </c>
      <c r="M11039">
        <v>0.76290800000000003</v>
      </c>
      <c r="N11039">
        <v>3.0204485000000001</v>
      </c>
    </row>
    <row r="11040" spans="1:14" x14ac:dyDescent="0.35">
      <c r="A11040" t="s">
        <v>1061</v>
      </c>
      <c r="B11040" t="s">
        <v>226</v>
      </c>
      <c r="C11040" t="s">
        <v>16</v>
      </c>
      <c r="D11040" t="s">
        <v>252</v>
      </c>
      <c r="E11040" t="s">
        <v>232</v>
      </c>
      <c r="F11040">
        <v>7.6000000000000004E-4</v>
      </c>
      <c r="H11040">
        <v>5.7178999999999997E-3</v>
      </c>
      <c r="I11040">
        <v>7.0505999999999997E-3</v>
      </c>
      <c r="J11040">
        <v>0</v>
      </c>
      <c r="K11040">
        <v>0</v>
      </c>
      <c r="L11040">
        <v>2.9034E-3</v>
      </c>
      <c r="M11040">
        <v>0</v>
      </c>
      <c r="N11040">
        <v>3.9126999999999999E-3</v>
      </c>
    </row>
    <row r="11041" spans="1:14" x14ac:dyDescent="0.35">
      <c r="A11041" t="s">
        <v>1061</v>
      </c>
      <c r="B11041" t="s">
        <v>226</v>
      </c>
      <c r="C11041" t="s">
        <v>16</v>
      </c>
      <c r="D11041" t="s">
        <v>253</v>
      </c>
      <c r="E11041" t="s">
        <v>232</v>
      </c>
      <c r="F11041">
        <v>6.7425762000000002</v>
      </c>
      <c r="H11041">
        <v>1.0477889</v>
      </c>
      <c r="I11041">
        <v>16.321999999999999</v>
      </c>
      <c r="J11041">
        <v>28.968836400000001</v>
      </c>
      <c r="K11041">
        <v>4.3541458000000004</v>
      </c>
      <c r="L11041">
        <v>3.0059184000000001</v>
      </c>
      <c r="M11041">
        <v>0.76290800000000003</v>
      </c>
      <c r="N11041">
        <v>3.0165358000000002</v>
      </c>
    </row>
    <row r="11042" spans="1:14" x14ac:dyDescent="0.35">
      <c r="A11042" t="s">
        <v>1061</v>
      </c>
      <c r="B11042" t="s">
        <v>226</v>
      </c>
      <c r="C11042" t="s">
        <v>16</v>
      </c>
      <c r="D11042" t="s">
        <v>924</v>
      </c>
      <c r="E11042" t="s">
        <v>232</v>
      </c>
      <c r="F11042">
        <v>6.7425762000000002</v>
      </c>
      <c r="H11042">
        <v>1.0477889</v>
      </c>
      <c r="I11042">
        <v>16.321999999999999</v>
      </c>
      <c r="J11042">
        <v>28.968836400000001</v>
      </c>
      <c r="K11042">
        <v>4.3541458000000004</v>
      </c>
      <c r="L11042">
        <v>3.0059184000000001</v>
      </c>
      <c r="M11042">
        <v>0.76290800000000003</v>
      </c>
      <c r="N11042">
        <v>3.0165358000000002</v>
      </c>
    </row>
    <row r="11043" spans="1:14" x14ac:dyDescent="0.35">
      <c r="A11043" t="s">
        <v>1061</v>
      </c>
      <c r="B11043" t="s">
        <v>226</v>
      </c>
      <c r="C11043" t="s">
        <v>16</v>
      </c>
      <c r="D11043" t="s">
        <v>254</v>
      </c>
      <c r="E11043" t="s">
        <v>232</v>
      </c>
      <c r="F11043">
        <v>0.1917228</v>
      </c>
      <c r="H11043">
        <v>0.59981960000000001</v>
      </c>
      <c r="I11043">
        <v>3.8358558</v>
      </c>
      <c r="J11043">
        <v>13.5091511</v>
      </c>
      <c r="K11043">
        <v>2.9472854000000002</v>
      </c>
      <c r="L11043">
        <v>0.69586300000000001</v>
      </c>
      <c r="M11043">
        <v>1.1699748000000001</v>
      </c>
      <c r="N11043">
        <v>1.9313172999999999</v>
      </c>
    </row>
    <row r="11044" spans="1:14" x14ac:dyDescent="0.35">
      <c r="A11044" t="s">
        <v>1061</v>
      </c>
      <c r="B11044" t="s">
        <v>226</v>
      </c>
      <c r="C11044" t="s">
        <v>16</v>
      </c>
      <c r="D11044" t="s">
        <v>255</v>
      </c>
      <c r="E11044" t="s">
        <v>256</v>
      </c>
      <c r="F11044">
        <v>1.1503368</v>
      </c>
      <c r="H11044">
        <v>3.5989176</v>
      </c>
      <c r="I11044">
        <v>23.015134799999998</v>
      </c>
      <c r="J11044">
        <v>81.054906599999995</v>
      </c>
      <c r="K11044">
        <v>17.683712400000001</v>
      </c>
      <c r="L11044">
        <v>4.1751779999999998</v>
      </c>
      <c r="M11044">
        <v>7.0198488000000001</v>
      </c>
      <c r="N11044">
        <v>11.587903799999999</v>
      </c>
    </row>
    <row r="11045" spans="1:14" x14ac:dyDescent="0.35">
      <c r="A11045" t="s">
        <v>1061</v>
      </c>
      <c r="B11045" t="s">
        <v>226</v>
      </c>
      <c r="C11045" t="s">
        <v>16</v>
      </c>
      <c r="D11045" t="s">
        <v>257</v>
      </c>
      <c r="E11045" t="s">
        <v>232</v>
      </c>
      <c r="F11045">
        <v>4.4737299000000004</v>
      </c>
      <c r="H11045">
        <v>2.752926</v>
      </c>
      <c r="I11045">
        <v>10.305073500000001</v>
      </c>
      <c r="J11045">
        <v>14.068462200000001</v>
      </c>
      <c r="K11045">
        <v>9.0467261000000008</v>
      </c>
      <c r="L11045">
        <v>7.0283623999999998</v>
      </c>
      <c r="M11045">
        <v>3.3940872999999998</v>
      </c>
      <c r="N11045">
        <v>7.1179040000000002</v>
      </c>
    </row>
    <row r="11046" spans="1:14" x14ac:dyDescent="0.35">
      <c r="A11046" t="s">
        <v>1061</v>
      </c>
      <c r="B11046" t="s">
        <v>226</v>
      </c>
      <c r="C11046" t="s">
        <v>16</v>
      </c>
      <c r="D11046" t="s">
        <v>258</v>
      </c>
      <c r="E11046" t="s">
        <v>232</v>
      </c>
      <c r="F11046">
        <v>0.69029720000000006</v>
      </c>
      <c r="H11046">
        <v>0.88864849999999995</v>
      </c>
      <c r="I11046">
        <v>0.5630735</v>
      </c>
      <c r="J11046">
        <v>1.2922787</v>
      </c>
      <c r="K11046">
        <v>1.1421786</v>
      </c>
      <c r="L11046">
        <v>1.111462</v>
      </c>
      <c r="M11046">
        <v>0.63734329999999995</v>
      </c>
      <c r="N11046">
        <v>1.5958374</v>
      </c>
    </row>
    <row r="11047" spans="1:14" x14ac:dyDescent="0.35">
      <c r="A11047" t="s">
        <v>1061</v>
      </c>
      <c r="B11047" t="s">
        <v>226</v>
      </c>
      <c r="C11047" t="s">
        <v>16</v>
      </c>
      <c r="D11047" t="s">
        <v>259</v>
      </c>
      <c r="E11047" t="s">
        <v>232</v>
      </c>
      <c r="F11047">
        <v>3.7834327000000001</v>
      </c>
      <c r="H11047">
        <v>1.8642775</v>
      </c>
      <c r="I11047">
        <v>9.7420000000000009</v>
      </c>
      <c r="J11047">
        <v>12.7761836</v>
      </c>
      <c r="K11047">
        <v>7.9045474999999996</v>
      </c>
      <c r="L11047">
        <v>5.9169004999999997</v>
      </c>
      <c r="M11047">
        <v>2.7567439999999999</v>
      </c>
      <c r="N11047">
        <v>5.5220666999999999</v>
      </c>
    </row>
    <row r="11048" spans="1:14" x14ac:dyDescent="0.35">
      <c r="A11048" t="s">
        <v>1061</v>
      </c>
      <c r="B11048" t="s">
        <v>226</v>
      </c>
      <c r="C11048" t="s">
        <v>16</v>
      </c>
      <c r="D11048" t="s">
        <v>260</v>
      </c>
      <c r="E11048" t="s">
        <v>232</v>
      </c>
      <c r="F11048">
        <v>0</v>
      </c>
      <c r="H11048">
        <v>1.6707099999999999E-2</v>
      </c>
      <c r="I11048">
        <v>0</v>
      </c>
      <c r="J11048">
        <v>1.9599999999999999E-5</v>
      </c>
      <c r="K11048">
        <v>0</v>
      </c>
      <c r="L11048">
        <v>0</v>
      </c>
      <c r="M11048">
        <v>0</v>
      </c>
      <c r="N11048">
        <v>0</v>
      </c>
    </row>
    <row r="11049" spans="1:14" x14ac:dyDescent="0.35">
      <c r="A11049" t="s">
        <v>1061</v>
      </c>
      <c r="B11049" t="s">
        <v>226</v>
      </c>
      <c r="C11049" t="s">
        <v>16</v>
      </c>
      <c r="D11049" t="s">
        <v>261</v>
      </c>
      <c r="E11049" t="s">
        <v>232</v>
      </c>
      <c r="F11049">
        <v>0</v>
      </c>
      <c r="H11049">
        <v>0</v>
      </c>
      <c r="I11049">
        <v>0</v>
      </c>
      <c r="J11049">
        <v>0</v>
      </c>
      <c r="K11049">
        <v>4.0000000000000003E-5</v>
      </c>
      <c r="L11049">
        <v>9.1214999999999994E-3</v>
      </c>
      <c r="M11049">
        <v>0.45963720000000002</v>
      </c>
      <c r="N11049">
        <v>0.53046800000000005</v>
      </c>
    </row>
    <row r="11050" spans="1:14" x14ac:dyDescent="0.35">
      <c r="A11050" t="s">
        <v>1061</v>
      </c>
      <c r="B11050" t="s">
        <v>226</v>
      </c>
      <c r="C11050" t="s">
        <v>16</v>
      </c>
      <c r="D11050" t="s">
        <v>930</v>
      </c>
      <c r="E11050" t="s">
        <v>232</v>
      </c>
      <c r="F11050">
        <v>0</v>
      </c>
      <c r="H11050">
        <v>0</v>
      </c>
      <c r="I11050">
        <v>1.2249344</v>
      </c>
      <c r="J11050">
        <v>3.5029135999999998</v>
      </c>
      <c r="K11050">
        <v>3.6983735000000002</v>
      </c>
      <c r="L11050">
        <v>1.0896649</v>
      </c>
      <c r="M11050">
        <v>1.3692272999999999</v>
      </c>
      <c r="N11050">
        <v>1.9138335</v>
      </c>
    </row>
    <row r="11051" spans="1:14" x14ac:dyDescent="0.35">
      <c r="A11051" t="s">
        <v>1061</v>
      </c>
      <c r="B11051" t="s">
        <v>226</v>
      </c>
      <c r="C11051" t="s">
        <v>16</v>
      </c>
      <c r="D11051" t="s">
        <v>932</v>
      </c>
      <c r="E11051" t="s">
        <v>232</v>
      </c>
      <c r="F11051">
        <v>0</v>
      </c>
      <c r="H11051">
        <v>0</v>
      </c>
      <c r="I11051">
        <v>0</v>
      </c>
      <c r="J11051">
        <v>0</v>
      </c>
      <c r="K11051">
        <v>0</v>
      </c>
      <c r="L11051">
        <v>0</v>
      </c>
      <c r="M11051">
        <v>0</v>
      </c>
      <c r="N11051">
        <v>0</v>
      </c>
    </row>
    <row r="11052" spans="1:14" x14ac:dyDescent="0.35">
      <c r="A11052" t="s">
        <v>1061</v>
      </c>
      <c r="B11052" t="s">
        <v>226</v>
      </c>
      <c r="C11052" t="s">
        <v>16</v>
      </c>
      <c r="D11052" t="s">
        <v>262</v>
      </c>
      <c r="E11052" t="s">
        <v>232</v>
      </c>
      <c r="F11052">
        <v>0</v>
      </c>
      <c r="H11052">
        <v>1.8899999999999999E-5</v>
      </c>
      <c r="I11052">
        <v>2.3E-6</v>
      </c>
      <c r="J11052">
        <v>5.8146900000000001E-2</v>
      </c>
      <c r="K11052">
        <v>0.14894779999999999</v>
      </c>
      <c r="L11052">
        <v>1.32265E-2</v>
      </c>
      <c r="M11052">
        <v>3.8E-6</v>
      </c>
      <c r="N11052">
        <v>7.9999999999999996E-7</v>
      </c>
    </row>
    <row r="11053" spans="1:14" x14ac:dyDescent="0.35">
      <c r="A11053" t="s">
        <v>1061</v>
      </c>
      <c r="B11053" t="s">
        <v>226</v>
      </c>
      <c r="C11053" t="s">
        <v>16</v>
      </c>
      <c r="D11053" t="s">
        <v>263</v>
      </c>
      <c r="E11053" t="s">
        <v>232</v>
      </c>
      <c r="F11053">
        <v>0</v>
      </c>
      <c r="H11053">
        <v>0</v>
      </c>
      <c r="I11053">
        <v>0</v>
      </c>
      <c r="J11053">
        <v>5.8146900000000001E-2</v>
      </c>
      <c r="K11053">
        <v>0.14894779999999999</v>
      </c>
      <c r="L11053">
        <v>1.32265E-2</v>
      </c>
      <c r="M11053">
        <v>0</v>
      </c>
      <c r="N11053">
        <v>0</v>
      </c>
    </row>
    <row r="11054" spans="1:14" x14ac:dyDescent="0.35">
      <c r="A11054" t="s">
        <v>1061</v>
      </c>
      <c r="B11054" t="s">
        <v>226</v>
      </c>
      <c r="C11054" t="s">
        <v>16</v>
      </c>
      <c r="D11054" t="s">
        <v>264</v>
      </c>
      <c r="E11054" t="s">
        <v>232</v>
      </c>
      <c r="F11054">
        <v>0</v>
      </c>
      <c r="H11054">
        <v>1.8899999999999999E-5</v>
      </c>
      <c r="I11054">
        <v>2.3E-6</v>
      </c>
      <c r="J11054">
        <v>0</v>
      </c>
      <c r="K11054">
        <v>0</v>
      </c>
      <c r="L11054">
        <v>0</v>
      </c>
      <c r="M11054">
        <v>3.8E-6</v>
      </c>
      <c r="N11054">
        <v>7.9999999999999996E-7</v>
      </c>
    </row>
    <row r="11055" spans="1:14" x14ac:dyDescent="0.35">
      <c r="A11055" t="s">
        <v>1061</v>
      </c>
      <c r="B11055" t="s">
        <v>226</v>
      </c>
      <c r="C11055" t="s">
        <v>16</v>
      </c>
      <c r="D11055" t="s">
        <v>265</v>
      </c>
      <c r="E11055" t="s">
        <v>232</v>
      </c>
      <c r="F11055">
        <v>0</v>
      </c>
      <c r="H11055">
        <v>0</v>
      </c>
      <c r="I11055">
        <v>0</v>
      </c>
      <c r="J11055">
        <v>0</v>
      </c>
      <c r="K11055">
        <v>0</v>
      </c>
      <c r="L11055">
        <v>0</v>
      </c>
      <c r="M11055">
        <v>1.1475000000000001E-3</v>
      </c>
      <c r="N11055">
        <v>9.7999999999999993E-6</v>
      </c>
    </row>
    <row r="11056" spans="1:14" x14ac:dyDescent="0.35">
      <c r="A11056" t="s">
        <v>1061</v>
      </c>
      <c r="B11056" t="s">
        <v>226</v>
      </c>
      <c r="C11056" t="s">
        <v>16</v>
      </c>
      <c r="D11056" t="s">
        <v>266</v>
      </c>
      <c r="E11056" t="s">
        <v>232</v>
      </c>
      <c r="F11056">
        <v>0</v>
      </c>
      <c r="H11056">
        <v>2.7612299999999999E-2</v>
      </c>
      <c r="I11056">
        <v>0.24190909999999999</v>
      </c>
      <c r="J11056">
        <v>4.0000000000000003E-5</v>
      </c>
      <c r="K11056">
        <v>0</v>
      </c>
      <c r="L11056">
        <v>0</v>
      </c>
      <c r="M11056">
        <v>0</v>
      </c>
      <c r="N11056">
        <v>0</v>
      </c>
    </row>
    <row r="11057" spans="1:14" x14ac:dyDescent="0.35">
      <c r="A11057" t="s">
        <v>1061</v>
      </c>
      <c r="B11057" t="s">
        <v>226</v>
      </c>
      <c r="C11057" t="s">
        <v>16</v>
      </c>
      <c r="D11057" t="s">
        <v>267</v>
      </c>
      <c r="E11057" t="s">
        <v>232</v>
      </c>
      <c r="F11057">
        <v>0</v>
      </c>
      <c r="H11057">
        <v>0</v>
      </c>
      <c r="I11057">
        <v>0</v>
      </c>
      <c r="J11057">
        <v>4.0000000000000003E-5</v>
      </c>
      <c r="K11057">
        <v>0</v>
      </c>
      <c r="L11057">
        <v>0</v>
      </c>
      <c r="M11057">
        <v>0</v>
      </c>
      <c r="N11057">
        <v>0</v>
      </c>
    </row>
    <row r="11058" spans="1:14" x14ac:dyDescent="0.35">
      <c r="A11058" t="s">
        <v>1061</v>
      </c>
      <c r="B11058" t="s">
        <v>226</v>
      </c>
      <c r="C11058" t="s">
        <v>16</v>
      </c>
      <c r="D11058" t="s">
        <v>268</v>
      </c>
      <c r="E11058" t="s">
        <v>232</v>
      </c>
      <c r="F11058">
        <v>0</v>
      </c>
      <c r="H11058">
        <v>2.7612299999999999E-2</v>
      </c>
      <c r="I11058">
        <v>0.24190909999999999</v>
      </c>
      <c r="J11058">
        <v>0</v>
      </c>
      <c r="K11058">
        <v>0</v>
      </c>
      <c r="L11058">
        <v>0</v>
      </c>
      <c r="M11058">
        <v>0</v>
      </c>
      <c r="N11058">
        <v>0</v>
      </c>
    </row>
    <row r="11059" spans="1:14" x14ac:dyDescent="0.35">
      <c r="A11059" t="s">
        <v>1061</v>
      </c>
      <c r="B11059" t="s">
        <v>226</v>
      </c>
      <c r="C11059" t="s">
        <v>16</v>
      </c>
      <c r="D11059" t="s">
        <v>269</v>
      </c>
      <c r="E11059" t="s">
        <v>232</v>
      </c>
      <c r="F11059">
        <v>0</v>
      </c>
      <c r="H11059">
        <v>1.6778957000000001</v>
      </c>
      <c r="I11059">
        <v>0.37716159999999999</v>
      </c>
      <c r="J11059">
        <v>0.7232729</v>
      </c>
      <c r="K11059">
        <v>1.4411902000000001</v>
      </c>
      <c r="L11059">
        <v>1.3245802</v>
      </c>
      <c r="M11059">
        <v>0</v>
      </c>
      <c r="N11059">
        <v>0.27764040000000001</v>
      </c>
    </row>
    <row r="11060" spans="1:14" x14ac:dyDescent="0.35">
      <c r="A11060" t="s">
        <v>1061</v>
      </c>
      <c r="B11060" t="s">
        <v>226</v>
      </c>
      <c r="C11060" t="s">
        <v>16</v>
      </c>
      <c r="D11060" t="s">
        <v>270</v>
      </c>
      <c r="E11060" t="s">
        <v>232</v>
      </c>
      <c r="F11060">
        <v>0</v>
      </c>
      <c r="H11060">
        <v>0</v>
      </c>
      <c r="I11060">
        <v>0</v>
      </c>
      <c r="J11060">
        <v>0</v>
      </c>
      <c r="K11060">
        <v>0.51363939999999997</v>
      </c>
      <c r="L11060">
        <v>6.8832699999999997E-2</v>
      </c>
      <c r="M11060">
        <v>0</v>
      </c>
      <c r="N11060">
        <v>0</v>
      </c>
    </row>
    <row r="11061" spans="1:14" x14ac:dyDescent="0.35">
      <c r="A11061" t="s">
        <v>1061</v>
      </c>
      <c r="B11061" t="s">
        <v>226</v>
      </c>
      <c r="C11061" t="s">
        <v>16</v>
      </c>
      <c r="D11061" t="s">
        <v>271</v>
      </c>
      <c r="E11061" t="s">
        <v>272</v>
      </c>
      <c r="F11061">
        <v>201.38713910000001</v>
      </c>
      <c r="H11061">
        <v>238.1634487</v>
      </c>
      <c r="I11061">
        <v>279.08470169999998</v>
      </c>
      <c r="J11061">
        <v>410.41594839999999</v>
      </c>
      <c r="K11061">
        <v>522.24224849999996</v>
      </c>
      <c r="L11061">
        <v>545.56965609999997</v>
      </c>
      <c r="M11061">
        <v>524.68842640000003</v>
      </c>
      <c r="N11061">
        <v>481.83094190000003</v>
      </c>
    </row>
    <row r="11062" spans="1:14" x14ac:dyDescent="0.35">
      <c r="A11062" t="s">
        <v>1061</v>
      </c>
      <c r="B11062" t="s">
        <v>226</v>
      </c>
      <c r="C11062" t="s">
        <v>16</v>
      </c>
      <c r="D11062" t="s">
        <v>273</v>
      </c>
      <c r="E11062" t="s">
        <v>272</v>
      </c>
      <c r="F11062">
        <v>6.6276000000000002</v>
      </c>
      <c r="H11062">
        <v>7.8444174999999996</v>
      </c>
      <c r="I11062">
        <v>7.6519518</v>
      </c>
      <c r="J11062">
        <v>7.2936385000000001</v>
      </c>
      <c r="K11062">
        <v>6.6849486000000002</v>
      </c>
      <c r="L11062">
        <v>5.7221707000000004</v>
      </c>
      <c r="M11062">
        <v>4.3770452000000004</v>
      </c>
      <c r="N11062">
        <v>2.9194366</v>
      </c>
    </row>
    <row r="11063" spans="1:14" x14ac:dyDescent="0.35">
      <c r="A11063" t="s">
        <v>1061</v>
      </c>
      <c r="B11063" t="s">
        <v>226</v>
      </c>
      <c r="C11063" t="s">
        <v>16</v>
      </c>
      <c r="D11063" t="s">
        <v>274</v>
      </c>
      <c r="E11063" t="s">
        <v>272</v>
      </c>
      <c r="F11063">
        <v>0</v>
      </c>
      <c r="H11063">
        <v>0</v>
      </c>
      <c r="I11063">
        <v>0</v>
      </c>
      <c r="J11063">
        <v>1E-4</v>
      </c>
      <c r="K11063">
        <v>1.9990000000000001E-4</v>
      </c>
      <c r="L11063">
        <v>1.994E-4</v>
      </c>
      <c r="M11063">
        <v>1.9760000000000001E-4</v>
      </c>
      <c r="N11063">
        <v>1.9320000000000001E-4</v>
      </c>
    </row>
    <row r="11064" spans="1:14" x14ac:dyDescent="0.35">
      <c r="A11064" t="s">
        <v>1061</v>
      </c>
      <c r="B11064" t="s">
        <v>226</v>
      </c>
      <c r="C11064" t="s">
        <v>16</v>
      </c>
      <c r="D11064" t="s">
        <v>275</v>
      </c>
      <c r="E11064" t="s">
        <v>272</v>
      </c>
      <c r="F11064">
        <v>6.6276000000000002</v>
      </c>
      <c r="H11064">
        <v>7.8444174999999996</v>
      </c>
      <c r="I11064">
        <v>7.6519518</v>
      </c>
      <c r="J11064">
        <v>7.2935385000000004</v>
      </c>
      <c r="K11064">
        <v>6.6847485999999998</v>
      </c>
      <c r="L11064">
        <v>5.7219712999999999</v>
      </c>
      <c r="M11064">
        <v>4.3768475999999996</v>
      </c>
      <c r="N11064">
        <v>2.9192434</v>
      </c>
    </row>
    <row r="11065" spans="1:14" x14ac:dyDescent="0.35">
      <c r="A11065" t="s">
        <v>1061</v>
      </c>
      <c r="B11065" t="s">
        <v>226</v>
      </c>
      <c r="C11065" t="s">
        <v>16</v>
      </c>
      <c r="D11065" t="s">
        <v>276</v>
      </c>
      <c r="E11065" t="s">
        <v>272</v>
      </c>
      <c r="F11065">
        <v>47.962681199999999</v>
      </c>
      <c r="H11065">
        <v>39.952800000000003</v>
      </c>
      <c r="I11065">
        <v>12.1330581</v>
      </c>
      <c r="J11065">
        <v>4.1466999999999997E-3</v>
      </c>
      <c r="K11065">
        <v>3.4964000000000002E-3</v>
      </c>
      <c r="L11065">
        <v>2.6985999999999998E-3</v>
      </c>
      <c r="M11065">
        <v>1.9118E-3</v>
      </c>
      <c r="N11065">
        <v>1.2176999999999999E-3</v>
      </c>
    </row>
    <row r="11066" spans="1:14" x14ac:dyDescent="0.35">
      <c r="A11066" t="s">
        <v>1061</v>
      </c>
      <c r="B11066" t="s">
        <v>226</v>
      </c>
      <c r="C11066" t="s">
        <v>16</v>
      </c>
      <c r="D11066" t="s">
        <v>277</v>
      </c>
      <c r="E11066" t="s">
        <v>272</v>
      </c>
      <c r="F11066">
        <v>42.624412800000002</v>
      </c>
      <c r="H11066">
        <v>53.739593399999997</v>
      </c>
      <c r="I11066">
        <v>57.311841299999998</v>
      </c>
      <c r="J11066">
        <v>27.337819400000001</v>
      </c>
      <c r="K11066">
        <v>4.2397584000000004</v>
      </c>
      <c r="L11066">
        <v>2.45931E-2</v>
      </c>
      <c r="M11066">
        <v>1.81721E-2</v>
      </c>
      <c r="N11066">
        <v>1.24694E-2</v>
      </c>
    </row>
    <row r="11067" spans="1:14" x14ac:dyDescent="0.35">
      <c r="A11067" t="s">
        <v>1061</v>
      </c>
      <c r="B11067" t="s">
        <v>226</v>
      </c>
      <c r="C11067" t="s">
        <v>16</v>
      </c>
      <c r="D11067" t="s">
        <v>278</v>
      </c>
      <c r="E11067" t="s">
        <v>272</v>
      </c>
      <c r="F11067">
        <v>0</v>
      </c>
      <c r="H11067">
        <v>0</v>
      </c>
      <c r="I11067">
        <v>0</v>
      </c>
      <c r="J11067">
        <v>1E-4</v>
      </c>
      <c r="K11067">
        <v>1.9990000000000001E-4</v>
      </c>
      <c r="L11067">
        <v>1.9900000000000001E-4</v>
      </c>
      <c r="M11067">
        <v>1.9599999999999999E-4</v>
      </c>
      <c r="N11067">
        <v>1.883E-4</v>
      </c>
    </row>
    <row r="11068" spans="1:14" x14ac:dyDescent="0.35">
      <c r="A11068" t="s">
        <v>1061</v>
      </c>
      <c r="B11068" t="s">
        <v>226</v>
      </c>
      <c r="C11068" t="s">
        <v>16</v>
      </c>
      <c r="D11068" t="s">
        <v>279</v>
      </c>
      <c r="E11068" t="s">
        <v>272</v>
      </c>
      <c r="F11068">
        <v>42.624412800000002</v>
      </c>
      <c r="H11068">
        <v>53.739593399999997</v>
      </c>
      <c r="I11068">
        <v>57.311841299999998</v>
      </c>
      <c r="J11068">
        <v>27.337719400000001</v>
      </c>
      <c r="K11068">
        <v>4.2395585000000002</v>
      </c>
      <c r="L11068">
        <v>2.4393999999999999E-2</v>
      </c>
      <c r="M11068">
        <v>1.7976099999999998E-2</v>
      </c>
      <c r="N11068">
        <v>1.22811E-2</v>
      </c>
    </row>
    <row r="11069" spans="1:14" x14ac:dyDescent="0.35">
      <c r="A11069" t="s">
        <v>1061</v>
      </c>
      <c r="B11069" t="s">
        <v>226</v>
      </c>
      <c r="C11069" t="s">
        <v>16</v>
      </c>
      <c r="D11069" t="s">
        <v>280</v>
      </c>
      <c r="E11069" t="s">
        <v>272</v>
      </c>
      <c r="F11069">
        <v>6.5709299999999998E-2</v>
      </c>
      <c r="H11069">
        <v>7.4611800000000006E-2</v>
      </c>
      <c r="I11069">
        <v>7.4611800000000006E-2</v>
      </c>
      <c r="J11069">
        <v>7.4611800000000006E-2</v>
      </c>
      <c r="K11069">
        <v>7.4611800000000006E-2</v>
      </c>
      <c r="L11069">
        <v>7.4611800000000006E-2</v>
      </c>
      <c r="M11069">
        <v>7.3235400000000006E-2</v>
      </c>
      <c r="N11069">
        <v>7.4611800000000006E-2</v>
      </c>
    </row>
    <row r="11070" spans="1:14" x14ac:dyDescent="0.35">
      <c r="A11070" t="s">
        <v>1061</v>
      </c>
      <c r="B11070" t="s">
        <v>226</v>
      </c>
      <c r="C11070" t="s">
        <v>16</v>
      </c>
      <c r="D11070" t="s">
        <v>281</v>
      </c>
      <c r="E11070" t="s">
        <v>272</v>
      </c>
      <c r="F11070">
        <v>10.0444765</v>
      </c>
      <c r="H11070">
        <v>10.2588683</v>
      </c>
      <c r="I11070">
        <v>10.7524991</v>
      </c>
      <c r="J11070">
        <v>11.546211899999999</v>
      </c>
      <c r="K11070">
        <v>12.055572400000001</v>
      </c>
      <c r="L11070">
        <v>12.0561565</v>
      </c>
      <c r="M11070">
        <v>11.7071299</v>
      </c>
      <c r="N11070">
        <v>11.251160199999999</v>
      </c>
    </row>
    <row r="11071" spans="1:14" x14ac:dyDescent="0.35">
      <c r="A11071" t="s">
        <v>1061</v>
      </c>
      <c r="B11071" t="s">
        <v>226</v>
      </c>
      <c r="C11071" t="s">
        <v>16</v>
      </c>
      <c r="D11071" t="s">
        <v>282</v>
      </c>
      <c r="E11071" t="s">
        <v>272</v>
      </c>
      <c r="F11071">
        <v>0.17973919999999999</v>
      </c>
      <c r="H11071">
        <v>0.74786209999999997</v>
      </c>
      <c r="I11071">
        <v>3.4870255000000001</v>
      </c>
      <c r="J11071">
        <v>14.8664304</v>
      </c>
      <c r="K11071">
        <v>29.943958200000001</v>
      </c>
      <c r="L11071">
        <v>35.9872899</v>
      </c>
      <c r="M11071">
        <v>35.485844299999997</v>
      </c>
      <c r="N11071">
        <v>33.353704299999997</v>
      </c>
    </row>
    <row r="11072" spans="1:14" x14ac:dyDescent="0.35">
      <c r="A11072" t="s">
        <v>1061</v>
      </c>
      <c r="B11072" t="s">
        <v>226</v>
      </c>
      <c r="C11072" t="s">
        <v>16</v>
      </c>
      <c r="D11072" t="s">
        <v>283</v>
      </c>
      <c r="E11072" t="s">
        <v>272</v>
      </c>
      <c r="F11072">
        <v>10.8</v>
      </c>
      <c r="H11072">
        <v>7.8</v>
      </c>
      <c r="I11072">
        <v>1E-3</v>
      </c>
      <c r="J11072">
        <v>8.652E-4</v>
      </c>
      <c r="K11072">
        <v>7.1540000000000004E-4</v>
      </c>
      <c r="L11072">
        <v>5.4799999999999998E-4</v>
      </c>
      <c r="M11072">
        <v>3.8699999999999997E-4</v>
      </c>
      <c r="N11072">
        <v>2.441E-4</v>
      </c>
    </row>
    <row r="11073" spans="1:14" x14ac:dyDescent="0.35">
      <c r="A11073" t="s">
        <v>1061</v>
      </c>
      <c r="B11073" t="s">
        <v>226</v>
      </c>
      <c r="C11073" t="s">
        <v>16</v>
      </c>
      <c r="D11073" t="s">
        <v>284</v>
      </c>
      <c r="E11073" t="s">
        <v>272</v>
      </c>
      <c r="F11073">
        <v>3.1404201999999999</v>
      </c>
      <c r="H11073">
        <v>2.1823543000000001</v>
      </c>
      <c r="I11073">
        <v>1.3101826999999999</v>
      </c>
      <c r="J11073">
        <v>0.43779889999999999</v>
      </c>
      <c r="K11073">
        <v>1E-4</v>
      </c>
      <c r="L11073">
        <v>1E-4</v>
      </c>
      <c r="M11073">
        <v>1E-4</v>
      </c>
      <c r="N11073">
        <v>1E-4</v>
      </c>
    </row>
    <row r="11074" spans="1:14" x14ac:dyDescent="0.35">
      <c r="A11074" t="s">
        <v>1061</v>
      </c>
      <c r="B11074" t="s">
        <v>226</v>
      </c>
      <c r="C11074" t="s">
        <v>16</v>
      </c>
      <c r="D11074" t="s">
        <v>285</v>
      </c>
      <c r="E11074" t="s">
        <v>272</v>
      </c>
      <c r="F11074">
        <v>37.262799999999999</v>
      </c>
      <c r="H11074">
        <v>56.488141300000002</v>
      </c>
      <c r="I11074">
        <v>98.949998800000003</v>
      </c>
      <c r="J11074">
        <v>209.4518171</v>
      </c>
      <c r="K11074">
        <v>286.27973259999999</v>
      </c>
      <c r="L11074">
        <v>290.92647829999999</v>
      </c>
      <c r="M11074">
        <v>273.55639209999998</v>
      </c>
      <c r="N11074">
        <v>243.80643549999999</v>
      </c>
    </row>
    <row r="11075" spans="1:14" x14ac:dyDescent="0.35">
      <c r="A11075" t="s">
        <v>1061</v>
      </c>
      <c r="B11075" t="s">
        <v>226</v>
      </c>
      <c r="C11075" t="s">
        <v>16</v>
      </c>
      <c r="D11075" t="s">
        <v>286</v>
      </c>
      <c r="E11075" t="s">
        <v>272</v>
      </c>
      <c r="F11075">
        <v>37.260899999999999</v>
      </c>
      <c r="H11075">
        <v>56.470050000000001</v>
      </c>
      <c r="I11075">
        <v>98.900042200000001</v>
      </c>
      <c r="J11075">
        <v>209.3846016</v>
      </c>
      <c r="K11075">
        <v>286.21388389999998</v>
      </c>
      <c r="L11075">
        <v>290.85693520000001</v>
      </c>
      <c r="M11075">
        <v>273.48707610000002</v>
      </c>
      <c r="N11075">
        <v>243.7410582</v>
      </c>
    </row>
    <row r="11076" spans="1:14" x14ac:dyDescent="0.35">
      <c r="A11076" t="s">
        <v>1061</v>
      </c>
      <c r="B11076" t="s">
        <v>226</v>
      </c>
      <c r="C11076" t="s">
        <v>16</v>
      </c>
      <c r="D11076" t="s">
        <v>842</v>
      </c>
      <c r="E11076" t="s">
        <v>272</v>
      </c>
      <c r="F11076">
        <v>37.260899999999999</v>
      </c>
      <c r="H11076">
        <v>56.470050000000001</v>
      </c>
      <c r="I11076">
        <v>98.900042200000001</v>
      </c>
      <c r="J11076">
        <v>209.3846016</v>
      </c>
      <c r="K11076">
        <v>286.21388389999998</v>
      </c>
      <c r="L11076">
        <v>290.85693520000001</v>
      </c>
      <c r="M11076">
        <v>273.48707610000002</v>
      </c>
      <c r="N11076">
        <v>243.7410582</v>
      </c>
    </row>
    <row r="11077" spans="1:14" x14ac:dyDescent="0.35">
      <c r="A11077" t="s">
        <v>1061</v>
      </c>
      <c r="B11077" t="s">
        <v>226</v>
      </c>
      <c r="C11077" t="s">
        <v>16</v>
      </c>
      <c r="D11077" t="s">
        <v>287</v>
      </c>
      <c r="E11077" t="s">
        <v>272</v>
      </c>
      <c r="F11077">
        <v>0.47930450000000002</v>
      </c>
      <c r="H11077">
        <v>2.4563606999999998</v>
      </c>
      <c r="I11077">
        <v>13.5241062</v>
      </c>
      <c r="J11077">
        <v>56.744283699999997</v>
      </c>
      <c r="K11077">
        <v>97.124875700000004</v>
      </c>
      <c r="L11077">
        <v>103.23417790000001</v>
      </c>
      <c r="M11077">
        <v>99.490261599999997</v>
      </c>
      <c r="N11077">
        <v>89.347095300000007</v>
      </c>
    </row>
    <row r="11078" spans="1:14" x14ac:dyDescent="0.35">
      <c r="A11078" t="s">
        <v>1061</v>
      </c>
      <c r="B11078" t="s">
        <v>226</v>
      </c>
      <c r="C11078" t="s">
        <v>16</v>
      </c>
      <c r="D11078" t="s">
        <v>288</v>
      </c>
      <c r="E11078" t="s">
        <v>289</v>
      </c>
      <c r="F11078">
        <v>2.8758270000000001</v>
      </c>
      <c r="H11078">
        <v>14.7381642</v>
      </c>
      <c r="I11078">
        <v>81.144637200000005</v>
      </c>
      <c r="J11078">
        <v>340.46570220000001</v>
      </c>
      <c r="K11078">
        <v>582.7492542</v>
      </c>
      <c r="L11078">
        <v>619.40506740000001</v>
      </c>
      <c r="M11078">
        <v>596.94156959999998</v>
      </c>
      <c r="N11078">
        <v>536.08257179999998</v>
      </c>
    </row>
    <row r="11079" spans="1:14" x14ac:dyDescent="0.35">
      <c r="A11079" t="s">
        <v>1061</v>
      </c>
      <c r="B11079" t="s">
        <v>226</v>
      </c>
      <c r="C11079" t="s">
        <v>16</v>
      </c>
      <c r="D11079" t="s">
        <v>290</v>
      </c>
      <c r="E11079" t="s">
        <v>272</v>
      </c>
      <c r="F11079">
        <v>42.679299999999998</v>
      </c>
      <c r="H11079">
        <v>59.074800000000003</v>
      </c>
      <c r="I11079">
        <v>87.4125327</v>
      </c>
      <c r="J11079">
        <v>139.40260860000001</v>
      </c>
      <c r="K11079">
        <v>182.95935489999999</v>
      </c>
      <c r="L11079">
        <v>200.7750092</v>
      </c>
      <c r="M11079">
        <v>199.4682085</v>
      </c>
      <c r="N11079">
        <v>190.41156240000001</v>
      </c>
    </row>
    <row r="11080" spans="1:14" x14ac:dyDescent="0.35">
      <c r="A11080" t="s">
        <v>1061</v>
      </c>
      <c r="B11080" t="s">
        <v>226</v>
      </c>
      <c r="C11080" t="s">
        <v>16</v>
      </c>
      <c r="D11080" t="s">
        <v>291</v>
      </c>
      <c r="E11080" t="s">
        <v>272</v>
      </c>
      <c r="F11080">
        <v>3.4471500000000002</v>
      </c>
      <c r="H11080">
        <v>7.3596500000000002</v>
      </c>
      <c r="I11080">
        <v>10.8213931</v>
      </c>
      <c r="J11080">
        <v>14.923997</v>
      </c>
      <c r="K11080">
        <v>19.677353799999999</v>
      </c>
      <c r="L11080">
        <v>22.5326928</v>
      </c>
      <c r="M11080">
        <v>23.0357916</v>
      </c>
      <c r="N11080">
        <v>24.2659539</v>
      </c>
    </row>
    <row r="11081" spans="1:14" x14ac:dyDescent="0.35">
      <c r="A11081" t="s">
        <v>1061</v>
      </c>
      <c r="B11081" t="s">
        <v>226</v>
      </c>
      <c r="C11081" t="s">
        <v>16</v>
      </c>
      <c r="D11081" t="s">
        <v>292</v>
      </c>
      <c r="E11081" t="s">
        <v>272</v>
      </c>
      <c r="F11081">
        <v>39.232149999999997</v>
      </c>
      <c r="H11081">
        <v>51.715150000000001</v>
      </c>
      <c r="I11081">
        <v>76.591139600000005</v>
      </c>
      <c r="J11081">
        <v>124.4786115</v>
      </c>
      <c r="K11081">
        <v>163.28200100000001</v>
      </c>
      <c r="L11081">
        <v>178.24231639999999</v>
      </c>
      <c r="M11081">
        <v>176.43241699999999</v>
      </c>
      <c r="N11081">
        <v>166.1456086</v>
      </c>
    </row>
    <row r="11082" spans="1:14" x14ac:dyDescent="0.35">
      <c r="A11082" t="s">
        <v>1061</v>
      </c>
      <c r="B11082" t="s">
        <v>226</v>
      </c>
      <c r="C11082" t="s">
        <v>16</v>
      </c>
      <c r="D11082" t="s">
        <v>293</v>
      </c>
      <c r="E11082" t="s">
        <v>272</v>
      </c>
      <c r="F11082">
        <v>84.960247600000002</v>
      </c>
      <c r="H11082">
        <v>82.721780899999999</v>
      </c>
      <c r="I11082">
        <v>78.080766100000005</v>
      </c>
      <c r="J11082">
        <v>68.9739553</v>
      </c>
      <c r="K11082">
        <v>49.852735500000001</v>
      </c>
      <c r="L11082">
        <v>15.3837595</v>
      </c>
      <c r="M11082">
        <v>5.9089108000000001</v>
      </c>
      <c r="N11082">
        <v>5.0530774000000003</v>
      </c>
    </row>
    <row r="11083" spans="1:14" x14ac:dyDescent="0.35">
      <c r="A11083" t="s">
        <v>1061</v>
      </c>
      <c r="B11083" t="s">
        <v>226</v>
      </c>
      <c r="C11083" t="s">
        <v>16</v>
      </c>
      <c r="D11083" t="s">
        <v>294</v>
      </c>
      <c r="E11083" t="s">
        <v>272</v>
      </c>
      <c r="F11083">
        <v>0.50428620000000002</v>
      </c>
      <c r="H11083">
        <v>0.53859630000000003</v>
      </c>
      <c r="I11083">
        <v>0.56423500000000004</v>
      </c>
      <c r="J11083">
        <v>0.53419629999999996</v>
      </c>
      <c r="K11083">
        <v>0.4834947</v>
      </c>
      <c r="L11083">
        <v>0.40395769999999998</v>
      </c>
      <c r="M11083">
        <v>0.28781519999999999</v>
      </c>
      <c r="N11083">
        <v>0.1499867</v>
      </c>
    </row>
    <row r="11084" spans="1:14" x14ac:dyDescent="0.35">
      <c r="A11084" t="s">
        <v>1061</v>
      </c>
      <c r="B11084" t="s">
        <v>226</v>
      </c>
      <c r="C11084" t="s">
        <v>16</v>
      </c>
      <c r="D11084" t="s">
        <v>295</v>
      </c>
      <c r="E11084" t="s">
        <v>272</v>
      </c>
      <c r="F11084">
        <v>0</v>
      </c>
      <c r="H11084">
        <v>0</v>
      </c>
      <c r="I11084">
        <v>0</v>
      </c>
      <c r="J11084">
        <v>0</v>
      </c>
      <c r="K11084">
        <v>1E-4</v>
      </c>
      <c r="L11084">
        <v>2.30034E-2</v>
      </c>
      <c r="M11084">
        <v>1.1948544999999999</v>
      </c>
      <c r="N11084">
        <v>3.6676747999999999</v>
      </c>
    </row>
    <row r="11085" spans="1:14" x14ac:dyDescent="0.35">
      <c r="A11085" t="s">
        <v>1061</v>
      </c>
      <c r="B11085" t="s">
        <v>226</v>
      </c>
      <c r="C11085" t="s">
        <v>16</v>
      </c>
      <c r="D11085" t="s">
        <v>296</v>
      </c>
      <c r="E11085" t="s">
        <v>272</v>
      </c>
      <c r="F11085">
        <v>1.6137838</v>
      </c>
      <c r="H11085">
        <v>1.5673079999999999</v>
      </c>
      <c r="I11085">
        <v>4.5326528000000001</v>
      </c>
      <c r="J11085">
        <v>16.175750099999998</v>
      </c>
      <c r="K11085">
        <v>33.832889799999997</v>
      </c>
      <c r="L11085">
        <v>44.874890499999999</v>
      </c>
      <c r="M11085">
        <v>48.4393502</v>
      </c>
      <c r="N11085">
        <v>50.748105899999999</v>
      </c>
    </row>
    <row r="11086" spans="1:14" x14ac:dyDescent="0.35">
      <c r="A11086" t="s">
        <v>1061</v>
      </c>
      <c r="B11086" t="s">
        <v>226</v>
      </c>
      <c r="C11086" t="s">
        <v>16</v>
      </c>
      <c r="D11086" t="s">
        <v>943</v>
      </c>
      <c r="E11086" t="s">
        <v>272</v>
      </c>
      <c r="F11086">
        <v>0.18494940000000001</v>
      </c>
      <c r="H11086">
        <v>0.16508639999999999</v>
      </c>
      <c r="I11086">
        <v>3.1853902000000001</v>
      </c>
      <c r="J11086">
        <v>14.924992700000001</v>
      </c>
      <c r="K11086">
        <v>32.740017100000003</v>
      </c>
      <c r="L11086">
        <v>44.023418999999997</v>
      </c>
      <c r="M11086">
        <v>47.919647699999999</v>
      </c>
      <c r="N11086">
        <v>50.568843600000001</v>
      </c>
    </row>
    <row r="11087" spans="1:14" x14ac:dyDescent="0.35">
      <c r="A11087" t="s">
        <v>1061</v>
      </c>
      <c r="B11087" t="s">
        <v>226</v>
      </c>
      <c r="C11087" t="s">
        <v>16</v>
      </c>
      <c r="D11087" t="s">
        <v>945</v>
      </c>
      <c r="E11087" t="s">
        <v>272</v>
      </c>
      <c r="F11087">
        <v>0</v>
      </c>
      <c r="H11087">
        <v>0</v>
      </c>
      <c r="I11087">
        <v>0</v>
      </c>
      <c r="J11087">
        <v>0</v>
      </c>
      <c r="K11087">
        <v>0</v>
      </c>
      <c r="L11087">
        <v>0</v>
      </c>
      <c r="M11087">
        <v>0</v>
      </c>
      <c r="N11087">
        <v>0</v>
      </c>
    </row>
    <row r="11088" spans="1:14" x14ac:dyDescent="0.35">
      <c r="A11088" t="s">
        <v>1061</v>
      </c>
      <c r="B11088" t="s">
        <v>226</v>
      </c>
      <c r="C11088" t="s">
        <v>16</v>
      </c>
      <c r="D11088" t="s">
        <v>297</v>
      </c>
      <c r="E11088" t="s">
        <v>272</v>
      </c>
      <c r="F11088">
        <v>0</v>
      </c>
      <c r="H11088">
        <v>4.7200000000000002E-5</v>
      </c>
      <c r="I11088">
        <v>1E-4</v>
      </c>
      <c r="J11088">
        <v>0.1454724</v>
      </c>
      <c r="K11088">
        <v>0.66306580000000004</v>
      </c>
      <c r="L11088">
        <v>1.0668891</v>
      </c>
      <c r="M11088">
        <v>1.0922373999999999</v>
      </c>
      <c r="N11088">
        <v>1.0693657000000001</v>
      </c>
    </row>
    <row r="11089" spans="1:14" x14ac:dyDescent="0.35">
      <c r="A11089" t="s">
        <v>1061</v>
      </c>
      <c r="B11089" t="s">
        <v>226</v>
      </c>
      <c r="C11089" t="s">
        <v>16</v>
      </c>
      <c r="D11089" t="s">
        <v>298</v>
      </c>
      <c r="E11089" t="s">
        <v>272</v>
      </c>
      <c r="F11089">
        <v>0</v>
      </c>
      <c r="H11089">
        <v>0</v>
      </c>
      <c r="I11089">
        <v>0</v>
      </c>
      <c r="J11089">
        <v>0.1453671</v>
      </c>
      <c r="K11089">
        <v>0.66296200000000005</v>
      </c>
      <c r="L11089">
        <v>1.0667891</v>
      </c>
      <c r="M11089">
        <v>1.0921354999999999</v>
      </c>
      <c r="N11089">
        <v>1.0692657000000001</v>
      </c>
    </row>
    <row r="11090" spans="1:14" x14ac:dyDescent="0.35">
      <c r="A11090" t="s">
        <v>1061</v>
      </c>
      <c r="B11090" t="s">
        <v>226</v>
      </c>
      <c r="C11090" t="s">
        <v>16</v>
      </c>
      <c r="D11090" t="s">
        <v>299</v>
      </c>
      <c r="E11090" t="s">
        <v>272</v>
      </c>
      <c r="F11090">
        <v>0</v>
      </c>
      <c r="H11090">
        <v>4.7200000000000002E-5</v>
      </c>
      <c r="I11090">
        <v>1E-4</v>
      </c>
      <c r="J11090">
        <v>1.053E-4</v>
      </c>
      <c r="K11090">
        <v>1.038E-4</v>
      </c>
      <c r="L11090">
        <v>1E-4</v>
      </c>
      <c r="M11090">
        <v>1.019E-4</v>
      </c>
      <c r="N11090">
        <v>1E-4</v>
      </c>
    </row>
    <row r="11091" spans="1:14" x14ac:dyDescent="0.35">
      <c r="A11091" t="s">
        <v>1061</v>
      </c>
      <c r="B11091" t="s">
        <v>226</v>
      </c>
      <c r="C11091" t="s">
        <v>16</v>
      </c>
      <c r="D11091" t="s">
        <v>300</v>
      </c>
      <c r="E11091" t="s">
        <v>272</v>
      </c>
      <c r="F11091">
        <v>9.1230099999999995E-2</v>
      </c>
      <c r="H11091">
        <v>7.1696499999999996E-2</v>
      </c>
      <c r="I11091">
        <v>1.34001E-2</v>
      </c>
      <c r="J11091">
        <v>7.4419999999999998E-4</v>
      </c>
      <c r="K11091">
        <v>5.888E-4</v>
      </c>
      <c r="L11091">
        <v>3.8509999999999998E-4</v>
      </c>
      <c r="M11091">
        <v>2.9599999999999998E-4</v>
      </c>
      <c r="N11091">
        <v>2.8830000000000001E-4</v>
      </c>
    </row>
    <row r="11092" spans="1:14" x14ac:dyDescent="0.35">
      <c r="A11092" t="s">
        <v>1061</v>
      </c>
      <c r="B11092" t="s">
        <v>226</v>
      </c>
      <c r="C11092" t="s">
        <v>16</v>
      </c>
      <c r="D11092" t="s">
        <v>301</v>
      </c>
      <c r="E11092" t="s">
        <v>272</v>
      </c>
      <c r="F11092">
        <v>0</v>
      </c>
      <c r="H11092">
        <v>0</v>
      </c>
      <c r="I11092">
        <v>0</v>
      </c>
      <c r="J11092">
        <v>1E-4</v>
      </c>
      <c r="K11092">
        <v>1.9990000000000001E-4</v>
      </c>
      <c r="L11092">
        <v>1.9900000000000001E-4</v>
      </c>
      <c r="M11092">
        <v>1.9599999999999999E-4</v>
      </c>
      <c r="N11092">
        <v>1.883E-4</v>
      </c>
    </row>
    <row r="11093" spans="1:14" x14ac:dyDescent="0.35">
      <c r="A11093" t="s">
        <v>1061</v>
      </c>
      <c r="B11093" t="s">
        <v>226</v>
      </c>
      <c r="C11093" t="s">
        <v>16</v>
      </c>
      <c r="D11093" t="s">
        <v>302</v>
      </c>
      <c r="E11093" t="s">
        <v>272</v>
      </c>
      <c r="F11093">
        <v>9.1230099999999995E-2</v>
      </c>
      <c r="H11093">
        <v>7.1696499999999996E-2</v>
      </c>
      <c r="I11093">
        <v>1.34001E-2</v>
      </c>
      <c r="J11093">
        <v>6.4420000000000005E-4</v>
      </c>
      <c r="K11093">
        <v>3.8890000000000002E-4</v>
      </c>
      <c r="L11093">
        <v>1.861E-4</v>
      </c>
      <c r="M11093">
        <v>1E-4</v>
      </c>
      <c r="N11093">
        <v>1E-4</v>
      </c>
    </row>
    <row r="11094" spans="1:14" x14ac:dyDescent="0.35">
      <c r="A11094" t="s">
        <v>1061</v>
      </c>
      <c r="B11094" t="s">
        <v>226</v>
      </c>
      <c r="C11094" t="s">
        <v>16</v>
      </c>
      <c r="D11094" t="s">
        <v>303</v>
      </c>
      <c r="E11094" t="s">
        <v>272</v>
      </c>
      <c r="F11094">
        <v>0.41395080000000001</v>
      </c>
      <c r="H11094">
        <v>0.46237489999999998</v>
      </c>
      <c r="I11094">
        <v>1.0327109000000001</v>
      </c>
      <c r="J11094">
        <v>1.5214920000000001</v>
      </c>
      <c r="K11094">
        <v>0.2185281</v>
      </c>
      <c r="L11094">
        <v>1.5671000000000001E-3</v>
      </c>
      <c r="M11094">
        <v>1.4318E-3</v>
      </c>
      <c r="N11094">
        <v>1.2573E-3</v>
      </c>
    </row>
    <row r="11095" spans="1:14" x14ac:dyDescent="0.35">
      <c r="A11095" t="s">
        <v>1061</v>
      </c>
      <c r="B11095" t="s">
        <v>226</v>
      </c>
      <c r="C11095" t="s">
        <v>16</v>
      </c>
      <c r="D11095" t="s">
        <v>304</v>
      </c>
      <c r="E11095" t="s">
        <v>272</v>
      </c>
      <c r="F11095">
        <v>0</v>
      </c>
      <c r="H11095">
        <v>0</v>
      </c>
      <c r="I11095">
        <v>0</v>
      </c>
      <c r="J11095">
        <v>1E-4</v>
      </c>
      <c r="K11095">
        <v>1.9990000000000001E-4</v>
      </c>
      <c r="L11095">
        <v>1.9900000000000001E-4</v>
      </c>
      <c r="M11095">
        <v>1.9599999999999999E-4</v>
      </c>
      <c r="N11095">
        <v>1.883E-4</v>
      </c>
    </row>
    <row r="11096" spans="1:14" x14ac:dyDescent="0.35">
      <c r="A11096" t="s">
        <v>1061</v>
      </c>
      <c r="B11096" t="s">
        <v>226</v>
      </c>
      <c r="C11096" t="s">
        <v>16</v>
      </c>
      <c r="D11096" t="s">
        <v>305</v>
      </c>
      <c r="E11096" t="s">
        <v>272</v>
      </c>
      <c r="F11096">
        <v>0.41395080000000001</v>
      </c>
      <c r="H11096">
        <v>0.46237489999999998</v>
      </c>
      <c r="I11096">
        <v>1.0327109000000001</v>
      </c>
      <c r="J11096">
        <v>1.5213920000000001</v>
      </c>
      <c r="K11096">
        <v>0.2183282</v>
      </c>
      <c r="L11096">
        <v>1.3680000000000001E-3</v>
      </c>
      <c r="M11096">
        <v>1.2358E-3</v>
      </c>
      <c r="N11096">
        <v>1.0689E-3</v>
      </c>
    </row>
    <row r="11097" spans="1:14" x14ac:dyDescent="0.35">
      <c r="A11097" t="s">
        <v>1061</v>
      </c>
      <c r="B11097" t="s">
        <v>226</v>
      </c>
      <c r="C11097" t="s">
        <v>16</v>
      </c>
      <c r="D11097" t="s">
        <v>306</v>
      </c>
      <c r="E11097" t="s">
        <v>272</v>
      </c>
      <c r="F11097">
        <v>3.7522674999999999</v>
      </c>
      <c r="H11097">
        <v>7.8392628000000002</v>
      </c>
      <c r="I11097">
        <v>12.746792599999999</v>
      </c>
      <c r="J11097">
        <v>15.049239</v>
      </c>
      <c r="K11097">
        <v>19.6403602</v>
      </c>
      <c r="L11097">
        <v>25.2009553</v>
      </c>
      <c r="M11097">
        <v>26.7557106</v>
      </c>
      <c r="N11097">
        <v>25.517850200000002</v>
      </c>
    </row>
    <row r="11098" spans="1:14" x14ac:dyDescent="0.35">
      <c r="A11098" t="s">
        <v>1061</v>
      </c>
      <c r="B11098" t="s">
        <v>226</v>
      </c>
      <c r="C11098" t="s">
        <v>16</v>
      </c>
      <c r="D11098" t="s">
        <v>307</v>
      </c>
      <c r="E11098" t="s">
        <v>272</v>
      </c>
      <c r="F11098">
        <v>0</v>
      </c>
      <c r="H11098">
        <v>0</v>
      </c>
      <c r="I11098">
        <v>0</v>
      </c>
      <c r="J11098">
        <v>0</v>
      </c>
      <c r="K11098">
        <v>1.2840952000000001</v>
      </c>
      <c r="L11098">
        <v>2.7379600000000002</v>
      </c>
      <c r="M11098">
        <v>2.8893357000000002</v>
      </c>
      <c r="N11098">
        <v>2.8130579999999998</v>
      </c>
    </row>
    <row r="11099" spans="1:14" x14ac:dyDescent="0.35">
      <c r="A11099" t="s">
        <v>1061</v>
      </c>
      <c r="B11099" t="s">
        <v>226</v>
      </c>
      <c r="C11099" t="s">
        <v>16</v>
      </c>
      <c r="D11099" t="s">
        <v>308</v>
      </c>
      <c r="E11099" t="s">
        <v>272</v>
      </c>
      <c r="F11099">
        <v>125.8408048</v>
      </c>
      <c r="H11099">
        <v>118.3214931</v>
      </c>
      <c r="I11099">
        <v>105.7785447</v>
      </c>
      <c r="J11099">
        <v>88.892548599999998</v>
      </c>
      <c r="K11099">
        <v>54.888677399999999</v>
      </c>
      <c r="L11099">
        <v>16.587221199999998</v>
      </c>
      <c r="M11099">
        <v>1.03953E-2</v>
      </c>
      <c r="N11099">
        <v>7.3712999999999999E-3</v>
      </c>
    </row>
    <row r="11100" spans="1:14" x14ac:dyDescent="0.35">
      <c r="A11100" t="s">
        <v>1061</v>
      </c>
      <c r="B11100" t="s">
        <v>226</v>
      </c>
      <c r="C11100" t="s">
        <v>16</v>
      </c>
      <c r="D11100" t="s">
        <v>309</v>
      </c>
      <c r="E11100" t="s">
        <v>310</v>
      </c>
      <c r="F11100">
        <v>7299.6261986933996</v>
      </c>
      <c r="H11100">
        <v>5972.4214353737998</v>
      </c>
      <c r="I11100">
        <v>4977.0178627752002</v>
      </c>
      <c r="J11100">
        <v>3981.6142901766002</v>
      </c>
      <c r="K11100">
        <v>3318.0119085167998</v>
      </c>
      <c r="L11100">
        <v>3318.0119085167998</v>
      </c>
      <c r="M11100">
        <v>3318.0119085167998</v>
      </c>
      <c r="N11100">
        <v>3318.0119085167998</v>
      </c>
    </row>
    <row r="11101" spans="1:14" x14ac:dyDescent="0.35">
      <c r="A11101" t="s">
        <v>1061</v>
      </c>
      <c r="B11101" t="s">
        <v>226</v>
      </c>
      <c r="C11101" t="s">
        <v>16</v>
      </c>
      <c r="D11101" t="s">
        <v>311</v>
      </c>
      <c r="E11101" t="s">
        <v>310</v>
      </c>
      <c r="F11101">
        <v>2452.2987775175998</v>
      </c>
      <c r="H11101">
        <v>2401.2092195982</v>
      </c>
      <c r="I11101">
        <v>2419.0891061436</v>
      </c>
      <c r="J11101">
        <v>2436.9689927978998</v>
      </c>
      <c r="K11101">
        <v>2454.8488793432998</v>
      </c>
      <c r="L11101">
        <v>2472.7287658886999</v>
      </c>
      <c r="M11101">
        <v>2490.6086524340999</v>
      </c>
      <c r="N11101">
        <v>2508.4885389794999</v>
      </c>
    </row>
    <row r="11102" spans="1:14" x14ac:dyDescent="0.35">
      <c r="A11102" t="s">
        <v>1061</v>
      </c>
      <c r="B11102" t="s">
        <v>226</v>
      </c>
      <c r="C11102" t="s">
        <v>16</v>
      </c>
      <c r="D11102" t="s">
        <v>312</v>
      </c>
      <c r="E11102" t="s">
        <v>310</v>
      </c>
      <c r="F11102">
        <v>6162.0221157858005</v>
      </c>
      <c r="H11102">
        <v>5740.6872702563996</v>
      </c>
      <c r="I11102">
        <v>5484.0434391467998</v>
      </c>
      <c r="J11102">
        <v>5227.3996079282997</v>
      </c>
      <c r="K11102">
        <v>4970.7557767097996</v>
      </c>
      <c r="L11102">
        <v>4714.1119454912996</v>
      </c>
      <c r="M11102">
        <v>4457.4681142728004</v>
      </c>
      <c r="N11102">
        <v>4200.8242830543004</v>
      </c>
    </row>
    <row r="11103" spans="1:14" x14ac:dyDescent="0.35">
      <c r="A11103" t="s">
        <v>1061</v>
      </c>
      <c r="B11103" t="s">
        <v>226</v>
      </c>
      <c r="C11103" t="s">
        <v>16</v>
      </c>
      <c r="D11103" t="s">
        <v>313</v>
      </c>
      <c r="E11103" t="s">
        <v>310</v>
      </c>
      <c r="F11103">
        <v>2247.9405460578</v>
      </c>
      <c r="H11103">
        <v>2247.9405460578</v>
      </c>
      <c r="I11103">
        <v>2233.7593963938002</v>
      </c>
      <c r="J11103">
        <v>2219.5782466208998</v>
      </c>
      <c r="K11103">
        <v>2205.3970969569</v>
      </c>
      <c r="L11103">
        <v>2191.2159472929002</v>
      </c>
      <c r="M11103">
        <v>2177.0347976288999</v>
      </c>
      <c r="N11103">
        <v>2162.853647856</v>
      </c>
    </row>
    <row r="11104" spans="1:14" x14ac:dyDescent="0.35">
      <c r="A11104" t="s">
        <v>1061</v>
      </c>
      <c r="B11104" t="s">
        <v>226</v>
      </c>
      <c r="C11104" t="s">
        <v>16</v>
      </c>
      <c r="D11104" t="s">
        <v>314</v>
      </c>
      <c r="E11104" t="s">
        <v>310</v>
      </c>
      <c r="F11104">
        <v>3073.5559930185</v>
      </c>
      <c r="H11104">
        <v>2825.6885741898</v>
      </c>
      <c r="I11104">
        <v>2679.9701147208002</v>
      </c>
      <c r="J11104">
        <v>2534.2516552518</v>
      </c>
      <c r="K11104">
        <v>2388.5331958917</v>
      </c>
      <c r="L11104">
        <v>2242.8147364227002</v>
      </c>
      <c r="M11104">
        <v>2097.0962769537</v>
      </c>
      <c r="N11104">
        <v>1951.3778174847</v>
      </c>
    </row>
    <row r="11105" spans="1:14" x14ac:dyDescent="0.35">
      <c r="A11105" t="s">
        <v>1061</v>
      </c>
      <c r="B11105" t="s">
        <v>226</v>
      </c>
      <c r="C11105" t="s">
        <v>16</v>
      </c>
      <c r="D11105" t="s">
        <v>315</v>
      </c>
      <c r="E11105" t="s">
        <v>310</v>
      </c>
      <c r="F11105">
        <v>991.46967520589999</v>
      </c>
      <c r="H11105">
        <v>991.46967520589999</v>
      </c>
      <c r="I11105">
        <v>988.62483955949995</v>
      </c>
      <c r="J11105">
        <v>985.78000391310002</v>
      </c>
      <c r="K11105">
        <v>982.93516837560003</v>
      </c>
      <c r="L11105">
        <v>980.09033272919999</v>
      </c>
      <c r="M11105">
        <v>977.24549708280006</v>
      </c>
      <c r="N11105">
        <v>974.40066143640001</v>
      </c>
    </row>
    <row r="11106" spans="1:14" x14ac:dyDescent="0.35">
      <c r="A11106" t="s">
        <v>1061</v>
      </c>
      <c r="B11106" t="s">
        <v>226</v>
      </c>
      <c r="C11106" t="s">
        <v>16</v>
      </c>
      <c r="D11106" t="s">
        <v>316</v>
      </c>
      <c r="E11106" t="s">
        <v>310</v>
      </c>
      <c r="F11106">
        <v>2963.1943561671001</v>
      </c>
      <c r="H11106">
        <v>2861.0152404372002</v>
      </c>
      <c r="I11106">
        <v>2954.0169452277</v>
      </c>
      <c r="J11106">
        <v>3047.0186500181999</v>
      </c>
      <c r="K11106">
        <v>3140.0203548087002</v>
      </c>
      <c r="L11106">
        <v>3233.0220595992</v>
      </c>
      <c r="M11106">
        <v>3326.0237644986</v>
      </c>
      <c r="N11106">
        <v>3419.0254692890999</v>
      </c>
    </row>
    <row r="11107" spans="1:14" x14ac:dyDescent="0.35">
      <c r="A11107" t="s">
        <v>1061</v>
      </c>
      <c r="B11107" t="s">
        <v>226</v>
      </c>
      <c r="C11107" t="s">
        <v>16</v>
      </c>
      <c r="D11107" t="s">
        <v>317</v>
      </c>
      <c r="E11107" t="s">
        <v>310</v>
      </c>
      <c r="F11107">
        <v>2282.5815256331998</v>
      </c>
      <c r="H11107">
        <v>2395.2885967790999</v>
      </c>
      <c r="I11107">
        <v>2451.2932608021001</v>
      </c>
      <c r="J11107">
        <v>2507.2979248250999</v>
      </c>
      <c r="K11107">
        <v>2563.3025888481002</v>
      </c>
      <c r="L11107">
        <v>2619.3072528711</v>
      </c>
      <c r="M11107">
        <v>2675.3119168940998</v>
      </c>
      <c r="N11107">
        <v>2731.3165809171001</v>
      </c>
    </row>
    <row r="11108" spans="1:14" x14ac:dyDescent="0.35">
      <c r="A11108" t="s">
        <v>1061</v>
      </c>
      <c r="B11108" t="s">
        <v>226</v>
      </c>
      <c r="C11108" t="s">
        <v>16</v>
      </c>
      <c r="D11108" t="s">
        <v>318</v>
      </c>
      <c r="E11108" t="s">
        <v>310</v>
      </c>
      <c r="F11108">
        <v>8218.5793425549</v>
      </c>
      <c r="H11108">
        <v>7471.4357659887</v>
      </c>
      <c r="I11108">
        <v>7343.1377865450004</v>
      </c>
      <c r="J11108">
        <v>7214.8398072102</v>
      </c>
      <c r="K11108">
        <v>7086.5418278753996</v>
      </c>
      <c r="L11108">
        <v>6958.2438485406001</v>
      </c>
      <c r="M11108">
        <v>6829.9458692057997</v>
      </c>
      <c r="N11108">
        <v>6701.6478898710002</v>
      </c>
    </row>
    <row r="11109" spans="1:14" x14ac:dyDescent="0.35">
      <c r="A11109" t="s">
        <v>1061</v>
      </c>
      <c r="B11109" t="s">
        <v>226</v>
      </c>
      <c r="C11109" t="s">
        <v>16</v>
      </c>
      <c r="D11109" t="s">
        <v>319</v>
      </c>
      <c r="E11109" t="s">
        <v>310</v>
      </c>
      <c r="F11109">
        <v>5094.6390117909004</v>
      </c>
      <c r="H11109">
        <v>5312.7368185517998</v>
      </c>
      <c r="I11109">
        <v>4518.8907814412996</v>
      </c>
      <c r="J11109">
        <v>3895.1992512774</v>
      </c>
      <c r="K11109">
        <v>3554.9397065160001</v>
      </c>
      <c r="L11109">
        <v>3328.0497925884001</v>
      </c>
      <c r="M11109">
        <v>3051.9119676276</v>
      </c>
      <c r="N11109">
        <v>2706.0161940306002</v>
      </c>
    </row>
    <row r="11110" spans="1:14" x14ac:dyDescent="0.35">
      <c r="A11110" t="s">
        <v>1061</v>
      </c>
      <c r="B11110" t="s">
        <v>226</v>
      </c>
      <c r="C11110" t="s">
        <v>16</v>
      </c>
      <c r="D11110" t="s">
        <v>320</v>
      </c>
      <c r="E11110" t="s">
        <v>310</v>
      </c>
      <c r="F11110">
        <v>1137.0325677579001</v>
      </c>
      <c r="H11110">
        <v>691.6887712944</v>
      </c>
      <c r="I11110">
        <v>464.43922742249998</v>
      </c>
      <c r="J11110">
        <v>372.07068454709997</v>
      </c>
      <c r="K11110">
        <v>343.73129276970002</v>
      </c>
      <c r="L11110">
        <v>339.04757128770001</v>
      </c>
      <c r="M11110">
        <v>339.34275726120001</v>
      </c>
      <c r="N11110">
        <v>338.2731485397</v>
      </c>
    </row>
    <row r="11111" spans="1:14" x14ac:dyDescent="0.35">
      <c r="A11111" t="s">
        <v>1061</v>
      </c>
      <c r="B11111" t="s">
        <v>226</v>
      </c>
      <c r="C11111" t="s">
        <v>16</v>
      </c>
      <c r="D11111" t="s">
        <v>321</v>
      </c>
      <c r="E11111" t="s">
        <v>310</v>
      </c>
      <c r="F11111">
        <v>4302.0389828889001</v>
      </c>
      <c r="H11111">
        <v>4298.7910159952999</v>
      </c>
      <c r="I11111">
        <v>3446.6282179065001</v>
      </c>
      <c r="J11111">
        <v>2778.3322924202998</v>
      </c>
      <c r="K11111">
        <v>2312.6091669944999</v>
      </c>
      <c r="L11111">
        <v>1978.2325179540001</v>
      </c>
      <c r="M11111">
        <v>1712.9556377109</v>
      </c>
      <c r="N11111">
        <v>1489.6721119401</v>
      </c>
    </row>
    <row r="11112" spans="1:14" x14ac:dyDescent="0.35">
      <c r="A11112" t="s">
        <v>1061</v>
      </c>
      <c r="B11112" t="s">
        <v>226</v>
      </c>
      <c r="C11112" t="s">
        <v>16</v>
      </c>
      <c r="D11112" t="s">
        <v>322</v>
      </c>
      <c r="E11112" t="s">
        <v>310</v>
      </c>
      <c r="F11112">
        <v>1693.4796013608</v>
      </c>
      <c r="H11112">
        <v>1587.2335476129001</v>
      </c>
      <c r="I11112">
        <v>1376.4872246202001</v>
      </c>
      <c r="J11112">
        <v>1220.2839076724999</v>
      </c>
      <c r="K11112">
        <v>1135.6187583707999</v>
      </c>
      <c r="L11112">
        <v>1083.5927976654</v>
      </c>
      <c r="M11112">
        <v>1041.9791186871</v>
      </c>
      <c r="N11112">
        <v>1003.6621759428</v>
      </c>
    </row>
    <row r="11113" spans="1:14" x14ac:dyDescent="0.35">
      <c r="A11113" t="s">
        <v>1061</v>
      </c>
      <c r="B11113" t="s">
        <v>226</v>
      </c>
      <c r="C11113" t="s">
        <v>16</v>
      </c>
      <c r="D11113" t="s">
        <v>323</v>
      </c>
      <c r="E11113" t="s">
        <v>310</v>
      </c>
      <c r="F11113">
        <v>2605.5674510580002</v>
      </c>
      <c r="H11113">
        <v>2554.4778932475001</v>
      </c>
      <c r="I11113">
        <v>2425.3978468202999</v>
      </c>
      <c r="J11113">
        <v>2296.317800502</v>
      </c>
      <c r="K11113">
        <v>2167.2377540747998</v>
      </c>
      <c r="L11113">
        <v>2038.1577077565</v>
      </c>
      <c r="M11113">
        <v>1909.0776613293001</v>
      </c>
      <c r="N11113">
        <v>1779.9976150110001</v>
      </c>
    </row>
    <row r="11114" spans="1:14" x14ac:dyDescent="0.35">
      <c r="A11114" t="s">
        <v>1061</v>
      </c>
      <c r="B11114" t="s">
        <v>226</v>
      </c>
      <c r="C11114" t="s">
        <v>16</v>
      </c>
      <c r="D11114" t="s">
        <v>324</v>
      </c>
      <c r="E11114" t="s">
        <v>310</v>
      </c>
      <c r="F11114">
        <v>1471.379266467</v>
      </c>
      <c r="H11114">
        <v>1471.379266467</v>
      </c>
      <c r="I11114">
        <v>1471.379266467</v>
      </c>
      <c r="J11114">
        <v>1471.379266467</v>
      </c>
      <c r="K11114">
        <v>1471.379266467</v>
      </c>
      <c r="L11114">
        <v>1471.379266467</v>
      </c>
      <c r="M11114">
        <v>1471.379266467</v>
      </c>
      <c r="N11114">
        <v>1471.379266467</v>
      </c>
    </row>
    <row r="11115" spans="1:14" x14ac:dyDescent="0.35">
      <c r="A11115" t="s">
        <v>1061</v>
      </c>
      <c r="B11115" t="s">
        <v>226</v>
      </c>
      <c r="C11115" t="s">
        <v>16</v>
      </c>
      <c r="D11115" t="s">
        <v>325</v>
      </c>
      <c r="E11115" t="s">
        <v>310</v>
      </c>
      <c r="F11115">
        <v>4585.7987139491997</v>
      </c>
      <c r="H11115">
        <v>3752.0171295453001</v>
      </c>
      <c r="I11115">
        <v>3126.6809412696002</v>
      </c>
      <c r="J11115">
        <v>2501.3447531028</v>
      </c>
      <c r="K11115">
        <v>2084.4539608464002</v>
      </c>
      <c r="L11115">
        <v>2084.4539608464002</v>
      </c>
      <c r="M11115">
        <v>2084.4539608464002</v>
      </c>
      <c r="N11115">
        <v>2084.4539608464002</v>
      </c>
    </row>
    <row r="11116" spans="1:14" x14ac:dyDescent="0.35">
      <c r="A11116" t="s">
        <v>1061</v>
      </c>
      <c r="B11116" t="s">
        <v>226</v>
      </c>
      <c r="C11116" t="s">
        <v>16</v>
      </c>
      <c r="D11116" t="s">
        <v>326</v>
      </c>
      <c r="E11116" t="s">
        <v>310</v>
      </c>
      <c r="F11116">
        <v>3261.5573741288999</v>
      </c>
      <c r="H11116">
        <v>2746.5746308110001</v>
      </c>
      <c r="I11116">
        <v>2231.5918874930999</v>
      </c>
      <c r="J11116">
        <v>1888.2700587234001</v>
      </c>
      <c r="K11116">
        <v>1716.6091442841</v>
      </c>
      <c r="L11116">
        <v>1716.6091442841</v>
      </c>
      <c r="M11116">
        <v>1716.6091442841</v>
      </c>
      <c r="N11116">
        <v>1716.6091442841</v>
      </c>
    </row>
    <row r="11117" spans="1:14" x14ac:dyDescent="0.35">
      <c r="A11117" t="s">
        <v>1061</v>
      </c>
      <c r="B11117" t="s">
        <v>226</v>
      </c>
      <c r="C11117" t="s">
        <v>16</v>
      </c>
      <c r="D11117" t="s">
        <v>327</v>
      </c>
      <c r="E11117" t="s">
        <v>310</v>
      </c>
      <c r="F11117">
        <v>3339.2135020661999</v>
      </c>
      <c r="H11117">
        <v>2811.9692648519999</v>
      </c>
      <c r="I11117">
        <v>2284.7250277467001</v>
      </c>
      <c r="J11117">
        <v>1933.2288696401999</v>
      </c>
      <c r="K11117">
        <v>1757.4807905324999</v>
      </c>
      <c r="L11117">
        <v>1757.4807905324999</v>
      </c>
      <c r="M11117">
        <v>1757.4807905324999</v>
      </c>
      <c r="N11117">
        <v>1757.4807905324999</v>
      </c>
    </row>
    <row r="11118" spans="1:14" x14ac:dyDescent="0.35">
      <c r="A11118" t="s">
        <v>1061</v>
      </c>
      <c r="B11118" t="s">
        <v>226</v>
      </c>
      <c r="C11118" t="s">
        <v>16</v>
      </c>
      <c r="D11118" t="s">
        <v>328</v>
      </c>
      <c r="E11118" t="s">
        <v>310</v>
      </c>
      <c r="F11118">
        <v>2005.776041742</v>
      </c>
      <c r="H11118">
        <v>1697.1951122180999</v>
      </c>
      <c r="I11118">
        <v>1542.9046475105999</v>
      </c>
      <c r="J11118">
        <v>1542.9046475105999</v>
      </c>
      <c r="K11118">
        <v>1542.9046475105999</v>
      </c>
      <c r="L11118">
        <v>1542.9046475105999</v>
      </c>
      <c r="M11118">
        <v>1542.9046475105999</v>
      </c>
      <c r="N11118">
        <v>1542.9046475105999</v>
      </c>
    </row>
    <row r="11119" spans="1:14" x14ac:dyDescent="0.35">
      <c r="A11119" t="s">
        <v>1061</v>
      </c>
      <c r="B11119" t="s">
        <v>226</v>
      </c>
      <c r="C11119" t="s">
        <v>16</v>
      </c>
      <c r="D11119" t="s">
        <v>329</v>
      </c>
      <c r="E11119" t="s">
        <v>310</v>
      </c>
      <c r="F11119">
        <v>1453.3344753741001</v>
      </c>
      <c r="H11119">
        <v>1348.6085567262</v>
      </c>
      <c r="I11119">
        <v>780.11719248869997</v>
      </c>
      <c r="J11119">
        <v>544.05272461319998</v>
      </c>
      <c r="K11119">
        <v>454.75117022609999</v>
      </c>
      <c r="L11119">
        <v>400.47164348400003</v>
      </c>
      <c r="M11119">
        <v>364.6046462553</v>
      </c>
      <c r="N11119">
        <v>338.35923867240001</v>
      </c>
    </row>
    <row r="11120" spans="1:14" x14ac:dyDescent="0.35">
      <c r="A11120" t="s">
        <v>1061</v>
      </c>
      <c r="B11120" t="s">
        <v>226</v>
      </c>
      <c r="C11120" t="s">
        <v>16</v>
      </c>
      <c r="D11120" t="s">
        <v>330</v>
      </c>
      <c r="E11120" t="s">
        <v>310</v>
      </c>
      <c r="F11120">
        <v>825.67038330809999</v>
      </c>
      <c r="H11120">
        <v>698.64417040770002</v>
      </c>
      <c r="I11120">
        <v>635.13106406639997</v>
      </c>
      <c r="J11120">
        <v>635.13106406639997</v>
      </c>
      <c r="K11120">
        <v>635.13106406639997</v>
      </c>
      <c r="L11120">
        <v>635.13106406639997</v>
      </c>
      <c r="M11120">
        <v>635.13106406639997</v>
      </c>
      <c r="N11120">
        <v>635.13106406639997</v>
      </c>
    </row>
    <row r="11121" spans="1:14" x14ac:dyDescent="0.35">
      <c r="A11121" t="s">
        <v>1061</v>
      </c>
      <c r="B11121" t="s">
        <v>226</v>
      </c>
      <c r="C11121" t="s">
        <v>16</v>
      </c>
      <c r="D11121" t="s">
        <v>331</v>
      </c>
      <c r="E11121" t="s">
        <v>310</v>
      </c>
      <c r="F11121">
        <v>577.39187645369998</v>
      </c>
      <c r="H11121">
        <v>577.39187645369998</v>
      </c>
      <c r="I11121">
        <v>577.39187645369998</v>
      </c>
      <c r="J11121">
        <v>577.39187645369998</v>
      </c>
      <c r="K11121">
        <v>577.39187645369998</v>
      </c>
      <c r="L11121">
        <v>577.39187645369998</v>
      </c>
      <c r="M11121">
        <v>577.39187645369998</v>
      </c>
      <c r="N11121">
        <v>577.39187645369998</v>
      </c>
    </row>
    <row r="11122" spans="1:14" x14ac:dyDescent="0.35">
      <c r="A11122" t="s">
        <v>1061</v>
      </c>
      <c r="B11122" t="s">
        <v>226</v>
      </c>
      <c r="C11122" t="s">
        <v>16</v>
      </c>
      <c r="D11122" t="s">
        <v>332</v>
      </c>
      <c r="E11122" t="s">
        <v>310</v>
      </c>
      <c r="F11122">
        <v>8342.4299413949993</v>
      </c>
      <c r="H11122">
        <v>6825.6244975544996</v>
      </c>
      <c r="I11122">
        <v>5688.0204146468996</v>
      </c>
      <c r="J11122">
        <v>4550.4163316304002</v>
      </c>
      <c r="K11122">
        <v>3792.0136097646</v>
      </c>
      <c r="L11122">
        <v>3792.0136097646</v>
      </c>
      <c r="M11122">
        <v>3792.0136097646</v>
      </c>
      <c r="N11122">
        <v>3792.0136097646</v>
      </c>
    </row>
    <row r="11123" spans="1:14" x14ac:dyDescent="0.35">
      <c r="A11123" t="s">
        <v>1061</v>
      </c>
      <c r="B11123" t="s">
        <v>226</v>
      </c>
      <c r="C11123" t="s">
        <v>16</v>
      </c>
      <c r="D11123" t="s">
        <v>333</v>
      </c>
      <c r="E11123" t="s">
        <v>310</v>
      </c>
      <c r="F11123">
        <v>6743.8216381734001</v>
      </c>
      <c r="H11123">
        <v>5517.6722494145997</v>
      </c>
      <c r="I11123">
        <v>4598.0602078455004</v>
      </c>
      <c r="J11123">
        <v>3678.4481662764001</v>
      </c>
      <c r="K11123">
        <v>3065.3734718969999</v>
      </c>
      <c r="L11123">
        <v>3065.3734718969999</v>
      </c>
      <c r="M11123">
        <v>3065.3734718969999</v>
      </c>
      <c r="N11123">
        <v>3065.3734718969999</v>
      </c>
    </row>
    <row r="11124" spans="1:14" x14ac:dyDescent="0.35">
      <c r="A11124" t="s">
        <v>1061</v>
      </c>
      <c r="B11124" t="s">
        <v>226</v>
      </c>
      <c r="C11124" t="s">
        <v>16</v>
      </c>
      <c r="D11124" t="s">
        <v>334</v>
      </c>
      <c r="E11124" t="s">
        <v>310</v>
      </c>
      <c r="F11124">
        <v>4091.2517937554999</v>
      </c>
      <c r="H11124">
        <v>3347.3878312941001</v>
      </c>
      <c r="I11124">
        <v>2789.4898593936</v>
      </c>
      <c r="J11124">
        <v>2231.5918874930999</v>
      </c>
      <c r="K11124">
        <v>1859.6599062624</v>
      </c>
      <c r="L11124">
        <v>1859.6599062624</v>
      </c>
      <c r="M11124">
        <v>1859.6599062624</v>
      </c>
      <c r="N11124">
        <v>1859.6599062624</v>
      </c>
    </row>
    <row r="11125" spans="1:14" x14ac:dyDescent="0.35">
      <c r="A11125" t="s">
        <v>1061</v>
      </c>
      <c r="B11125" t="s">
        <v>226</v>
      </c>
      <c r="C11125" t="s">
        <v>16</v>
      </c>
      <c r="D11125" t="s">
        <v>335</v>
      </c>
      <c r="E11125" t="s">
        <v>310</v>
      </c>
      <c r="F11125">
        <v>2311.2915977645998</v>
      </c>
      <c r="H11125">
        <v>1955.7082750986001</v>
      </c>
      <c r="I11125">
        <v>1777.9166136567001</v>
      </c>
      <c r="J11125">
        <v>1777.9166136567001</v>
      </c>
      <c r="K11125">
        <v>1777.9166136567001</v>
      </c>
      <c r="L11125">
        <v>1777.9166136567001</v>
      </c>
      <c r="M11125">
        <v>1777.9166136567001</v>
      </c>
      <c r="N11125">
        <v>1777.9166136567001</v>
      </c>
    </row>
    <row r="11126" spans="1:14" x14ac:dyDescent="0.35">
      <c r="A11126" t="s">
        <v>1061</v>
      </c>
      <c r="B11126" t="s">
        <v>226</v>
      </c>
      <c r="C11126" t="s">
        <v>16</v>
      </c>
      <c r="D11126" t="s">
        <v>336</v>
      </c>
      <c r="E11126" t="s">
        <v>310</v>
      </c>
      <c r="F11126">
        <v>433.04390725859997</v>
      </c>
      <c r="H11126">
        <v>433.04390725859997</v>
      </c>
      <c r="I11126">
        <v>433.04390725859997</v>
      </c>
      <c r="J11126">
        <v>433.04390725859997</v>
      </c>
      <c r="K11126">
        <v>433.04390725859997</v>
      </c>
      <c r="L11126">
        <v>433.04390725859997</v>
      </c>
      <c r="M11126">
        <v>433.04390725859997</v>
      </c>
      <c r="N11126">
        <v>433.04390725859997</v>
      </c>
    </row>
    <row r="11127" spans="1:14" x14ac:dyDescent="0.35">
      <c r="A11127" t="s">
        <v>1061</v>
      </c>
      <c r="B11127" t="s">
        <v>226</v>
      </c>
      <c r="C11127" t="s">
        <v>16</v>
      </c>
      <c r="D11127" t="s">
        <v>1062</v>
      </c>
      <c r="E11127" t="s">
        <v>203</v>
      </c>
      <c r="F11127">
        <v>11052.058516785</v>
      </c>
      <c r="H11127">
        <v>11846.4798521223</v>
      </c>
      <c r="I11127">
        <v>12507.0132046167</v>
      </c>
      <c r="J11127">
        <v>13029.965387366399</v>
      </c>
      <c r="K11127">
        <v>13608.5595236316</v>
      </c>
      <c r="L11127">
        <v>14483.558643988499</v>
      </c>
      <c r="M11127">
        <v>15563.3998710663</v>
      </c>
      <c r="N11127">
        <v>16740.466186801499</v>
      </c>
    </row>
    <row r="11128" spans="1:14" x14ac:dyDescent="0.35">
      <c r="A11128" t="s">
        <v>1061</v>
      </c>
      <c r="B11128" t="s">
        <v>226</v>
      </c>
      <c r="C11128" t="s">
        <v>16</v>
      </c>
      <c r="D11128" t="s">
        <v>337</v>
      </c>
      <c r="E11128" t="s">
        <v>338</v>
      </c>
      <c r="F11128">
        <v>404.81435108358698</v>
      </c>
      <c r="H11128">
        <v>311.339414932078</v>
      </c>
      <c r="I11128">
        <v>191.28277273342599</v>
      </c>
      <c r="J11128">
        <v>49.067774821966204</v>
      </c>
      <c r="K11128">
        <v>-0.33337109804140502</v>
      </c>
      <c r="L11128">
        <v>-3.9572921458711301</v>
      </c>
      <c r="M11128">
        <v>-4.9217970479098803</v>
      </c>
      <c r="N11128">
        <v>-5.1240443814882397</v>
      </c>
    </row>
    <row r="11129" spans="1:14" x14ac:dyDescent="0.35">
      <c r="A11129" t="s">
        <v>1061</v>
      </c>
      <c r="B11129" t="s">
        <v>226</v>
      </c>
      <c r="C11129" t="s">
        <v>16</v>
      </c>
      <c r="D11129" t="s">
        <v>340</v>
      </c>
      <c r="E11129" t="s">
        <v>18</v>
      </c>
      <c r="F11129">
        <v>0</v>
      </c>
      <c r="H11129">
        <v>1.2229999999999999E-4</v>
      </c>
      <c r="I11129">
        <v>2.9329999999999997E-4</v>
      </c>
      <c r="J11129">
        <v>4.0035056999999998</v>
      </c>
      <c r="K11129">
        <v>33.878776600000002</v>
      </c>
      <c r="L11129">
        <v>60.786402000000002</v>
      </c>
      <c r="M11129">
        <v>62.933618899999999</v>
      </c>
      <c r="N11129">
        <v>66.633540400000001</v>
      </c>
    </row>
    <row r="11130" spans="1:14" x14ac:dyDescent="0.35">
      <c r="A11130" t="s">
        <v>1061</v>
      </c>
      <c r="B11130" t="s">
        <v>226</v>
      </c>
      <c r="C11130" t="s">
        <v>16</v>
      </c>
      <c r="D11130" t="s">
        <v>341</v>
      </c>
      <c r="E11130" t="s">
        <v>18</v>
      </c>
      <c r="F11130">
        <v>0</v>
      </c>
      <c r="H11130">
        <v>0</v>
      </c>
      <c r="I11130">
        <v>0</v>
      </c>
      <c r="J11130">
        <v>3.6666666999999999</v>
      </c>
      <c r="K11130">
        <v>31.181656100000001</v>
      </c>
      <c r="L11130">
        <v>55</v>
      </c>
      <c r="M11130">
        <v>55</v>
      </c>
      <c r="N11130">
        <v>55</v>
      </c>
    </row>
    <row r="11131" spans="1:14" x14ac:dyDescent="0.35">
      <c r="A11131" t="s">
        <v>1061</v>
      </c>
      <c r="B11131" t="s">
        <v>226</v>
      </c>
      <c r="C11131" t="s">
        <v>16</v>
      </c>
      <c r="D11131" t="s">
        <v>342</v>
      </c>
      <c r="E11131" t="s">
        <v>18</v>
      </c>
      <c r="F11131">
        <v>0</v>
      </c>
      <c r="H11131">
        <v>0</v>
      </c>
      <c r="I11131">
        <v>0</v>
      </c>
      <c r="J11131">
        <v>3.6638668999999999</v>
      </c>
      <c r="K11131">
        <v>17.815383499999999</v>
      </c>
      <c r="L11131">
        <v>38.245739999999998</v>
      </c>
      <c r="M11131">
        <v>40.806463100000002</v>
      </c>
      <c r="N11131">
        <v>37.955070399999997</v>
      </c>
    </row>
    <row r="11132" spans="1:14" x14ac:dyDescent="0.35">
      <c r="A11132" t="s">
        <v>1061</v>
      </c>
      <c r="B11132" t="s">
        <v>226</v>
      </c>
      <c r="C11132" t="s">
        <v>16</v>
      </c>
      <c r="D11132" t="s">
        <v>343</v>
      </c>
      <c r="E11132" t="s">
        <v>18</v>
      </c>
      <c r="F11132">
        <v>0</v>
      </c>
      <c r="H11132">
        <v>0</v>
      </c>
      <c r="I11132">
        <v>0</v>
      </c>
      <c r="J11132">
        <v>3.0479999999999998E-4</v>
      </c>
      <c r="K11132">
        <v>2.7E-4</v>
      </c>
      <c r="L11132">
        <v>2.8610000000000002E-4</v>
      </c>
      <c r="M11132">
        <v>2.564E-4</v>
      </c>
      <c r="N11132">
        <v>2.421E-4</v>
      </c>
    </row>
    <row r="11133" spans="1:14" x14ac:dyDescent="0.35">
      <c r="A11133" t="s">
        <v>1061</v>
      </c>
      <c r="B11133" t="s">
        <v>226</v>
      </c>
      <c r="C11133" t="s">
        <v>16</v>
      </c>
      <c r="D11133" t="s">
        <v>344</v>
      </c>
      <c r="E11133" t="s">
        <v>18</v>
      </c>
      <c r="F11133">
        <v>0</v>
      </c>
      <c r="H11133">
        <v>0</v>
      </c>
      <c r="I11133">
        <v>0</v>
      </c>
      <c r="J11133">
        <v>2.4949E-3</v>
      </c>
      <c r="K11133">
        <v>5.0168000000000001E-3</v>
      </c>
      <c r="L11133">
        <v>4.9198000000000002E-3</v>
      </c>
      <c r="M11133">
        <v>4.6994000000000003E-3</v>
      </c>
      <c r="N11133">
        <v>4.3106999999999998E-3</v>
      </c>
    </row>
    <row r="11134" spans="1:14" x14ac:dyDescent="0.35">
      <c r="A11134" t="s">
        <v>1061</v>
      </c>
      <c r="B11134" t="s">
        <v>226</v>
      </c>
      <c r="C11134" t="s">
        <v>16</v>
      </c>
      <c r="D11134" t="s">
        <v>345</v>
      </c>
      <c r="E11134" t="s">
        <v>18</v>
      </c>
      <c r="F11134">
        <v>0</v>
      </c>
      <c r="H11134">
        <v>0</v>
      </c>
      <c r="I11134">
        <v>0</v>
      </c>
      <c r="J11134">
        <v>0</v>
      </c>
      <c r="K11134">
        <v>2.6971205</v>
      </c>
      <c r="L11134">
        <v>5.7864019999999998</v>
      </c>
      <c r="M11134">
        <v>7.9336188999999999</v>
      </c>
      <c r="N11134">
        <v>11.633540399999999</v>
      </c>
    </row>
    <row r="11135" spans="1:14" x14ac:dyDescent="0.35">
      <c r="A11135" t="s">
        <v>1061</v>
      </c>
      <c r="B11135" t="s">
        <v>226</v>
      </c>
      <c r="C11135" t="s">
        <v>16</v>
      </c>
      <c r="D11135" t="s">
        <v>346</v>
      </c>
      <c r="E11135" t="s">
        <v>18</v>
      </c>
      <c r="F11135">
        <v>0</v>
      </c>
      <c r="H11135">
        <v>0</v>
      </c>
      <c r="I11135">
        <v>0</v>
      </c>
      <c r="J11135">
        <v>4.0004488</v>
      </c>
      <c r="K11135">
        <v>19.356361199999998</v>
      </c>
      <c r="L11135">
        <v>42.269471299999999</v>
      </c>
      <c r="M11135">
        <v>46.692698100000001</v>
      </c>
      <c r="N11135">
        <v>45.983285799999997</v>
      </c>
    </row>
    <row r="11136" spans="1:14" x14ac:dyDescent="0.35">
      <c r="A11136" t="s">
        <v>1061</v>
      </c>
      <c r="B11136" t="s">
        <v>226</v>
      </c>
      <c r="C11136" t="s">
        <v>16</v>
      </c>
      <c r="D11136" t="s">
        <v>347</v>
      </c>
      <c r="E11136" t="s">
        <v>18</v>
      </c>
      <c r="F11136">
        <v>0</v>
      </c>
      <c r="H11136">
        <v>0</v>
      </c>
      <c r="I11136">
        <v>0</v>
      </c>
      <c r="J11136">
        <v>0</v>
      </c>
      <c r="K11136">
        <v>2.0656341</v>
      </c>
      <c r="L11136">
        <v>3.0270424999999999</v>
      </c>
      <c r="M11136">
        <v>2.0880147999999998</v>
      </c>
      <c r="N11136">
        <v>1.3172585000000001</v>
      </c>
    </row>
    <row r="11137" spans="1:14" x14ac:dyDescent="0.35">
      <c r="A11137" t="s">
        <v>1061</v>
      </c>
      <c r="B11137" t="s">
        <v>226</v>
      </c>
      <c r="C11137" t="s">
        <v>16</v>
      </c>
      <c r="D11137" t="s">
        <v>348</v>
      </c>
      <c r="E11137" t="s">
        <v>18</v>
      </c>
      <c r="F11137">
        <v>0</v>
      </c>
      <c r="H11137">
        <v>0</v>
      </c>
      <c r="I11137">
        <v>0</v>
      </c>
      <c r="J11137">
        <v>4.0004488</v>
      </c>
      <c r="K11137">
        <v>19.356361199999998</v>
      </c>
      <c r="L11137">
        <v>42.269471299999999</v>
      </c>
      <c r="M11137">
        <v>46.692698100000001</v>
      </c>
      <c r="N11137">
        <v>45.983285799999997</v>
      </c>
    </row>
    <row r="11138" spans="1:14" x14ac:dyDescent="0.35">
      <c r="A11138" t="s">
        <v>1061</v>
      </c>
      <c r="B11138" t="s">
        <v>226</v>
      </c>
      <c r="C11138" t="s">
        <v>16</v>
      </c>
      <c r="D11138" t="s">
        <v>349</v>
      </c>
      <c r="E11138" t="s">
        <v>18</v>
      </c>
      <c r="F11138">
        <v>0</v>
      </c>
      <c r="H11138">
        <v>0</v>
      </c>
      <c r="I11138">
        <v>0</v>
      </c>
      <c r="J11138">
        <v>0.3318604</v>
      </c>
      <c r="K11138">
        <v>1.6922234</v>
      </c>
      <c r="L11138">
        <v>3.6914962999999998</v>
      </c>
      <c r="M11138">
        <v>4.5521776000000003</v>
      </c>
      <c r="N11138">
        <v>4.4830087000000001</v>
      </c>
    </row>
    <row r="11139" spans="1:14" x14ac:dyDescent="0.35">
      <c r="A11139" t="s">
        <v>1061</v>
      </c>
      <c r="B11139" t="s">
        <v>226</v>
      </c>
      <c r="C11139" t="s">
        <v>16</v>
      </c>
      <c r="D11139" t="s">
        <v>350</v>
      </c>
      <c r="E11139" t="s">
        <v>18</v>
      </c>
      <c r="F11139">
        <v>0</v>
      </c>
      <c r="H11139">
        <v>0</v>
      </c>
      <c r="I11139">
        <v>0</v>
      </c>
      <c r="J11139">
        <v>0</v>
      </c>
      <c r="K11139">
        <v>0</v>
      </c>
      <c r="L11139">
        <v>0</v>
      </c>
      <c r="M11139">
        <v>0</v>
      </c>
      <c r="N11139">
        <v>0</v>
      </c>
    </row>
    <row r="11140" spans="1:14" x14ac:dyDescent="0.35">
      <c r="A11140" t="s">
        <v>1061</v>
      </c>
      <c r="B11140" t="s">
        <v>226</v>
      </c>
      <c r="C11140" t="s">
        <v>16</v>
      </c>
      <c r="D11140" t="s">
        <v>351</v>
      </c>
      <c r="E11140" t="s">
        <v>18</v>
      </c>
      <c r="F11140">
        <v>0</v>
      </c>
      <c r="H11140">
        <v>0</v>
      </c>
      <c r="I11140">
        <v>0</v>
      </c>
      <c r="J11140">
        <v>0.60049859999999999</v>
      </c>
      <c r="K11140">
        <v>2.0047833000000002</v>
      </c>
      <c r="L11140">
        <v>4.4068109</v>
      </c>
      <c r="M11140">
        <v>0</v>
      </c>
      <c r="N11140">
        <v>0</v>
      </c>
    </row>
    <row r="11141" spans="1:14" x14ac:dyDescent="0.35">
      <c r="A11141" t="s">
        <v>1061</v>
      </c>
      <c r="B11141" t="s">
        <v>226</v>
      </c>
      <c r="C11141" t="s">
        <v>16</v>
      </c>
      <c r="D11141" t="s">
        <v>352</v>
      </c>
      <c r="E11141" t="s">
        <v>18</v>
      </c>
      <c r="F11141">
        <v>0</v>
      </c>
      <c r="H11141">
        <v>0</v>
      </c>
      <c r="I11141">
        <v>0</v>
      </c>
      <c r="J11141">
        <v>3.0680898000000001</v>
      </c>
      <c r="K11141">
        <v>15.6593544</v>
      </c>
      <c r="L11141">
        <v>34.171164099999999</v>
      </c>
      <c r="M11141">
        <v>42.140520500000001</v>
      </c>
      <c r="N11141">
        <v>41.500277099999998</v>
      </c>
    </row>
    <row r="11142" spans="1:14" x14ac:dyDescent="0.35">
      <c r="A11142" t="s">
        <v>1061</v>
      </c>
      <c r="B11142" t="s">
        <v>226</v>
      </c>
      <c r="C11142" t="s">
        <v>16</v>
      </c>
      <c r="D11142" t="s">
        <v>353</v>
      </c>
      <c r="E11142" t="s">
        <v>18</v>
      </c>
      <c r="F11142">
        <v>0</v>
      </c>
      <c r="H11142">
        <v>0</v>
      </c>
      <c r="I11142">
        <v>0</v>
      </c>
      <c r="J11142">
        <v>0</v>
      </c>
      <c r="K11142">
        <v>0</v>
      </c>
      <c r="L11142">
        <v>0</v>
      </c>
      <c r="M11142">
        <v>0</v>
      </c>
      <c r="N11142">
        <v>0</v>
      </c>
    </row>
    <row r="11143" spans="1:14" x14ac:dyDescent="0.35">
      <c r="A11143" t="s">
        <v>1061</v>
      </c>
      <c r="B11143" t="s">
        <v>226</v>
      </c>
      <c r="C11143" t="s">
        <v>16</v>
      </c>
      <c r="D11143" t="s">
        <v>354</v>
      </c>
      <c r="E11143" t="s">
        <v>18</v>
      </c>
      <c r="F11143">
        <v>0</v>
      </c>
      <c r="H11143">
        <v>1.2229999999999999E-4</v>
      </c>
      <c r="I11143">
        <v>2.9329999999999997E-4</v>
      </c>
      <c r="J11143">
        <v>3.3280000000000001E-4</v>
      </c>
      <c r="K11143">
        <v>2.9329999999999997E-4</v>
      </c>
      <c r="L11143">
        <v>3.1619999999999999E-4</v>
      </c>
      <c r="M11143">
        <v>2.9329999999999997E-4</v>
      </c>
      <c r="N11143">
        <v>2.9329999999999997E-4</v>
      </c>
    </row>
    <row r="11144" spans="1:14" x14ac:dyDescent="0.35">
      <c r="A11144" t="s">
        <v>1061</v>
      </c>
      <c r="B11144" t="s">
        <v>226</v>
      </c>
      <c r="C11144" t="s">
        <v>16</v>
      </c>
      <c r="D11144" t="s">
        <v>355</v>
      </c>
      <c r="E11144" t="s">
        <v>18</v>
      </c>
      <c r="F11144">
        <v>0</v>
      </c>
      <c r="H11144">
        <v>0</v>
      </c>
      <c r="I11144">
        <v>0</v>
      </c>
      <c r="J11144">
        <v>2.7241000000000001E-3</v>
      </c>
      <c r="K11144">
        <v>5.4507999999999996E-3</v>
      </c>
      <c r="L11144">
        <v>5.4374000000000002E-3</v>
      </c>
      <c r="M11144">
        <v>5.3772999999999998E-3</v>
      </c>
      <c r="N11144">
        <v>5.2224000000000003E-3</v>
      </c>
    </row>
    <row r="11145" spans="1:14" x14ac:dyDescent="0.35">
      <c r="A11145" t="s">
        <v>1061</v>
      </c>
      <c r="B11145" t="s">
        <v>226</v>
      </c>
      <c r="C11145" t="s">
        <v>16</v>
      </c>
      <c r="D11145" t="s">
        <v>356</v>
      </c>
      <c r="E11145" t="s">
        <v>18</v>
      </c>
      <c r="F11145">
        <v>0</v>
      </c>
      <c r="H11145">
        <v>0</v>
      </c>
      <c r="I11145">
        <v>0</v>
      </c>
      <c r="J11145">
        <v>2.7241000000000001E-3</v>
      </c>
      <c r="K11145">
        <v>5.4507999999999996E-3</v>
      </c>
      <c r="L11145">
        <v>5.4374000000000002E-3</v>
      </c>
      <c r="M11145">
        <v>5.3772999999999998E-3</v>
      </c>
      <c r="N11145">
        <v>5.2224000000000003E-3</v>
      </c>
    </row>
    <row r="11146" spans="1:14" x14ac:dyDescent="0.35">
      <c r="A11146" t="s">
        <v>1061</v>
      </c>
      <c r="B11146" t="s">
        <v>226</v>
      </c>
      <c r="C11146" t="s">
        <v>16</v>
      </c>
      <c r="D11146" t="s">
        <v>357</v>
      </c>
      <c r="E11146" t="s">
        <v>18</v>
      </c>
      <c r="F11146">
        <v>0</v>
      </c>
      <c r="H11146">
        <v>0</v>
      </c>
      <c r="I11146">
        <v>0</v>
      </c>
      <c r="J11146">
        <v>1.7332000000000001E-3</v>
      </c>
      <c r="K11146">
        <v>3.47E-3</v>
      </c>
      <c r="L11146">
        <v>3.4651E-3</v>
      </c>
      <c r="M11146">
        <v>3.4356999999999999E-3</v>
      </c>
      <c r="N11146">
        <v>3.3563E-3</v>
      </c>
    </row>
    <row r="11147" spans="1:14" x14ac:dyDescent="0.35">
      <c r="A11147" t="s">
        <v>1061</v>
      </c>
      <c r="B11147" t="s">
        <v>226</v>
      </c>
      <c r="C11147" t="s">
        <v>16</v>
      </c>
      <c r="D11147" t="s">
        <v>358</v>
      </c>
      <c r="E11147" t="s">
        <v>18</v>
      </c>
      <c r="F11147">
        <v>0</v>
      </c>
      <c r="H11147">
        <v>0</v>
      </c>
      <c r="I11147">
        <v>0</v>
      </c>
      <c r="J11147">
        <v>0</v>
      </c>
      <c r="K11147">
        <v>0</v>
      </c>
      <c r="L11147">
        <v>0</v>
      </c>
      <c r="M11147">
        <v>0</v>
      </c>
      <c r="N11147">
        <v>0</v>
      </c>
    </row>
    <row r="11148" spans="1:14" x14ac:dyDescent="0.35">
      <c r="A11148" t="s">
        <v>1061</v>
      </c>
      <c r="B11148" t="s">
        <v>226</v>
      </c>
      <c r="C11148" t="s">
        <v>16</v>
      </c>
      <c r="D11148" t="s">
        <v>359</v>
      </c>
      <c r="E11148" t="s">
        <v>18</v>
      </c>
      <c r="F11148">
        <v>0</v>
      </c>
      <c r="H11148">
        <v>0</v>
      </c>
      <c r="I11148">
        <v>0</v>
      </c>
      <c r="J11148">
        <v>5.5020000000000004E-4</v>
      </c>
      <c r="K11148">
        <v>1.0998E-3</v>
      </c>
      <c r="L11148">
        <v>1.0950999999999999E-3</v>
      </c>
      <c r="M11148">
        <v>1.0781E-3</v>
      </c>
      <c r="N11148">
        <v>1.0361999999999999E-3</v>
      </c>
    </row>
    <row r="11149" spans="1:14" x14ac:dyDescent="0.35">
      <c r="A11149" t="s">
        <v>1061</v>
      </c>
      <c r="B11149" t="s">
        <v>226</v>
      </c>
      <c r="C11149" t="s">
        <v>16</v>
      </c>
      <c r="D11149" t="s">
        <v>360</v>
      </c>
      <c r="E11149" t="s">
        <v>18</v>
      </c>
      <c r="F11149">
        <v>0</v>
      </c>
      <c r="H11149">
        <v>0</v>
      </c>
      <c r="I11149">
        <v>0</v>
      </c>
      <c r="J11149">
        <v>4.4069999999999998E-4</v>
      </c>
      <c r="K11149">
        <v>8.8099999999999995E-4</v>
      </c>
      <c r="L11149">
        <v>8.7719999999999996E-4</v>
      </c>
      <c r="M11149">
        <v>8.6359999999999996E-4</v>
      </c>
      <c r="N11149">
        <v>8.3000000000000001E-4</v>
      </c>
    </row>
    <row r="11150" spans="1:14" x14ac:dyDescent="0.35">
      <c r="A11150" t="s">
        <v>1061</v>
      </c>
      <c r="B11150" t="s">
        <v>226</v>
      </c>
      <c r="C11150" t="s">
        <v>16</v>
      </c>
      <c r="D11150" t="s">
        <v>361</v>
      </c>
      <c r="E11150" t="s">
        <v>18</v>
      </c>
      <c r="F11150">
        <v>0</v>
      </c>
      <c r="H11150">
        <v>0</v>
      </c>
      <c r="I11150">
        <v>0</v>
      </c>
      <c r="J11150">
        <v>0</v>
      </c>
      <c r="K11150">
        <v>0</v>
      </c>
      <c r="L11150">
        <v>0</v>
      </c>
      <c r="M11150">
        <v>0</v>
      </c>
      <c r="N11150">
        <v>0</v>
      </c>
    </row>
    <row r="11151" spans="1:14" x14ac:dyDescent="0.35">
      <c r="A11151" t="s">
        <v>1061</v>
      </c>
      <c r="B11151" t="s">
        <v>226</v>
      </c>
      <c r="C11151" t="s">
        <v>16</v>
      </c>
      <c r="D11151" t="s">
        <v>362</v>
      </c>
      <c r="E11151" t="s">
        <v>18</v>
      </c>
      <c r="F11151">
        <v>0</v>
      </c>
      <c r="H11151">
        <v>0</v>
      </c>
      <c r="I11151">
        <v>0</v>
      </c>
      <c r="J11151">
        <v>0</v>
      </c>
      <c r="K11151">
        <v>4.7125709000000002</v>
      </c>
      <c r="L11151">
        <v>10.3884819</v>
      </c>
      <c r="M11151">
        <v>9.7455552999999995</v>
      </c>
      <c r="N11151">
        <v>9.0139911000000001</v>
      </c>
    </row>
    <row r="11152" spans="1:14" x14ac:dyDescent="0.35">
      <c r="A11152" t="s">
        <v>1061</v>
      </c>
      <c r="B11152" t="s">
        <v>226</v>
      </c>
      <c r="C11152" t="s">
        <v>16</v>
      </c>
      <c r="D11152" t="s">
        <v>363</v>
      </c>
      <c r="E11152" t="s">
        <v>18</v>
      </c>
      <c r="F11152">
        <v>0</v>
      </c>
      <c r="H11152">
        <v>0</v>
      </c>
      <c r="I11152">
        <v>0</v>
      </c>
      <c r="J11152">
        <v>0</v>
      </c>
      <c r="K11152">
        <v>9.8041003999999994</v>
      </c>
      <c r="L11152">
        <v>8.1226950999999996</v>
      </c>
      <c r="M11152">
        <v>6.4896947999999997</v>
      </c>
      <c r="N11152">
        <v>11.630747700000001</v>
      </c>
    </row>
    <row r="11153" spans="1:14" x14ac:dyDescent="0.35">
      <c r="A11153" t="s">
        <v>1061</v>
      </c>
      <c r="B11153" t="s">
        <v>226</v>
      </c>
      <c r="C11153" t="s">
        <v>16</v>
      </c>
      <c r="D11153" t="s">
        <v>364</v>
      </c>
      <c r="E11153" t="s">
        <v>18</v>
      </c>
      <c r="F11153">
        <v>0</v>
      </c>
      <c r="H11153">
        <v>0</v>
      </c>
      <c r="I11153">
        <v>0</v>
      </c>
      <c r="J11153">
        <v>0</v>
      </c>
      <c r="K11153">
        <v>2.0656341</v>
      </c>
      <c r="L11153">
        <v>3.0270424999999999</v>
      </c>
      <c r="M11153">
        <v>2.0880147999999998</v>
      </c>
      <c r="N11153">
        <v>1.3172585000000001</v>
      </c>
    </row>
    <row r="11154" spans="1:14" x14ac:dyDescent="0.35">
      <c r="A11154" t="s">
        <v>1061</v>
      </c>
      <c r="B11154" t="s">
        <v>226</v>
      </c>
      <c r="C11154" t="s">
        <v>16</v>
      </c>
      <c r="D11154" t="s">
        <v>365</v>
      </c>
      <c r="E11154" t="s">
        <v>18</v>
      </c>
      <c r="F11154">
        <v>0</v>
      </c>
      <c r="H11154">
        <v>0</v>
      </c>
      <c r="I11154">
        <v>0</v>
      </c>
      <c r="J11154">
        <v>0</v>
      </c>
      <c r="K11154">
        <v>7.2952132000000001</v>
      </c>
      <c r="L11154">
        <v>1.6176254000000001</v>
      </c>
      <c r="M11154">
        <v>1.0320963999999999</v>
      </c>
      <c r="N11154">
        <v>4.2385699999999998E-2</v>
      </c>
    </row>
    <row r="11155" spans="1:14" x14ac:dyDescent="0.35">
      <c r="A11155" t="s">
        <v>1061</v>
      </c>
      <c r="B11155" t="s">
        <v>226</v>
      </c>
      <c r="C11155" t="s">
        <v>16</v>
      </c>
      <c r="D11155" t="s">
        <v>366</v>
      </c>
      <c r="E11155" t="s">
        <v>18</v>
      </c>
      <c r="F11155">
        <v>0</v>
      </c>
      <c r="H11155">
        <v>0</v>
      </c>
      <c r="I11155">
        <v>0</v>
      </c>
      <c r="J11155">
        <v>3.6666666999999999</v>
      </c>
      <c r="K11155">
        <v>31.181656100000001</v>
      </c>
      <c r="L11155">
        <v>55</v>
      </c>
      <c r="M11155">
        <v>55</v>
      </c>
      <c r="N11155">
        <v>55</v>
      </c>
    </row>
    <row r="11156" spans="1:14" x14ac:dyDescent="0.35">
      <c r="A11156" t="s">
        <v>1061</v>
      </c>
      <c r="B11156" t="s">
        <v>226</v>
      </c>
      <c r="C11156" t="s">
        <v>16</v>
      </c>
      <c r="D11156" t="s">
        <v>367</v>
      </c>
      <c r="E11156" t="s">
        <v>18</v>
      </c>
      <c r="F11156">
        <v>0</v>
      </c>
      <c r="H11156">
        <v>0</v>
      </c>
      <c r="I11156">
        <v>0</v>
      </c>
      <c r="J11156">
        <v>3.6638668999999999</v>
      </c>
      <c r="K11156">
        <v>17.815383499999999</v>
      </c>
      <c r="L11156">
        <v>38.245739999999998</v>
      </c>
      <c r="M11156">
        <v>40.806463100000002</v>
      </c>
      <c r="N11156">
        <v>37.955070399999997</v>
      </c>
    </row>
    <row r="11157" spans="1:14" x14ac:dyDescent="0.35">
      <c r="A11157" t="s">
        <v>1061</v>
      </c>
      <c r="B11157" t="s">
        <v>226</v>
      </c>
      <c r="C11157" t="s">
        <v>16</v>
      </c>
      <c r="D11157" t="s">
        <v>368</v>
      </c>
      <c r="E11157" t="s">
        <v>18</v>
      </c>
      <c r="F11157">
        <v>0</v>
      </c>
      <c r="H11157">
        <v>0</v>
      </c>
      <c r="I11157">
        <v>0</v>
      </c>
      <c r="J11157">
        <v>3.0479999999999998E-4</v>
      </c>
      <c r="K11157">
        <v>2.7E-4</v>
      </c>
      <c r="L11157">
        <v>2.8610000000000002E-4</v>
      </c>
      <c r="M11157">
        <v>2.564E-4</v>
      </c>
      <c r="N11157">
        <v>2.421E-4</v>
      </c>
    </row>
    <row r="11158" spans="1:14" x14ac:dyDescent="0.35">
      <c r="A11158" t="s">
        <v>1061</v>
      </c>
      <c r="B11158" t="s">
        <v>226</v>
      </c>
      <c r="C11158" t="s">
        <v>16</v>
      </c>
      <c r="D11158" t="s">
        <v>369</v>
      </c>
      <c r="E11158" t="s">
        <v>18</v>
      </c>
      <c r="F11158">
        <v>0</v>
      </c>
      <c r="H11158">
        <v>0</v>
      </c>
      <c r="I11158">
        <v>0</v>
      </c>
      <c r="J11158">
        <v>0</v>
      </c>
      <c r="K11158">
        <v>0</v>
      </c>
      <c r="L11158">
        <v>0</v>
      </c>
      <c r="M11158">
        <v>0</v>
      </c>
      <c r="N11158">
        <v>0</v>
      </c>
    </row>
    <row r="11159" spans="1:14" x14ac:dyDescent="0.35">
      <c r="A11159" t="s">
        <v>1061</v>
      </c>
      <c r="B11159" t="s">
        <v>226</v>
      </c>
      <c r="C11159" t="s">
        <v>16</v>
      </c>
      <c r="D11159" t="s">
        <v>370</v>
      </c>
      <c r="E11159" t="s">
        <v>18</v>
      </c>
      <c r="F11159">
        <v>1.5766667000000001</v>
      </c>
      <c r="H11159">
        <v>1.5766667000000001</v>
      </c>
      <c r="I11159">
        <v>2.3833332999999999</v>
      </c>
      <c r="J11159">
        <v>2.42</v>
      </c>
      <c r="K11159">
        <v>2.7133332999999999</v>
      </c>
      <c r="L11159">
        <v>3.1533332999999999</v>
      </c>
      <c r="M11159">
        <v>3.3</v>
      </c>
      <c r="N11159">
        <v>3.0433333</v>
      </c>
    </row>
    <row r="11160" spans="1:14" x14ac:dyDescent="0.35">
      <c r="A11160" t="s">
        <v>1061</v>
      </c>
      <c r="B11160" t="s">
        <v>226</v>
      </c>
      <c r="C11160" t="s">
        <v>16</v>
      </c>
      <c r="D11160" t="s">
        <v>371</v>
      </c>
      <c r="E11160" t="s">
        <v>203</v>
      </c>
      <c r="F11160">
        <v>1576.9783987848</v>
      </c>
      <c r="H11160">
        <v>1860.3479971197</v>
      </c>
      <c r="I11160">
        <v>2247.3654001821001</v>
      </c>
      <c r="J11160">
        <v>2555.697842775</v>
      </c>
      <c r="K11160">
        <v>2957.4263589849002</v>
      </c>
      <c r="L11160">
        <v>3367.8639672381</v>
      </c>
      <c r="M11160">
        <v>3717.5258635118998</v>
      </c>
      <c r="N11160">
        <v>4026.8817003887998</v>
      </c>
    </row>
    <row r="11161" spans="1:14" x14ac:dyDescent="0.35">
      <c r="A11161" t="s">
        <v>1061</v>
      </c>
      <c r="B11161" t="s">
        <v>226</v>
      </c>
      <c r="C11161" t="s">
        <v>16</v>
      </c>
      <c r="D11161" t="s">
        <v>372</v>
      </c>
      <c r="E11161" t="s">
        <v>272</v>
      </c>
      <c r="F11161">
        <v>3.3322511000000001</v>
      </c>
      <c r="H11161">
        <v>4.6408607000000002</v>
      </c>
      <c r="I11161">
        <v>4.6408607000000002</v>
      </c>
      <c r="J11161">
        <v>4.6409606999999999</v>
      </c>
      <c r="K11161">
        <v>4.6410606999999997</v>
      </c>
      <c r="L11161">
        <v>4.6410606999999997</v>
      </c>
      <c r="M11161">
        <v>4.6410606999999997</v>
      </c>
      <c r="N11161">
        <v>4.6410606999999997</v>
      </c>
    </row>
    <row r="11162" spans="1:14" x14ac:dyDescent="0.35">
      <c r="A11162" t="s">
        <v>1061</v>
      </c>
      <c r="B11162" t="s">
        <v>226</v>
      </c>
      <c r="C11162" t="s">
        <v>16</v>
      </c>
      <c r="D11162" t="s">
        <v>373</v>
      </c>
      <c r="E11162" t="s">
        <v>272</v>
      </c>
      <c r="F11162">
        <v>7.7432246999999998</v>
      </c>
      <c r="H11162">
        <v>8.0636126000000008</v>
      </c>
      <c r="I11162">
        <v>8.0636126000000008</v>
      </c>
      <c r="J11162">
        <v>8.0639126000000001</v>
      </c>
      <c r="K11162">
        <v>8.0642125999999994</v>
      </c>
      <c r="L11162">
        <v>8.0642125999999994</v>
      </c>
      <c r="M11162">
        <v>8.0642949999999995</v>
      </c>
      <c r="N11162">
        <v>8.0730550000000001</v>
      </c>
    </row>
    <row r="11163" spans="1:14" x14ac:dyDescent="0.35">
      <c r="A11163" t="s">
        <v>1061</v>
      </c>
      <c r="B11163" t="s">
        <v>226</v>
      </c>
      <c r="C11163" t="s">
        <v>16</v>
      </c>
      <c r="D11163" t="s">
        <v>374</v>
      </c>
      <c r="E11163" t="s">
        <v>272</v>
      </c>
      <c r="F11163">
        <v>26.672903099999999</v>
      </c>
      <c r="H11163">
        <v>40.346530399999999</v>
      </c>
      <c r="I11163">
        <v>47.060771699999997</v>
      </c>
      <c r="J11163">
        <v>48.838342900000001</v>
      </c>
      <c r="K11163">
        <v>49.104481100000001</v>
      </c>
      <c r="L11163">
        <v>49.104481100000001</v>
      </c>
      <c r="M11163">
        <v>49.104481100000001</v>
      </c>
      <c r="N11163">
        <v>49.104481100000001</v>
      </c>
    </row>
    <row r="11164" spans="1:14" x14ac:dyDescent="0.35">
      <c r="A11164" t="s">
        <v>1061</v>
      </c>
      <c r="B11164" t="s">
        <v>226</v>
      </c>
      <c r="C11164" t="s">
        <v>16</v>
      </c>
      <c r="D11164" t="s">
        <v>375</v>
      </c>
      <c r="E11164" t="s">
        <v>272</v>
      </c>
      <c r="F11164">
        <v>1.6374614000000001</v>
      </c>
      <c r="H11164">
        <v>2.3035299999999999</v>
      </c>
      <c r="I11164">
        <v>3.2490247999999999</v>
      </c>
      <c r="J11164">
        <v>4.4949180999999996</v>
      </c>
      <c r="K11164">
        <v>5.4569571999999997</v>
      </c>
      <c r="L11164">
        <v>5.9109676000000002</v>
      </c>
      <c r="M11164">
        <v>6.0164399</v>
      </c>
      <c r="N11164">
        <v>6.0164399</v>
      </c>
    </row>
    <row r="11165" spans="1:14" x14ac:dyDescent="0.35">
      <c r="A11165" t="s">
        <v>1061</v>
      </c>
      <c r="B11165" t="s">
        <v>226</v>
      </c>
      <c r="C11165" t="s">
        <v>16</v>
      </c>
      <c r="D11165" t="s">
        <v>376</v>
      </c>
      <c r="E11165" t="s">
        <v>272</v>
      </c>
      <c r="F11165">
        <v>1.9E-3</v>
      </c>
      <c r="H11165">
        <v>1.8094800000000001E-2</v>
      </c>
      <c r="I11165">
        <v>5.0016100000000001E-2</v>
      </c>
      <c r="J11165">
        <v>6.7642599999999997E-2</v>
      </c>
      <c r="K11165">
        <v>6.7642599999999997E-2</v>
      </c>
      <c r="L11165">
        <v>7.4901200000000001E-2</v>
      </c>
      <c r="M11165">
        <v>8.2159800000000005E-2</v>
      </c>
      <c r="N11165">
        <v>9.1941599999999998E-2</v>
      </c>
    </row>
    <row r="11166" spans="1:14" x14ac:dyDescent="0.35">
      <c r="A11166" t="s">
        <v>1061</v>
      </c>
      <c r="B11166" t="s">
        <v>226</v>
      </c>
      <c r="C11166" t="s">
        <v>16</v>
      </c>
      <c r="D11166" t="s">
        <v>377</v>
      </c>
      <c r="E11166" t="s">
        <v>272</v>
      </c>
      <c r="F11166">
        <v>36.065815399999998</v>
      </c>
      <c r="H11166">
        <v>55.5417281</v>
      </c>
      <c r="I11166">
        <v>98.966200200000003</v>
      </c>
      <c r="J11166">
        <v>212.1932912</v>
      </c>
      <c r="K11166">
        <v>295.50074669999998</v>
      </c>
      <c r="L11166">
        <v>313.90090709999998</v>
      </c>
      <c r="M11166">
        <v>323.32297310000001</v>
      </c>
      <c r="N11166">
        <v>332.77158270000001</v>
      </c>
    </row>
    <row r="11167" spans="1:14" x14ac:dyDescent="0.35">
      <c r="A11167" t="s">
        <v>1061</v>
      </c>
      <c r="B11167" t="s">
        <v>226</v>
      </c>
      <c r="C11167" t="s">
        <v>16</v>
      </c>
      <c r="D11167" t="s">
        <v>378</v>
      </c>
      <c r="E11167" t="s">
        <v>272</v>
      </c>
      <c r="F11167">
        <v>34.372845300000002</v>
      </c>
      <c r="H11167">
        <v>52.439484999999998</v>
      </c>
      <c r="I11167">
        <v>85.084483899999995</v>
      </c>
      <c r="J11167">
        <v>146.01832329999999</v>
      </c>
      <c r="K11167">
        <v>203.8062941</v>
      </c>
      <c r="L11167">
        <v>243.9940153</v>
      </c>
      <c r="M11167">
        <v>270.05013969999999</v>
      </c>
      <c r="N11167">
        <v>296.33011809999999</v>
      </c>
    </row>
    <row r="11168" spans="1:14" x14ac:dyDescent="0.35">
      <c r="A11168" t="s">
        <v>1061</v>
      </c>
      <c r="B11168" t="s">
        <v>226</v>
      </c>
      <c r="C11168" t="s">
        <v>16</v>
      </c>
      <c r="D11168" t="s">
        <v>379</v>
      </c>
      <c r="E11168" t="s">
        <v>272</v>
      </c>
      <c r="F11168">
        <v>0.15780279999999999</v>
      </c>
      <c r="H11168">
        <v>0.19957050000000001</v>
      </c>
      <c r="I11168">
        <v>0.24133830000000001</v>
      </c>
      <c r="J11168">
        <v>0.2413872</v>
      </c>
      <c r="K11168">
        <v>0.24143609999999999</v>
      </c>
      <c r="L11168">
        <v>0.24143609999999999</v>
      </c>
      <c r="M11168">
        <v>0.24143609999999999</v>
      </c>
      <c r="N11168">
        <v>0.24143609999999999</v>
      </c>
    </row>
    <row r="11169" spans="1:14" x14ac:dyDescent="0.35">
      <c r="A11169" t="s">
        <v>1061</v>
      </c>
      <c r="B11169" t="s">
        <v>226</v>
      </c>
      <c r="C11169" t="s">
        <v>16</v>
      </c>
      <c r="D11169" t="s">
        <v>380</v>
      </c>
      <c r="E11169" t="s">
        <v>272</v>
      </c>
      <c r="F11169">
        <v>0</v>
      </c>
      <c r="H11169">
        <v>4.7200000000000002E-5</v>
      </c>
      <c r="I11169">
        <v>1E-4</v>
      </c>
      <c r="J11169">
        <v>0.14547299999999999</v>
      </c>
      <c r="K11169">
        <v>0.66320999999999997</v>
      </c>
      <c r="L11169">
        <v>1.0686457</v>
      </c>
      <c r="M11169">
        <v>1.1017214</v>
      </c>
      <c r="N11169">
        <v>1.1017330000000001</v>
      </c>
    </row>
    <row r="11170" spans="1:14" x14ac:dyDescent="0.35">
      <c r="A11170" t="s">
        <v>1061</v>
      </c>
      <c r="B11170" t="s">
        <v>226</v>
      </c>
      <c r="C11170" t="s">
        <v>16</v>
      </c>
      <c r="D11170" t="s">
        <v>381</v>
      </c>
      <c r="E11170" t="s">
        <v>272</v>
      </c>
      <c r="F11170">
        <v>4.7930599999999997E-2</v>
      </c>
      <c r="H11170">
        <v>0.19951669999999999</v>
      </c>
      <c r="I11170">
        <v>0.93091000000000002</v>
      </c>
      <c r="J11170">
        <v>5.6952018000000004</v>
      </c>
      <c r="K11170">
        <v>11.381333100000001</v>
      </c>
      <c r="L11170">
        <v>12.9309105</v>
      </c>
      <c r="M11170">
        <v>13.6844676</v>
      </c>
      <c r="N11170">
        <v>14.438024800000001</v>
      </c>
    </row>
    <row r="11171" spans="1:14" x14ac:dyDescent="0.35">
      <c r="A11171" t="s">
        <v>1061</v>
      </c>
      <c r="B11171" t="s">
        <v>226</v>
      </c>
      <c r="C11171" t="s">
        <v>16</v>
      </c>
      <c r="D11171" t="s">
        <v>382</v>
      </c>
      <c r="E11171" t="s">
        <v>272</v>
      </c>
      <c r="F11171">
        <v>1.0118834000000001</v>
      </c>
      <c r="H11171">
        <v>5.2066226999999996</v>
      </c>
      <c r="I11171">
        <v>10.3442659</v>
      </c>
      <c r="J11171">
        <v>13.095352</v>
      </c>
      <c r="K11171">
        <v>18.506509699999999</v>
      </c>
      <c r="L11171">
        <v>25.4209356</v>
      </c>
      <c r="M11171">
        <v>28.732386099999999</v>
      </c>
      <c r="N11171">
        <v>29.4264872</v>
      </c>
    </row>
    <row r="11172" spans="1:14" x14ac:dyDescent="0.35">
      <c r="A11172" t="s">
        <v>1061</v>
      </c>
      <c r="B11172" t="s">
        <v>226</v>
      </c>
      <c r="C11172" t="s">
        <v>16</v>
      </c>
      <c r="D11172" t="s">
        <v>386</v>
      </c>
      <c r="E11172" t="s">
        <v>387</v>
      </c>
      <c r="F11172">
        <v>28</v>
      </c>
      <c r="H11172">
        <v>29</v>
      </c>
      <c r="I11172">
        <v>30</v>
      </c>
      <c r="J11172">
        <v>31</v>
      </c>
      <c r="K11172">
        <v>32</v>
      </c>
      <c r="L11172">
        <v>33</v>
      </c>
      <c r="M11172">
        <v>34</v>
      </c>
      <c r="N11172">
        <v>35</v>
      </c>
    </row>
    <row r="11173" spans="1:14" x14ac:dyDescent="0.35">
      <c r="A11173" t="s">
        <v>1061</v>
      </c>
      <c r="B11173" t="s">
        <v>226</v>
      </c>
      <c r="C11173" t="s">
        <v>16</v>
      </c>
      <c r="D11173" t="s">
        <v>388</v>
      </c>
      <c r="E11173" t="s">
        <v>387</v>
      </c>
      <c r="F11173">
        <v>35.164467199999997</v>
      </c>
      <c r="H11173">
        <v>37.377413400000002</v>
      </c>
      <c r="I11173">
        <v>39.655924400000004</v>
      </c>
      <c r="J11173">
        <v>42</v>
      </c>
      <c r="K11173">
        <v>43</v>
      </c>
      <c r="L11173">
        <v>44</v>
      </c>
      <c r="M11173">
        <v>45</v>
      </c>
      <c r="N11173">
        <v>46</v>
      </c>
    </row>
    <row r="11174" spans="1:14" x14ac:dyDescent="0.35">
      <c r="A11174" t="s">
        <v>1061</v>
      </c>
      <c r="B11174" t="s">
        <v>226</v>
      </c>
      <c r="C11174" t="s">
        <v>16</v>
      </c>
      <c r="D11174" t="s">
        <v>389</v>
      </c>
      <c r="E11174" t="s">
        <v>387</v>
      </c>
      <c r="F11174">
        <v>36.546736000000003</v>
      </c>
      <c r="H11174">
        <v>36.4686308</v>
      </c>
      <c r="I11174">
        <v>36.390525699999998</v>
      </c>
      <c r="J11174">
        <v>36.312420600000003</v>
      </c>
      <c r="K11174">
        <v>36.2343154</v>
      </c>
      <c r="L11174">
        <v>36.156210299999998</v>
      </c>
      <c r="M11174">
        <v>36.078105100000002</v>
      </c>
      <c r="N11174">
        <v>36</v>
      </c>
    </row>
    <row r="11175" spans="1:14" x14ac:dyDescent="0.35">
      <c r="A11175" t="s">
        <v>1061</v>
      </c>
      <c r="B11175" t="s">
        <v>226</v>
      </c>
      <c r="C11175" t="s">
        <v>16</v>
      </c>
      <c r="D11175" t="s">
        <v>390</v>
      </c>
      <c r="E11175" t="s">
        <v>387</v>
      </c>
      <c r="F11175">
        <v>43.503778099999998</v>
      </c>
      <c r="H11175">
        <v>43.335852099999997</v>
      </c>
      <c r="I11175">
        <v>44.171831300000001</v>
      </c>
      <c r="J11175">
        <v>44</v>
      </c>
      <c r="K11175">
        <v>45</v>
      </c>
      <c r="L11175">
        <v>45</v>
      </c>
      <c r="M11175">
        <v>46</v>
      </c>
      <c r="N11175">
        <v>46</v>
      </c>
    </row>
    <row r="11176" spans="1:14" x14ac:dyDescent="0.35">
      <c r="A11176" t="s">
        <v>1061</v>
      </c>
      <c r="B11176" t="s">
        <v>226</v>
      </c>
      <c r="C11176" t="s">
        <v>16</v>
      </c>
      <c r="D11176" t="s">
        <v>391</v>
      </c>
      <c r="E11176" t="s">
        <v>387</v>
      </c>
      <c r="F11176">
        <v>46.1503522</v>
      </c>
      <c r="H11176">
        <v>48.703507399999999</v>
      </c>
      <c r="I11176">
        <v>50.351753700000003</v>
      </c>
      <c r="J11176">
        <v>53</v>
      </c>
      <c r="K11176">
        <v>54</v>
      </c>
      <c r="L11176">
        <v>55</v>
      </c>
      <c r="M11176">
        <v>55</v>
      </c>
      <c r="N11176">
        <v>56</v>
      </c>
    </row>
    <row r="11177" spans="1:14" x14ac:dyDescent="0.35">
      <c r="A11177" t="s">
        <v>1061</v>
      </c>
      <c r="B11177" t="s">
        <v>226</v>
      </c>
      <c r="C11177" t="s">
        <v>16</v>
      </c>
      <c r="D11177" t="s">
        <v>392</v>
      </c>
      <c r="E11177" t="s">
        <v>387</v>
      </c>
      <c r="F11177">
        <v>53.389623200000003</v>
      </c>
      <c r="H11177">
        <v>56.196354700000001</v>
      </c>
      <c r="I11177">
        <v>58.098177300000003</v>
      </c>
      <c r="J11177">
        <v>61</v>
      </c>
      <c r="K11177">
        <v>61</v>
      </c>
      <c r="L11177">
        <v>62</v>
      </c>
      <c r="M11177">
        <v>62</v>
      </c>
      <c r="N11177">
        <v>63</v>
      </c>
    </row>
    <row r="11178" spans="1:14" x14ac:dyDescent="0.35">
      <c r="A11178" t="s">
        <v>1061</v>
      </c>
      <c r="B11178" t="s">
        <v>226</v>
      </c>
      <c r="C11178" t="s">
        <v>16</v>
      </c>
      <c r="D11178" t="s">
        <v>393</v>
      </c>
      <c r="E11178" t="s">
        <v>387</v>
      </c>
      <c r="F11178">
        <v>80.564638700000003</v>
      </c>
      <c r="H11178">
        <v>76.912547399999994</v>
      </c>
      <c r="I11178">
        <v>73.260456199999993</v>
      </c>
      <c r="J11178">
        <v>69.608364899999998</v>
      </c>
      <c r="K11178">
        <v>65.956273699999997</v>
      </c>
      <c r="L11178">
        <v>62.304182500000003</v>
      </c>
      <c r="M11178">
        <v>58.652091200000001</v>
      </c>
      <c r="N11178">
        <v>55</v>
      </c>
    </row>
    <row r="11179" spans="1:14" x14ac:dyDescent="0.35">
      <c r="A11179" t="s">
        <v>1061</v>
      </c>
      <c r="B11179" t="s">
        <v>226</v>
      </c>
      <c r="C11179" t="s">
        <v>16</v>
      </c>
      <c r="D11179" t="s">
        <v>394</v>
      </c>
      <c r="E11179" t="s">
        <v>387</v>
      </c>
      <c r="F11179">
        <v>59.990668100000001</v>
      </c>
      <c r="H11179">
        <v>59.992001299999998</v>
      </c>
      <c r="I11179">
        <v>59.993334400000002</v>
      </c>
      <c r="J11179">
        <v>59.994667499999998</v>
      </c>
      <c r="K11179">
        <v>59.996000600000002</v>
      </c>
      <c r="L11179">
        <v>59.9973338</v>
      </c>
      <c r="M11179">
        <v>59.998666900000003</v>
      </c>
      <c r="N11179">
        <v>60</v>
      </c>
    </row>
    <row r="11180" spans="1:14" x14ac:dyDescent="0.35">
      <c r="A11180" t="s">
        <v>1061</v>
      </c>
      <c r="B11180" t="s">
        <v>226</v>
      </c>
      <c r="C11180" t="s">
        <v>16</v>
      </c>
      <c r="D11180" t="s">
        <v>395</v>
      </c>
      <c r="E11180" t="s">
        <v>387</v>
      </c>
      <c r="F11180">
        <v>55</v>
      </c>
      <c r="H11180">
        <v>55</v>
      </c>
      <c r="I11180">
        <v>55</v>
      </c>
      <c r="J11180">
        <v>55</v>
      </c>
      <c r="K11180">
        <v>55</v>
      </c>
      <c r="L11180">
        <v>55</v>
      </c>
      <c r="M11180">
        <v>55</v>
      </c>
      <c r="N11180">
        <v>55</v>
      </c>
    </row>
    <row r="11181" spans="1:14" x14ac:dyDescent="0.35">
      <c r="A11181" t="s">
        <v>1061</v>
      </c>
      <c r="B11181" t="s">
        <v>226</v>
      </c>
      <c r="C11181" t="s">
        <v>16</v>
      </c>
      <c r="D11181" t="s">
        <v>396</v>
      </c>
      <c r="E11181" t="s">
        <v>387</v>
      </c>
      <c r="F11181">
        <v>61</v>
      </c>
      <c r="H11181">
        <v>61</v>
      </c>
      <c r="I11181">
        <v>61</v>
      </c>
      <c r="J11181">
        <v>61</v>
      </c>
      <c r="K11181">
        <v>61</v>
      </c>
      <c r="L11181">
        <v>61</v>
      </c>
      <c r="M11181">
        <v>61</v>
      </c>
      <c r="N11181">
        <v>61</v>
      </c>
    </row>
    <row r="11182" spans="1:14" x14ac:dyDescent="0.35">
      <c r="A11182" t="s">
        <v>1061</v>
      </c>
      <c r="B11182" t="s">
        <v>226</v>
      </c>
      <c r="C11182" t="s">
        <v>16</v>
      </c>
      <c r="D11182" t="s">
        <v>397</v>
      </c>
      <c r="E11182" t="s">
        <v>387</v>
      </c>
      <c r="F11182">
        <v>57</v>
      </c>
      <c r="H11182">
        <v>57</v>
      </c>
      <c r="I11182">
        <v>57</v>
      </c>
      <c r="J11182">
        <v>57</v>
      </c>
      <c r="K11182">
        <v>57</v>
      </c>
      <c r="L11182">
        <v>57</v>
      </c>
      <c r="M11182">
        <v>57</v>
      </c>
      <c r="N11182">
        <v>57</v>
      </c>
    </row>
    <row r="11183" spans="1:14" x14ac:dyDescent="0.35">
      <c r="A11183" t="s">
        <v>1061</v>
      </c>
      <c r="B11183" t="s">
        <v>226</v>
      </c>
      <c r="C11183" t="s">
        <v>16</v>
      </c>
      <c r="D11183" t="s">
        <v>398</v>
      </c>
      <c r="E11183" t="s">
        <v>387</v>
      </c>
      <c r="F11183">
        <v>59</v>
      </c>
      <c r="H11183">
        <v>59</v>
      </c>
      <c r="I11183">
        <v>59</v>
      </c>
      <c r="J11183">
        <v>59</v>
      </c>
      <c r="K11183">
        <v>59</v>
      </c>
      <c r="L11183">
        <v>59</v>
      </c>
      <c r="M11183">
        <v>59</v>
      </c>
      <c r="N11183">
        <v>59</v>
      </c>
    </row>
    <row r="11184" spans="1:14" x14ac:dyDescent="0.35">
      <c r="A11184" t="s">
        <v>1061</v>
      </c>
      <c r="B11184" t="s">
        <v>226</v>
      </c>
      <c r="C11184" t="s">
        <v>16</v>
      </c>
      <c r="D11184" t="s">
        <v>399</v>
      </c>
      <c r="E11184" t="s">
        <v>387</v>
      </c>
      <c r="F11184">
        <v>59</v>
      </c>
      <c r="H11184">
        <v>61</v>
      </c>
      <c r="I11184">
        <v>63</v>
      </c>
      <c r="J11184">
        <v>65</v>
      </c>
      <c r="K11184">
        <v>67</v>
      </c>
      <c r="L11184">
        <v>69</v>
      </c>
      <c r="M11184">
        <v>71</v>
      </c>
      <c r="N11184">
        <v>73</v>
      </c>
    </row>
    <row r="11185" spans="1:14" x14ac:dyDescent="0.35">
      <c r="A11185" t="s">
        <v>1061</v>
      </c>
      <c r="B11185" t="s">
        <v>226</v>
      </c>
      <c r="C11185" t="s">
        <v>16</v>
      </c>
      <c r="D11185" t="s">
        <v>400</v>
      </c>
      <c r="E11185" t="s">
        <v>387</v>
      </c>
      <c r="F11185">
        <v>70</v>
      </c>
      <c r="H11185">
        <v>70</v>
      </c>
      <c r="I11185">
        <v>70</v>
      </c>
      <c r="J11185">
        <v>70</v>
      </c>
      <c r="K11185">
        <v>70</v>
      </c>
      <c r="L11185">
        <v>70</v>
      </c>
      <c r="M11185">
        <v>70</v>
      </c>
      <c r="N11185">
        <v>70</v>
      </c>
    </row>
    <row r="11186" spans="1:14" x14ac:dyDescent="0.35">
      <c r="A11186" t="s">
        <v>1061</v>
      </c>
      <c r="B11186" t="s">
        <v>226</v>
      </c>
      <c r="C11186" t="s">
        <v>16</v>
      </c>
      <c r="D11186" t="s">
        <v>401</v>
      </c>
      <c r="E11186" t="s">
        <v>387</v>
      </c>
      <c r="F11186">
        <v>73</v>
      </c>
      <c r="H11186">
        <v>73</v>
      </c>
      <c r="I11186">
        <v>73</v>
      </c>
      <c r="J11186">
        <v>73</v>
      </c>
      <c r="K11186">
        <v>73</v>
      </c>
      <c r="L11186">
        <v>73</v>
      </c>
      <c r="M11186">
        <v>73</v>
      </c>
      <c r="N11186">
        <v>73</v>
      </c>
    </row>
    <row r="11187" spans="1:14" x14ac:dyDescent="0.35">
      <c r="A11187" t="s">
        <v>1061</v>
      </c>
      <c r="B11187" t="s">
        <v>226</v>
      </c>
      <c r="C11187" t="s">
        <v>16</v>
      </c>
      <c r="D11187" t="s">
        <v>402</v>
      </c>
      <c r="E11187" t="s">
        <v>387</v>
      </c>
      <c r="F11187">
        <v>41</v>
      </c>
      <c r="H11187">
        <v>41</v>
      </c>
      <c r="I11187">
        <v>41</v>
      </c>
      <c r="J11187">
        <v>41</v>
      </c>
      <c r="K11187">
        <v>41</v>
      </c>
      <c r="L11187">
        <v>41</v>
      </c>
      <c r="M11187">
        <v>41</v>
      </c>
      <c r="N11187">
        <v>41</v>
      </c>
    </row>
    <row r="11188" spans="1:14" x14ac:dyDescent="0.35">
      <c r="A11188" t="s">
        <v>1061</v>
      </c>
      <c r="B11188" t="s">
        <v>226</v>
      </c>
      <c r="C11188" t="s">
        <v>16</v>
      </c>
      <c r="D11188" t="s">
        <v>403</v>
      </c>
      <c r="E11188" t="s">
        <v>387</v>
      </c>
      <c r="F11188">
        <v>41</v>
      </c>
      <c r="H11188">
        <v>41</v>
      </c>
      <c r="I11188">
        <v>41</v>
      </c>
      <c r="J11188">
        <v>41</v>
      </c>
      <c r="K11188">
        <v>41</v>
      </c>
      <c r="L11188">
        <v>41</v>
      </c>
      <c r="M11188">
        <v>41</v>
      </c>
      <c r="N11188">
        <v>41</v>
      </c>
    </row>
    <row r="11189" spans="1:14" x14ac:dyDescent="0.35">
      <c r="A11189" t="s">
        <v>1061</v>
      </c>
      <c r="B11189" t="s">
        <v>226</v>
      </c>
      <c r="C11189" t="s">
        <v>16</v>
      </c>
      <c r="D11189" t="s">
        <v>404</v>
      </c>
      <c r="E11189" t="s">
        <v>387</v>
      </c>
      <c r="F11189">
        <v>40</v>
      </c>
      <c r="H11189">
        <v>40</v>
      </c>
      <c r="I11189">
        <v>40</v>
      </c>
      <c r="J11189">
        <v>40</v>
      </c>
      <c r="K11189">
        <v>40</v>
      </c>
      <c r="L11189">
        <v>40</v>
      </c>
      <c r="M11189">
        <v>40</v>
      </c>
      <c r="N11189">
        <v>40</v>
      </c>
    </row>
    <row r="11190" spans="1:14" x14ac:dyDescent="0.35">
      <c r="A11190" t="s">
        <v>1061</v>
      </c>
      <c r="B11190" t="s">
        <v>226</v>
      </c>
      <c r="C11190" t="s">
        <v>16</v>
      </c>
      <c r="D11190" t="s">
        <v>405</v>
      </c>
      <c r="E11190" t="s">
        <v>387</v>
      </c>
      <c r="F11190">
        <v>40</v>
      </c>
      <c r="H11190">
        <v>40</v>
      </c>
      <c r="I11190">
        <v>40</v>
      </c>
      <c r="J11190">
        <v>40</v>
      </c>
      <c r="K11190">
        <v>40</v>
      </c>
      <c r="L11190">
        <v>40</v>
      </c>
      <c r="M11190">
        <v>40</v>
      </c>
      <c r="N11190">
        <v>40</v>
      </c>
    </row>
    <row r="11191" spans="1:14" x14ac:dyDescent="0.35">
      <c r="A11191" t="s">
        <v>1061</v>
      </c>
      <c r="B11191" t="s">
        <v>226</v>
      </c>
      <c r="C11191" t="s">
        <v>16</v>
      </c>
      <c r="D11191" t="s">
        <v>406</v>
      </c>
      <c r="E11191" t="s">
        <v>387</v>
      </c>
      <c r="F11191">
        <v>92.925751099999999</v>
      </c>
      <c r="H11191">
        <v>92.652429499999997</v>
      </c>
      <c r="I11191">
        <v>92.379108000000002</v>
      </c>
      <c r="J11191">
        <v>92.1057864</v>
      </c>
      <c r="K11191">
        <v>91.832464799999997</v>
      </c>
      <c r="L11191">
        <v>91.559143199999994</v>
      </c>
      <c r="M11191">
        <v>91.285821600000006</v>
      </c>
      <c r="N11191">
        <v>91.012500000000003</v>
      </c>
    </row>
    <row r="11192" spans="1:14" x14ac:dyDescent="0.35">
      <c r="A11192" t="s">
        <v>1061</v>
      </c>
      <c r="B11192" t="s">
        <v>226</v>
      </c>
      <c r="C11192" t="s">
        <v>16</v>
      </c>
      <c r="D11192" t="s">
        <v>1063</v>
      </c>
      <c r="E11192" t="s">
        <v>1064</v>
      </c>
      <c r="F11192">
        <v>2.9611999999999999E-2</v>
      </c>
      <c r="H11192">
        <v>2.3718699999999999E-2</v>
      </c>
      <c r="I11192">
        <v>1.6261399999999999E-2</v>
      </c>
      <c r="J11192">
        <v>9.8098000000000005E-3</v>
      </c>
      <c r="K11192">
        <v>8.8620000000000001E-3</v>
      </c>
      <c r="L11192">
        <v>8.0201999999999999E-3</v>
      </c>
      <c r="M11192">
        <v>7.6750000000000004E-3</v>
      </c>
      <c r="N11192">
        <v>7.6417000000000004E-3</v>
      </c>
    </row>
    <row r="11193" spans="1:14" x14ac:dyDescent="0.35">
      <c r="A11193" t="s">
        <v>1061</v>
      </c>
      <c r="B11193" t="s">
        <v>226</v>
      </c>
      <c r="C11193" t="s">
        <v>16</v>
      </c>
      <c r="D11193" t="s">
        <v>1065</v>
      </c>
      <c r="E11193" t="s">
        <v>1064</v>
      </c>
      <c r="F11193">
        <v>4.8019999999999998E-3</v>
      </c>
      <c r="H11193">
        <v>5.1520000000000003E-3</v>
      </c>
      <c r="I11193">
        <v>5.1630000000000001E-3</v>
      </c>
      <c r="J11193">
        <v>5.1630000000000001E-3</v>
      </c>
      <c r="K11193">
        <v>5.1289999999999999E-3</v>
      </c>
      <c r="L11193">
        <v>5.1070000000000004E-3</v>
      </c>
      <c r="M11193">
        <v>5.1399999999999996E-3</v>
      </c>
      <c r="N11193">
        <v>5.1739999999999998E-3</v>
      </c>
    </row>
    <row r="11194" spans="1:14" x14ac:dyDescent="0.35">
      <c r="A11194" t="s">
        <v>1061</v>
      </c>
      <c r="B11194" t="s">
        <v>226</v>
      </c>
      <c r="C11194" t="s">
        <v>16</v>
      </c>
      <c r="D11194" t="s">
        <v>1066</v>
      </c>
      <c r="E11194" t="s">
        <v>1064</v>
      </c>
      <c r="F11194">
        <v>2.4799999999999999E-2</v>
      </c>
      <c r="H11194">
        <v>1.8556699999999999E-2</v>
      </c>
      <c r="I11194">
        <v>1.10884E-2</v>
      </c>
      <c r="J11194">
        <v>4.6367999999999999E-3</v>
      </c>
      <c r="K11194">
        <v>3.7230000000000002E-3</v>
      </c>
      <c r="L11194">
        <v>2.9031999999999999E-3</v>
      </c>
      <c r="M11194">
        <v>2.5349999999999999E-3</v>
      </c>
      <c r="N11194">
        <v>2.4677000000000002E-3</v>
      </c>
    </row>
    <row r="11195" spans="1:14" x14ac:dyDescent="0.35">
      <c r="A11195" t="s">
        <v>1061</v>
      </c>
      <c r="B11195" t="s">
        <v>226</v>
      </c>
      <c r="C11195" t="s">
        <v>16</v>
      </c>
      <c r="D11195" t="s">
        <v>407</v>
      </c>
      <c r="E11195" t="s">
        <v>408</v>
      </c>
      <c r="F11195">
        <v>2.1319875000000001</v>
      </c>
      <c r="H11195">
        <v>1.9704244</v>
      </c>
      <c r="I11195">
        <v>1.6984364999999999</v>
      </c>
      <c r="J11195">
        <v>1.2361309</v>
      </c>
      <c r="K11195">
        <v>1.1015602</v>
      </c>
      <c r="L11195">
        <v>0.94123480000000004</v>
      </c>
      <c r="M11195">
        <v>0.92072259999999995</v>
      </c>
      <c r="N11195">
        <v>0.9043833</v>
      </c>
    </row>
    <row r="11196" spans="1:14" x14ac:dyDescent="0.35">
      <c r="A11196" t="s">
        <v>1061</v>
      </c>
      <c r="B11196" t="s">
        <v>226</v>
      </c>
      <c r="C11196" t="s">
        <v>16</v>
      </c>
      <c r="D11196" t="s">
        <v>409</v>
      </c>
      <c r="E11196" t="s">
        <v>408</v>
      </c>
      <c r="F11196">
        <v>1.4018961999999999</v>
      </c>
      <c r="H11196">
        <v>1.3151466000000001</v>
      </c>
      <c r="I11196">
        <v>1.2051559000000001</v>
      </c>
      <c r="J11196">
        <v>0.99910520000000003</v>
      </c>
      <c r="K11196">
        <v>0.87259100000000001</v>
      </c>
      <c r="L11196">
        <v>0.71099460000000003</v>
      </c>
      <c r="M11196">
        <v>0.68354579999999998</v>
      </c>
      <c r="N11196">
        <v>0.66067390000000004</v>
      </c>
    </row>
    <row r="11197" spans="1:14" x14ac:dyDescent="0.35">
      <c r="A11197" t="s">
        <v>1061</v>
      </c>
      <c r="B11197" t="s">
        <v>226</v>
      </c>
      <c r="C11197" t="s">
        <v>16</v>
      </c>
      <c r="D11197" t="s">
        <v>410</v>
      </c>
      <c r="E11197" t="s">
        <v>408</v>
      </c>
      <c r="F11197">
        <v>6.6571E-3</v>
      </c>
      <c r="H11197">
        <v>6.1164000000000001E-3</v>
      </c>
      <c r="I11197">
        <v>1.3822999999999999E-3</v>
      </c>
      <c r="J11197">
        <v>1.0767000000000001E-3</v>
      </c>
      <c r="K11197">
        <v>7.3410000000000001E-4</v>
      </c>
      <c r="L11197">
        <v>3.7050000000000001E-4</v>
      </c>
      <c r="M11197">
        <v>8.5199999999999997E-5</v>
      </c>
      <c r="N11197">
        <v>2.8600000000000001E-5</v>
      </c>
    </row>
    <row r="11198" spans="1:14" x14ac:dyDescent="0.35">
      <c r="A11198" t="s">
        <v>1061</v>
      </c>
      <c r="B11198" t="s">
        <v>226</v>
      </c>
      <c r="C11198" t="s">
        <v>16</v>
      </c>
      <c r="D11198" t="s">
        <v>411</v>
      </c>
      <c r="E11198" t="s">
        <v>408</v>
      </c>
      <c r="F11198">
        <v>6.6571E-3</v>
      </c>
      <c r="H11198">
        <v>6.1164000000000001E-3</v>
      </c>
      <c r="I11198">
        <v>1.3822999999999999E-3</v>
      </c>
      <c r="J11198">
        <v>1.0767000000000001E-3</v>
      </c>
      <c r="K11198">
        <v>7.3410000000000001E-4</v>
      </c>
      <c r="L11198">
        <v>3.7050000000000001E-4</v>
      </c>
      <c r="M11198">
        <v>8.5199999999999997E-5</v>
      </c>
      <c r="N11198">
        <v>2.8600000000000001E-5</v>
      </c>
    </row>
    <row r="11199" spans="1:14" x14ac:dyDescent="0.35">
      <c r="A11199" t="s">
        <v>1061</v>
      </c>
      <c r="B11199" t="s">
        <v>226</v>
      </c>
      <c r="C11199" t="s">
        <v>16</v>
      </c>
      <c r="D11199" t="s">
        <v>1067</v>
      </c>
      <c r="E11199" t="s">
        <v>1068</v>
      </c>
      <c r="F11199">
        <v>3.1780409999999999</v>
      </c>
      <c r="H11199">
        <v>3.3295001000000002</v>
      </c>
      <c r="I11199">
        <v>3.2613919</v>
      </c>
      <c r="J11199">
        <v>2.5018720999999999</v>
      </c>
      <c r="K11199">
        <v>1.9400542999999999</v>
      </c>
      <c r="L11199">
        <v>1.7632889</v>
      </c>
      <c r="M11199">
        <v>1.7004664</v>
      </c>
      <c r="N11199">
        <v>1.6936416999999999</v>
      </c>
    </row>
    <row r="11200" spans="1:14" x14ac:dyDescent="0.35">
      <c r="A11200" t="s">
        <v>1061</v>
      </c>
      <c r="B11200" t="s">
        <v>226</v>
      </c>
      <c r="C11200" t="s">
        <v>16</v>
      </c>
      <c r="D11200" t="s">
        <v>1069</v>
      </c>
      <c r="E11200" t="s">
        <v>1068</v>
      </c>
      <c r="F11200">
        <v>0.92968099999999998</v>
      </c>
      <c r="H11200">
        <v>0.998027</v>
      </c>
      <c r="I11200">
        <v>0.99895800000000001</v>
      </c>
      <c r="J11200">
        <v>0.99987700000000002</v>
      </c>
      <c r="K11200">
        <v>0.99439299999999997</v>
      </c>
      <c r="L11200">
        <v>0.98888799999999999</v>
      </c>
      <c r="M11200">
        <v>0.99632100000000001</v>
      </c>
      <c r="N11200">
        <v>1.003754</v>
      </c>
    </row>
    <row r="11201" spans="1:14" x14ac:dyDescent="0.35">
      <c r="A11201" t="s">
        <v>1061</v>
      </c>
      <c r="B11201" t="s">
        <v>226</v>
      </c>
      <c r="C11201" t="s">
        <v>16</v>
      </c>
      <c r="D11201" t="s">
        <v>1070</v>
      </c>
      <c r="E11201" t="s">
        <v>1068</v>
      </c>
      <c r="F11201">
        <v>2.2452999999999999</v>
      </c>
      <c r="H11201">
        <v>2.3283231</v>
      </c>
      <c r="I11201">
        <v>2.2591839</v>
      </c>
      <c r="J11201">
        <v>1.4986550999999999</v>
      </c>
      <c r="K11201">
        <v>0.94232130000000003</v>
      </c>
      <c r="L11201">
        <v>0.77106090000000005</v>
      </c>
      <c r="M11201">
        <v>0.70080540000000002</v>
      </c>
      <c r="N11201">
        <v>0.68655770000000005</v>
      </c>
    </row>
    <row r="11202" spans="1:14" x14ac:dyDescent="0.35">
      <c r="A11202" t="s">
        <v>1061</v>
      </c>
      <c r="B11202" t="s">
        <v>226</v>
      </c>
      <c r="C11202" t="s">
        <v>16</v>
      </c>
      <c r="D11202" t="s">
        <v>413</v>
      </c>
      <c r="E11202" t="s">
        <v>18</v>
      </c>
      <c r="F11202">
        <v>-1.5766667000000001</v>
      </c>
      <c r="H11202">
        <v>-1.5766667000000001</v>
      </c>
      <c r="I11202">
        <v>-2.3833332999999999</v>
      </c>
      <c r="J11202">
        <v>-2.42</v>
      </c>
      <c r="K11202">
        <v>-2.7133332999999999</v>
      </c>
      <c r="L11202">
        <v>-3.1533332999999999</v>
      </c>
      <c r="M11202">
        <v>-3.3</v>
      </c>
      <c r="N11202">
        <v>-3.0433333</v>
      </c>
    </row>
    <row r="11203" spans="1:14" x14ac:dyDescent="0.35">
      <c r="A11203" t="s">
        <v>1061</v>
      </c>
      <c r="B11203" t="s">
        <v>226</v>
      </c>
      <c r="C11203" t="s">
        <v>16</v>
      </c>
      <c r="D11203" t="s">
        <v>415</v>
      </c>
      <c r="E11203" t="s">
        <v>18</v>
      </c>
      <c r="F11203">
        <v>721.56244670000001</v>
      </c>
      <c r="H11203">
        <v>664.03314920000003</v>
      </c>
      <c r="I11203">
        <v>526.21325119999995</v>
      </c>
      <c r="J11203">
        <v>370.37584029999999</v>
      </c>
      <c r="K11203">
        <v>182.18761480000001</v>
      </c>
      <c r="L11203">
        <v>26.667561599999999</v>
      </c>
      <c r="M11203">
        <v>-38.449532900000001</v>
      </c>
      <c r="N11203">
        <v>-42.5416338</v>
      </c>
    </row>
    <row r="11204" spans="1:14" x14ac:dyDescent="0.35">
      <c r="A11204" t="s">
        <v>1061</v>
      </c>
      <c r="B11204" t="s">
        <v>226</v>
      </c>
      <c r="C11204" t="s">
        <v>16</v>
      </c>
      <c r="D11204" t="s">
        <v>416</v>
      </c>
      <c r="E11204" t="s">
        <v>18</v>
      </c>
      <c r="F11204">
        <v>787.08998440000005</v>
      </c>
      <c r="H11204">
        <v>717.41378129999998</v>
      </c>
      <c r="I11204">
        <v>568.31041579999999</v>
      </c>
      <c r="J11204">
        <v>402.93900120000001</v>
      </c>
      <c r="K11204">
        <v>207.73018669999999</v>
      </c>
      <c r="L11204">
        <v>25.499301899999999</v>
      </c>
      <c r="M11204">
        <v>-39.3647974</v>
      </c>
      <c r="N11204">
        <v>-45.365936300000001</v>
      </c>
    </row>
    <row r="11205" spans="1:14" x14ac:dyDescent="0.35">
      <c r="A11205" t="s">
        <v>1061</v>
      </c>
      <c r="B11205" t="s">
        <v>226</v>
      </c>
      <c r="C11205" t="s">
        <v>16</v>
      </c>
      <c r="D11205" t="s">
        <v>417</v>
      </c>
      <c r="E11205" t="s">
        <v>18</v>
      </c>
      <c r="F11205">
        <v>470.39187659999999</v>
      </c>
      <c r="H11205">
        <v>444.25815019999999</v>
      </c>
      <c r="I11205">
        <v>384.15961829999998</v>
      </c>
      <c r="J11205">
        <v>325.26204419999999</v>
      </c>
      <c r="K11205">
        <v>199.7640638</v>
      </c>
      <c r="L11205">
        <v>54.452872599999999</v>
      </c>
      <c r="M11205">
        <v>-1.7895064999999999</v>
      </c>
      <c r="N11205">
        <v>-11.392959400000001</v>
      </c>
    </row>
    <row r="11206" spans="1:14" x14ac:dyDescent="0.35">
      <c r="A11206" t="s">
        <v>1061</v>
      </c>
      <c r="B11206" t="s">
        <v>226</v>
      </c>
      <c r="C11206" t="s">
        <v>16</v>
      </c>
      <c r="D11206" t="s">
        <v>419</v>
      </c>
      <c r="E11206" t="s">
        <v>18</v>
      </c>
      <c r="F11206">
        <v>31.743259800000001</v>
      </c>
      <c r="H11206">
        <v>22.622030899999999</v>
      </c>
      <c r="I11206">
        <v>12.3852653</v>
      </c>
      <c r="J11206">
        <v>3.5980395999999999</v>
      </c>
      <c r="K11206">
        <v>0</v>
      </c>
      <c r="L11206">
        <v>0</v>
      </c>
      <c r="M11206">
        <v>0</v>
      </c>
      <c r="N11206">
        <v>0</v>
      </c>
    </row>
    <row r="11207" spans="1:14" x14ac:dyDescent="0.35">
      <c r="A11207" t="s">
        <v>1061</v>
      </c>
      <c r="B11207" t="s">
        <v>226</v>
      </c>
      <c r="C11207" t="s">
        <v>16</v>
      </c>
      <c r="D11207" t="s">
        <v>420</v>
      </c>
      <c r="E11207" t="s">
        <v>18</v>
      </c>
      <c r="F11207">
        <v>26.4071160268192</v>
      </c>
      <c r="H11207">
        <v>23.2260126875737</v>
      </c>
      <c r="I11207">
        <v>20.4230797993355</v>
      </c>
      <c r="J11207">
        <v>17.473415892232001</v>
      </c>
      <c r="K11207">
        <v>14.909114752341599</v>
      </c>
      <c r="L11207">
        <v>5.8672899000241303</v>
      </c>
      <c r="M11207">
        <v>0</v>
      </c>
      <c r="N11207">
        <v>7.2413541004660003E-3</v>
      </c>
    </row>
    <row r="11208" spans="1:14" x14ac:dyDescent="0.35">
      <c r="A11208" t="s">
        <v>1061</v>
      </c>
      <c r="B11208" t="s">
        <v>226</v>
      </c>
      <c r="C11208" t="s">
        <v>16</v>
      </c>
      <c r="D11208" t="s">
        <v>421</v>
      </c>
      <c r="E11208" t="s">
        <v>18</v>
      </c>
      <c r="F11208">
        <v>8.3063135531128296</v>
      </c>
      <c r="H11208">
        <v>7.4789730910711896</v>
      </c>
      <c r="I11208">
        <v>6.3184984689631696</v>
      </c>
      <c r="J11208">
        <v>5.1806084153593099</v>
      </c>
      <c r="K11208">
        <v>4.31270323742564</v>
      </c>
      <c r="L11208">
        <v>1.5486453940954099</v>
      </c>
      <c r="M11208">
        <v>0</v>
      </c>
      <c r="N11208">
        <v>1.8352830552170001E-3</v>
      </c>
    </row>
    <row r="11209" spans="1:14" x14ac:dyDescent="0.35">
      <c r="A11209" t="s">
        <v>1061</v>
      </c>
      <c r="B11209" t="s">
        <v>226</v>
      </c>
      <c r="C11209" t="s">
        <v>16</v>
      </c>
      <c r="D11209" t="s">
        <v>17</v>
      </c>
      <c r="E11209" t="s">
        <v>18</v>
      </c>
      <c r="G11209">
        <v>130.15927947072001</v>
      </c>
      <c r="H11209">
        <v>123.679466502289</v>
      </c>
      <c r="I11209">
        <v>109.336497449275</v>
      </c>
      <c r="J11209">
        <v>94.993528396261198</v>
      </c>
      <c r="K11209">
        <v>70.917249213441096</v>
      </c>
      <c r="L11209">
        <v>46.840970030621101</v>
      </c>
      <c r="M11209">
        <v>2.0083239545565301</v>
      </c>
      <c r="N11209">
        <v>0</v>
      </c>
    </row>
    <row r="11210" spans="1:14" x14ac:dyDescent="0.35">
      <c r="A11210" t="s">
        <v>1061</v>
      </c>
      <c r="B11210" t="s">
        <v>226</v>
      </c>
      <c r="C11210" t="s">
        <v>16</v>
      </c>
      <c r="D11210" t="s">
        <v>19</v>
      </c>
      <c r="E11210" t="s">
        <v>18</v>
      </c>
      <c r="G11210">
        <v>15.4780930080326</v>
      </c>
      <c r="H11210">
        <v>12.6329220919782</v>
      </c>
      <c r="I11210">
        <v>11.6948890055509</v>
      </c>
      <c r="J11210">
        <v>10.7568559191237</v>
      </c>
      <c r="K11210">
        <v>6.5841612552095201</v>
      </c>
      <c r="L11210">
        <v>2.4114665912953899</v>
      </c>
      <c r="M11210">
        <v>7.1393949349725996E-2</v>
      </c>
      <c r="N11210">
        <v>0</v>
      </c>
    </row>
    <row r="11211" spans="1:14" x14ac:dyDescent="0.35">
      <c r="A11211" t="s">
        <v>1061</v>
      </c>
      <c r="B11211" t="s">
        <v>226</v>
      </c>
      <c r="C11211" t="s">
        <v>16</v>
      </c>
      <c r="D11211" t="s">
        <v>20</v>
      </c>
      <c r="E11211" t="s">
        <v>18</v>
      </c>
      <c r="G11211">
        <v>1.4183206131504</v>
      </c>
      <c r="H11211">
        <v>1.1448442267973999</v>
      </c>
      <c r="I11211">
        <v>0.98709796463872201</v>
      </c>
      <c r="J11211">
        <v>0.82935170248004797</v>
      </c>
      <c r="K11211">
        <v>0.770970463183559</v>
      </c>
      <c r="L11211">
        <v>0.71258922388707002</v>
      </c>
      <c r="M11211">
        <v>6.0318754424046002E-2</v>
      </c>
      <c r="N11211">
        <v>0</v>
      </c>
    </row>
    <row r="11212" spans="1:14" x14ac:dyDescent="0.35">
      <c r="A11212" t="s">
        <v>1061</v>
      </c>
      <c r="B11212" t="s">
        <v>226</v>
      </c>
      <c r="C11212" t="s">
        <v>16</v>
      </c>
      <c r="D11212" t="s">
        <v>21</v>
      </c>
      <c r="E11212" t="s">
        <v>18</v>
      </c>
      <c r="G11212">
        <v>6.7089433359398498</v>
      </c>
      <c r="H11212">
        <v>5.6151194154650597</v>
      </c>
      <c r="I11212">
        <v>4.6139072228060902</v>
      </c>
      <c r="J11212">
        <v>3.6126950301471199</v>
      </c>
      <c r="K11212">
        <v>2.8400506069760398</v>
      </c>
      <c r="L11212">
        <v>2.06740618380497</v>
      </c>
      <c r="M11212">
        <v>0.10836124016979599</v>
      </c>
      <c r="N11212">
        <v>0</v>
      </c>
    </row>
    <row r="11213" spans="1:14" x14ac:dyDescent="0.35">
      <c r="A11213" t="s">
        <v>1061</v>
      </c>
      <c r="B11213" t="s">
        <v>226</v>
      </c>
      <c r="C11213" t="s">
        <v>16</v>
      </c>
      <c r="D11213" t="s">
        <v>22</v>
      </c>
      <c r="E11213" t="s">
        <v>18</v>
      </c>
      <c r="G11213">
        <v>3.07230175609731</v>
      </c>
      <c r="H11213">
        <v>2.57342219527753</v>
      </c>
      <c r="I11213">
        <v>2.38827579910342</v>
      </c>
      <c r="J11213">
        <v>2.20312940292931</v>
      </c>
      <c r="K11213">
        <v>2.09799915824768</v>
      </c>
      <c r="L11213">
        <v>1.99286891356604</v>
      </c>
      <c r="M11213">
        <v>0.15163378350769099</v>
      </c>
      <c r="N11213">
        <v>0</v>
      </c>
    </row>
    <row r="11214" spans="1:14" x14ac:dyDescent="0.35">
      <c r="A11214" t="s">
        <v>1061</v>
      </c>
      <c r="B11214" t="s">
        <v>226</v>
      </c>
      <c r="C11214" t="s">
        <v>16</v>
      </c>
      <c r="D11214" t="s">
        <v>23</v>
      </c>
      <c r="E11214" t="s">
        <v>18</v>
      </c>
      <c r="G11214">
        <v>13.386597617742099</v>
      </c>
      <c r="H11214">
        <v>12.600388423999201</v>
      </c>
      <c r="I11214">
        <v>10.978828612329201</v>
      </c>
      <c r="J11214">
        <v>9.3572688006592593</v>
      </c>
      <c r="K11214">
        <v>7.4726334241882402</v>
      </c>
      <c r="L11214">
        <v>5.5879980477172202</v>
      </c>
      <c r="M11214">
        <v>0.20879513487583201</v>
      </c>
      <c r="N11214">
        <v>0</v>
      </c>
    </row>
    <row r="11215" spans="1:14" x14ac:dyDescent="0.35">
      <c r="A11215" t="s">
        <v>1061</v>
      </c>
      <c r="B11215" t="s">
        <v>226</v>
      </c>
      <c r="C11215" t="s">
        <v>16</v>
      </c>
      <c r="D11215" t="s">
        <v>24</v>
      </c>
      <c r="E11215" t="s">
        <v>18</v>
      </c>
      <c r="G11215">
        <v>27.453969504399801</v>
      </c>
      <c r="H11215">
        <v>37.498196208810398</v>
      </c>
      <c r="I11215">
        <v>31.663787790910401</v>
      </c>
      <c r="J11215">
        <v>25.829379373010301</v>
      </c>
      <c r="K11215">
        <v>20.242647069735298</v>
      </c>
      <c r="L11215">
        <v>14.655914766460301</v>
      </c>
      <c r="M11215">
        <v>0.60992295279667597</v>
      </c>
      <c r="N11215">
        <v>0</v>
      </c>
    </row>
    <row r="11216" spans="1:14" x14ac:dyDescent="0.35">
      <c r="A11216" t="s">
        <v>1061</v>
      </c>
      <c r="B11216" t="s">
        <v>226</v>
      </c>
      <c r="C11216" t="s">
        <v>16</v>
      </c>
      <c r="D11216" t="s">
        <v>25</v>
      </c>
      <c r="E11216" t="s">
        <v>18</v>
      </c>
      <c r="G11216">
        <v>4.6984087638833403</v>
      </c>
      <c r="H11216">
        <v>3.8687929746686698</v>
      </c>
      <c r="I11216">
        <v>3.6147879315243898</v>
      </c>
      <c r="J11216">
        <v>3.3607828883801099</v>
      </c>
      <c r="K11216">
        <v>3.2454245979782699</v>
      </c>
      <c r="L11216">
        <v>3.1300663075764401</v>
      </c>
      <c r="M11216">
        <v>1.2657784992962001E-2</v>
      </c>
      <c r="N11216">
        <v>0</v>
      </c>
    </row>
    <row r="11217" spans="1:14" x14ac:dyDescent="0.35">
      <c r="A11217" t="s">
        <v>1061</v>
      </c>
      <c r="B11217" t="s">
        <v>226</v>
      </c>
      <c r="C11217" t="s">
        <v>16</v>
      </c>
      <c r="D11217" t="s">
        <v>26</v>
      </c>
      <c r="E11217" t="s">
        <v>18</v>
      </c>
      <c r="G11217">
        <v>55.465376158922702</v>
      </c>
      <c r="H11217">
        <v>45.6627012275789</v>
      </c>
      <c r="I11217">
        <v>41.468343848064997</v>
      </c>
      <c r="J11217">
        <v>37.273986468551001</v>
      </c>
      <c r="K11217">
        <v>26.3760896594131</v>
      </c>
      <c r="L11217">
        <v>15.4781928502751</v>
      </c>
      <c r="M11217">
        <v>0.74124515280233605</v>
      </c>
      <c r="N11217">
        <v>0</v>
      </c>
    </row>
    <row r="11218" spans="1:14" x14ac:dyDescent="0.35">
      <c r="A11218" t="s">
        <v>1061</v>
      </c>
      <c r="B11218" t="s">
        <v>226</v>
      </c>
      <c r="C11218" t="s">
        <v>16</v>
      </c>
      <c r="D11218" t="s">
        <v>27</v>
      </c>
      <c r="E11218" t="s">
        <v>18</v>
      </c>
      <c r="G11218">
        <v>2.4772687125519202</v>
      </c>
      <c r="H11218">
        <v>2.0830797377133199</v>
      </c>
      <c r="I11218">
        <v>1.92657927434683</v>
      </c>
      <c r="J11218">
        <v>1.77007881098033</v>
      </c>
      <c r="K11218">
        <v>1.2872729785094701</v>
      </c>
      <c r="L11218">
        <v>0.80446714603860103</v>
      </c>
      <c r="M11218">
        <v>4.3995201637465002E-2</v>
      </c>
      <c r="N11218">
        <v>0</v>
      </c>
    </row>
    <row r="11219" spans="1:14" x14ac:dyDescent="0.35">
      <c r="A11219" t="s">
        <v>1061</v>
      </c>
      <c r="B11219" t="s">
        <v>226</v>
      </c>
      <c r="C11219" t="s">
        <v>16</v>
      </c>
      <c r="D11219" t="s">
        <v>422</v>
      </c>
      <c r="E11219" t="s">
        <v>18</v>
      </c>
      <c r="F11219">
        <v>128.96264067677299</v>
      </c>
      <c r="H11219">
        <v>125.647015069422</v>
      </c>
      <c r="I11219">
        <v>97.453033999617304</v>
      </c>
      <c r="J11219">
        <v>66.996987472109893</v>
      </c>
      <c r="K11219">
        <v>32.580528733819499</v>
      </c>
      <c r="L11219">
        <v>8.9739476360150103</v>
      </c>
      <c r="M11219">
        <v>5.9135385533590004E-3</v>
      </c>
      <c r="N11219">
        <v>2.7450739736707998E-2</v>
      </c>
    </row>
    <row r="11220" spans="1:14" x14ac:dyDescent="0.35">
      <c r="A11220" t="s">
        <v>1061</v>
      </c>
      <c r="B11220" t="s">
        <v>226</v>
      </c>
      <c r="C11220" t="s">
        <v>16</v>
      </c>
      <c r="D11220" t="s">
        <v>423</v>
      </c>
      <c r="E11220" t="s">
        <v>18</v>
      </c>
      <c r="H11220">
        <v>159.82320351846499</v>
      </c>
      <c r="I11220">
        <v>141.71328693761001</v>
      </c>
      <c r="J11220">
        <v>103.891725996479</v>
      </c>
      <c r="K11220">
        <v>40.709138867065803</v>
      </c>
      <c r="L11220">
        <v>1.53059711638011</v>
      </c>
      <c r="M11220">
        <v>0.60215298046826105</v>
      </c>
      <c r="N11220">
        <v>0.30737961683251902</v>
      </c>
    </row>
    <row r="11221" spans="1:14" x14ac:dyDescent="0.35">
      <c r="A11221" t="s">
        <v>1061</v>
      </c>
      <c r="B11221" t="s">
        <v>226</v>
      </c>
      <c r="C11221" t="s">
        <v>16</v>
      </c>
      <c r="D11221" t="s">
        <v>424</v>
      </c>
      <c r="E11221" t="s">
        <v>18</v>
      </c>
      <c r="H11221">
        <v>2.3971187421056701</v>
      </c>
      <c r="I11221">
        <v>2.1803370319226101</v>
      </c>
      <c r="J11221">
        <v>1.9079405008575401</v>
      </c>
      <c r="K11221">
        <v>0.95984811964841399</v>
      </c>
      <c r="L11221">
        <v>0</v>
      </c>
      <c r="M11221">
        <v>0</v>
      </c>
      <c r="N11221">
        <v>0</v>
      </c>
    </row>
    <row r="11222" spans="1:14" x14ac:dyDescent="0.35">
      <c r="A11222" t="s">
        <v>1061</v>
      </c>
      <c r="B11222" t="s">
        <v>226</v>
      </c>
      <c r="C11222" t="s">
        <v>16</v>
      </c>
      <c r="D11222" t="s">
        <v>425</v>
      </c>
      <c r="E11222" t="s">
        <v>18</v>
      </c>
      <c r="H11222">
        <v>2.0830126662331301</v>
      </c>
      <c r="I11222">
        <v>2.0328434141431702</v>
      </c>
      <c r="J11222">
        <v>1.7664487935348601</v>
      </c>
      <c r="K11222">
        <v>1.3279728341584101</v>
      </c>
      <c r="L11222">
        <v>0.93844718910313196</v>
      </c>
      <c r="M11222">
        <v>0.60215298046826105</v>
      </c>
      <c r="N11222">
        <v>0.30737961683251902</v>
      </c>
    </row>
    <row r="11223" spans="1:14" x14ac:dyDescent="0.35">
      <c r="A11223" t="s">
        <v>1061</v>
      </c>
      <c r="B11223" t="s">
        <v>226</v>
      </c>
      <c r="C11223" t="s">
        <v>16</v>
      </c>
      <c r="D11223" t="s">
        <v>426</v>
      </c>
      <c r="E11223" t="s">
        <v>18</v>
      </c>
      <c r="H11223">
        <v>101.257480291204</v>
      </c>
      <c r="I11223">
        <v>83.177432580530706</v>
      </c>
      <c r="J11223">
        <v>58.171125024575403</v>
      </c>
      <c r="K11223">
        <v>22.353048335128801</v>
      </c>
      <c r="L11223">
        <v>0.59214992727698001</v>
      </c>
      <c r="M11223">
        <v>0</v>
      </c>
      <c r="N11223">
        <v>0</v>
      </c>
    </row>
    <row r="11224" spans="1:14" x14ac:dyDescent="0.35">
      <c r="A11224" t="s">
        <v>1061</v>
      </c>
      <c r="B11224" t="s">
        <v>226</v>
      </c>
      <c r="C11224" t="s">
        <v>16</v>
      </c>
      <c r="D11224" t="s">
        <v>950</v>
      </c>
      <c r="E11224" t="s">
        <v>18</v>
      </c>
      <c r="H11224">
        <v>1.197941108</v>
      </c>
      <c r="I11224">
        <v>1.19888140714286</v>
      </c>
      <c r="J11224">
        <v>1.1488851486</v>
      </c>
      <c r="K11224">
        <v>0.59391298912500001</v>
      </c>
      <c r="L11224">
        <v>0</v>
      </c>
      <c r="M11224">
        <v>0</v>
      </c>
      <c r="N11224">
        <v>0</v>
      </c>
    </row>
    <row r="11225" spans="1:14" x14ac:dyDescent="0.35">
      <c r="A11225" t="s">
        <v>1061</v>
      </c>
      <c r="B11225" t="s">
        <v>226</v>
      </c>
      <c r="C11225" t="s">
        <v>16</v>
      </c>
      <c r="D11225" t="s">
        <v>427</v>
      </c>
      <c r="E11225" t="s">
        <v>18</v>
      </c>
      <c r="H11225">
        <v>1.0903971048618899</v>
      </c>
      <c r="I11225">
        <v>0.82195314137945397</v>
      </c>
      <c r="J11225">
        <v>0.503876016167078</v>
      </c>
      <c r="K11225">
        <v>0.24854731611963299</v>
      </c>
      <c r="L11225">
        <v>0</v>
      </c>
      <c r="M11225">
        <v>0</v>
      </c>
      <c r="N11225">
        <v>0</v>
      </c>
    </row>
    <row r="11226" spans="1:14" x14ac:dyDescent="0.35">
      <c r="A11226" t="s">
        <v>1061</v>
      </c>
      <c r="B11226" t="s">
        <v>226</v>
      </c>
      <c r="C11226" t="s">
        <v>16</v>
      </c>
      <c r="D11226" t="s">
        <v>428</v>
      </c>
      <c r="E11226" t="s">
        <v>18</v>
      </c>
      <c r="H11226">
        <v>51.797253606059797</v>
      </c>
      <c r="I11226">
        <v>52.3018393624914</v>
      </c>
      <c r="J11226">
        <v>40.393450512744003</v>
      </c>
      <c r="K11226">
        <v>15.225809272885501</v>
      </c>
      <c r="L11226">
        <v>0</v>
      </c>
      <c r="M11226">
        <v>0</v>
      </c>
      <c r="N11226">
        <v>0</v>
      </c>
    </row>
    <row r="11227" spans="1:14" x14ac:dyDescent="0.35">
      <c r="A11227" t="s">
        <v>1061</v>
      </c>
      <c r="B11227" t="s">
        <v>226</v>
      </c>
      <c r="C11227" t="s">
        <v>16</v>
      </c>
      <c r="D11227" t="s">
        <v>429</v>
      </c>
      <c r="E11227" t="s">
        <v>18</v>
      </c>
      <c r="F11227">
        <v>316.69810790000002</v>
      </c>
      <c r="H11227">
        <v>273.15563109999999</v>
      </c>
      <c r="I11227">
        <v>184.15079739999999</v>
      </c>
      <c r="J11227">
        <v>77.676957000000002</v>
      </c>
      <c r="K11227">
        <v>7.9661227999999999</v>
      </c>
      <c r="L11227">
        <v>-28.953570599999999</v>
      </c>
      <c r="M11227">
        <v>-37.575290899999999</v>
      </c>
      <c r="N11227">
        <v>-33.972976899999999</v>
      </c>
    </row>
    <row r="11228" spans="1:14" x14ac:dyDescent="0.35">
      <c r="A11228" t="s">
        <v>1061</v>
      </c>
      <c r="B11228" t="s">
        <v>226</v>
      </c>
      <c r="C11228" t="s">
        <v>16</v>
      </c>
      <c r="D11228" t="s">
        <v>430</v>
      </c>
      <c r="E11228" t="s">
        <v>18</v>
      </c>
      <c r="F11228">
        <v>247.07513320000001</v>
      </c>
      <c r="H11228">
        <v>203.72448779999999</v>
      </c>
      <c r="I11228">
        <v>126.5135598</v>
      </c>
      <c r="J11228">
        <v>35.477805799999999</v>
      </c>
      <c r="K11228">
        <v>-0.28097870000000003</v>
      </c>
      <c r="L11228">
        <v>-3.6590118</v>
      </c>
      <c r="M11228">
        <v>-4.5286264000000003</v>
      </c>
      <c r="N11228">
        <v>-4.4682446999999996</v>
      </c>
    </row>
    <row r="11229" spans="1:14" x14ac:dyDescent="0.35">
      <c r="A11229" t="s">
        <v>1061</v>
      </c>
      <c r="B11229" t="s">
        <v>226</v>
      </c>
      <c r="C11229" t="s">
        <v>16</v>
      </c>
      <c r="D11229" t="s">
        <v>431</v>
      </c>
      <c r="E11229" t="s">
        <v>18</v>
      </c>
      <c r="F11229">
        <v>26.229695</v>
      </c>
      <c r="H11229">
        <v>26.171562099999999</v>
      </c>
      <c r="I11229">
        <v>20.045493700000002</v>
      </c>
      <c r="J11229">
        <v>9.9767697000000002</v>
      </c>
      <c r="K11229">
        <v>1.39515E-2</v>
      </c>
      <c r="L11229">
        <v>1.01981E-2</v>
      </c>
      <c r="M11229">
        <v>6.5569000000000001E-3</v>
      </c>
      <c r="N11229">
        <v>3.5214000000000001E-3</v>
      </c>
    </row>
    <row r="11230" spans="1:14" x14ac:dyDescent="0.35">
      <c r="A11230" t="s">
        <v>1061</v>
      </c>
      <c r="B11230" t="s">
        <v>226</v>
      </c>
      <c r="C11230" t="s">
        <v>16</v>
      </c>
      <c r="D11230" t="s">
        <v>432</v>
      </c>
      <c r="E11230" t="s">
        <v>18</v>
      </c>
      <c r="F11230">
        <v>1.2482533</v>
      </c>
      <c r="H11230">
        <v>1.2799286999999999</v>
      </c>
      <c r="I11230">
        <v>2.3032422000000001</v>
      </c>
      <c r="J11230">
        <v>2.7204302</v>
      </c>
      <c r="K11230">
        <v>-1.5269425000000001</v>
      </c>
      <c r="L11230">
        <v>-4.4029648999999997</v>
      </c>
      <c r="M11230">
        <v>3.2292000000000002E-3</v>
      </c>
      <c r="N11230">
        <v>2.8592000000000001E-3</v>
      </c>
    </row>
    <row r="11231" spans="1:14" x14ac:dyDescent="0.35">
      <c r="A11231" t="s">
        <v>1061</v>
      </c>
      <c r="B11231" t="s">
        <v>226</v>
      </c>
      <c r="C11231" t="s">
        <v>16</v>
      </c>
      <c r="D11231" t="s">
        <v>28</v>
      </c>
      <c r="E11231" t="s">
        <v>18</v>
      </c>
      <c r="G11231">
        <v>50.119101999999998</v>
      </c>
      <c r="H11231">
        <v>44.2358434977114</v>
      </c>
      <c r="I11231">
        <v>40.685024612963097</v>
      </c>
      <c r="J11231">
        <v>37.134205728214802</v>
      </c>
      <c r="K11231">
        <v>27.329904834555201</v>
      </c>
      <c r="L11231">
        <v>17.5256039408955</v>
      </c>
      <c r="M11231">
        <v>9.4351814815107407</v>
      </c>
      <c r="N11231">
        <v>0</v>
      </c>
    </row>
    <row r="11232" spans="1:14" x14ac:dyDescent="0.35">
      <c r="A11232" t="s">
        <v>1061</v>
      </c>
      <c r="B11232" t="s">
        <v>226</v>
      </c>
      <c r="C11232" t="s">
        <v>16</v>
      </c>
      <c r="D11232" t="s">
        <v>433</v>
      </c>
      <c r="E11232" t="s">
        <v>18</v>
      </c>
      <c r="F11232">
        <v>25.3671237</v>
      </c>
      <c r="H11232">
        <v>24.173772199999998</v>
      </c>
      <c r="I11232">
        <v>23.194127399999999</v>
      </c>
      <c r="J11232">
        <v>22.356179900000001</v>
      </c>
      <c r="K11232">
        <v>17.817115999999999</v>
      </c>
      <c r="L11232">
        <v>1.1472838000000001</v>
      </c>
      <c r="M11232">
        <v>1.1150632</v>
      </c>
      <c r="N11232">
        <v>4.2487499999999997E-2</v>
      </c>
    </row>
    <row r="11233" spans="1:14" x14ac:dyDescent="0.35">
      <c r="A11233" t="s">
        <v>1061</v>
      </c>
      <c r="B11233" t="s">
        <v>226</v>
      </c>
      <c r="C11233" t="s">
        <v>16</v>
      </c>
      <c r="D11233" t="s">
        <v>434</v>
      </c>
      <c r="E11233" t="s">
        <v>435</v>
      </c>
      <c r="F11233">
        <v>21.793032</v>
      </c>
      <c r="H11233">
        <v>14.624642</v>
      </c>
      <c r="I11233">
        <v>10.005228000000001</v>
      </c>
      <c r="J11233">
        <v>5.3858129999999997</v>
      </c>
      <c r="K11233">
        <v>3.9556629999999999</v>
      </c>
      <c r="L11233">
        <v>2.525512</v>
      </c>
      <c r="M11233">
        <v>2.3208280000000001</v>
      </c>
      <c r="N11233">
        <v>2.1161439999999998</v>
      </c>
    </row>
    <row r="11234" spans="1:14" x14ac:dyDescent="0.35">
      <c r="A11234" t="s">
        <v>1061</v>
      </c>
      <c r="B11234" t="s">
        <v>226</v>
      </c>
      <c r="C11234" t="s">
        <v>16</v>
      </c>
      <c r="D11234" t="s">
        <v>436</v>
      </c>
      <c r="E11234" t="s">
        <v>18</v>
      </c>
      <c r="F11234">
        <v>704.61247730000002</v>
      </c>
      <c r="H11234">
        <v>646.44420590000004</v>
      </c>
      <c r="I11234">
        <v>509.5368957</v>
      </c>
      <c r="J11234">
        <v>358.29246869999997</v>
      </c>
      <c r="K11234">
        <v>191.8125253</v>
      </c>
      <c r="L11234">
        <v>64.189365499999994</v>
      </c>
      <c r="M11234">
        <v>1.0363321999999999</v>
      </c>
      <c r="N11234">
        <v>-6.4085624000000001</v>
      </c>
    </row>
    <row r="11235" spans="1:14" x14ac:dyDescent="0.35">
      <c r="A11235" t="s">
        <v>1061</v>
      </c>
      <c r="B11235" t="s">
        <v>226</v>
      </c>
      <c r="C11235" t="s">
        <v>16</v>
      </c>
      <c r="D11235" t="s">
        <v>437</v>
      </c>
      <c r="E11235" t="s">
        <v>18</v>
      </c>
      <c r="F11235">
        <v>94.905711400000001</v>
      </c>
      <c r="H11235">
        <v>92.981907199999995</v>
      </c>
      <c r="I11235">
        <v>67.562474600000002</v>
      </c>
      <c r="J11235">
        <v>53.3485996</v>
      </c>
      <c r="K11235">
        <v>22.401117500000002</v>
      </c>
      <c r="L11235">
        <v>8.9682000000000008E-3</v>
      </c>
      <c r="M11235">
        <v>-2.2335229999999999</v>
      </c>
      <c r="N11235">
        <v>-10.410015100000001</v>
      </c>
    </row>
    <row r="11236" spans="1:14" x14ac:dyDescent="0.35">
      <c r="A11236" t="s">
        <v>1061</v>
      </c>
      <c r="B11236" t="s">
        <v>226</v>
      </c>
      <c r="C11236" t="s">
        <v>16</v>
      </c>
      <c r="D11236" t="s">
        <v>438</v>
      </c>
      <c r="E11236" t="s">
        <v>18</v>
      </c>
      <c r="F11236">
        <v>316.69810790000002</v>
      </c>
      <c r="H11236">
        <v>273.15563109999999</v>
      </c>
      <c r="I11236">
        <v>184.15079739999999</v>
      </c>
      <c r="J11236">
        <v>81.340823999999998</v>
      </c>
      <c r="K11236">
        <v>25.7815063</v>
      </c>
      <c r="L11236">
        <v>9.2921692999999994</v>
      </c>
      <c r="M11236">
        <v>3.2311722999999999</v>
      </c>
      <c r="N11236">
        <v>3.9820935</v>
      </c>
    </row>
    <row r="11237" spans="1:14" x14ac:dyDescent="0.35">
      <c r="A11237" t="s">
        <v>1061</v>
      </c>
      <c r="B11237" t="s">
        <v>226</v>
      </c>
      <c r="C11237" t="s">
        <v>16</v>
      </c>
      <c r="D11237" t="s">
        <v>439</v>
      </c>
      <c r="E11237" t="s">
        <v>18</v>
      </c>
      <c r="F11237">
        <v>247.07513320000001</v>
      </c>
      <c r="H11237">
        <v>203.72448779999999</v>
      </c>
      <c r="I11237">
        <v>126.5135598</v>
      </c>
      <c r="J11237">
        <v>35.781744799999998</v>
      </c>
      <c r="K11237">
        <v>1.2765253000000001</v>
      </c>
      <c r="L11237">
        <v>-0.31891779999999997</v>
      </c>
      <c r="M11237">
        <v>-0.5503112</v>
      </c>
      <c r="N11237">
        <v>-0.76792389999999999</v>
      </c>
    </row>
    <row r="11238" spans="1:14" x14ac:dyDescent="0.35">
      <c r="A11238" t="s">
        <v>1061</v>
      </c>
      <c r="B11238" t="s">
        <v>226</v>
      </c>
      <c r="C11238" t="s">
        <v>16</v>
      </c>
      <c r="D11238" t="s">
        <v>440</v>
      </c>
      <c r="E11238" t="s">
        <v>18</v>
      </c>
      <c r="F11238">
        <v>8.2839115000000003</v>
      </c>
      <c r="H11238">
        <v>10.0136562</v>
      </c>
      <c r="I11238">
        <v>11.2866885</v>
      </c>
      <c r="J11238">
        <v>11.604692999999999</v>
      </c>
      <c r="K11238">
        <v>9.5545912000000008</v>
      </c>
      <c r="L11238">
        <v>3.2901589000000002</v>
      </c>
      <c r="M11238">
        <v>2.9344111000000002</v>
      </c>
      <c r="N11238">
        <v>6.0534477000000004</v>
      </c>
    </row>
    <row r="11239" spans="1:14" x14ac:dyDescent="0.35">
      <c r="A11239" t="s">
        <v>1061</v>
      </c>
      <c r="B11239" t="s">
        <v>226</v>
      </c>
      <c r="C11239" t="s">
        <v>16</v>
      </c>
      <c r="D11239" t="s">
        <v>441</v>
      </c>
      <c r="E11239" t="s">
        <v>18</v>
      </c>
      <c r="F11239">
        <v>26.229695</v>
      </c>
      <c r="H11239">
        <v>26.171562099999999</v>
      </c>
      <c r="I11239">
        <v>20.045493700000002</v>
      </c>
      <c r="J11239">
        <v>9.9767697000000002</v>
      </c>
      <c r="K11239">
        <v>1.39515E-2</v>
      </c>
      <c r="L11239">
        <v>1.01981E-2</v>
      </c>
      <c r="M11239">
        <v>6.5569000000000001E-3</v>
      </c>
      <c r="N11239">
        <v>3.5214000000000001E-3</v>
      </c>
    </row>
    <row r="11240" spans="1:14" x14ac:dyDescent="0.35">
      <c r="A11240" t="s">
        <v>1061</v>
      </c>
      <c r="B11240" t="s">
        <v>226</v>
      </c>
      <c r="C11240" t="s">
        <v>16</v>
      </c>
      <c r="D11240" t="s">
        <v>442</v>
      </c>
      <c r="E11240" t="s">
        <v>18</v>
      </c>
      <c r="F11240">
        <v>1.2482533</v>
      </c>
      <c r="H11240">
        <v>1.2799286999999999</v>
      </c>
      <c r="I11240">
        <v>2.3032422000000001</v>
      </c>
      <c r="J11240">
        <v>3.2704051999999999</v>
      </c>
      <c r="K11240">
        <v>0.31823829999999997</v>
      </c>
      <c r="L11240">
        <v>-0.41564889999999999</v>
      </c>
      <c r="M11240">
        <v>3.2292000000000002E-3</v>
      </c>
      <c r="N11240">
        <v>2.8592000000000001E-3</v>
      </c>
    </row>
    <row r="11241" spans="1:14" x14ac:dyDescent="0.35">
      <c r="A11241" t="s">
        <v>1061</v>
      </c>
      <c r="B11241" t="s">
        <v>226</v>
      </c>
      <c r="C11241" t="s">
        <v>16</v>
      </c>
      <c r="D11241" t="s">
        <v>443</v>
      </c>
      <c r="E11241" t="s">
        <v>18</v>
      </c>
      <c r="F11241">
        <v>24.706229400000002</v>
      </c>
      <c r="H11241">
        <v>24.042311000000002</v>
      </c>
      <c r="I11241">
        <v>22.321255600000001</v>
      </c>
      <c r="J11241">
        <v>19.484082999999998</v>
      </c>
      <c r="K11241">
        <v>13.842798800000001</v>
      </c>
      <c r="L11241">
        <v>6.3645803000000001</v>
      </c>
      <c r="M11241">
        <v>0.76090590000000002</v>
      </c>
      <c r="N11241">
        <v>-1.3331959</v>
      </c>
    </row>
    <row r="11242" spans="1:14" x14ac:dyDescent="0.35">
      <c r="A11242" t="s">
        <v>1061</v>
      </c>
      <c r="B11242" t="s">
        <v>226</v>
      </c>
      <c r="C11242" t="s">
        <v>16</v>
      </c>
      <c r="D11242" t="s">
        <v>444</v>
      </c>
      <c r="E11242" t="s">
        <v>18</v>
      </c>
      <c r="F11242">
        <v>9.1548853999999995</v>
      </c>
      <c r="H11242">
        <v>7.9236854000000001</v>
      </c>
      <c r="I11242">
        <v>1.6805577</v>
      </c>
      <c r="J11242">
        <v>1.2231284</v>
      </c>
      <c r="K11242">
        <v>0.77540129999999996</v>
      </c>
      <c r="L11242">
        <v>0.36179869999999997</v>
      </c>
      <c r="M11242">
        <v>7.6380400000000001E-2</v>
      </c>
      <c r="N11242">
        <v>2.3385E-2</v>
      </c>
    </row>
    <row r="11243" spans="1:14" x14ac:dyDescent="0.35">
      <c r="A11243" t="s">
        <v>1061</v>
      </c>
      <c r="B11243" t="s">
        <v>226</v>
      </c>
      <c r="C11243" t="s">
        <v>16</v>
      </c>
      <c r="D11243" t="s">
        <v>445</v>
      </c>
      <c r="E11243" t="s">
        <v>435</v>
      </c>
      <c r="F11243">
        <v>855.44524769999998</v>
      </c>
      <c r="H11243">
        <v>800.1062197</v>
      </c>
      <c r="I11243">
        <v>642.47938109999996</v>
      </c>
      <c r="J11243">
        <v>456.92676840000001</v>
      </c>
      <c r="K11243">
        <v>252.48328359999999</v>
      </c>
      <c r="L11243">
        <v>68.966396500000002</v>
      </c>
      <c r="M11243">
        <v>0.86932240000000005</v>
      </c>
      <c r="N11243">
        <v>-4.8625569000000004</v>
      </c>
    </row>
    <row r="11244" spans="1:14" x14ac:dyDescent="0.35">
      <c r="A11244" t="s">
        <v>1061</v>
      </c>
      <c r="B11244" t="s">
        <v>226</v>
      </c>
      <c r="C11244" t="s">
        <v>16</v>
      </c>
      <c r="D11244" t="s">
        <v>446</v>
      </c>
      <c r="E11244" t="s">
        <v>435</v>
      </c>
      <c r="F11244">
        <v>59.573382899999999</v>
      </c>
      <c r="H11244">
        <v>56.117122999999999</v>
      </c>
      <c r="I11244">
        <v>50.574301300000002</v>
      </c>
      <c r="J11244">
        <v>40.814308699999998</v>
      </c>
      <c r="K11244">
        <v>34.788545200000002</v>
      </c>
      <c r="L11244">
        <v>28.1789998</v>
      </c>
      <c r="M11244">
        <v>27.4277221</v>
      </c>
      <c r="N11244">
        <v>27.1836953</v>
      </c>
    </row>
    <row r="11245" spans="1:14" x14ac:dyDescent="0.35">
      <c r="A11245" t="s">
        <v>1061</v>
      </c>
      <c r="B11245" t="s">
        <v>226</v>
      </c>
      <c r="C11245" t="s">
        <v>16</v>
      </c>
      <c r="D11245" t="s">
        <v>447</v>
      </c>
      <c r="E11245" t="s">
        <v>435</v>
      </c>
      <c r="F11245">
        <v>61.018806699999999</v>
      </c>
      <c r="H11245">
        <v>57.5625468</v>
      </c>
      <c r="I11245">
        <v>52.826391800000003</v>
      </c>
      <c r="J11245">
        <v>43.103065800000003</v>
      </c>
      <c r="K11245">
        <v>37.370635700000001</v>
      </c>
      <c r="L11245">
        <v>31.201090300000001</v>
      </c>
      <c r="M11245">
        <v>30.596479299999999</v>
      </c>
      <c r="N11245">
        <v>30.0957857</v>
      </c>
    </row>
    <row r="11246" spans="1:14" x14ac:dyDescent="0.35">
      <c r="A11246" t="s">
        <v>1061</v>
      </c>
      <c r="B11246" t="s">
        <v>226</v>
      </c>
      <c r="C11246" t="s">
        <v>16</v>
      </c>
      <c r="D11246" t="s">
        <v>448</v>
      </c>
      <c r="E11246" t="s">
        <v>435</v>
      </c>
      <c r="F11246">
        <v>164.28842929999999</v>
      </c>
      <c r="H11246">
        <v>164.07248530000001</v>
      </c>
      <c r="I11246">
        <v>153.4159296</v>
      </c>
      <c r="J11246">
        <v>135.78292440000001</v>
      </c>
      <c r="K11246">
        <v>108.01349740000001</v>
      </c>
      <c r="L11246">
        <v>42.761988700000003</v>
      </c>
      <c r="M11246">
        <v>0.60805929999999997</v>
      </c>
      <c r="N11246">
        <v>0.39102170000000003</v>
      </c>
    </row>
    <row r="11247" spans="1:14" x14ac:dyDescent="0.35">
      <c r="A11247" t="s">
        <v>1061</v>
      </c>
      <c r="B11247" t="s">
        <v>226</v>
      </c>
      <c r="C11247" t="s">
        <v>16</v>
      </c>
      <c r="D11247" t="s">
        <v>449</v>
      </c>
      <c r="E11247" t="s">
        <v>435</v>
      </c>
      <c r="F11247">
        <v>719.14355379999995</v>
      </c>
      <c r="H11247">
        <v>659.07167619999996</v>
      </c>
      <c r="I11247">
        <v>516.25903840000001</v>
      </c>
      <c r="J11247">
        <v>358.13081099999999</v>
      </c>
      <c r="K11247">
        <v>174.19245960000001</v>
      </c>
      <c r="L11247">
        <v>24.422333099999999</v>
      </c>
      <c r="M11247">
        <v>-40.8750517</v>
      </c>
      <c r="N11247">
        <v>-45.024352499999999</v>
      </c>
    </row>
    <row r="11248" spans="1:14" x14ac:dyDescent="0.35">
      <c r="A11248" t="s">
        <v>1061</v>
      </c>
      <c r="B11248" t="s">
        <v>226</v>
      </c>
      <c r="C11248" t="s">
        <v>16</v>
      </c>
      <c r="D11248" t="s">
        <v>450</v>
      </c>
      <c r="E11248" t="s">
        <v>435</v>
      </c>
      <c r="F11248">
        <v>442.57658609999999</v>
      </c>
      <c r="H11248">
        <v>424.97790620000001</v>
      </c>
      <c r="I11248">
        <v>390.31321430000003</v>
      </c>
      <c r="J11248">
        <v>329.88757479999998</v>
      </c>
      <c r="K11248">
        <v>225.3342772</v>
      </c>
      <c r="L11248">
        <v>99.928979299999995</v>
      </c>
      <c r="M11248">
        <v>42.723385899999997</v>
      </c>
      <c r="N11248">
        <v>37.890982700000002</v>
      </c>
    </row>
    <row r="11249" spans="1:14" x14ac:dyDescent="0.35">
      <c r="A11249" t="s">
        <v>1061</v>
      </c>
      <c r="B11249" t="s">
        <v>226</v>
      </c>
      <c r="C11249" t="s">
        <v>16</v>
      </c>
      <c r="D11249" t="s">
        <v>451</v>
      </c>
      <c r="E11249" t="s">
        <v>435</v>
      </c>
      <c r="F11249">
        <v>417.88817699999998</v>
      </c>
      <c r="H11249">
        <v>386.12286749999998</v>
      </c>
      <c r="I11249">
        <v>267.6071566</v>
      </c>
      <c r="J11249">
        <v>146.29831770000001</v>
      </c>
      <c r="K11249">
        <v>43.592549900000002</v>
      </c>
      <c r="L11249">
        <v>-29.318720500000001</v>
      </c>
      <c r="M11249">
        <v>-39.891071099999998</v>
      </c>
      <c r="N11249">
        <v>-41.915105599999997</v>
      </c>
    </row>
    <row r="11250" spans="1:14" x14ac:dyDescent="0.35">
      <c r="A11250" t="s">
        <v>1061</v>
      </c>
      <c r="B11250" t="s">
        <v>226</v>
      </c>
      <c r="C11250" t="s">
        <v>16</v>
      </c>
      <c r="D11250" t="s">
        <v>452</v>
      </c>
      <c r="E11250" t="s">
        <v>435</v>
      </c>
      <c r="F11250">
        <v>-1.4454237999999999</v>
      </c>
      <c r="H11250">
        <v>-1.4454237999999999</v>
      </c>
      <c r="I11250">
        <v>-2.2520905</v>
      </c>
      <c r="J11250">
        <v>-2.2887571000000002</v>
      </c>
      <c r="K11250">
        <v>-2.5820905000000001</v>
      </c>
      <c r="L11250">
        <v>-3.0220905</v>
      </c>
      <c r="M11250">
        <v>-3.1687571999999999</v>
      </c>
      <c r="N11250">
        <v>-2.9120903999999999</v>
      </c>
    </row>
    <row r="11251" spans="1:14" x14ac:dyDescent="0.35">
      <c r="A11251" t="s">
        <v>1061</v>
      </c>
      <c r="B11251" t="s">
        <v>226</v>
      </c>
      <c r="C11251" t="s">
        <v>16</v>
      </c>
      <c r="D11251" t="s">
        <v>453</v>
      </c>
      <c r="E11251" t="s">
        <v>435</v>
      </c>
      <c r="F11251">
        <v>9.3138324000000008</v>
      </c>
      <c r="H11251">
        <v>6.8545543000000002</v>
      </c>
      <c r="I11251">
        <v>2.1370288999999998</v>
      </c>
      <c r="J11251">
        <v>0.54388499999999995</v>
      </c>
      <c r="K11251">
        <v>0.16603370000000001</v>
      </c>
      <c r="L11251">
        <v>3.9138000000000003E-3</v>
      </c>
      <c r="M11251">
        <v>1.7095999999999999E-3</v>
      </c>
      <c r="N11251">
        <v>1.8062E-3</v>
      </c>
    </row>
    <row r="11252" spans="1:14" x14ac:dyDescent="0.35">
      <c r="A11252" t="s">
        <v>1061</v>
      </c>
      <c r="B11252" t="s">
        <v>226</v>
      </c>
      <c r="C11252" t="s">
        <v>16</v>
      </c>
      <c r="D11252" t="s">
        <v>454</v>
      </c>
      <c r="E11252" t="s">
        <v>435</v>
      </c>
      <c r="F11252">
        <v>9.3138324000000008</v>
      </c>
      <c r="H11252">
        <v>6.8545543000000002</v>
      </c>
      <c r="I11252">
        <v>2.1370288999999998</v>
      </c>
      <c r="J11252">
        <v>0.54388499999999995</v>
      </c>
      <c r="K11252">
        <v>0.16603370000000001</v>
      </c>
      <c r="L11252">
        <v>3.9138000000000003E-3</v>
      </c>
      <c r="M11252">
        <v>1.7095999999999999E-3</v>
      </c>
      <c r="N11252">
        <v>1.8062E-3</v>
      </c>
    </row>
    <row r="11253" spans="1:14" x14ac:dyDescent="0.35">
      <c r="A11253" t="s">
        <v>1061</v>
      </c>
      <c r="B11253" t="s">
        <v>226</v>
      </c>
      <c r="C11253" t="s">
        <v>16</v>
      </c>
      <c r="D11253" t="s">
        <v>455</v>
      </c>
      <c r="E11253" t="s">
        <v>435</v>
      </c>
      <c r="F11253">
        <v>112.88461100000001</v>
      </c>
      <c r="H11253">
        <v>127.1378768</v>
      </c>
      <c r="I11253">
        <v>97.777385600000002</v>
      </c>
      <c r="J11253">
        <v>76.934661800000001</v>
      </c>
      <c r="K11253">
        <v>35.417564800000001</v>
      </c>
      <c r="L11253">
        <v>2.9438545999999999</v>
      </c>
      <c r="M11253">
        <v>-0.39787830000000002</v>
      </c>
      <c r="N11253">
        <v>-8.0774667000000004</v>
      </c>
    </row>
    <row r="11254" spans="1:14" x14ac:dyDescent="0.35">
      <c r="A11254" t="s">
        <v>1061</v>
      </c>
      <c r="B11254" t="s">
        <v>226</v>
      </c>
      <c r="C11254" t="s">
        <v>16</v>
      </c>
      <c r="D11254" t="s">
        <v>456</v>
      </c>
      <c r="E11254" t="s">
        <v>435</v>
      </c>
      <c r="F11254">
        <v>74.7694513</v>
      </c>
      <c r="H11254">
        <v>72.100317700000005</v>
      </c>
      <c r="I11254">
        <v>64.9220215</v>
      </c>
      <c r="J11254">
        <v>54.928872599999998</v>
      </c>
      <c r="K11254">
        <v>36.3272355</v>
      </c>
      <c r="L11254">
        <v>6.0326209999999998</v>
      </c>
      <c r="M11254">
        <v>4.2863002000000003</v>
      </c>
      <c r="N11254">
        <v>4.2910999999999999E-3</v>
      </c>
    </row>
    <row r="11255" spans="1:14" x14ac:dyDescent="0.35">
      <c r="A11255" t="s">
        <v>1061</v>
      </c>
      <c r="B11255" t="s">
        <v>226</v>
      </c>
      <c r="C11255" t="s">
        <v>16</v>
      </c>
      <c r="D11255" t="s">
        <v>457</v>
      </c>
      <c r="E11255" t="s">
        <v>435</v>
      </c>
      <c r="F11255">
        <v>88.849406999999999</v>
      </c>
      <c r="H11255">
        <v>103.3851035</v>
      </c>
      <c r="I11255">
        <v>79.243618900000001</v>
      </c>
      <c r="J11255">
        <v>66.718148999999997</v>
      </c>
      <c r="K11255">
        <v>34.724561299999998</v>
      </c>
      <c r="L11255">
        <v>-0.79419879999999998</v>
      </c>
      <c r="M11255">
        <v>-2.4540522</v>
      </c>
      <c r="N11255">
        <v>-7.9967828000000001</v>
      </c>
    </row>
    <row r="11256" spans="1:14" x14ac:dyDescent="0.35">
      <c r="A11256" t="s">
        <v>1061</v>
      </c>
      <c r="B11256" t="s">
        <v>226</v>
      </c>
      <c r="C11256" t="s">
        <v>16</v>
      </c>
      <c r="D11256" t="s">
        <v>458</v>
      </c>
      <c r="E11256" t="s">
        <v>435</v>
      </c>
      <c r="G11256">
        <v>180.27838147072001</v>
      </c>
      <c r="H11256">
        <v>167.91531000000001</v>
      </c>
      <c r="I11256">
        <v>150.02152206223801</v>
      </c>
      <c r="J11256">
        <v>132.12773412447601</v>
      </c>
      <c r="K11256">
        <v>98.247154047996304</v>
      </c>
      <c r="L11256">
        <v>64.366573971516701</v>
      </c>
      <c r="M11256">
        <v>11.4435054360673</v>
      </c>
      <c r="N11256">
        <v>0</v>
      </c>
    </row>
    <row r="11257" spans="1:14" x14ac:dyDescent="0.35">
      <c r="A11257" t="s">
        <v>1061</v>
      </c>
      <c r="B11257" t="s">
        <v>226</v>
      </c>
      <c r="C11257" t="s">
        <v>16</v>
      </c>
      <c r="D11257" t="s">
        <v>459</v>
      </c>
      <c r="E11257" t="s">
        <v>435</v>
      </c>
      <c r="F11257">
        <v>21.793032</v>
      </c>
      <c r="H11257">
        <v>14.624642</v>
      </c>
      <c r="I11257">
        <v>10.005228000000001</v>
      </c>
      <c r="J11257">
        <v>5.3858129999999997</v>
      </c>
      <c r="K11257">
        <v>3.9556629999999999</v>
      </c>
      <c r="L11257">
        <v>2.525512</v>
      </c>
      <c r="M11257">
        <v>2.3208280000000001</v>
      </c>
      <c r="N11257">
        <v>2.1161439999999998</v>
      </c>
    </row>
    <row r="11258" spans="1:14" x14ac:dyDescent="0.35">
      <c r="A11258" t="s">
        <v>1061</v>
      </c>
      <c r="B11258" t="s">
        <v>226</v>
      </c>
      <c r="C11258" t="s">
        <v>16</v>
      </c>
      <c r="D11258" t="s">
        <v>460</v>
      </c>
      <c r="E11258" t="s">
        <v>435</v>
      </c>
      <c r="F11258">
        <v>11.5892558</v>
      </c>
      <c r="H11258">
        <v>11.9630367</v>
      </c>
      <c r="I11258">
        <v>12.2317749</v>
      </c>
      <c r="J11258">
        <v>6.6538985000000004</v>
      </c>
      <c r="K11258">
        <v>6.8121352999999996</v>
      </c>
      <c r="L11258">
        <v>7.0187762999999999</v>
      </c>
      <c r="M11258">
        <v>7.2205797</v>
      </c>
      <c r="N11258">
        <v>7.3998841000000004</v>
      </c>
    </row>
    <row r="11259" spans="1:14" x14ac:dyDescent="0.35">
      <c r="A11259" t="s">
        <v>1061</v>
      </c>
      <c r="B11259" t="s">
        <v>226</v>
      </c>
      <c r="C11259" t="s">
        <v>16</v>
      </c>
      <c r="D11259" t="s">
        <v>461</v>
      </c>
      <c r="E11259" t="s">
        <v>462</v>
      </c>
      <c r="F11259">
        <v>107.938348</v>
      </c>
      <c r="H11259">
        <v>164.8280772</v>
      </c>
      <c r="I11259">
        <v>142.9957943</v>
      </c>
      <c r="J11259">
        <v>100.44368110000001</v>
      </c>
      <c r="K11259">
        <v>76.953986</v>
      </c>
      <c r="L11259">
        <v>58.207863600000003</v>
      </c>
      <c r="M11259">
        <v>50.577314600000001</v>
      </c>
      <c r="N11259">
        <v>49.967126299999997</v>
      </c>
    </row>
    <row r="11260" spans="1:14" x14ac:dyDescent="0.35">
      <c r="A11260" t="s">
        <v>1061</v>
      </c>
      <c r="B11260" t="s">
        <v>226</v>
      </c>
      <c r="C11260" t="s">
        <v>16</v>
      </c>
      <c r="D11260" t="s">
        <v>463</v>
      </c>
      <c r="E11260" t="s">
        <v>462</v>
      </c>
      <c r="F11260">
        <v>82.134767800000006</v>
      </c>
      <c r="H11260">
        <v>78.258269900000002</v>
      </c>
      <c r="I11260">
        <v>72.007647899999995</v>
      </c>
      <c r="J11260">
        <v>57.0872478</v>
      </c>
      <c r="K11260">
        <v>48.822967900000002</v>
      </c>
      <c r="L11260">
        <v>42.616010500000002</v>
      </c>
      <c r="M11260">
        <v>43.234701999999999</v>
      </c>
      <c r="N11260">
        <v>43.7619525</v>
      </c>
    </row>
    <row r="11261" spans="1:14" x14ac:dyDescent="0.35">
      <c r="A11261" t="s">
        <v>1061</v>
      </c>
      <c r="B11261" t="s">
        <v>226</v>
      </c>
      <c r="C11261" t="s">
        <v>16</v>
      </c>
      <c r="D11261" t="s">
        <v>1071</v>
      </c>
      <c r="E11261" t="s">
        <v>1072</v>
      </c>
      <c r="F11261">
        <v>0</v>
      </c>
      <c r="H11261">
        <v>0</v>
      </c>
      <c r="I11261">
        <v>0</v>
      </c>
      <c r="J11261">
        <v>0</v>
      </c>
      <c r="K11261">
        <v>0</v>
      </c>
      <c r="L11261">
        <v>0</v>
      </c>
      <c r="M11261">
        <v>0</v>
      </c>
      <c r="N11261">
        <v>0</v>
      </c>
    </row>
    <row r="11262" spans="1:14" x14ac:dyDescent="0.35">
      <c r="A11262" t="s">
        <v>1061</v>
      </c>
      <c r="B11262" t="s">
        <v>226</v>
      </c>
      <c r="C11262" t="s">
        <v>16</v>
      </c>
      <c r="D11262" t="s">
        <v>1073</v>
      </c>
      <c r="E11262" t="s">
        <v>1072</v>
      </c>
      <c r="F11262">
        <v>2.026E-2</v>
      </c>
      <c r="H11262">
        <v>2.0506199999999999E-2</v>
      </c>
      <c r="I11262">
        <v>1.9291300000000001E-2</v>
      </c>
      <c r="J11262">
        <v>1.7371500000000002E-2</v>
      </c>
      <c r="K11262">
        <v>1.49365E-2</v>
      </c>
      <c r="L11262">
        <v>1.23374E-2</v>
      </c>
      <c r="M11262">
        <v>1.14597E-2</v>
      </c>
      <c r="N11262">
        <v>1.16393E-2</v>
      </c>
    </row>
    <row r="11263" spans="1:14" x14ac:dyDescent="0.35">
      <c r="A11263" t="s">
        <v>1061</v>
      </c>
      <c r="B11263" t="s">
        <v>226</v>
      </c>
      <c r="C11263" t="s">
        <v>16</v>
      </c>
      <c r="D11263" t="s">
        <v>1074</v>
      </c>
      <c r="E11263" t="s">
        <v>1075</v>
      </c>
      <c r="F11263">
        <v>1.3213980000000001</v>
      </c>
      <c r="H11263">
        <v>1.0939981999999999</v>
      </c>
      <c r="I11263">
        <v>0.83954680000000004</v>
      </c>
      <c r="J11263">
        <v>0.53659409999999996</v>
      </c>
      <c r="K11263">
        <v>0.4069353</v>
      </c>
      <c r="L11263">
        <v>0.3236561</v>
      </c>
      <c r="M11263">
        <v>0.2941473</v>
      </c>
      <c r="N11263">
        <v>0.290379</v>
      </c>
    </row>
    <row r="11264" spans="1:14" x14ac:dyDescent="0.35">
      <c r="A11264" t="s">
        <v>1061</v>
      </c>
      <c r="B11264" t="s">
        <v>226</v>
      </c>
      <c r="C11264" t="s">
        <v>16</v>
      </c>
      <c r="D11264" t="s">
        <v>1076</v>
      </c>
      <c r="E11264" t="s">
        <v>1075</v>
      </c>
      <c r="F11264">
        <v>9.0677999999999995E-2</v>
      </c>
      <c r="H11264">
        <v>6.7787E-2</v>
      </c>
      <c r="I11264">
        <v>6.7475999999999994E-2</v>
      </c>
      <c r="J11264">
        <v>6.7143999999999995E-2</v>
      </c>
      <c r="K11264">
        <v>6.6236000000000003E-2</v>
      </c>
      <c r="L11264">
        <v>6.5294000000000005E-2</v>
      </c>
      <c r="M11264">
        <v>6.4873E-2</v>
      </c>
      <c r="N11264">
        <v>6.4440999999999998E-2</v>
      </c>
    </row>
    <row r="11265" spans="1:14" x14ac:dyDescent="0.35">
      <c r="A11265" t="s">
        <v>1061</v>
      </c>
      <c r="B11265" t="s">
        <v>226</v>
      </c>
      <c r="C11265" t="s">
        <v>16</v>
      </c>
      <c r="D11265" t="s">
        <v>1077</v>
      </c>
      <c r="E11265" t="s">
        <v>1075</v>
      </c>
      <c r="F11265">
        <v>1.2306999999999999</v>
      </c>
      <c r="H11265">
        <v>1.0261912</v>
      </c>
      <c r="I11265">
        <v>0.77205080000000004</v>
      </c>
      <c r="J11265">
        <v>0.46943010000000002</v>
      </c>
      <c r="K11265">
        <v>0.34067930000000002</v>
      </c>
      <c r="L11265">
        <v>0.25834210000000002</v>
      </c>
      <c r="M11265">
        <v>0.22925429999999999</v>
      </c>
      <c r="N11265">
        <v>0.22591800000000001</v>
      </c>
    </row>
    <row r="11266" spans="1:14" x14ac:dyDescent="0.35">
      <c r="A11266" t="s">
        <v>1061</v>
      </c>
      <c r="B11266" t="s">
        <v>226</v>
      </c>
      <c r="C11266" t="s">
        <v>16</v>
      </c>
      <c r="D11266" t="s">
        <v>1078</v>
      </c>
      <c r="E11266" t="s">
        <v>1075</v>
      </c>
      <c r="F11266">
        <v>0.14207</v>
      </c>
      <c r="H11266">
        <v>0.13969019999999999</v>
      </c>
      <c r="I11266">
        <v>0.12280629999999999</v>
      </c>
      <c r="J11266">
        <v>0.11516899999999999</v>
      </c>
      <c r="K11266">
        <v>9.6280000000000004E-2</v>
      </c>
      <c r="L11266">
        <v>7.3440199999999997E-2</v>
      </c>
      <c r="M11266">
        <v>6.5898200000000004E-2</v>
      </c>
      <c r="N11266">
        <v>6.2970999999999999E-2</v>
      </c>
    </row>
    <row r="11267" spans="1:14" x14ac:dyDescent="0.35">
      <c r="A11267" t="s">
        <v>1061</v>
      </c>
      <c r="B11267" t="s">
        <v>226</v>
      </c>
      <c r="C11267" t="s">
        <v>16</v>
      </c>
      <c r="D11267" t="s">
        <v>1079</v>
      </c>
      <c r="E11267" t="s">
        <v>1075</v>
      </c>
      <c r="F11267">
        <v>7.1239999999999998E-2</v>
      </c>
      <c r="H11267">
        <v>6.5755800000000003E-2</v>
      </c>
      <c r="I11267">
        <v>5.8074199999999999E-2</v>
      </c>
      <c r="J11267">
        <v>4.8633599999999999E-2</v>
      </c>
      <c r="K11267">
        <v>3.4628800000000001E-2</v>
      </c>
      <c r="L11267">
        <v>1.5710999999999999E-2</v>
      </c>
      <c r="M11267">
        <v>1.0904799999999999E-2</v>
      </c>
      <c r="N11267">
        <v>1.3260600000000001E-2</v>
      </c>
    </row>
    <row r="11268" spans="1:14" x14ac:dyDescent="0.35">
      <c r="A11268" t="s">
        <v>1061</v>
      </c>
      <c r="B11268" t="s">
        <v>226</v>
      </c>
      <c r="C11268" t="s">
        <v>16</v>
      </c>
      <c r="D11268" t="s">
        <v>1080</v>
      </c>
      <c r="E11268" t="s">
        <v>1075</v>
      </c>
      <c r="F11268">
        <v>0.76727000000000001</v>
      </c>
      <c r="H11268">
        <v>0.60179539999999998</v>
      </c>
      <c r="I11268">
        <v>0.42019390000000001</v>
      </c>
      <c r="J11268">
        <v>0.23972470000000001</v>
      </c>
      <c r="K11268">
        <v>0.2029184</v>
      </c>
      <c r="L11268">
        <v>0.16596259999999999</v>
      </c>
      <c r="M11268">
        <v>0.15031320000000001</v>
      </c>
      <c r="N11268">
        <v>0.14756279999999999</v>
      </c>
    </row>
    <row r="11269" spans="1:14" x14ac:dyDescent="0.35">
      <c r="A11269" t="s">
        <v>1061</v>
      </c>
      <c r="B11269" t="s">
        <v>226</v>
      </c>
      <c r="C11269" t="s">
        <v>16</v>
      </c>
      <c r="D11269" t="s">
        <v>1081</v>
      </c>
      <c r="E11269" t="s">
        <v>1075</v>
      </c>
      <c r="F11269">
        <v>0.25012000000000001</v>
      </c>
      <c r="H11269">
        <v>0.2189499</v>
      </c>
      <c r="I11269">
        <v>0.1709764</v>
      </c>
      <c r="J11269">
        <v>6.5902699999999995E-2</v>
      </c>
      <c r="K11269">
        <v>6.8519999999999996E-3</v>
      </c>
      <c r="L11269">
        <v>3.2282999999999999E-3</v>
      </c>
      <c r="M11269">
        <v>2.1381999999999998E-3</v>
      </c>
      <c r="N11269">
        <v>2.1235999999999998E-3</v>
      </c>
    </row>
    <row r="11270" spans="1:14" x14ac:dyDescent="0.35">
      <c r="A11270" t="s">
        <v>1061</v>
      </c>
      <c r="B11270" t="s">
        <v>226</v>
      </c>
      <c r="C11270" t="s">
        <v>16</v>
      </c>
      <c r="D11270" t="s">
        <v>1082</v>
      </c>
      <c r="E11270" t="s">
        <v>1083</v>
      </c>
      <c r="F11270">
        <v>5.3566000000000003E-2</v>
      </c>
      <c r="H11270">
        <v>5.5046999999999999E-2</v>
      </c>
      <c r="I11270">
        <v>5.24231E-2</v>
      </c>
      <c r="J11270">
        <v>4.9903000000000003E-2</v>
      </c>
      <c r="K11270">
        <v>4.8156600000000001E-2</v>
      </c>
      <c r="L11270">
        <v>4.6540100000000001E-2</v>
      </c>
      <c r="M11270">
        <v>4.6267700000000002E-2</v>
      </c>
      <c r="N11270">
        <v>4.6544700000000001E-2</v>
      </c>
    </row>
    <row r="11271" spans="1:14" x14ac:dyDescent="0.35">
      <c r="A11271" t="s">
        <v>1061</v>
      </c>
      <c r="B11271" t="s">
        <v>226</v>
      </c>
      <c r="C11271" t="s">
        <v>16</v>
      </c>
      <c r="D11271" t="s">
        <v>1084</v>
      </c>
      <c r="E11271" t="s">
        <v>1083</v>
      </c>
      <c r="F11271">
        <v>3.8114000000000002E-2</v>
      </c>
      <c r="H11271">
        <v>4.0811E-2</v>
      </c>
      <c r="I11271">
        <v>4.0867000000000001E-2</v>
      </c>
      <c r="J11271">
        <v>4.0911000000000003E-2</v>
      </c>
      <c r="K11271">
        <v>4.0732999999999998E-2</v>
      </c>
      <c r="L11271">
        <v>4.0535000000000002E-2</v>
      </c>
      <c r="M11271">
        <v>4.0834000000000002E-2</v>
      </c>
      <c r="N11271">
        <v>4.1121999999999999E-2</v>
      </c>
    </row>
    <row r="11272" spans="1:14" x14ac:dyDescent="0.35">
      <c r="A11272" t="s">
        <v>1061</v>
      </c>
      <c r="B11272" t="s">
        <v>226</v>
      </c>
      <c r="C11272" t="s">
        <v>16</v>
      </c>
      <c r="D11272" t="s">
        <v>1085</v>
      </c>
      <c r="E11272" t="s">
        <v>1083</v>
      </c>
      <c r="F11272">
        <v>1.545E-2</v>
      </c>
      <c r="H11272">
        <v>1.4234E-2</v>
      </c>
      <c r="I11272">
        <v>1.15551E-2</v>
      </c>
      <c r="J11272">
        <v>8.9910000000000007E-3</v>
      </c>
      <c r="K11272">
        <v>7.4225999999999997E-3</v>
      </c>
      <c r="L11272">
        <v>6.0041000000000001E-3</v>
      </c>
      <c r="M11272">
        <v>5.4327000000000004E-3</v>
      </c>
      <c r="N11272">
        <v>5.4216999999999998E-3</v>
      </c>
    </row>
    <row r="11273" spans="1:14" x14ac:dyDescent="0.35">
      <c r="A11273" t="s">
        <v>1061</v>
      </c>
      <c r="B11273" t="s">
        <v>226</v>
      </c>
      <c r="C11273" t="s">
        <v>16</v>
      </c>
      <c r="D11273" t="s">
        <v>1086</v>
      </c>
      <c r="E11273" t="s">
        <v>1083</v>
      </c>
      <c r="F11273">
        <v>3.3E-4</v>
      </c>
      <c r="H11273">
        <v>3.0709999999999998E-4</v>
      </c>
      <c r="I11273">
        <v>2.262E-4</v>
      </c>
      <c r="J11273">
        <v>1.929E-4</v>
      </c>
      <c r="K11273">
        <v>1.5139999999999999E-4</v>
      </c>
      <c r="L11273">
        <v>8.9499999999999994E-5</v>
      </c>
      <c r="M11273">
        <v>7.0099999999999996E-5</v>
      </c>
      <c r="N11273">
        <v>6.41E-5</v>
      </c>
    </row>
    <row r="11274" spans="1:14" x14ac:dyDescent="0.35">
      <c r="A11274" t="s">
        <v>1061</v>
      </c>
      <c r="B11274" t="s">
        <v>226</v>
      </c>
      <c r="C11274" t="s">
        <v>16</v>
      </c>
      <c r="D11274" t="s">
        <v>1087</v>
      </c>
      <c r="E11274" t="s">
        <v>1083</v>
      </c>
      <c r="F11274">
        <v>1.72E-3</v>
      </c>
      <c r="H11274">
        <v>1.6641E-3</v>
      </c>
      <c r="I11274">
        <v>6.8849999999999998E-4</v>
      </c>
      <c r="J11274">
        <v>5.6510000000000002E-4</v>
      </c>
      <c r="K11274">
        <v>3.8660000000000002E-4</v>
      </c>
      <c r="L11274">
        <v>1.9379999999999999E-4</v>
      </c>
      <c r="M11274">
        <v>8.42E-5</v>
      </c>
      <c r="N11274">
        <v>7.7100000000000004E-5</v>
      </c>
    </row>
    <row r="11275" spans="1:14" x14ac:dyDescent="0.35">
      <c r="A11275" t="s">
        <v>1061</v>
      </c>
      <c r="B11275" t="s">
        <v>226</v>
      </c>
      <c r="C11275" t="s">
        <v>16</v>
      </c>
      <c r="D11275" t="s">
        <v>1088</v>
      </c>
      <c r="E11275" t="s">
        <v>1083</v>
      </c>
      <c r="F11275">
        <v>1.273E-2</v>
      </c>
      <c r="H11275">
        <v>1.1524E-2</v>
      </c>
      <c r="I11275">
        <v>9.8946999999999993E-3</v>
      </c>
      <c r="J11275">
        <v>7.8837000000000004E-3</v>
      </c>
      <c r="K11275">
        <v>6.7980999999999996E-3</v>
      </c>
      <c r="L11275">
        <v>5.6682E-3</v>
      </c>
      <c r="M11275">
        <v>5.2376999999999996E-3</v>
      </c>
      <c r="N11275">
        <v>5.2502E-3</v>
      </c>
    </row>
    <row r="11276" spans="1:14" x14ac:dyDescent="0.35">
      <c r="A11276" t="s">
        <v>1061</v>
      </c>
      <c r="B11276" t="s">
        <v>226</v>
      </c>
      <c r="C11276" t="s">
        <v>16</v>
      </c>
      <c r="D11276" t="s">
        <v>1089</v>
      </c>
      <c r="E11276" t="s">
        <v>1083</v>
      </c>
      <c r="F11276">
        <v>6.7000000000000002E-4</v>
      </c>
      <c r="H11276">
        <v>7.3890000000000002E-4</v>
      </c>
      <c r="I11276">
        <v>7.4580000000000002E-4</v>
      </c>
      <c r="J11276">
        <v>3.4919999999999998E-4</v>
      </c>
      <c r="K11276">
        <v>8.6399999999999999E-5</v>
      </c>
      <c r="L11276">
        <v>5.27E-5</v>
      </c>
      <c r="M11276">
        <v>4.07E-5</v>
      </c>
      <c r="N11276">
        <v>3.0199999999999999E-5</v>
      </c>
    </row>
    <row r="11277" spans="1:14" x14ac:dyDescent="0.35">
      <c r="A11277" t="s">
        <v>1061</v>
      </c>
      <c r="B11277" t="s">
        <v>226</v>
      </c>
      <c r="C11277" t="s">
        <v>16</v>
      </c>
      <c r="D11277" t="s">
        <v>1090</v>
      </c>
      <c r="E11277" t="s">
        <v>1091</v>
      </c>
      <c r="F11277">
        <v>0.38439699999999999</v>
      </c>
      <c r="H11277">
        <v>0.30538880000000002</v>
      </c>
      <c r="I11277">
        <v>0.19213949999999999</v>
      </c>
      <c r="J11277">
        <v>0.1305346</v>
      </c>
      <c r="K11277">
        <v>9.2278399999999997E-2</v>
      </c>
      <c r="L11277">
        <v>6.8727999999999997E-2</v>
      </c>
      <c r="M11277">
        <v>5.9293600000000002E-2</v>
      </c>
      <c r="N11277">
        <v>5.9523300000000001E-2</v>
      </c>
    </row>
    <row r="11278" spans="1:14" x14ac:dyDescent="0.35">
      <c r="A11278" t="s">
        <v>1061</v>
      </c>
      <c r="B11278" t="s">
        <v>226</v>
      </c>
      <c r="C11278" t="s">
        <v>16</v>
      </c>
      <c r="D11278" t="s">
        <v>1092</v>
      </c>
      <c r="E11278" t="s">
        <v>1091</v>
      </c>
      <c r="F11278">
        <v>4.1770000000000002E-3</v>
      </c>
      <c r="H11278">
        <v>4.4640000000000001E-3</v>
      </c>
      <c r="I11278">
        <v>4.4640000000000001E-3</v>
      </c>
      <c r="J11278">
        <v>4.4749999999999998E-3</v>
      </c>
      <c r="K11278">
        <v>4.4539999999999996E-3</v>
      </c>
      <c r="L11278">
        <v>4.4429999999999999E-3</v>
      </c>
      <c r="M11278">
        <v>4.4650000000000002E-3</v>
      </c>
      <c r="N11278">
        <v>4.4980000000000003E-3</v>
      </c>
    </row>
    <row r="11279" spans="1:14" x14ac:dyDescent="0.35">
      <c r="A11279" t="s">
        <v>1061</v>
      </c>
      <c r="B11279" t="s">
        <v>226</v>
      </c>
      <c r="C11279" t="s">
        <v>16</v>
      </c>
      <c r="D11279" t="s">
        <v>1093</v>
      </c>
      <c r="E11279" t="s">
        <v>1091</v>
      </c>
      <c r="F11279">
        <v>0.37167</v>
      </c>
      <c r="H11279">
        <v>0.2927148</v>
      </c>
      <c r="I11279">
        <v>0.17980550000000001</v>
      </c>
      <c r="J11279">
        <v>0.1185296</v>
      </c>
      <c r="K11279">
        <v>8.0554399999999998E-2</v>
      </c>
      <c r="L11279">
        <v>5.7275E-2</v>
      </c>
      <c r="M11279">
        <v>4.8078599999999999E-2</v>
      </c>
      <c r="N11279">
        <v>4.85453E-2</v>
      </c>
    </row>
    <row r="11280" spans="1:14" x14ac:dyDescent="0.35">
      <c r="A11280" t="s">
        <v>1061</v>
      </c>
      <c r="B11280" t="s">
        <v>226</v>
      </c>
      <c r="C11280" t="s">
        <v>16</v>
      </c>
      <c r="D11280" t="s">
        <v>1094</v>
      </c>
      <c r="E11280" t="s">
        <v>1091</v>
      </c>
      <c r="F11280">
        <v>9.0569999999999998E-2</v>
      </c>
      <c r="H11280">
        <v>8.6927699999999997E-2</v>
      </c>
      <c r="I11280">
        <v>6.6375900000000002E-2</v>
      </c>
      <c r="J11280">
        <v>6.0356100000000003E-2</v>
      </c>
      <c r="K11280">
        <v>5.2031000000000001E-2</v>
      </c>
      <c r="L11280">
        <v>4.2833599999999999E-2</v>
      </c>
      <c r="M11280">
        <v>3.9127799999999997E-2</v>
      </c>
      <c r="N11280">
        <v>4.0318699999999999E-2</v>
      </c>
    </row>
    <row r="11281" spans="1:14" x14ac:dyDescent="0.35">
      <c r="A11281" t="s">
        <v>1061</v>
      </c>
      <c r="B11281" t="s">
        <v>226</v>
      </c>
      <c r="C11281" t="s">
        <v>16</v>
      </c>
      <c r="D11281" t="s">
        <v>1095</v>
      </c>
      <c r="E11281" t="s">
        <v>1091</v>
      </c>
      <c r="F11281">
        <v>3.7690000000000001E-2</v>
      </c>
      <c r="H11281">
        <v>3.3686199999999999E-2</v>
      </c>
      <c r="I11281">
        <v>1.8208499999999999E-2</v>
      </c>
      <c r="J11281">
        <v>1.3558199999999999E-2</v>
      </c>
      <c r="K11281">
        <v>7.9871000000000004E-3</v>
      </c>
      <c r="L11281">
        <v>3.1847999999999998E-3</v>
      </c>
      <c r="M11281">
        <v>1.4333E-3</v>
      </c>
      <c r="N11281">
        <v>1.0491999999999999E-3</v>
      </c>
    </row>
    <row r="11282" spans="1:14" x14ac:dyDescent="0.35">
      <c r="A11282" t="s">
        <v>1061</v>
      </c>
      <c r="B11282" t="s">
        <v>226</v>
      </c>
      <c r="C11282" t="s">
        <v>16</v>
      </c>
      <c r="D11282" t="s">
        <v>1096</v>
      </c>
      <c r="E11282" t="s">
        <v>1091</v>
      </c>
      <c r="F11282">
        <v>2.3970000000000002E-2</v>
      </c>
      <c r="H11282">
        <v>1.82772E-2</v>
      </c>
      <c r="I11282">
        <v>1.2133E-2</v>
      </c>
      <c r="J11282">
        <v>6.1602000000000002E-3</v>
      </c>
      <c r="K11282">
        <v>5.3457000000000001E-3</v>
      </c>
      <c r="L11282">
        <v>4.4862000000000001E-3</v>
      </c>
      <c r="M11282">
        <v>4.1725E-3</v>
      </c>
      <c r="N11282">
        <v>4.2101999999999999E-3</v>
      </c>
    </row>
    <row r="11283" spans="1:14" x14ac:dyDescent="0.35">
      <c r="A11283" t="s">
        <v>1061</v>
      </c>
      <c r="B11283" t="s">
        <v>226</v>
      </c>
      <c r="C11283" t="s">
        <v>16</v>
      </c>
      <c r="D11283" t="s">
        <v>1097</v>
      </c>
      <c r="E11283" t="s">
        <v>1091</v>
      </c>
      <c r="F11283">
        <v>0.21944</v>
      </c>
      <c r="H11283">
        <v>0.15382370000000001</v>
      </c>
      <c r="I11283">
        <v>8.3087999999999995E-2</v>
      </c>
      <c r="J11283">
        <v>3.8455099999999999E-2</v>
      </c>
      <c r="K11283">
        <v>1.51906E-2</v>
      </c>
      <c r="L11283">
        <v>6.7704000000000002E-3</v>
      </c>
      <c r="M11283">
        <v>3.3449999999999999E-3</v>
      </c>
      <c r="N11283">
        <v>2.9672000000000001E-3</v>
      </c>
    </row>
    <row r="11284" spans="1:14" x14ac:dyDescent="0.35">
      <c r="A11284" t="s">
        <v>1061</v>
      </c>
      <c r="B11284" t="s">
        <v>226</v>
      </c>
      <c r="C11284" t="s">
        <v>16</v>
      </c>
      <c r="D11284" t="s">
        <v>1098</v>
      </c>
      <c r="E11284" t="s">
        <v>1099</v>
      </c>
      <c r="F11284">
        <v>1.1401190000000001</v>
      </c>
      <c r="H11284">
        <v>1.1089492000000001</v>
      </c>
      <c r="I11284">
        <v>1.0574239000000001</v>
      </c>
      <c r="J11284">
        <v>0.99457799999999996</v>
      </c>
      <c r="K11284">
        <v>0.91208120000000004</v>
      </c>
      <c r="L11284">
        <v>0.834256</v>
      </c>
      <c r="M11284">
        <v>0.77827829999999998</v>
      </c>
      <c r="N11284">
        <v>0.73502469999999998</v>
      </c>
    </row>
    <row r="11285" spans="1:14" x14ac:dyDescent="0.35">
      <c r="A11285" t="s">
        <v>1061</v>
      </c>
      <c r="B11285" t="s">
        <v>226</v>
      </c>
      <c r="C11285" t="s">
        <v>16</v>
      </c>
      <c r="D11285" t="s">
        <v>1100</v>
      </c>
      <c r="E11285" t="s">
        <v>1099</v>
      </c>
      <c r="F11285">
        <v>0.10700800000000001</v>
      </c>
      <c r="H11285">
        <v>0.115133</v>
      </c>
      <c r="I11285">
        <v>0.11521199999999999</v>
      </c>
      <c r="J11285">
        <v>0.1153</v>
      </c>
      <c r="K11285">
        <v>0.114568</v>
      </c>
      <c r="L11285">
        <v>0.11384900000000001</v>
      </c>
      <c r="M11285">
        <v>0.114735</v>
      </c>
      <c r="N11285">
        <v>0.115621</v>
      </c>
    </row>
    <row r="11286" spans="1:14" x14ac:dyDescent="0.35">
      <c r="A11286" t="s">
        <v>1061</v>
      </c>
      <c r="B11286" t="s">
        <v>226</v>
      </c>
      <c r="C11286" t="s">
        <v>16</v>
      </c>
      <c r="D11286" t="s">
        <v>1101</v>
      </c>
      <c r="E11286" t="s">
        <v>1099</v>
      </c>
      <c r="F11286">
        <v>0.36137000000000002</v>
      </c>
      <c r="H11286">
        <v>0.32779320000000001</v>
      </c>
      <c r="I11286">
        <v>0.28194089999999999</v>
      </c>
      <c r="J11286">
        <v>0.22475999999999999</v>
      </c>
      <c r="K11286">
        <v>0.1862422</v>
      </c>
      <c r="L11286">
        <v>0.152393</v>
      </c>
      <c r="M11286">
        <v>0.1385583</v>
      </c>
      <c r="N11286">
        <v>0.13743669999999999</v>
      </c>
    </row>
    <row r="11287" spans="1:14" x14ac:dyDescent="0.35">
      <c r="A11287" t="s">
        <v>1061</v>
      </c>
      <c r="B11287" t="s">
        <v>226</v>
      </c>
      <c r="C11287" t="s">
        <v>16</v>
      </c>
      <c r="D11287" t="s">
        <v>1102</v>
      </c>
      <c r="E11287" t="s">
        <v>1099</v>
      </c>
      <c r="F11287">
        <v>2.6270000000000002E-2</v>
      </c>
      <c r="H11287">
        <v>2.6116899999999998E-2</v>
      </c>
      <c r="I11287">
        <v>2.4329E-2</v>
      </c>
      <c r="J11287">
        <v>2.3781500000000001E-2</v>
      </c>
      <c r="K11287">
        <v>2.3445899999999999E-2</v>
      </c>
      <c r="L11287">
        <v>2.2876199999999999E-2</v>
      </c>
      <c r="M11287">
        <v>2.3015500000000001E-2</v>
      </c>
      <c r="N11287">
        <v>2.34334E-2</v>
      </c>
    </row>
    <row r="11288" spans="1:14" x14ac:dyDescent="0.35">
      <c r="A11288" t="s">
        <v>1061</v>
      </c>
      <c r="B11288" t="s">
        <v>226</v>
      </c>
      <c r="C11288" t="s">
        <v>16</v>
      </c>
      <c r="D11288" t="s">
        <v>1103</v>
      </c>
      <c r="E11288" t="s">
        <v>1099</v>
      </c>
      <c r="F11288">
        <v>7.7099999999999998E-3</v>
      </c>
      <c r="H11288">
        <v>7.2592999999999998E-3</v>
      </c>
      <c r="I11288">
        <v>5.2528000000000002E-3</v>
      </c>
      <c r="J11288">
        <v>4.3712999999999998E-3</v>
      </c>
      <c r="K11288">
        <v>3.1700999999999999E-3</v>
      </c>
      <c r="L11288">
        <v>1.5679999999999999E-3</v>
      </c>
      <c r="M11288">
        <v>9.7689999999999995E-4</v>
      </c>
      <c r="N11288">
        <v>1.1386E-3</v>
      </c>
    </row>
    <row r="11289" spans="1:14" x14ac:dyDescent="0.35">
      <c r="A11289" t="s">
        <v>1061</v>
      </c>
      <c r="B11289" t="s">
        <v>226</v>
      </c>
      <c r="C11289" t="s">
        <v>16</v>
      </c>
      <c r="D11289" t="s">
        <v>1104</v>
      </c>
      <c r="E11289" t="s">
        <v>1099</v>
      </c>
      <c r="F11289">
        <v>0.20888999999999999</v>
      </c>
      <c r="H11289">
        <v>0.18335470000000001</v>
      </c>
      <c r="I11289">
        <v>0.15145449999999999</v>
      </c>
      <c r="J11289">
        <v>0.1147946</v>
      </c>
      <c r="K11289">
        <v>9.8124000000000003E-2</v>
      </c>
      <c r="L11289">
        <v>8.1080700000000006E-2</v>
      </c>
      <c r="M11289">
        <v>7.4230000000000004E-2</v>
      </c>
      <c r="N11289">
        <v>7.3701199999999994E-2</v>
      </c>
    </row>
    <row r="11290" spans="1:14" x14ac:dyDescent="0.35">
      <c r="A11290" t="s">
        <v>1061</v>
      </c>
      <c r="B11290" t="s">
        <v>226</v>
      </c>
      <c r="C11290" t="s">
        <v>16</v>
      </c>
      <c r="D11290" t="s">
        <v>1105</v>
      </c>
      <c r="E11290" t="s">
        <v>1099</v>
      </c>
      <c r="F11290">
        <v>0.11849999999999999</v>
      </c>
      <c r="H11290">
        <v>0.1110623</v>
      </c>
      <c r="I11290">
        <v>0.10090449999999999</v>
      </c>
      <c r="J11290">
        <v>8.1812599999999999E-2</v>
      </c>
      <c r="K11290">
        <v>6.15022E-2</v>
      </c>
      <c r="L11290">
        <v>4.6868199999999999E-2</v>
      </c>
      <c r="M11290">
        <v>4.0335799999999998E-2</v>
      </c>
      <c r="N11290">
        <v>3.9163499999999997E-2</v>
      </c>
    </row>
    <row r="11291" spans="1:14" x14ac:dyDescent="0.35">
      <c r="A11291" t="s">
        <v>1061</v>
      </c>
      <c r="B11291" t="s">
        <v>226</v>
      </c>
      <c r="C11291" t="s">
        <v>16</v>
      </c>
      <c r="D11291" t="s">
        <v>464</v>
      </c>
      <c r="E11291" t="s">
        <v>465</v>
      </c>
      <c r="F11291">
        <v>4.9261139186515397</v>
      </c>
      <c r="H11291">
        <v>4.9680833295564799</v>
      </c>
      <c r="I11291">
        <v>5.0100527404614299</v>
      </c>
      <c r="J11291">
        <v>5.0520221513663799</v>
      </c>
      <c r="K11291">
        <v>5.0939915622713299</v>
      </c>
      <c r="L11291">
        <v>5.1359609731762701</v>
      </c>
      <c r="M11291">
        <v>5.1779303840812201</v>
      </c>
      <c r="N11291">
        <v>5.2198997949861701</v>
      </c>
    </row>
    <row r="11292" spans="1:14" x14ac:dyDescent="0.35">
      <c r="A11292" t="s">
        <v>1061</v>
      </c>
      <c r="B11292" t="s">
        <v>226</v>
      </c>
      <c r="C11292" t="s">
        <v>16</v>
      </c>
      <c r="D11292" t="s">
        <v>466</v>
      </c>
      <c r="E11292" t="s">
        <v>467</v>
      </c>
      <c r="H11292">
        <v>692.78518110942696</v>
      </c>
      <c r="I11292">
        <v>726.26386335077098</v>
      </c>
      <c r="J11292">
        <v>764.39691396833598</v>
      </c>
      <c r="K11292">
        <v>789.44484385365502</v>
      </c>
      <c r="L11292">
        <v>837.09932257219998</v>
      </c>
      <c r="M11292">
        <v>892.69075040516395</v>
      </c>
      <c r="N11292">
        <v>946.53901986762799</v>
      </c>
    </row>
    <row r="11293" spans="1:14" x14ac:dyDescent="0.35">
      <c r="A11293" t="s">
        <v>1061</v>
      </c>
      <c r="B11293" t="s">
        <v>226</v>
      </c>
      <c r="C11293" t="s">
        <v>16</v>
      </c>
      <c r="D11293" t="s">
        <v>1010</v>
      </c>
      <c r="E11293" t="s">
        <v>467</v>
      </c>
      <c r="H11293">
        <v>0</v>
      </c>
      <c r="I11293">
        <v>0</v>
      </c>
      <c r="J11293">
        <v>0</v>
      </c>
      <c r="K11293">
        <v>0</v>
      </c>
      <c r="L11293">
        <v>0</v>
      </c>
      <c r="M11293">
        <v>0</v>
      </c>
      <c r="N11293">
        <v>0</v>
      </c>
    </row>
    <row r="11294" spans="1:14" x14ac:dyDescent="0.35">
      <c r="A11294" t="s">
        <v>1061</v>
      </c>
      <c r="B11294" t="s">
        <v>226</v>
      </c>
      <c r="C11294" t="s">
        <v>16</v>
      </c>
      <c r="D11294" t="s">
        <v>850</v>
      </c>
      <c r="E11294" t="s">
        <v>467</v>
      </c>
      <c r="H11294">
        <v>50.945</v>
      </c>
      <c r="I11294">
        <v>50.945</v>
      </c>
      <c r="J11294">
        <v>50.945</v>
      </c>
      <c r="K11294">
        <v>50.945</v>
      </c>
      <c r="L11294">
        <v>50.945</v>
      </c>
      <c r="M11294">
        <v>50.945</v>
      </c>
      <c r="N11294">
        <v>50.945</v>
      </c>
    </row>
    <row r="11295" spans="1:14" x14ac:dyDescent="0.35">
      <c r="A11295" t="s">
        <v>1061</v>
      </c>
      <c r="B11295" t="s">
        <v>226</v>
      </c>
      <c r="C11295" t="s">
        <v>16</v>
      </c>
      <c r="D11295" t="s">
        <v>851</v>
      </c>
      <c r="E11295" t="s">
        <v>467</v>
      </c>
      <c r="H11295">
        <v>132.41831772515101</v>
      </c>
      <c r="I11295">
        <v>138.34378353375001</v>
      </c>
      <c r="J11295">
        <v>145.56466842057401</v>
      </c>
      <c r="K11295">
        <v>182.42028431041601</v>
      </c>
      <c r="L11295">
        <v>193.84299088351401</v>
      </c>
      <c r="M11295">
        <v>207.06814596596601</v>
      </c>
      <c r="N11295">
        <v>219.31879085871901</v>
      </c>
    </row>
    <row r="11296" spans="1:14" x14ac:dyDescent="0.35">
      <c r="A11296" t="s">
        <v>1061</v>
      </c>
      <c r="B11296" t="s">
        <v>226</v>
      </c>
      <c r="C11296" t="s">
        <v>16</v>
      </c>
      <c r="D11296" t="s">
        <v>852</v>
      </c>
      <c r="E11296" t="s">
        <v>467</v>
      </c>
      <c r="H11296">
        <v>509.42186338427598</v>
      </c>
      <c r="I11296">
        <v>536.97507981701995</v>
      </c>
      <c r="J11296">
        <v>567.88724554776297</v>
      </c>
      <c r="K11296">
        <v>556.07955954323904</v>
      </c>
      <c r="L11296">
        <v>592.31133168868598</v>
      </c>
      <c r="M11296">
        <v>634.67760443919803</v>
      </c>
      <c r="N11296">
        <v>676.27522900890801</v>
      </c>
    </row>
    <row r="11297" spans="1:14" x14ac:dyDescent="0.35">
      <c r="A11297" t="s">
        <v>1061</v>
      </c>
      <c r="B11297" t="s">
        <v>226</v>
      </c>
      <c r="C11297" t="s">
        <v>16</v>
      </c>
      <c r="D11297" t="s">
        <v>1011</v>
      </c>
      <c r="E11297" t="s">
        <v>467</v>
      </c>
      <c r="H11297">
        <v>0</v>
      </c>
      <c r="I11297">
        <v>1.3414146518758601</v>
      </c>
      <c r="J11297">
        <v>27.467976503636802</v>
      </c>
      <c r="K11297">
        <v>111.134677277957</v>
      </c>
      <c r="L11297">
        <v>254.11337040974101</v>
      </c>
      <c r="M11297">
        <v>424.89563542694498</v>
      </c>
      <c r="N11297">
        <v>497.485399353731</v>
      </c>
    </row>
    <row r="11298" spans="1:14" x14ac:dyDescent="0.35">
      <c r="A11298" t="s">
        <v>1061</v>
      </c>
      <c r="B11298" t="s">
        <v>226</v>
      </c>
      <c r="C11298" t="s">
        <v>16</v>
      </c>
      <c r="D11298" t="s">
        <v>1012</v>
      </c>
      <c r="E11298" t="s">
        <v>467</v>
      </c>
      <c r="H11298">
        <v>0</v>
      </c>
      <c r="I11298">
        <v>0</v>
      </c>
      <c r="J11298">
        <v>20.324328545271101</v>
      </c>
      <c r="K11298">
        <v>64.506116042628705</v>
      </c>
      <c r="L11298">
        <v>88.952335760788898</v>
      </c>
      <c r="M11298">
        <v>128.85493509377301</v>
      </c>
      <c r="N11298">
        <v>160.09135175760599</v>
      </c>
    </row>
    <row r="11299" spans="1:14" x14ac:dyDescent="0.35">
      <c r="A11299" t="s">
        <v>1061</v>
      </c>
      <c r="B11299" t="s">
        <v>226</v>
      </c>
      <c r="C11299" t="s">
        <v>16</v>
      </c>
      <c r="D11299" t="s">
        <v>1013</v>
      </c>
      <c r="E11299" t="s">
        <v>467</v>
      </c>
      <c r="H11299">
        <v>509.42186338427598</v>
      </c>
      <c r="I11299">
        <v>535.63366516514498</v>
      </c>
      <c r="J11299">
        <v>520.09494049885495</v>
      </c>
      <c r="K11299">
        <v>380.43876622265299</v>
      </c>
      <c r="L11299">
        <v>249.245625518156</v>
      </c>
      <c r="M11299">
        <v>80.927033918480802</v>
      </c>
      <c r="N11299">
        <v>18.6984778975715</v>
      </c>
    </row>
    <row r="11300" spans="1:14" x14ac:dyDescent="0.35">
      <c r="A11300" t="s">
        <v>1061</v>
      </c>
      <c r="B11300" t="s">
        <v>226</v>
      </c>
      <c r="C11300" t="s">
        <v>16</v>
      </c>
      <c r="D11300" t="s">
        <v>469</v>
      </c>
      <c r="E11300" t="s">
        <v>470</v>
      </c>
      <c r="H11300">
        <v>1243.23794862062</v>
      </c>
      <c r="I11300">
        <v>1253.1235665065799</v>
      </c>
      <c r="J11300">
        <v>1263.00918439254</v>
      </c>
      <c r="K11300">
        <v>1294.01186119369</v>
      </c>
      <c r="L11300">
        <v>1325.0145379948499</v>
      </c>
      <c r="M11300">
        <v>1356.01721479602</v>
      </c>
      <c r="N11300">
        <v>1387.01989159718</v>
      </c>
    </row>
    <row r="11301" spans="1:14" x14ac:dyDescent="0.35">
      <c r="A11301" t="s">
        <v>1061</v>
      </c>
      <c r="B11301" t="s">
        <v>226</v>
      </c>
      <c r="C11301" t="s">
        <v>16</v>
      </c>
      <c r="D11301" t="s">
        <v>1014</v>
      </c>
      <c r="E11301" t="s">
        <v>470</v>
      </c>
      <c r="H11301">
        <v>83.270625081395906</v>
      </c>
      <c r="I11301">
        <v>86.695822711511198</v>
      </c>
      <c r="J11301">
        <v>90.121020341626604</v>
      </c>
      <c r="K11301">
        <v>88.240634562443802</v>
      </c>
      <c r="L11301">
        <v>86.360248783261298</v>
      </c>
      <c r="M11301">
        <v>84.479863004078595</v>
      </c>
      <c r="N11301">
        <v>82.599477224896106</v>
      </c>
    </row>
    <row r="11302" spans="1:14" x14ac:dyDescent="0.35">
      <c r="A11302" t="s">
        <v>1061</v>
      </c>
      <c r="B11302" t="s">
        <v>226</v>
      </c>
      <c r="C11302" t="s">
        <v>16</v>
      </c>
      <c r="D11302" t="s">
        <v>853</v>
      </c>
      <c r="E11302" t="s">
        <v>470</v>
      </c>
      <c r="H11302">
        <v>13.5989603359575</v>
      </c>
      <c r="I11302">
        <v>14.8519804566141</v>
      </c>
      <c r="J11302">
        <v>16.105000577270701</v>
      </c>
      <c r="K11302">
        <v>15.9470548394799</v>
      </c>
      <c r="L11302">
        <v>15.789109101689199</v>
      </c>
      <c r="M11302">
        <v>15.6311633638985</v>
      </c>
      <c r="N11302">
        <v>15.4732176261078</v>
      </c>
    </row>
    <row r="11303" spans="1:14" x14ac:dyDescent="0.35">
      <c r="A11303" t="s">
        <v>1061</v>
      </c>
      <c r="B11303" t="s">
        <v>226</v>
      </c>
      <c r="C11303" t="s">
        <v>16</v>
      </c>
      <c r="D11303" t="s">
        <v>854</v>
      </c>
      <c r="E11303" t="s">
        <v>470</v>
      </c>
      <c r="H11303">
        <v>136.33306432663801</v>
      </c>
      <c r="I11303">
        <v>151.17230353724</v>
      </c>
      <c r="J11303">
        <v>166.011542747844</v>
      </c>
      <c r="K11303">
        <v>169.737248198392</v>
      </c>
      <c r="L11303">
        <v>173.46295364893999</v>
      </c>
      <c r="M11303">
        <v>177.18865909948801</v>
      </c>
      <c r="N11303">
        <v>180.914364550036</v>
      </c>
    </row>
    <row r="11304" spans="1:14" x14ac:dyDescent="0.35">
      <c r="A11304" t="s">
        <v>1061</v>
      </c>
      <c r="B11304" t="s">
        <v>226</v>
      </c>
      <c r="C11304" t="s">
        <v>16</v>
      </c>
      <c r="D11304" t="s">
        <v>855</v>
      </c>
      <c r="E11304" t="s">
        <v>470</v>
      </c>
      <c r="H11304">
        <v>1010.03529887663</v>
      </c>
      <c r="I11304">
        <v>1000.40345980121</v>
      </c>
      <c r="J11304">
        <v>990.77162072579301</v>
      </c>
      <c r="K11304">
        <v>1020.08692359338</v>
      </c>
      <c r="L11304">
        <v>1049.40222646097</v>
      </c>
      <c r="M11304">
        <v>1078.71752932855</v>
      </c>
      <c r="N11304">
        <v>1108.0328321961399</v>
      </c>
    </row>
    <row r="11305" spans="1:14" x14ac:dyDescent="0.35">
      <c r="A11305" t="s">
        <v>1061</v>
      </c>
      <c r="B11305" t="s">
        <v>226</v>
      </c>
      <c r="C11305" t="s">
        <v>16</v>
      </c>
      <c r="D11305" t="s">
        <v>856</v>
      </c>
      <c r="E11305" t="s">
        <v>470</v>
      </c>
      <c r="H11305">
        <v>9.6095092410792695</v>
      </c>
      <c r="I11305">
        <v>9.4694671005764892</v>
      </c>
      <c r="J11305">
        <v>9.3294249600737107</v>
      </c>
      <c r="K11305">
        <v>9.6205617938540993</v>
      </c>
      <c r="L11305">
        <v>9.9116986276345003</v>
      </c>
      <c r="M11305">
        <v>10.202835461414899</v>
      </c>
      <c r="N11305">
        <v>10.493972295195301</v>
      </c>
    </row>
    <row r="11306" spans="1:14" x14ac:dyDescent="0.35">
      <c r="A11306" t="s">
        <v>1061</v>
      </c>
      <c r="B11306" t="s">
        <v>226</v>
      </c>
      <c r="C11306" t="s">
        <v>16</v>
      </c>
      <c r="D11306" t="s">
        <v>857</v>
      </c>
      <c r="E11306" t="s">
        <v>470</v>
      </c>
      <c r="H11306">
        <v>49.0843747687044</v>
      </c>
      <c r="I11306">
        <v>53.4567497435634</v>
      </c>
      <c r="J11306">
        <v>57.829124718422598</v>
      </c>
      <c r="K11306">
        <v>58.030744207968901</v>
      </c>
      <c r="L11306">
        <v>58.232363697515503</v>
      </c>
      <c r="M11306">
        <v>58.433983187062097</v>
      </c>
      <c r="N11306">
        <v>58.635602676608698</v>
      </c>
    </row>
    <row r="11307" spans="1:14" x14ac:dyDescent="0.35">
      <c r="A11307" t="s">
        <v>1061</v>
      </c>
      <c r="B11307" t="s">
        <v>226</v>
      </c>
      <c r="C11307" t="s">
        <v>16</v>
      </c>
      <c r="D11307" t="s">
        <v>858</v>
      </c>
      <c r="E11307" t="s">
        <v>470</v>
      </c>
      <c r="H11307">
        <v>951.34141486684803</v>
      </c>
      <c r="I11307">
        <v>937.47724295707201</v>
      </c>
      <c r="J11307">
        <v>923.61307104729701</v>
      </c>
      <c r="K11307">
        <v>952.43561759155602</v>
      </c>
      <c r="L11307">
        <v>981.25816413581504</v>
      </c>
      <c r="M11307">
        <v>1010.08071068007</v>
      </c>
      <c r="N11307">
        <v>1038.90325722433</v>
      </c>
    </row>
    <row r="11308" spans="1:14" x14ac:dyDescent="0.35">
      <c r="A11308" t="s">
        <v>1061</v>
      </c>
      <c r="B11308" t="s">
        <v>226</v>
      </c>
      <c r="C11308" t="s">
        <v>16</v>
      </c>
      <c r="D11308" t="s">
        <v>1015</v>
      </c>
      <c r="E11308" t="s">
        <v>470</v>
      </c>
      <c r="H11308">
        <v>3.0358798081771599</v>
      </c>
      <c r="I11308">
        <v>68.360687117378703</v>
      </c>
      <c r="J11308">
        <v>193.32259833573099</v>
      </c>
      <c r="K11308">
        <v>329.165432550574</v>
      </c>
      <c r="L11308">
        <v>495.13852538014902</v>
      </c>
      <c r="M11308">
        <v>639.32860353691001</v>
      </c>
      <c r="N11308">
        <v>746.96884824125902</v>
      </c>
    </row>
    <row r="11309" spans="1:14" x14ac:dyDescent="0.35">
      <c r="A11309" t="s">
        <v>1061</v>
      </c>
      <c r="B11309" t="s">
        <v>226</v>
      </c>
      <c r="C11309" t="s">
        <v>16</v>
      </c>
      <c r="D11309" t="s">
        <v>1016</v>
      </c>
      <c r="E11309" t="s">
        <v>470</v>
      </c>
      <c r="H11309">
        <v>0</v>
      </c>
      <c r="I11309">
        <v>0</v>
      </c>
      <c r="J11309">
        <v>0</v>
      </c>
      <c r="K11309">
        <v>0</v>
      </c>
      <c r="L11309">
        <v>0</v>
      </c>
      <c r="M11309">
        <v>0</v>
      </c>
      <c r="N11309">
        <v>3.6284228105191199</v>
      </c>
    </row>
    <row r="11310" spans="1:14" x14ac:dyDescent="0.35">
      <c r="A11310" t="s">
        <v>1061</v>
      </c>
      <c r="B11310" t="s">
        <v>226</v>
      </c>
      <c r="C11310" t="s">
        <v>16</v>
      </c>
      <c r="D11310" t="s">
        <v>1017</v>
      </c>
      <c r="E11310" t="s">
        <v>470</v>
      </c>
      <c r="H11310">
        <v>948.30553505867101</v>
      </c>
      <c r="I11310">
        <v>869.116555839694</v>
      </c>
      <c r="J11310">
        <v>730.29047271156605</v>
      </c>
      <c r="K11310">
        <v>623.27018504098203</v>
      </c>
      <c r="L11310">
        <v>486.11963875566602</v>
      </c>
      <c r="M11310">
        <v>370.75210714316501</v>
      </c>
      <c r="N11310">
        <v>288.305986172556</v>
      </c>
    </row>
    <row r="11311" spans="1:14" x14ac:dyDescent="0.35">
      <c r="A11311" t="s">
        <v>1061</v>
      </c>
      <c r="B11311" t="s">
        <v>226</v>
      </c>
      <c r="C11311" t="s">
        <v>16</v>
      </c>
      <c r="D11311" t="s">
        <v>477</v>
      </c>
      <c r="E11311" t="s">
        <v>30</v>
      </c>
      <c r="G11311">
        <v>140.01814327777799</v>
      </c>
      <c r="H11311">
        <v>111.123106944444</v>
      </c>
      <c r="I11311">
        <v>125.084240388889</v>
      </c>
      <c r="J11311">
        <v>119.747744833333</v>
      </c>
      <c r="K11311">
        <v>115.731079416667</v>
      </c>
      <c r="L11311">
        <v>110.949091083333</v>
      </c>
      <c r="M11311">
        <v>104.314936305556</v>
      </c>
      <c r="N11311">
        <v>99.026835972222202</v>
      </c>
    </row>
    <row r="11312" spans="1:14" x14ac:dyDescent="0.35">
      <c r="A11312" t="s">
        <v>1061</v>
      </c>
      <c r="B11312" t="s">
        <v>226</v>
      </c>
      <c r="C11312" t="s">
        <v>16</v>
      </c>
      <c r="D11312" t="s">
        <v>479</v>
      </c>
      <c r="E11312" t="s">
        <v>30</v>
      </c>
      <c r="F11312">
        <v>0</v>
      </c>
      <c r="H11312">
        <v>0</v>
      </c>
      <c r="I11312">
        <v>0</v>
      </c>
      <c r="J11312">
        <v>0</v>
      </c>
      <c r="K11312">
        <v>0</v>
      </c>
      <c r="L11312">
        <v>0</v>
      </c>
      <c r="M11312">
        <v>0</v>
      </c>
      <c r="N11312">
        <v>0</v>
      </c>
    </row>
    <row r="11313" spans="1:14" x14ac:dyDescent="0.35">
      <c r="A11313" t="s">
        <v>1061</v>
      </c>
      <c r="B11313" t="s">
        <v>226</v>
      </c>
      <c r="C11313" t="s">
        <v>16</v>
      </c>
      <c r="D11313" t="s">
        <v>480</v>
      </c>
      <c r="E11313" t="s">
        <v>30</v>
      </c>
      <c r="F11313">
        <v>0</v>
      </c>
      <c r="H11313">
        <v>0</v>
      </c>
      <c r="I11313">
        <v>0</v>
      </c>
      <c r="J11313">
        <v>0</v>
      </c>
      <c r="K11313">
        <v>0</v>
      </c>
      <c r="L11313">
        <v>0</v>
      </c>
      <c r="M11313">
        <v>0</v>
      </c>
      <c r="N11313">
        <v>0</v>
      </c>
    </row>
    <row r="11314" spans="1:14" x14ac:dyDescent="0.35">
      <c r="A11314" t="s">
        <v>1061</v>
      </c>
      <c r="B11314" t="s">
        <v>226</v>
      </c>
      <c r="C11314" t="s">
        <v>16</v>
      </c>
      <c r="D11314" t="s">
        <v>482</v>
      </c>
      <c r="E11314" t="s">
        <v>30</v>
      </c>
      <c r="G11314">
        <v>0</v>
      </c>
      <c r="H11314">
        <v>0</v>
      </c>
      <c r="I11314">
        <v>0</v>
      </c>
      <c r="J11314">
        <v>2.5162078430555601</v>
      </c>
      <c r="K11314">
        <v>8.7423037625000006</v>
      </c>
      <c r="L11314">
        <v>33.2957791222222</v>
      </c>
      <c r="M11314">
        <v>104.314936305556</v>
      </c>
      <c r="N11314">
        <v>99.026835972222202</v>
      </c>
    </row>
    <row r="11315" spans="1:14" x14ac:dyDescent="0.35">
      <c r="A11315" t="s">
        <v>1061</v>
      </c>
      <c r="B11315" t="s">
        <v>226</v>
      </c>
      <c r="C11315" t="s">
        <v>16</v>
      </c>
      <c r="D11315" t="s">
        <v>483</v>
      </c>
      <c r="E11315" t="s">
        <v>30</v>
      </c>
      <c r="G11315">
        <v>23.965658999999999</v>
      </c>
      <c r="H11315">
        <v>19.458068138888901</v>
      </c>
      <c r="I11315">
        <v>42.167666361111102</v>
      </c>
      <c r="J11315">
        <v>47.807949018055602</v>
      </c>
      <c r="K11315">
        <v>49.539721320833301</v>
      </c>
      <c r="L11315">
        <v>49.9436686833333</v>
      </c>
      <c r="M11315">
        <v>0</v>
      </c>
      <c r="N11315">
        <v>0</v>
      </c>
    </row>
    <row r="11316" spans="1:14" x14ac:dyDescent="0.35">
      <c r="A11316" t="s">
        <v>1061</v>
      </c>
      <c r="B11316" t="s">
        <v>226</v>
      </c>
      <c r="C11316" t="s">
        <v>16</v>
      </c>
      <c r="D11316" t="s">
        <v>485</v>
      </c>
      <c r="E11316" t="s">
        <v>30</v>
      </c>
      <c r="F11316">
        <v>0</v>
      </c>
      <c r="H11316">
        <v>0</v>
      </c>
      <c r="I11316">
        <v>0</v>
      </c>
      <c r="J11316">
        <v>0</v>
      </c>
      <c r="K11316">
        <v>0</v>
      </c>
      <c r="L11316">
        <v>0</v>
      </c>
      <c r="M11316">
        <v>0</v>
      </c>
      <c r="N11316">
        <v>0</v>
      </c>
    </row>
    <row r="11317" spans="1:14" x14ac:dyDescent="0.35">
      <c r="A11317" t="s">
        <v>1061</v>
      </c>
      <c r="B11317" t="s">
        <v>226</v>
      </c>
      <c r="C11317" t="s">
        <v>16</v>
      </c>
      <c r="D11317" t="s">
        <v>486</v>
      </c>
      <c r="E11317" t="s">
        <v>30</v>
      </c>
      <c r="F11317">
        <v>0</v>
      </c>
      <c r="H11317">
        <v>0</v>
      </c>
      <c r="I11317">
        <v>0</v>
      </c>
      <c r="J11317">
        <v>0</v>
      </c>
      <c r="K11317">
        <v>0</v>
      </c>
      <c r="L11317">
        <v>0</v>
      </c>
      <c r="M11317">
        <v>0</v>
      </c>
      <c r="N11317">
        <v>0</v>
      </c>
    </row>
    <row r="11318" spans="1:14" x14ac:dyDescent="0.35">
      <c r="A11318" t="s">
        <v>1061</v>
      </c>
      <c r="B11318" t="s">
        <v>226</v>
      </c>
      <c r="C11318" t="s">
        <v>16</v>
      </c>
      <c r="D11318" t="s">
        <v>487</v>
      </c>
      <c r="E11318" t="s">
        <v>30</v>
      </c>
      <c r="G11318">
        <v>0</v>
      </c>
      <c r="H11318">
        <v>0</v>
      </c>
      <c r="I11318">
        <v>0</v>
      </c>
      <c r="J11318">
        <v>0</v>
      </c>
      <c r="K11318">
        <v>0</v>
      </c>
      <c r="L11318">
        <v>0</v>
      </c>
      <c r="M11318">
        <v>0</v>
      </c>
      <c r="N11318">
        <v>0</v>
      </c>
    </row>
    <row r="11319" spans="1:14" x14ac:dyDescent="0.35">
      <c r="A11319" t="s">
        <v>1061</v>
      </c>
      <c r="B11319" t="s">
        <v>226</v>
      </c>
      <c r="C11319" t="s">
        <v>16</v>
      </c>
      <c r="D11319" t="s">
        <v>491</v>
      </c>
      <c r="E11319" t="s">
        <v>30</v>
      </c>
      <c r="F11319">
        <v>0</v>
      </c>
      <c r="G11319">
        <v>23.965658999999999</v>
      </c>
      <c r="H11319">
        <v>19.458068138888901</v>
      </c>
      <c r="I11319">
        <v>42.167666361111102</v>
      </c>
      <c r="J11319">
        <v>47.807949018055602</v>
      </c>
      <c r="K11319">
        <v>49.539721320833301</v>
      </c>
      <c r="L11319">
        <v>49.9436686833333</v>
      </c>
      <c r="M11319">
        <v>0</v>
      </c>
      <c r="N11319">
        <v>0</v>
      </c>
    </row>
    <row r="11320" spans="1:14" x14ac:dyDescent="0.35">
      <c r="A11320" t="s">
        <v>1061</v>
      </c>
      <c r="B11320" t="s">
        <v>226</v>
      </c>
      <c r="C11320" t="s">
        <v>16</v>
      </c>
      <c r="D11320" t="s">
        <v>492</v>
      </c>
      <c r="E11320" t="s">
        <v>30</v>
      </c>
      <c r="F11320">
        <v>0</v>
      </c>
      <c r="G11320">
        <v>0</v>
      </c>
      <c r="H11320">
        <v>0</v>
      </c>
      <c r="I11320">
        <v>0</v>
      </c>
      <c r="J11320">
        <v>2.5162078430555601</v>
      </c>
      <c r="K11320">
        <v>8.7423037625000006</v>
      </c>
      <c r="L11320">
        <v>33.2957791222222</v>
      </c>
      <c r="M11320">
        <v>104.314936305556</v>
      </c>
      <c r="N11320">
        <v>99.026835972222202</v>
      </c>
    </row>
    <row r="11321" spans="1:14" x14ac:dyDescent="0.35">
      <c r="A11321" t="s">
        <v>1061</v>
      </c>
      <c r="B11321" t="s">
        <v>226</v>
      </c>
      <c r="C11321" t="s">
        <v>16</v>
      </c>
      <c r="D11321" t="s">
        <v>493</v>
      </c>
      <c r="E11321" t="s">
        <v>30</v>
      </c>
      <c r="G11321">
        <v>0</v>
      </c>
      <c r="H11321">
        <v>0</v>
      </c>
      <c r="I11321">
        <v>0</v>
      </c>
      <c r="J11321">
        <v>0</v>
      </c>
      <c r="K11321">
        <v>0</v>
      </c>
      <c r="L11321">
        <v>0</v>
      </c>
      <c r="M11321">
        <v>0</v>
      </c>
      <c r="N11321">
        <v>0</v>
      </c>
    </row>
    <row r="11322" spans="1:14" x14ac:dyDescent="0.35">
      <c r="A11322" t="s">
        <v>1061</v>
      </c>
      <c r="B11322" t="s">
        <v>226</v>
      </c>
      <c r="C11322" t="s">
        <v>16</v>
      </c>
      <c r="D11322" t="s">
        <v>495</v>
      </c>
      <c r="E11322" t="s">
        <v>30</v>
      </c>
      <c r="F11322">
        <v>137.31</v>
      </c>
      <c r="H11322">
        <v>132.49799999999999</v>
      </c>
      <c r="I11322">
        <v>130.021777777778</v>
      </c>
      <c r="J11322">
        <v>123.014888888889</v>
      </c>
      <c r="K11322">
        <v>123.60722222222201</v>
      </c>
      <c r="L11322">
        <v>118.378027777778</v>
      </c>
      <c r="M11322">
        <v>135.640527777778</v>
      </c>
      <c r="N11322">
        <v>152.89469444444401</v>
      </c>
    </row>
    <row r="11323" spans="1:14" x14ac:dyDescent="0.35">
      <c r="A11323" t="s">
        <v>1061</v>
      </c>
      <c r="B11323" t="s">
        <v>226</v>
      </c>
      <c r="C11323" t="s">
        <v>16</v>
      </c>
      <c r="D11323" t="s">
        <v>496</v>
      </c>
      <c r="E11323" t="s">
        <v>30</v>
      </c>
      <c r="F11323">
        <v>104.45345165789099</v>
      </c>
      <c r="H11323">
        <v>100.22411247589299</v>
      </c>
      <c r="I11323">
        <v>99.299582376310298</v>
      </c>
      <c r="J11323">
        <v>94.882761486800803</v>
      </c>
      <c r="K11323">
        <v>95.873450391261102</v>
      </c>
      <c r="L11323">
        <v>93.656910056252798</v>
      </c>
      <c r="M11323">
        <v>107.743208660988</v>
      </c>
      <c r="N11323">
        <v>121.978796248891</v>
      </c>
    </row>
    <row r="11324" spans="1:14" x14ac:dyDescent="0.35">
      <c r="A11324" t="s">
        <v>1061</v>
      </c>
      <c r="B11324" t="s">
        <v>226</v>
      </c>
      <c r="C11324" t="s">
        <v>16</v>
      </c>
      <c r="D11324" t="s">
        <v>497</v>
      </c>
      <c r="E11324" t="s">
        <v>30</v>
      </c>
      <c r="F11324">
        <v>104.45345165789099</v>
      </c>
      <c r="H11324">
        <v>100.22411247589299</v>
      </c>
      <c r="I11324">
        <v>99.299582376310298</v>
      </c>
      <c r="J11324">
        <v>94.882761486800803</v>
      </c>
      <c r="K11324">
        <v>95.873450391261102</v>
      </c>
      <c r="L11324">
        <v>93.656910056252798</v>
      </c>
      <c r="M11324">
        <v>107.743208660988</v>
      </c>
      <c r="N11324">
        <v>121.978796248891</v>
      </c>
    </row>
    <row r="11325" spans="1:14" x14ac:dyDescent="0.35">
      <c r="A11325" t="s">
        <v>1061</v>
      </c>
      <c r="B11325" t="s">
        <v>226</v>
      </c>
      <c r="C11325" t="s">
        <v>16</v>
      </c>
      <c r="D11325" t="s">
        <v>498</v>
      </c>
      <c r="E11325" t="s">
        <v>30</v>
      </c>
      <c r="F11325">
        <v>18.152833333333302</v>
      </c>
      <c r="H11325">
        <v>47.579916666666698</v>
      </c>
      <c r="I11325">
        <v>83.530222222222207</v>
      </c>
      <c r="J11325">
        <v>109.508666666667</v>
      </c>
      <c r="K11325">
        <v>123.60722222222201</v>
      </c>
      <c r="L11325">
        <v>118.378027777778</v>
      </c>
      <c r="M11325">
        <v>123.69088888888901</v>
      </c>
      <c r="N11325">
        <v>125.363777777778</v>
      </c>
    </row>
    <row r="11326" spans="1:14" x14ac:dyDescent="0.35">
      <c r="A11326" t="s">
        <v>1061</v>
      </c>
      <c r="B11326" t="s">
        <v>226</v>
      </c>
      <c r="C11326" t="s">
        <v>16</v>
      </c>
      <c r="D11326" t="s">
        <v>499</v>
      </c>
      <c r="E11326" t="s">
        <v>30</v>
      </c>
      <c r="F11326">
        <v>0</v>
      </c>
      <c r="H11326">
        <v>0</v>
      </c>
      <c r="I11326">
        <v>0</v>
      </c>
      <c r="J11326">
        <v>0</v>
      </c>
      <c r="K11326">
        <v>0</v>
      </c>
      <c r="L11326">
        <v>0</v>
      </c>
      <c r="M11326">
        <v>11.949666666666699</v>
      </c>
      <c r="N11326">
        <v>27.530888888888899</v>
      </c>
    </row>
    <row r="11327" spans="1:14" x14ac:dyDescent="0.35">
      <c r="A11327" t="s">
        <v>1061</v>
      </c>
      <c r="B11327" t="s">
        <v>226</v>
      </c>
      <c r="C11327" t="s">
        <v>16</v>
      </c>
      <c r="D11327" t="s">
        <v>500</v>
      </c>
      <c r="E11327" t="s">
        <v>30</v>
      </c>
      <c r="F11327">
        <v>119.157166666667</v>
      </c>
      <c r="H11327">
        <v>84.918083333333399</v>
      </c>
      <c r="I11327">
        <v>46.491527777777797</v>
      </c>
      <c r="J11327">
        <v>13.50625</v>
      </c>
      <c r="K11327">
        <v>0</v>
      </c>
      <c r="L11327">
        <v>0</v>
      </c>
      <c r="M11327">
        <v>0</v>
      </c>
      <c r="N11327">
        <v>0</v>
      </c>
    </row>
    <row r="11328" spans="1:14" x14ac:dyDescent="0.35">
      <c r="A11328" t="s">
        <v>1061</v>
      </c>
      <c r="B11328" t="s">
        <v>226</v>
      </c>
      <c r="C11328" t="s">
        <v>16</v>
      </c>
      <c r="D11328" t="s">
        <v>501</v>
      </c>
      <c r="E11328" t="s">
        <v>30</v>
      </c>
      <c r="F11328">
        <v>137.31</v>
      </c>
      <c r="H11328">
        <v>132.49799999999999</v>
      </c>
      <c r="I11328">
        <v>130.021777777778</v>
      </c>
      <c r="J11328">
        <v>123.014888888889</v>
      </c>
      <c r="K11328">
        <v>123.60722222222201</v>
      </c>
      <c r="L11328">
        <v>118.378027777778</v>
      </c>
      <c r="M11328">
        <v>135.640527777778</v>
      </c>
      <c r="N11328">
        <v>152.89469444444401</v>
      </c>
    </row>
    <row r="11329" spans="1:14" x14ac:dyDescent="0.35">
      <c r="A11329" t="s">
        <v>1061</v>
      </c>
      <c r="B11329" t="s">
        <v>226</v>
      </c>
      <c r="C11329" t="s">
        <v>16</v>
      </c>
      <c r="D11329" t="s">
        <v>502</v>
      </c>
      <c r="E11329" t="s">
        <v>30</v>
      </c>
      <c r="F11329">
        <v>32.855656039614203</v>
      </c>
      <c r="H11329">
        <v>32.273014329520599</v>
      </c>
      <c r="I11329">
        <v>30.721334165957199</v>
      </c>
      <c r="J11329">
        <v>28.131330225452501</v>
      </c>
      <c r="K11329">
        <v>27.732950396710699</v>
      </c>
      <c r="L11329">
        <v>24.7203299743597</v>
      </c>
      <c r="M11329">
        <v>27.8964338135169</v>
      </c>
      <c r="N11329">
        <v>30.9148834244894</v>
      </c>
    </row>
    <row r="11330" spans="1:14" x14ac:dyDescent="0.35">
      <c r="A11330" t="s">
        <v>1061</v>
      </c>
      <c r="B11330" t="s">
        <v>226</v>
      </c>
      <c r="C11330" t="s">
        <v>16</v>
      </c>
      <c r="D11330" t="s">
        <v>503</v>
      </c>
      <c r="E11330" t="s">
        <v>30</v>
      </c>
      <c r="F11330">
        <v>32.855656039614203</v>
      </c>
      <c r="H11330">
        <v>32.273014329520599</v>
      </c>
      <c r="I11330">
        <v>30.721334165957199</v>
      </c>
      <c r="J11330">
        <v>28.131330225452501</v>
      </c>
      <c r="K11330">
        <v>27.732950396710699</v>
      </c>
      <c r="L11330">
        <v>24.7203299743597</v>
      </c>
      <c r="M11330">
        <v>27.8964338135169</v>
      </c>
      <c r="N11330">
        <v>30.9148834244894</v>
      </c>
    </row>
    <row r="11331" spans="1:14" x14ac:dyDescent="0.35">
      <c r="A11331" t="s">
        <v>1061</v>
      </c>
      <c r="B11331" t="s">
        <v>226</v>
      </c>
      <c r="C11331" t="s">
        <v>16</v>
      </c>
      <c r="D11331" t="s">
        <v>504</v>
      </c>
      <c r="E11331" t="s">
        <v>30</v>
      </c>
      <c r="F11331">
        <v>0</v>
      </c>
      <c r="H11331">
        <v>0</v>
      </c>
      <c r="I11331">
        <v>5.8333333333333295E-4</v>
      </c>
      <c r="J11331">
        <v>6.6666666666666697E-4</v>
      </c>
      <c r="K11331">
        <v>5.8333333333333295E-4</v>
      </c>
      <c r="L11331">
        <v>6.3888888888888903E-4</v>
      </c>
      <c r="M11331">
        <v>5.8333333333333295E-4</v>
      </c>
      <c r="N11331">
        <v>5.8333333333333295E-4</v>
      </c>
    </row>
    <row r="11332" spans="1:14" x14ac:dyDescent="0.35">
      <c r="A11332" t="s">
        <v>1061</v>
      </c>
      <c r="B11332" t="s">
        <v>226</v>
      </c>
      <c r="C11332" t="s">
        <v>16</v>
      </c>
      <c r="D11332" t="s">
        <v>505</v>
      </c>
      <c r="E11332" t="s">
        <v>30</v>
      </c>
      <c r="F11332">
        <v>0</v>
      </c>
      <c r="H11332">
        <v>0</v>
      </c>
      <c r="I11332">
        <v>1.1111111111111099E-4</v>
      </c>
      <c r="J11332">
        <v>1.38888888888889E-4</v>
      </c>
      <c r="K11332">
        <v>1.1111111111111099E-4</v>
      </c>
      <c r="L11332">
        <v>1.38888888888889E-4</v>
      </c>
      <c r="M11332">
        <v>1.1111111111111099E-4</v>
      </c>
      <c r="N11332">
        <v>1.1111111111111099E-4</v>
      </c>
    </row>
    <row r="11333" spans="1:14" x14ac:dyDescent="0.35">
      <c r="A11333" t="s">
        <v>1061</v>
      </c>
      <c r="B11333" t="s">
        <v>226</v>
      </c>
      <c r="C11333" t="s">
        <v>16</v>
      </c>
      <c r="D11333" t="s">
        <v>506</v>
      </c>
      <c r="E11333" t="s">
        <v>30</v>
      </c>
      <c r="F11333">
        <v>0</v>
      </c>
      <c r="H11333">
        <v>0</v>
      </c>
      <c r="I11333">
        <v>0</v>
      </c>
      <c r="J11333">
        <v>0</v>
      </c>
      <c r="K11333">
        <v>0</v>
      </c>
      <c r="L11333">
        <v>0</v>
      </c>
      <c r="M11333">
        <v>0</v>
      </c>
      <c r="N11333">
        <v>0</v>
      </c>
    </row>
    <row r="11334" spans="1:14" x14ac:dyDescent="0.35">
      <c r="A11334" t="s">
        <v>1061</v>
      </c>
      <c r="B11334" t="s">
        <v>226</v>
      </c>
      <c r="C11334" t="s">
        <v>16</v>
      </c>
      <c r="D11334" t="s">
        <v>507</v>
      </c>
      <c r="E11334" t="s">
        <v>30</v>
      </c>
      <c r="F11334">
        <v>0</v>
      </c>
      <c r="H11334">
        <v>0</v>
      </c>
      <c r="I11334">
        <v>0</v>
      </c>
      <c r="J11334">
        <v>0</v>
      </c>
      <c r="K11334">
        <v>0</v>
      </c>
      <c r="L11334">
        <v>0</v>
      </c>
      <c r="M11334">
        <v>0</v>
      </c>
      <c r="N11334">
        <v>0</v>
      </c>
    </row>
    <row r="11335" spans="1:14" x14ac:dyDescent="0.35">
      <c r="A11335" t="s">
        <v>1061</v>
      </c>
      <c r="B11335" t="s">
        <v>226</v>
      </c>
      <c r="C11335" t="s">
        <v>16</v>
      </c>
      <c r="D11335" t="s">
        <v>508</v>
      </c>
      <c r="E11335" t="s">
        <v>30</v>
      </c>
      <c r="F11335">
        <v>0</v>
      </c>
      <c r="H11335">
        <v>0</v>
      </c>
      <c r="I11335">
        <v>0</v>
      </c>
      <c r="J11335">
        <v>0</v>
      </c>
      <c r="K11335">
        <v>0</v>
      </c>
      <c r="L11335">
        <v>0</v>
      </c>
      <c r="M11335">
        <v>0</v>
      </c>
      <c r="N11335">
        <v>0</v>
      </c>
    </row>
    <row r="11336" spans="1:14" x14ac:dyDescent="0.35">
      <c r="A11336" t="s">
        <v>1061</v>
      </c>
      <c r="B11336" t="s">
        <v>226</v>
      </c>
      <c r="C11336" t="s">
        <v>16</v>
      </c>
      <c r="D11336" t="s">
        <v>29</v>
      </c>
      <c r="E11336" t="s">
        <v>30</v>
      </c>
      <c r="G11336">
        <v>870.44036550083297</v>
      </c>
      <c r="H11336">
        <v>735.33586096583304</v>
      </c>
      <c r="I11336">
        <v>805.95177355111105</v>
      </c>
      <c r="J11336">
        <v>764.86216958527802</v>
      </c>
      <c r="K11336">
        <v>731.12345406166696</v>
      </c>
      <c r="L11336">
        <v>697.84601598333302</v>
      </c>
      <c r="M11336">
        <v>676.71905286694403</v>
      </c>
      <c r="N11336">
        <v>671.46536010888894</v>
      </c>
    </row>
    <row r="11337" spans="1:14" x14ac:dyDescent="0.35">
      <c r="A11337" t="s">
        <v>1061</v>
      </c>
      <c r="B11337" t="s">
        <v>226</v>
      </c>
      <c r="C11337" t="s">
        <v>16</v>
      </c>
      <c r="D11337" t="s">
        <v>31</v>
      </c>
      <c r="E11337" t="s">
        <v>30</v>
      </c>
      <c r="G11337">
        <v>730.422222223056</v>
      </c>
      <c r="H11337">
        <v>624.21275402138895</v>
      </c>
      <c r="I11337">
        <v>680.867533162222</v>
      </c>
      <c r="J11337">
        <v>645.11442475194497</v>
      </c>
      <c r="K11337">
        <v>615.39237464500002</v>
      </c>
      <c r="L11337">
        <v>586.89692490000004</v>
      </c>
      <c r="M11337">
        <v>572.40411656138895</v>
      </c>
      <c r="N11337">
        <v>572.43852413666696</v>
      </c>
    </row>
    <row r="11338" spans="1:14" x14ac:dyDescent="0.35">
      <c r="A11338" t="s">
        <v>1061</v>
      </c>
      <c r="B11338" t="s">
        <v>226</v>
      </c>
      <c r="C11338" t="s">
        <v>16</v>
      </c>
      <c r="D11338" t="s">
        <v>32</v>
      </c>
      <c r="E11338" t="s">
        <v>30</v>
      </c>
      <c r="G11338">
        <v>147.001388888333</v>
      </c>
      <c r="H11338">
        <v>122.141545854444</v>
      </c>
      <c r="I11338">
        <v>134.52108514277799</v>
      </c>
      <c r="J11338">
        <v>131.46292059500001</v>
      </c>
      <c r="K11338">
        <v>129.57697214333299</v>
      </c>
      <c r="L11338">
        <v>128.817402682222</v>
      </c>
      <c r="M11338">
        <v>125.969254094444</v>
      </c>
      <c r="N11338">
        <v>124.018796270278</v>
      </c>
    </row>
    <row r="11339" spans="1:14" x14ac:dyDescent="0.35">
      <c r="A11339" t="s">
        <v>1061</v>
      </c>
      <c r="B11339" t="s">
        <v>226</v>
      </c>
      <c r="C11339" t="s">
        <v>16</v>
      </c>
      <c r="D11339" t="s">
        <v>33</v>
      </c>
      <c r="E11339" t="s">
        <v>30</v>
      </c>
      <c r="G11339">
        <v>46.563888888611103</v>
      </c>
      <c r="H11339">
        <v>41.262185989722198</v>
      </c>
      <c r="I11339">
        <v>44.725990539999998</v>
      </c>
      <c r="J11339">
        <v>43.739377709999999</v>
      </c>
      <c r="K11339">
        <v>43.4367544102778</v>
      </c>
      <c r="L11339">
        <v>44.011798471944502</v>
      </c>
      <c r="M11339">
        <v>43.659424309999999</v>
      </c>
      <c r="N11339">
        <v>42.825477981111099</v>
      </c>
    </row>
    <row r="11340" spans="1:14" x14ac:dyDescent="0.35">
      <c r="A11340" t="s">
        <v>1061</v>
      </c>
      <c r="B11340" t="s">
        <v>226</v>
      </c>
      <c r="C11340" t="s">
        <v>16</v>
      </c>
      <c r="D11340" t="s">
        <v>34</v>
      </c>
      <c r="E11340" t="s">
        <v>30</v>
      </c>
      <c r="G11340">
        <v>51.833055555833297</v>
      </c>
      <c r="H11340">
        <v>41.826584399444499</v>
      </c>
      <c r="I11340">
        <v>54.957690540000002</v>
      </c>
      <c r="J11340">
        <v>54.651686228611098</v>
      </c>
      <c r="K11340">
        <v>50.725590263333302</v>
      </c>
      <c r="L11340">
        <v>45.4898308469444</v>
      </c>
      <c r="M11340">
        <v>55.835905629999999</v>
      </c>
      <c r="N11340">
        <v>59.763021765277799</v>
      </c>
    </row>
    <row r="11341" spans="1:14" x14ac:dyDescent="0.35">
      <c r="A11341" t="s">
        <v>1061</v>
      </c>
      <c r="B11341" t="s">
        <v>226</v>
      </c>
      <c r="C11341" t="s">
        <v>16</v>
      </c>
      <c r="D11341" t="s">
        <v>35</v>
      </c>
      <c r="E11341" t="s">
        <v>30</v>
      </c>
      <c r="G11341">
        <v>0</v>
      </c>
      <c r="H11341">
        <v>0</v>
      </c>
      <c r="I11341">
        <v>0</v>
      </c>
      <c r="J11341">
        <v>2.7325843114305601</v>
      </c>
      <c r="K11341">
        <v>7.6088385394999998</v>
      </c>
      <c r="L11341">
        <v>18.195932338777801</v>
      </c>
      <c r="M11341">
        <v>55.835905629999999</v>
      </c>
      <c r="N11341">
        <v>59.763021765277799</v>
      </c>
    </row>
    <row r="11342" spans="1:14" x14ac:dyDescent="0.35">
      <c r="A11342" t="s">
        <v>1061</v>
      </c>
      <c r="B11342" t="s">
        <v>226</v>
      </c>
      <c r="C11342" t="s">
        <v>16</v>
      </c>
      <c r="D11342" t="s">
        <v>36</v>
      </c>
      <c r="E11342" t="s">
        <v>30</v>
      </c>
      <c r="G11342">
        <v>51.833055555833297</v>
      </c>
      <c r="H11342">
        <v>41.826584399444499</v>
      </c>
      <c r="I11342">
        <v>54.957690540000002</v>
      </c>
      <c r="J11342">
        <v>51.919101917180598</v>
      </c>
      <c r="K11342">
        <v>43.116751723833303</v>
      </c>
      <c r="L11342">
        <v>27.293898508166698</v>
      </c>
      <c r="M11342">
        <v>0</v>
      </c>
      <c r="N11342">
        <v>0</v>
      </c>
    </row>
    <row r="11343" spans="1:14" x14ac:dyDescent="0.35">
      <c r="A11343" t="s">
        <v>1061</v>
      </c>
      <c r="B11343" t="s">
        <v>226</v>
      </c>
      <c r="C11343" t="s">
        <v>16</v>
      </c>
      <c r="D11343" t="s">
        <v>37</v>
      </c>
      <c r="E11343" t="s">
        <v>30</v>
      </c>
      <c r="G11343">
        <v>25.651666666666699</v>
      </c>
      <c r="H11343">
        <v>20.578081645833301</v>
      </c>
      <c r="I11343">
        <v>22.946944011388901</v>
      </c>
      <c r="J11343">
        <v>21.771137972777801</v>
      </c>
      <c r="K11343">
        <v>20.876661306111099</v>
      </c>
      <c r="L11343">
        <v>21.045725590555602</v>
      </c>
      <c r="M11343">
        <v>19.446805779166699</v>
      </c>
      <c r="N11343">
        <v>17.324314578333301</v>
      </c>
    </row>
    <row r="11344" spans="1:14" x14ac:dyDescent="0.35">
      <c r="A11344" t="s">
        <v>1061</v>
      </c>
      <c r="B11344" t="s">
        <v>226</v>
      </c>
      <c r="C11344" t="s">
        <v>16</v>
      </c>
      <c r="D11344" t="s">
        <v>38</v>
      </c>
      <c r="E11344" t="s">
        <v>30</v>
      </c>
      <c r="G11344">
        <v>0</v>
      </c>
      <c r="H11344">
        <v>0</v>
      </c>
      <c r="I11344">
        <v>2.19930555555556E-5</v>
      </c>
      <c r="J11344">
        <v>0.50913558166666695</v>
      </c>
      <c r="K11344">
        <v>4.7956146997222202</v>
      </c>
      <c r="L11344">
        <v>10.5334684169444</v>
      </c>
      <c r="M11344">
        <v>6.9799967294444398</v>
      </c>
      <c r="N11344">
        <v>4.0876300058333301</v>
      </c>
    </row>
    <row r="11345" spans="1:14" x14ac:dyDescent="0.35">
      <c r="A11345" t="s">
        <v>1061</v>
      </c>
      <c r="B11345" t="s">
        <v>226</v>
      </c>
      <c r="C11345" t="s">
        <v>16</v>
      </c>
      <c r="D11345" t="s">
        <v>39</v>
      </c>
      <c r="E11345" t="s">
        <v>30</v>
      </c>
      <c r="G11345">
        <v>2.25583333305556</v>
      </c>
      <c r="H11345">
        <v>1.80064966111111</v>
      </c>
      <c r="I11345">
        <v>0.87761252888888897</v>
      </c>
      <c r="J11345">
        <v>0.70114097472222203</v>
      </c>
      <c r="K11345">
        <v>0.66778043666666698</v>
      </c>
      <c r="L11345">
        <v>0.302797094166667</v>
      </c>
      <c r="M11345">
        <v>1.51522527777778E-3</v>
      </c>
      <c r="N11345">
        <v>7.0328611111111105E-5</v>
      </c>
    </row>
    <row r="11346" spans="1:14" x14ac:dyDescent="0.35">
      <c r="A11346" t="s">
        <v>1061</v>
      </c>
      <c r="B11346" t="s">
        <v>226</v>
      </c>
      <c r="C11346" t="s">
        <v>16</v>
      </c>
      <c r="D11346" t="s">
        <v>40</v>
      </c>
      <c r="E11346" t="s">
        <v>30</v>
      </c>
      <c r="G11346">
        <v>8.5302777775000003</v>
      </c>
      <c r="H11346">
        <v>6.82432749916667</v>
      </c>
      <c r="I11346">
        <v>2.17049608888889</v>
      </c>
      <c r="J11346">
        <v>0.53618539194444403</v>
      </c>
      <c r="K11346">
        <v>0.169384742222222</v>
      </c>
      <c r="L11346">
        <v>4.4594366111111103E-2</v>
      </c>
      <c r="M11346">
        <v>1.2766983333333301E-3</v>
      </c>
      <c r="N11346">
        <v>2.6761111111111098E-6</v>
      </c>
    </row>
    <row r="11347" spans="1:14" x14ac:dyDescent="0.35">
      <c r="A11347" t="s">
        <v>1061</v>
      </c>
      <c r="B11347" t="s">
        <v>226</v>
      </c>
      <c r="C11347" t="s">
        <v>16</v>
      </c>
      <c r="D11347" t="s">
        <v>41</v>
      </c>
      <c r="E11347" t="s">
        <v>30</v>
      </c>
      <c r="G11347">
        <v>0</v>
      </c>
      <c r="H11347">
        <v>4.1807369444444497E-3</v>
      </c>
      <c r="I11347">
        <v>1.3240449166666699E-2</v>
      </c>
      <c r="J11347">
        <v>1.5884257777777799E-2</v>
      </c>
      <c r="K11347">
        <v>1.3707245277777801E-2</v>
      </c>
      <c r="L11347">
        <v>1.08258841666667E-2</v>
      </c>
      <c r="M11347">
        <v>8.9026758333333299E-3</v>
      </c>
      <c r="N11347">
        <v>7.7280261111111097E-3</v>
      </c>
    </row>
    <row r="11348" spans="1:14" x14ac:dyDescent="0.35">
      <c r="A11348" t="s">
        <v>1061</v>
      </c>
      <c r="B11348" t="s">
        <v>226</v>
      </c>
      <c r="C11348" t="s">
        <v>16</v>
      </c>
      <c r="D11348" t="s">
        <v>42</v>
      </c>
      <c r="E11348" t="s">
        <v>30</v>
      </c>
      <c r="G11348">
        <v>3.6822222222222201</v>
      </c>
      <c r="H11348">
        <v>3.0003238925</v>
      </c>
      <c r="I11348">
        <v>3.48100580138889</v>
      </c>
      <c r="J11348">
        <v>2.54726730666667</v>
      </c>
      <c r="K11348">
        <v>1.13150237888889</v>
      </c>
      <c r="L11348">
        <v>0.61952838333333304</v>
      </c>
      <c r="M11348">
        <v>3.4286295555555499E-2</v>
      </c>
      <c r="N11348">
        <v>1.0535242777777801E-2</v>
      </c>
    </row>
    <row r="11349" spans="1:14" x14ac:dyDescent="0.35">
      <c r="A11349" t="s">
        <v>1061</v>
      </c>
      <c r="B11349" t="s">
        <v>226</v>
      </c>
      <c r="C11349" t="s">
        <v>16</v>
      </c>
      <c r="D11349" t="s">
        <v>43</v>
      </c>
      <c r="E11349" t="s">
        <v>30</v>
      </c>
      <c r="G11349">
        <v>0.56722222222222196</v>
      </c>
      <c r="H11349">
        <v>0.49317495388888899</v>
      </c>
      <c r="I11349">
        <v>2.1310781383333302</v>
      </c>
      <c r="J11349">
        <v>1.5674468625</v>
      </c>
      <c r="K11349">
        <v>0.37316207111111099</v>
      </c>
      <c r="L11349">
        <v>0.13283223555555601</v>
      </c>
      <c r="M11349">
        <v>3.3638339166666698E-2</v>
      </c>
      <c r="N11349">
        <v>1.05294141666667E-2</v>
      </c>
    </row>
    <row r="11350" spans="1:14" x14ac:dyDescent="0.35">
      <c r="A11350" t="s">
        <v>1061</v>
      </c>
      <c r="B11350" t="s">
        <v>226</v>
      </c>
      <c r="C11350" t="s">
        <v>16</v>
      </c>
      <c r="D11350" t="s">
        <v>44</v>
      </c>
      <c r="E11350" t="s">
        <v>30</v>
      </c>
      <c r="G11350">
        <v>3.1150000000000002</v>
      </c>
      <c r="H11350">
        <v>2.5071489386111101</v>
      </c>
      <c r="I11350">
        <v>1.3499276630555599</v>
      </c>
      <c r="J11350">
        <v>0.97982044416666703</v>
      </c>
      <c r="K11350">
        <v>0.75834030777777806</v>
      </c>
      <c r="L11350">
        <v>0.48669614777777798</v>
      </c>
      <c r="M11350">
        <v>6.4795638888888896E-4</v>
      </c>
      <c r="N11350">
        <v>5.8286111111111101E-6</v>
      </c>
    </row>
    <row r="11351" spans="1:14" x14ac:dyDescent="0.35">
      <c r="A11351" t="s">
        <v>1061</v>
      </c>
      <c r="B11351" t="s">
        <v>226</v>
      </c>
      <c r="C11351" t="s">
        <v>16</v>
      </c>
      <c r="D11351" t="s">
        <v>45</v>
      </c>
      <c r="E11351" t="s">
        <v>30</v>
      </c>
      <c r="G11351">
        <v>8.4844444444444402</v>
      </c>
      <c r="H11351">
        <v>6.8452120297222203</v>
      </c>
      <c r="I11351">
        <v>5.3480831899999997</v>
      </c>
      <c r="J11351">
        <v>6.9911051708333298</v>
      </c>
      <c r="K11351">
        <v>7.7599766608333303</v>
      </c>
      <c r="L11351">
        <v>6.7588336280555597</v>
      </c>
      <c r="M11351">
        <v>1.1407508333333299E-3</v>
      </c>
      <c r="N11351">
        <v>1.5666111111111101E-5</v>
      </c>
    </row>
    <row r="11352" spans="1:14" x14ac:dyDescent="0.35">
      <c r="A11352" t="s">
        <v>1061</v>
      </c>
      <c r="B11352" t="s">
        <v>226</v>
      </c>
      <c r="C11352" t="s">
        <v>16</v>
      </c>
      <c r="D11352" t="s">
        <v>46</v>
      </c>
      <c r="E11352" t="s">
        <v>30</v>
      </c>
      <c r="G11352">
        <v>226.41472222277801</v>
      </c>
      <c r="H11352">
        <v>198.437287852222</v>
      </c>
      <c r="I11352">
        <v>220.09491162472199</v>
      </c>
      <c r="J11352">
        <v>214.30533447638899</v>
      </c>
      <c r="K11352">
        <v>211.06615408805499</v>
      </c>
      <c r="L11352">
        <v>216.173721481944</v>
      </c>
      <c r="M11352">
        <v>222.67435421916699</v>
      </c>
      <c r="N11352">
        <v>221.32285580027801</v>
      </c>
    </row>
    <row r="11353" spans="1:14" x14ac:dyDescent="0.35">
      <c r="A11353" t="s">
        <v>1061</v>
      </c>
      <c r="B11353" t="s">
        <v>226</v>
      </c>
      <c r="C11353" t="s">
        <v>16</v>
      </c>
      <c r="D11353" t="s">
        <v>47</v>
      </c>
      <c r="E11353" t="s">
        <v>30</v>
      </c>
      <c r="G11353">
        <v>20.350277777777801</v>
      </c>
      <c r="H11353">
        <v>17.887218295555599</v>
      </c>
      <c r="I11353">
        <v>20.3773811358333</v>
      </c>
      <c r="J11353">
        <v>20.3883043680556</v>
      </c>
      <c r="K11353">
        <v>20.453312611111102</v>
      </c>
      <c r="L11353">
        <v>20.7592821</v>
      </c>
      <c r="M11353">
        <v>20.982025290555502</v>
      </c>
      <c r="N11353">
        <v>21.949682422777801</v>
      </c>
    </row>
    <row r="11354" spans="1:14" x14ac:dyDescent="0.35">
      <c r="A11354" t="s">
        <v>1061</v>
      </c>
      <c r="B11354" t="s">
        <v>226</v>
      </c>
      <c r="C11354" t="s">
        <v>16</v>
      </c>
      <c r="D11354" t="s">
        <v>48</v>
      </c>
      <c r="E11354" t="s">
        <v>30</v>
      </c>
      <c r="G11354">
        <v>11.243055555833299</v>
      </c>
      <c r="H11354">
        <v>10.0552815144445</v>
      </c>
      <c r="I11354">
        <v>11.62025536</v>
      </c>
      <c r="J11354">
        <v>11.6552055408333</v>
      </c>
      <c r="K11354">
        <v>11.6902525019444</v>
      </c>
      <c r="L11354">
        <v>11.7961820919444</v>
      </c>
      <c r="M11354">
        <v>11.826287306944399</v>
      </c>
      <c r="N11354">
        <v>12.061466027222201</v>
      </c>
    </row>
    <row r="11355" spans="1:14" x14ac:dyDescent="0.35">
      <c r="A11355" t="s">
        <v>1061</v>
      </c>
      <c r="B11355" t="s">
        <v>226</v>
      </c>
      <c r="C11355" t="s">
        <v>16</v>
      </c>
      <c r="D11355" t="s">
        <v>49</v>
      </c>
      <c r="E11355" t="s">
        <v>30</v>
      </c>
      <c r="G11355">
        <v>6.7594444441666699</v>
      </c>
      <c r="H11355">
        <v>5.5252836141666704</v>
      </c>
      <c r="I11355">
        <v>5.2271273999999996</v>
      </c>
      <c r="J11355">
        <v>4.7708011924999996</v>
      </c>
      <c r="K11355">
        <v>4.6354438686111097</v>
      </c>
      <c r="L11355">
        <v>4.8021857458333299</v>
      </c>
      <c r="M11355">
        <v>6.1918062374999998</v>
      </c>
      <c r="N11355">
        <v>7.4282322786111097</v>
      </c>
    </row>
    <row r="11356" spans="1:14" x14ac:dyDescent="0.35">
      <c r="A11356" t="s">
        <v>1061</v>
      </c>
      <c r="B11356" t="s">
        <v>226</v>
      </c>
      <c r="C11356" t="s">
        <v>16</v>
      </c>
      <c r="D11356" t="s">
        <v>50</v>
      </c>
      <c r="E11356" t="s">
        <v>30</v>
      </c>
      <c r="G11356">
        <v>0</v>
      </c>
      <c r="H11356">
        <v>0</v>
      </c>
      <c r="I11356">
        <v>0</v>
      </c>
      <c r="J11356">
        <v>0.23854005962499999</v>
      </c>
      <c r="K11356">
        <v>0.69531658029166599</v>
      </c>
      <c r="L11356">
        <v>1.92087429833333</v>
      </c>
      <c r="M11356">
        <v>6.1918062374999998</v>
      </c>
      <c r="N11356">
        <v>7.4282322786111097</v>
      </c>
    </row>
    <row r="11357" spans="1:14" x14ac:dyDescent="0.35">
      <c r="A11357" t="s">
        <v>1061</v>
      </c>
      <c r="B11357" t="s">
        <v>226</v>
      </c>
      <c r="C11357" t="s">
        <v>16</v>
      </c>
      <c r="D11357" t="s">
        <v>51</v>
      </c>
      <c r="E11357" t="s">
        <v>30</v>
      </c>
      <c r="G11357">
        <v>6.7594444441666699</v>
      </c>
      <c r="H11357">
        <v>5.5252836141666704</v>
      </c>
      <c r="I11357">
        <v>5.2271273999999996</v>
      </c>
      <c r="J11357">
        <v>4.532261132875</v>
      </c>
      <c r="K11357">
        <v>3.9401272883194398</v>
      </c>
      <c r="L11357">
        <v>2.8813114474999999</v>
      </c>
      <c r="M11357">
        <v>0</v>
      </c>
      <c r="N11357">
        <v>0</v>
      </c>
    </row>
    <row r="11358" spans="1:14" x14ac:dyDescent="0.35">
      <c r="A11358" t="s">
        <v>1061</v>
      </c>
      <c r="B11358" t="s">
        <v>226</v>
      </c>
      <c r="C11358" t="s">
        <v>16</v>
      </c>
      <c r="D11358" t="s">
        <v>52</v>
      </c>
      <c r="E11358" t="s">
        <v>30</v>
      </c>
      <c r="G11358">
        <v>1.0647222222222199</v>
      </c>
      <c r="H11358">
        <v>1.1850320808333299</v>
      </c>
      <c r="I11358">
        <v>1.92948734166667</v>
      </c>
      <c r="J11358">
        <v>2.53843291972222</v>
      </c>
      <c r="K11358">
        <v>2.9320796575000001</v>
      </c>
      <c r="L11358">
        <v>3.2358971211111101</v>
      </c>
      <c r="M11358">
        <v>2.82446244</v>
      </c>
      <c r="N11358">
        <v>2.3949932247222199</v>
      </c>
    </row>
    <row r="11359" spans="1:14" x14ac:dyDescent="0.35">
      <c r="A11359" t="s">
        <v>1061</v>
      </c>
      <c r="B11359" t="s">
        <v>226</v>
      </c>
      <c r="C11359" t="s">
        <v>16</v>
      </c>
      <c r="D11359" t="s">
        <v>53</v>
      </c>
      <c r="E11359" t="s">
        <v>30</v>
      </c>
      <c r="G11359">
        <v>0</v>
      </c>
      <c r="H11359">
        <v>0</v>
      </c>
      <c r="I11359">
        <v>0</v>
      </c>
      <c r="J11359">
        <v>0</v>
      </c>
      <c r="K11359">
        <v>0</v>
      </c>
      <c r="L11359">
        <v>0</v>
      </c>
      <c r="M11359">
        <v>0</v>
      </c>
      <c r="N11359">
        <v>0</v>
      </c>
    </row>
    <row r="11360" spans="1:14" x14ac:dyDescent="0.35">
      <c r="A11360" t="s">
        <v>1061</v>
      </c>
      <c r="B11360" t="s">
        <v>226</v>
      </c>
      <c r="C11360" t="s">
        <v>16</v>
      </c>
      <c r="D11360" t="s">
        <v>54</v>
      </c>
      <c r="E11360" t="s">
        <v>30</v>
      </c>
      <c r="G11360">
        <v>0.89777777777777801</v>
      </c>
      <c r="H11360">
        <v>0.69237666527777797</v>
      </c>
      <c r="I11360">
        <v>0.58497588749999996</v>
      </c>
      <c r="J11360">
        <v>0.45095467361111102</v>
      </c>
      <c r="K11360">
        <v>0.39961351972222198</v>
      </c>
      <c r="L11360">
        <v>0.32212209888888899</v>
      </c>
      <c r="M11360">
        <v>2.1340877777777802E-2</v>
      </c>
      <c r="N11360">
        <v>6.5927547222222197E-3</v>
      </c>
    </row>
    <row r="11361" spans="1:14" x14ac:dyDescent="0.35">
      <c r="A11361" t="s">
        <v>1061</v>
      </c>
      <c r="B11361" t="s">
        <v>226</v>
      </c>
      <c r="C11361" t="s">
        <v>16</v>
      </c>
      <c r="D11361" t="s">
        <v>55</v>
      </c>
      <c r="E11361" t="s">
        <v>30</v>
      </c>
      <c r="G11361">
        <v>0</v>
      </c>
      <c r="H11361">
        <v>0</v>
      </c>
      <c r="I11361">
        <v>0</v>
      </c>
      <c r="J11361">
        <v>0</v>
      </c>
      <c r="K11361">
        <v>0</v>
      </c>
      <c r="L11361">
        <v>0</v>
      </c>
      <c r="M11361">
        <v>0</v>
      </c>
      <c r="N11361">
        <v>0</v>
      </c>
    </row>
    <row r="11362" spans="1:14" x14ac:dyDescent="0.35">
      <c r="A11362" t="s">
        <v>1061</v>
      </c>
      <c r="B11362" t="s">
        <v>226</v>
      </c>
      <c r="C11362" t="s">
        <v>16</v>
      </c>
      <c r="D11362" t="s">
        <v>56</v>
      </c>
      <c r="E11362" t="s">
        <v>30</v>
      </c>
      <c r="G11362">
        <v>0</v>
      </c>
      <c r="H11362">
        <v>1.9520531944444499E-2</v>
      </c>
      <c r="I11362">
        <v>5.7949810833333303E-2</v>
      </c>
      <c r="J11362">
        <v>6.7209113888888894E-2</v>
      </c>
      <c r="K11362">
        <v>5.6095975555555601E-2</v>
      </c>
      <c r="L11362">
        <v>4.2554213055555498E-2</v>
      </c>
      <c r="M11362">
        <v>3.4577077777777798E-2</v>
      </c>
      <c r="N11362">
        <v>3.0657421388888901E-2</v>
      </c>
    </row>
    <row r="11363" spans="1:14" x14ac:dyDescent="0.35">
      <c r="A11363" t="s">
        <v>1061</v>
      </c>
      <c r="B11363" t="s">
        <v>226</v>
      </c>
      <c r="C11363" t="s">
        <v>16</v>
      </c>
      <c r="D11363" t="s">
        <v>57</v>
      </c>
      <c r="E11363" t="s">
        <v>30</v>
      </c>
      <c r="G11363">
        <v>0.31722222222222202</v>
      </c>
      <c r="H11363">
        <v>0.36582093777777802</v>
      </c>
      <c r="I11363">
        <v>0.84282223555555502</v>
      </c>
      <c r="J11363">
        <v>0.73401209194444506</v>
      </c>
      <c r="K11363">
        <v>0.53599032277777803</v>
      </c>
      <c r="L11363">
        <v>0.32146048972222202</v>
      </c>
      <c r="M11363">
        <v>8.3551350555555598E-2</v>
      </c>
      <c r="N11363">
        <v>2.7740716111111102E-2</v>
      </c>
    </row>
    <row r="11364" spans="1:14" x14ac:dyDescent="0.35">
      <c r="A11364" t="s">
        <v>1061</v>
      </c>
      <c r="B11364" t="s">
        <v>226</v>
      </c>
      <c r="C11364" t="s">
        <v>16</v>
      </c>
      <c r="D11364" t="s">
        <v>58</v>
      </c>
      <c r="E11364" t="s">
        <v>30</v>
      </c>
      <c r="G11364">
        <v>0.19527777777777799</v>
      </c>
      <c r="H11364">
        <v>0.288047336111111</v>
      </c>
      <c r="I11364">
        <v>0.71774120361111104</v>
      </c>
      <c r="J11364">
        <v>0.61668941694444401</v>
      </c>
      <c r="K11364">
        <v>0.43577417888888897</v>
      </c>
      <c r="L11364">
        <v>0.24477953416666701</v>
      </c>
      <c r="M11364">
        <v>8.3536730833333295E-2</v>
      </c>
      <c r="N11364">
        <v>2.77355755555556E-2</v>
      </c>
    </row>
    <row r="11365" spans="1:14" x14ac:dyDescent="0.35">
      <c r="A11365" t="s">
        <v>1061</v>
      </c>
      <c r="B11365" t="s">
        <v>226</v>
      </c>
      <c r="C11365" t="s">
        <v>16</v>
      </c>
      <c r="D11365" t="s">
        <v>59</v>
      </c>
      <c r="E11365" t="s">
        <v>30</v>
      </c>
      <c r="G11365">
        <v>0.12194444444444399</v>
      </c>
      <c r="H11365">
        <v>7.7773601666666706E-2</v>
      </c>
      <c r="I11365">
        <v>0.125081031944444</v>
      </c>
      <c r="J11365">
        <v>0.117322675</v>
      </c>
      <c r="K11365">
        <v>0.100216143888889</v>
      </c>
      <c r="L11365">
        <v>7.6680955555555597E-2</v>
      </c>
      <c r="M11365">
        <v>1.4619722222222201E-5</v>
      </c>
      <c r="N11365">
        <v>5.1405555555555598E-6</v>
      </c>
    </row>
    <row r="11366" spans="1:14" x14ac:dyDescent="0.35">
      <c r="A11366" t="s">
        <v>1061</v>
      </c>
      <c r="B11366" t="s">
        <v>226</v>
      </c>
      <c r="C11366" t="s">
        <v>16</v>
      </c>
      <c r="D11366" t="s">
        <v>60</v>
      </c>
      <c r="E11366" t="s">
        <v>30</v>
      </c>
      <c r="G11366">
        <v>6.8055555555555494E-2</v>
      </c>
      <c r="H11366">
        <v>4.3902951111111102E-2</v>
      </c>
      <c r="I11366">
        <v>0.114763100277778</v>
      </c>
      <c r="J11366">
        <v>0.171688835555556</v>
      </c>
      <c r="K11366">
        <v>0.203836765</v>
      </c>
      <c r="L11366">
        <v>0.23888033944444401</v>
      </c>
      <c r="M11366">
        <v>0</v>
      </c>
      <c r="N11366">
        <v>0</v>
      </c>
    </row>
    <row r="11367" spans="1:14" x14ac:dyDescent="0.35">
      <c r="A11367" t="s">
        <v>1061</v>
      </c>
      <c r="B11367" t="s">
        <v>226</v>
      </c>
      <c r="C11367" t="s">
        <v>16</v>
      </c>
      <c r="D11367" t="s">
        <v>61</v>
      </c>
      <c r="E11367" t="s">
        <v>30</v>
      </c>
      <c r="G11367">
        <v>59.155555554999999</v>
      </c>
      <c r="H11367">
        <v>49.7880119936111</v>
      </c>
      <c r="I11367">
        <v>57.034659067222201</v>
      </c>
      <c r="J11367">
        <v>54.449863358611097</v>
      </c>
      <c r="K11367">
        <v>52.022457623333302</v>
      </c>
      <c r="L11367">
        <v>50.095615782777799</v>
      </c>
      <c r="M11367">
        <v>48.583445926666698</v>
      </c>
      <c r="N11367">
        <v>47.561689194166703</v>
      </c>
    </row>
    <row r="11368" spans="1:14" x14ac:dyDescent="0.35">
      <c r="A11368" t="s">
        <v>1061</v>
      </c>
      <c r="B11368" t="s">
        <v>226</v>
      </c>
      <c r="C11368" t="s">
        <v>16</v>
      </c>
      <c r="D11368" t="s">
        <v>62</v>
      </c>
      <c r="E11368" t="s">
        <v>30</v>
      </c>
      <c r="G11368">
        <v>18.9630555558333</v>
      </c>
      <c r="H11368">
        <v>16.0567323225</v>
      </c>
      <c r="I11368">
        <v>17.981280983055601</v>
      </c>
      <c r="J11368">
        <v>16.6178799180555</v>
      </c>
      <c r="K11368">
        <v>15.4754203197222</v>
      </c>
      <c r="L11368">
        <v>14.4564322502778</v>
      </c>
      <c r="M11368">
        <v>13.467187473333301</v>
      </c>
      <c r="N11368">
        <v>12.968965538055601</v>
      </c>
    </row>
    <row r="11369" spans="1:14" x14ac:dyDescent="0.35">
      <c r="A11369" t="s">
        <v>1061</v>
      </c>
      <c r="B11369" t="s">
        <v>226</v>
      </c>
      <c r="C11369" t="s">
        <v>16</v>
      </c>
      <c r="D11369" t="s">
        <v>63</v>
      </c>
      <c r="E11369" t="s">
        <v>30</v>
      </c>
      <c r="G11369">
        <v>31.969999999444401</v>
      </c>
      <c r="H11369">
        <v>26.752818594444399</v>
      </c>
      <c r="I11369">
        <v>24.926639920833299</v>
      </c>
      <c r="J11369">
        <v>20.457389040555501</v>
      </c>
      <c r="K11369">
        <v>18.5145372911111</v>
      </c>
      <c r="L11369">
        <v>18.331838004166698</v>
      </c>
      <c r="M11369">
        <v>21.826695981388902</v>
      </c>
      <c r="N11369">
        <v>22.655388373333299</v>
      </c>
    </row>
    <row r="11370" spans="1:14" x14ac:dyDescent="0.35">
      <c r="A11370" t="s">
        <v>1061</v>
      </c>
      <c r="B11370" t="s">
        <v>226</v>
      </c>
      <c r="C11370" t="s">
        <v>16</v>
      </c>
      <c r="D11370" t="s">
        <v>64</v>
      </c>
      <c r="E11370" t="s">
        <v>30</v>
      </c>
      <c r="G11370">
        <v>0</v>
      </c>
      <c r="H11370">
        <v>0</v>
      </c>
      <c r="I11370">
        <v>0</v>
      </c>
      <c r="J11370">
        <v>1.0228694520277799</v>
      </c>
      <c r="K11370">
        <v>2.77718059366667</v>
      </c>
      <c r="L11370">
        <v>7.3327352016666696</v>
      </c>
      <c r="M11370">
        <v>21.826695981388902</v>
      </c>
      <c r="N11370">
        <v>22.655388373333299</v>
      </c>
    </row>
    <row r="11371" spans="1:14" x14ac:dyDescent="0.35">
      <c r="A11371" t="s">
        <v>1061</v>
      </c>
      <c r="B11371" t="s">
        <v>226</v>
      </c>
      <c r="C11371" t="s">
        <v>16</v>
      </c>
      <c r="D11371" t="s">
        <v>65</v>
      </c>
      <c r="E11371" t="s">
        <v>30</v>
      </c>
      <c r="G11371">
        <v>31.969999999444401</v>
      </c>
      <c r="H11371">
        <v>26.752818594444399</v>
      </c>
      <c r="I11371">
        <v>24.926639920833299</v>
      </c>
      <c r="J11371">
        <v>19.434519588527799</v>
      </c>
      <c r="K11371">
        <v>15.737356697444399</v>
      </c>
      <c r="L11371">
        <v>10.999102802499999</v>
      </c>
      <c r="M11371">
        <v>0</v>
      </c>
      <c r="N11371">
        <v>0</v>
      </c>
    </row>
    <row r="11372" spans="1:14" x14ac:dyDescent="0.35">
      <c r="A11372" t="s">
        <v>1061</v>
      </c>
      <c r="B11372" t="s">
        <v>226</v>
      </c>
      <c r="C11372" t="s">
        <v>16</v>
      </c>
      <c r="D11372" t="s">
        <v>66</v>
      </c>
      <c r="E11372" t="s">
        <v>30</v>
      </c>
      <c r="G11372">
        <v>3.3450000000000002</v>
      </c>
      <c r="H11372">
        <v>2.7277266524999999</v>
      </c>
      <c r="I11372">
        <v>8.4285553336111096</v>
      </c>
      <c r="J11372">
        <v>11.5830633052778</v>
      </c>
      <c r="K11372">
        <v>12.541526528611101</v>
      </c>
      <c r="L11372">
        <v>13.1094678691667</v>
      </c>
      <c r="M11372">
        <v>12.5574220686111</v>
      </c>
      <c r="N11372">
        <v>11.4076086197222</v>
      </c>
    </row>
    <row r="11373" spans="1:14" x14ac:dyDescent="0.35">
      <c r="A11373" t="s">
        <v>1061</v>
      </c>
      <c r="B11373" t="s">
        <v>226</v>
      </c>
      <c r="C11373" t="s">
        <v>16</v>
      </c>
      <c r="D11373" t="s">
        <v>67</v>
      </c>
      <c r="E11373" t="s">
        <v>30</v>
      </c>
      <c r="G11373">
        <v>0</v>
      </c>
      <c r="H11373">
        <v>0</v>
      </c>
      <c r="I11373">
        <v>8.3599444444444406E-5</v>
      </c>
      <c r="J11373">
        <v>0.104881358611111</v>
      </c>
      <c r="K11373">
        <v>0.481928023888889</v>
      </c>
      <c r="L11373">
        <v>0.65768729999999997</v>
      </c>
      <c r="M11373">
        <v>0.52586843111111103</v>
      </c>
      <c r="N11373">
        <v>0.432733027777778</v>
      </c>
    </row>
    <row r="11374" spans="1:14" x14ac:dyDescent="0.35">
      <c r="A11374" t="s">
        <v>1061</v>
      </c>
      <c r="B11374" t="s">
        <v>226</v>
      </c>
      <c r="C11374" t="s">
        <v>16</v>
      </c>
      <c r="D11374" t="s">
        <v>68</v>
      </c>
      <c r="E11374" t="s">
        <v>30</v>
      </c>
      <c r="G11374">
        <v>1.71583333333333</v>
      </c>
      <c r="H11374">
        <v>1.4078770199999999</v>
      </c>
      <c r="I11374">
        <v>1.31006739111111</v>
      </c>
      <c r="J11374">
        <v>0.951406176111111</v>
      </c>
      <c r="K11374">
        <v>0.69595172250000004</v>
      </c>
      <c r="L11374">
        <v>0.43182698222222199</v>
      </c>
      <c r="M11374">
        <v>1.6980174166666698E-2</v>
      </c>
      <c r="N11374">
        <v>3.8727044444444398E-3</v>
      </c>
    </row>
    <row r="11375" spans="1:14" x14ac:dyDescent="0.35">
      <c r="A11375" t="s">
        <v>1061</v>
      </c>
      <c r="B11375" t="s">
        <v>226</v>
      </c>
      <c r="C11375" t="s">
        <v>16</v>
      </c>
      <c r="D11375" t="s">
        <v>69</v>
      </c>
      <c r="E11375" t="s">
        <v>30</v>
      </c>
      <c r="G11375">
        <v>0</v>
      </c>
      <c r="H11375">
        <v>0</v>
      </c>
      <c r="I11375">
        <v>2.7777782385471899E-10</v>
      </c>
      <c r="J11375">
        <v>-2.7777775544156299E-10</v>
      </c>
      <c r="K11375">
        <v>2.7777776812672898E-10</v>
      </c>
      <c r="L11375">
        <v>5.5555555126965795E-10</v>
      </c>
      <c r="M11375">
        <v>0</v>
      </c>
      <c r="N11375">
        <v>0</v>
      </c>
    </row>
    <row r="11376" spans="1:14" x14ac:dyDescent="0.35">
      <c r="A11376" t="s">
        <v>1061</v>
      </c>
      <c r="B11376" t="s">
        <v>226</v>
      </c>
      <c r="C11376" t="s">
        <v>16</v>
      </c>
      <c r="D11376" t="s">
        <v>70</v>
      </c>
      <c r="E11376" t="s">
        <v>30</v>
      </c>
      <c r="G11376">
        <v>0</v>
      </c>
      <c r="H11376">
        <v>2.11541327777778E-2</v>
      </c>
      <c r="I11376">
        <v>6.5812453055555595E-2</v>
      </c>
      <c r="J11376">
        <v>7.8213635277777804E-2</v>
      </c>
      <c r="K11376">
        <v>6.6917301944444396E-2</v>
      </c>
      <c r="L11376">
        <v>5.2320953888888903E-2</v>
      </c>
      <c r="M11376">
        <v>4.3257850833333299E-2</v>
      </c>
      <c r="N11376">
        <v>3.8129073333333298E-2</v>
      </c>
    </row>
    <row r="11377" spans="1:14" x14ac:dyDescent="0.35">
      <c r="A11377" t="s">
        <v>1061</v>
      </c>
      <c r="B11377" t="s">
        <v>226</v>
      </c>
      <c r="C11377" t="s">
        <v>16</v>
      </c>
      <c r="D11377" t="s">
        <v>71</v>
      </c>
      <c r="E11377" t="s">
        <v>30</v>
      </c>
      <c r="G11377">
        <v>3.1616666663888902</v>
      </c>
      <c r="H11377">
        <v>2.8217032713888899</v>
      </c>
      <c r="I11377">
        <v>3.3521390636111099</v>
      </c>
      <c r="J11377">
        <v>2.6614008861111098</v>
      </c>
      <c r="K11377">
        <v>1.85900616222222</v>
      </c>
      <c r="L11377">
        <v>1.03135081305556</v>
      </c>
      <c r="M11377">
        <v>0.14603394722222199</v>
      </c>
      <c r="N11377">
        <v>5.4991857499999998E-2</v>
      </c>
    </row>
    <row r="11378" spans="1:14" x14ac:dyDescent="0.35">
      <c r="A11378" t="s">
        <v>1061</v>
      </c>
      <c r="B11378" t="s">
        <v>226</v>
      </c>
      <c r="C11378" t="s">
        <v>16</v>
      </c>
      <c r="D11378" t="s">
        <v>72</v>
      </c>
      <c r="E11378" t="s">
        <v>30</v>
      </c>
      <c r="G11378">
        <v>0.71638888861111105</v>
      </c>
      <c r="H11378">
        <v>0.790784070555556</v>
      </c>
      <c r="I11378">
        <v>1.31834481055556</v>
      </c>
      <c r="J11378">
        <v>1.19176143416667</v>
      </c>
      <c r="K11378">
        <v>0.88375533500000003</v>
      </c>
      <c r="L11378">
        <v>0.54008586277777804</v>
      </c>
      <c r="M11378">
        <v>0.14168195388888899</v>
      </c>
      <c r="N11378">
        <v>5.4860427222222202E-2</v>
      </c>
    </row>
    <row r="11379" spans="1:14" x14ac:dyDescent="0.35">
      <c r="A11379" t="s">
        <v>1061</v>
      </c>
      <c r="B11379" t="s">
        <v>226</v>
      </c>
      <c r="C11379" t="s">
        <v>16</v>
      </c>
      <c r="D11379" t="s">
        <v>73</v>
      </c>
      <c r="E11379" t="s">
        <v>30</v>
      </c>
      <c r="G11379">
        <v>2.4452777777777799</v>
      </c>
      <c r="H11379">
        <v>2.0309192008333299</v>
      </c>
      <c r="I11379">
        <v>2.0337942530555599</v>
      </c>
      <c r="J11379">
        <v>1.46963945194444</v>
      </c>
      <c r="K11379">
        <v>0.97525082722222201</v>
      </c>
      <c r="L11379">
        <v>0.491264950277778</v>
      </c>
      <c r="M11379">
        <v>4.3519933333333299E-3</v>
      </c>
      <c r="N11379">
        <v>1.31430277777778E-4</v>
      </c>
    </row>
    <row r="11380" spans="1:14" x14ac:dyDescent="0.35">
      <c r="A11380" t="s">
        <v>1061</v>
      </c>
      <c r="B11380" t="s">
        <v>226</v>
      </c>
      <c r="C11380" t="s">
        <v>16</v>
      </c>
      <c r="D11380" t="s">
        <v>74</v>
      </c>
      <c r="E11380" t="s">
        <v>30</v>
      </c>
      <c r="G11380">
        <v>0</v>
      </c>
      <c r="H11380">
        <v>0</v>
      </c>
      <c r="I11380">
        <v>0.97008032222222196</v>
      </c>
      <c r="J11380">
        <v>1.99562903888889</v>
      </c>
      <c r="K11380">
        <v>2.38717027305555</v>
      </c>
      <c r="L11380">
        <v>2.02469160944444</v>
      </c>
      <c r="M11380">
        <v>0</v>
      </c>
      <c r="N11380">
        <v>0</v>
      </c>
    </row>
    <row r="11381" spans="1:14" x14ac:dyDescent="0.35">
      <c r="A11381" t="s">
        <v>1061</v>
      </c>
      <c r="B11381" t="s">
        <v>226</v>
      </c>
      <c r="C11381" t="s">
        <v>16</v>
      </c>
      <c r="D11381" t="s">
        <v>75</v>
      </c>
      <c r="E11381" t="s">
        <v>30</v>
      </c>
      <c r="G11381">
        <v>221.11027777749999</v>
      </c>
      <c r="H11381">
        <v>185.22811471027799</v>
      </c>
      <c r="I11381">
        <v>205.55596021305601</v>
      </c>
      <c r="J11381">
        <v>196.56621108888899</v>
      </c>
      <c r="K11381">
        <v>185.81929478250001</v>
      </c>
      <c r="L11381">
        <v>181.18531808611101</v>
      </c>
      <c r="M11381">
        <v>242.48178183277801</v>
      </c>
      <c r="N11381">
        <v>260.06554015888901</v>
      </c>
    </row>
    <row r="11382" spans="1:14" x14ac:dyDescent="0.35">
      <c r="A11382" t="s">
        <v>1061</v>
      </c>
      <c r="B11382" t="s">
        <v>226</v>
      </c>
      <c r="C11382" t="s">
        <v>16</v>
      </c>
      <c r="D11382" t="s">
        <v>76</v>
      </c>
      <c r="E11382" t="s">
        <v>30</v>
      </c>
      <c r="G11382">
        <v>0</v>
      </c>
      <c r="H11382">
        <v>0</v>
      </c>
      <c r="I11382">
        <v>0</v>
      </c>
      <c r="J11382">
        <v>9.8283105544444407</v>
      </c>
      <c r="K11382">
        <v>27.872894217374999</v>
      </c>
      <c r="L11382">
        <v>72.474127234444396</v>
      </c>
      <c r="M11382">
        <v>242.48178183277801</v>
      </c>
      <c r="N11382">
        <v>260.06554015888901</v>
      </c>
    </row>
    <row r="11383" spans="1:14" x14ac:dyDescent="0.35">
      <c r="A11383" t="s">
        <v>1061</v>
      </c>
      <c r="B11383" t="s">
        <v>226</v>
      </c>
      <c r="C11383" t="s">
        <v>16</v>
      </c>
      <c r="D11383" t="s">
        <v>518</v>
      </c>
      <c r="E11383" t="s">
        <v>30</v>
      </c>
      <c r="G11383">
        <v>221.11027777749999</v>
      </c>
      <c r="H11383">
        <v>185.22811471027799</v>
      </c>
      <c r="I11383">
        <v>205.55596021305601</v>
      </c>
      <c r="J11383">
        <v>186.73790053444401</v>
      </c>
      <c r="K11383">
        <v>157.946400565125</v>
      </c>
      <c r="L11383">
        <v>108.711190851667</v>
      </c>
      <c r="M11383">
        <v>0</v>
      </c>
      <c r="N11383">
        <v>0</v>
      </c>
    </row>
    <row r="11384" spans="1:14" x14ac:dyDescent="0.35">
      <c r="A11384" t="s">
        <v>1061</v>
      </c>
      <c r="B11384" t="s">
        <v>226</v>
      </c>
      <c r="C11384" t="s">
        <v>16</v>
      </c>
      <c r="D11384" t="s">
        <v>77</v>
      </c>
      <c r="E11384" t="s">
        <v>30</v>
      </c>
      <c r="G11384">
        <v>221.11027777749999</v>
      </c>
      <c r="H11384">
        <v>185.22811471027799</v>
      </c>
      <c r="I11384">
        <v>205.55596021305601</v>
      </c>
      <c r="J11384">
        <v>186.73790053444401</v>
      </c>
      <c r="K11384">
        <v>157.946400565125</v>
      </c>
      <c r="L11384">
        <v>108.711190851667</v>
      </c>
      <c r="M11384">
        <v>0</v>
      </c>
      <c r="N11384">
        <v>0</v>
      </c>
    </row>
    <row r="11385" spans="1:14" x14ac:dyDescent="0.35">
      <c r="A11385" t="s">
        <v>1061</v>
      </c>
      <c r="B11385" t="s">
        <v>226</v>
      </c>
      <c r="C11385" t="s">
        <v>16</v>
      </c>
      <c r="D11385" t="s">
        <v>78</v>
      </c>
      <c r="E11385" t="s">
        <v>30</v>
      </c>
      <c r="G11385">
        <v>53.461111111111101</v>
      </c>
      <c r="H11385">
        <v>45.463653684999997</v>
      </c>
      <c r="I11385">
        <v>62.805682519444503</v>
      </c>
      <c r="J11385">
        <v>70.800024170277794</v>
      </c>
      <c r="K11385">
        <v>74.776495030833303</v>
      </c>
      <c r="L11385">
        <v>78.939469214722195</v>
      </c>
      <c r="M11385">
        <v>72.298506744722204</v>
      </c>
      <c r="N11385">
        <v>66.377674073333296</v>
      </c>
    </row>
    <row r="11386" spans="1:14" x14ac:dyDescent="0.35">
      <c r="A11386" t="s">
        <v>1061</v>
      </c>
      <c r="B11386" t="s">
        <v>226</v>
      </c>
      <c r="C11386" t="s">
        <v>16</v>
      </c>
      <c r="D11386" t="s">
        <v>79</v>
      </c>
      <c r="E11386" t="s">
        <v>30</v>
      </c>
      <c r="G11386">
        <v>0</v>
      </c>
      <c r="H11386">
        <v>0</v>
      </c>
      <c r="I11386">
        <v>8.17945758333333E-2</v>
      </c>
      <c r="J11386">
        <v>4.1148513241666702</v>
      </c>
      <c r="K11386">
        <v>20.360685711944399</v>
      </c>
      <c r="L11386">
        <v>31.150206491944399</v>
      </c>
      <c r="M11386">
        <v>23.260220995833301</v>
      </c>
      <c r="N11386">
        <v>18.711034631111101</v>
      </c>
    </row>
    <row r="11387" spans="1:14" x14ac:dyDescent="0.35">
      <c r="A11387" t="s">
        <v>1061</v>
      </c>
      <c r="B11387" t="s">
        <v>226</v>
      </c>
      <c r="C11387" t="s">
        <v>16</v>
      </c>
      <c r="D11387" t="s">
        <v>80</v>
      </c>
      <c r="E11387" t="s">
        <v>30</v>
      </c>
      <c r="G11387">
        <v>12.9138888894445</v>
      </c>
      <c r="H11387">
        <v>10.8775413669445</v>
      </c>
      <c r="I11387">
        <v>10.4227351994444</v>
      </c>
      <c r="J11387">
        <v>11.876991829722201</v>
      </c>
      <c r="K11387">
        <v>12.3235223855556</v>
      </c>
      <c r="L11387">
        <v>10.1786837794444</v>
      </c>
      <c r="M11387">
        <v>0.26007131500000003</v>
      </c>
      <c r="N11387">
        <v>3.15925947222222E-2</v>
      </c>
    </row>
    <row r="11388" spans="1:14" x14ac:dyDescent="0.35">
      <c r="A11388" t="s">
        <v>1061</v>
      </c>
      <c r="B11388" t="s">
        <v>226</v>
      </c>
      <c r="C11388" t="s">
        <v>16</v>
      </c>
      <c r="D11388" t="s">
        <v>81</v>
      </c>
      <c r="E11388" t="s">
        <v>30</v>
      </c>
      <c r="G11388">
        <v>35.355000000277798</v>
      </c>
      <c r="H11388">
        <v>31.626202889166699</v>
      </c>
      <c r="I11388">
        <v>33.4059144311111</v>
      </c>
      <c r="J11388">
        <v>32.107641114722199</v>
      </c>
      <c r="K11388">
        <v>31.319585055277798</v>
      </c>
      <c r="L11388">
        <v>30.919880667499999</v>
      </c>
      <c r="M11388">
        <v>30.3309755738889</v>
      </c>
      <c r="N11388">
        <v>30.139089830277801</v>
      </c>
    </row>
    <row r="11389" spans="1:14" x14ac:dyDescent="0.35">
      <c r="A11389" t="s">
        <v>1061</v>
      </c>
      <c r="B11389" t="s">
        <v>226</v>
      </c>
      <c r="C11389" t="s">
        <v>16</v>
      </c>
      <c r="D11389" t="s">
        <v>82</v>
      </c>
      <c r="E11389" t="s">
        <v>30</v>
      </c>
      <c r="G11389">
        <v>20.003888889166699</v>
      </c>
      <c r="H11389">
        <v>18.655980871111101</v>
      </c>
      <c r="I11389">
        <v>19.8011258125</v>
      </c>
      <c r="J11389">
        <v>19.423431851666699</v>
      </c>
      <c r="K11389">
        <v>19.0400951930555</v>
      </c>
      <c r="L11389">
        <v>18.712915470833298</v>
      </c>
      <c r="M11389">
        <v>18.282996142222199</v>
      </c>
      <c r="N11389">
        <v>17.836181036666702</v>
      </c>
    </row>
    <row r="11390" spans="1:14" x14ac:dyDescent="0.35">
      <c r="A11390" t="s">
        <v>1061</v>
      </c>
      <c r="B11390" t="s">
        <v>226</v>
      </c>
      <c r="C11390" t="s">
        <v>16</v>
      </c>
      <c r="D11390" t="s">
        <v>83</v>
      </c>
      <c r="E11390" t="s">
        <v>30</v>
      </c>
      <c r="G11390">
        <v>11.6466666666667</v>
      </c>
      <c r="H11390">
        <v>9.7990059819444397</v>
      </c>
      <c r="I11390">
        <v>10.3903770247222</v>
      </c>
      <c r="J11390">
        <v>9.7672857588888906</v>
      </c>
      <c r="K11390">
        <v>9.1301822647222206</v>
      </c>
      <c r="L11390">
        <v>8.73608342861111</v>
      </c>
      <c r="M11390">
        <v>9.5782119272222204</v>
      </c>
      <c r="N11390">
        <v>10.0849635336111</v>
      </c>
    </row>
    <row r="11391" spans="1:14" x14ac:dyDescent="0.35">
      <c r="A11391" t="s">
        <v>1061</v>
      </c>
      <c r="B11391" t="s">
        <v>226</v>
      </c>
      <c r="C11391" t="s">
        <v>16</v>
      </c>
      <c r="D11391" t="s">
        <v>84</v>
      </c>
      <c r="E11391" t="s">
        <v>30</v>
      </c>
      <c r="G11391">
        <v>0</v>
      </c>
      <c r="H11391">
        <v>0</v>
      </c>
      <c r="I11391">
        <v>0</v>
      </c>
      <c r="J11391">
        <v>0.48836428794444398</v>
      </c>
      <c r="K11391">
        <v>1.3695273397083301</v>
      </c>
      <c r="L11391">
        <v>3.49443337144444</v>
      </c>
      <c r="M11391">
        <v>9.5782119272222204</v>
      </c>
      <c r="N11391">
        <v>10.0849635336111</v>
      </c>
    </row>
    <row r="11392" spans="1:14" x14ac:dyDescent="0.35">
      <c r="A11392" t="s">
        <v>1061</v>
      </c>
      <c r="B11392" t="s">
        <v>226</v>
      </c>
      <c r="C11392" t="s">
        <v>16</v>
      </c>
      <c r="D11392" t="s">
        <v>85</v>
      </c>
      <c r="E11392" t="s">
        <v>30</v>
      </c>
      <c r="G11392">
        <v>11.6466666666667</v>
      </c>
      <c r="H11392">
        <v>9.7990059819444397</v>
      </c>
      <c r="I11392">
        <v>10.3903770247222</v>
      </c>
      <c r="J11392">
        <v>9.2789214709444501</v>
      </c>
      <c r="K11392">
        <v>7.7606549250138901</v>
      </c>
      <c r="L11392">
        <v>5.2416500571666704</v>
      </c>
      <c r="M11392">
        <v>0</v>
      </c>
      <c r="N11392">
        <v>0</v>
      </c>
    </row>
    <row r="11393" spans="1:14" x14ac:dyDescent="0.35">
      <c r="A11393" t="s">
        <v>1061</v>
      </c>
      <c r="B11393" t="s">
        <v>226</v>
      </c>
      <c r="C11393" t="s">
        <v>16</v>
      </c>
      <c r="D11393" t="s">
        <v>86</v>
      </c>
      <c r="E11393" t="s">
        <v>30</v>
      </c>
      <c r="G11393">
        <v>0.31333333333333302</v>
      </c>
      <c r="H11393">
        <v>0.33590200194444397</v>
      </c>
      <c r="I11393">
        <v>0.51165572527777803</v>
      </c>
      <c r="J11393">
        <v>0.65656703138888906</v>
      </c>
      <c r="K11393">
        <v>0.75105326694444496</v>
      </c>
      <c r="L11393">
        <v>0.82863330749999997</v>
      </c>
      <c r="M11393">
        <v>0.79735249611111103</v>
      </c>
      <c r="N11393">
        <v>0.74896631944444403</v>
      </c>
    </row>
    <row r="11394" spans="1:14" x14ac:dyDescent="0.35">
      <c r="A11394" t="s">
        <v>1061</v>
      </c>
      <c r="B11394" t="s">
        <v>226</v>
      </c>
      <c r="C11394" t="s">
        <v>16</v>
      </c>
      <c r="D11394" t="s">
        <v>87</v>
      </c>
      <c r="E11394" t="s">
        <v>30</v>
      </c>
      <c r="G11394">
        <v>0</v>
      </c>
      <c r="H11394">
        <v>0</v>
      </c>
      <c r="I11394">
        <v>1.2388594444444499E-3</v>
      </c>
      <c r="J11394">
        <v>8.9362933611111098E-2</v>
      </c>
      <c r="K11394">
        <v>0.58323873694444395</v>
      </c>
      <c r="L11394">
        <v>1.151362835</v>
      </c>
      <c r="M11394">
        <v>1.40586425805556</v>
      </c>
      <c r="N11394">
        <v>1.35748948861111</v>
      </c>
    </row>
    <row r="11395" spans="1:14" x14ac:dyDescent="0.35">
      <c r="A11395" t="s">
        <v>1061</v>
      </c>
      <c r="B11395" t="s">
        <v>226</v>
      </c>
      <c r="C11395" t="s">
        <v>16</v>
      </c>
      <c r="D11395" t="s">
        <v>88</v>
      </c>
      <c r="E11395" t="s">
        <v>30</v>
      </c>
      <c r="G11395">
        <v>0.38861111111111102</v>
      </c>
      <c r="H11395">
        <v>0.31877229777777799</v>
      </c>
      <c r="I11395">
        <v>0.40707650583333299</v>
      </c>
      <c r="J11395">
        <v>0.43359103111111102</v>
      </c>
      <c r="K11395">
        <v>0.42822367833333302</v>
      </c>
      <c r="L11395">
        <v>0.37528386222222199</v>
      </c>
      <c r="M11395">
        <v>1.6208622222222201E-2</v>
      </c>
      <c r="N11395">
        <v>3.7960611111111098E-4</v>
      </c>
    </row>
    <row r="11396" spans="1:14" x14ac:dyDescent="0.35">
      <c r="A11396" t="s">
        <v>1061</v>
      </c>
      <c r="B11396" t="s">
        <v>226</v>
      </c>
      <c r="C11396" t="s">
        <v>16</v>
      </c>
      <c r="D11396" t="s">
        <v>89</v>
      </c>
      <c r="E11396" t="s">
        <v>30</v>
      </c>
      <c r="G11396">
        <v>0.13472222249999999</v>
      </c>
      <c r="H11396">
        <v>0.10935621500000001</v>
      </c>
      <c r="I11396">
        <v>0.120129517222222</v>
      </c>
      <c r="J11396">
        <v>9.6102409444444398E-2</v>
      </c>
      <c r="K11396">
        <v>6.7736769722222201E-2</v>
      </c>
      <c r="L11396">
        <v>3.9612984166666698E-2</v>
      </c>
      <c r="M11396">
        <v>7.5328680555555496E-3</v>
      </c>
      <c r="N11396">
        <v>4.8267416666666701E-4</v>
      </c>
    </row>
    <row r="11397" spans="1:14" x14ac:dyDescent="0.35">
      <c r="A11397" t="s">
        <v>1061</v>
      </c>
      <c r="B11397" t="s">
        <v>226</v>
      </c>
      <c r="C11397" t="s">
        <v>16</v>
      </c>
      <c r="D11397" t="s">
        <v>90</v>
      </c>
      <c r="E11397" t="s">
        <v>30</v>
      </c>
      <c r="G11397">
        <v>0</v>
      </c>
      <c r="H11397">
        <v>3.0422191666666701E-3</v>
      </c>
      <c r="I11397">
        <v>8.9091199999999995E-3</v>
      </c>
      <c r="J11397">
        <v>1.0234132222222201E-2</v>
      </c>
      <c r="K11397">
        <v>8.4776972222222208E-3</v>
      </c>
      <c r="L11397">
        <v>6.3706149999999996E-3</v>
      </c>
      <c r="M11397">
        <v>5.1488016666666704E-3</v>
      </c>
      <c r="N11397">
        <v>4.58179777777778E-3</v>
      </c>
    </row>
    <row r="11398" spans="1:14" x14ac:dyDescent="0.35">
      <c r="A11398" t="s">
        <v>1061</v>
      </c>
      <c r="B11398" t="s">
        <v>226</v>
      </c>
      <c r="C11398" t="s">
        <v>16</v>
      </c>
      <c r="D11398" t="s">
        <v>91</v>
      </c>
      <c r="E11398" t="s">
        <v>30</v>
      </c>
      <c r="G11398">
        <v>2.7933333330555601</v>
      </c>
      <c r="H11398">
        <v>2.34148329583333</v>
      </c>
      <c r="I11398">
        <v>2.0171775150000002</v>
      </c>
      <c r="J11398">
        <v>1.39787282083333</v>
      </c>
      <c r="K11398">
        <v>1.0111829405555599</v>
      </c>
      <c r="L11398">
        <v>0.74359373916666704</v>
      </c>
      <c r="M11398">
        <v>0.23678746416666699</v>
      </c>
      <c r="N11398">
        <v>0.106045373888889</v>
      </c>
    </row>
    <row r="11399" spans="1:14" x14ac:dyDescent="0.35">
      <c r="A11399" t="s">
        <v>1061</v>
      </c>
      <c r="B11399" t="s">
        <v>226</v>
      </c>
      <c r="C11399" t="s">
        <v>16</v>
      </c>
      <c r="D11399" t="s">
        <v>92</v>
      </c>
      <c r="E11399" t="s">
        <v>30</v>
      </c>
      <c r="G11399">
        <v>4.7222222222222197E-3</v>
      </c>
      <c r="H11399">
        <v>2.8654721111111101E-2</v>
      </c>
      <c r="I11399">
        <v>0.21622390750000001</v>
      </c>
      <c r="J11399">
        <v>0.30518827277777799</v>
      </c>
      <c r="K11399">
        <v>0.33934727972222201</v>
      </c>
      <c r="L11399">
        <v>0.37325781333333302</v>
      </c>
      <c r="M11399">
        <v>0.177416148055556</v>
      </c>
      <c r="N11399">
        <v>0.104823765</v>
      </c>
    </row>
    <row r="11400" spans="1:14" x14ac:dyDescent="0.35">
      <c r="A11400" t="s">
        <v>1061</v>
      </c>
      <c r="B11400" t="s">
        <v>226</v>
      </c>
      <c r="C11400" t="s">
        <v>16</v>
      </c>
      <c r="D11400" t="s">
        <v>93</v>
      </c>
      <c r="E11400" t="s">
        <v>30</v>
      </c>
      <c r="G11400">
        <v>2.78861111083333</v>
      </c>
      <c r="H11400">
        <v>2.3128285747222201</v>
      </c>
      <c r="I11400">
        <v>1.8009536075000001</v>
      </c>
      <c r="J11400">
        <v>1.09268454805556</v>
      </c>
      <c r="K11400">
        <v>0.67183566083333301</v>
      </c>
      <c r="L11400">
        <v>0.37033592583333302</v>
      </c>
      <c r="M11400">
        <v>5.93713161111111E-2</v>
      </c>
      <c r="N11400">
        <v>1.2216088888888899E-3</v>
      </c>
    </row>
    <row r="11401" spans="1:14" x14ac:dyDescent="0.35">
      <c r="A11401" t="s">
        <v>1061</v>
      </c>
      <c r="B11401" t="s">
        <v>226</v>
      </c>
      <c r="C11401" t="s">
        <v>16</v>
      </c>
      <c r="D11401" t="s">
        <v>94</v>
      </c>
      <c r="E11401" t="s">
        <v>30</v>
      </c>
      <c r="G11401">
        <v>7.4444444444444396E-2</v>
      </c>
      <c r="H11401">
        <v>6.2660006388888898E-2</v>
      </c>
      <c r="I11401">
        <v>0.14822435111111101</v>
      </c>
      <c r="J11401">
        <v>0.23319314555555601</v>
      </c>
      <c r="K11401">
        <v>0.29939450777777799</v>
      </c>
      <c r="L11401">
        <v>0.32602442500000001</v>
      </c>
      <c r="M11401">
        <v>8.72994166666667E-4</v>
      </c>
      <c r="N11401">
        <v>0</v>
      </c>
    </row>
    <row r="11402" spans="1:14" x14ac:dyDescent="0.35">
      <c r="A11402" t="s">
        <v>1061</v>
      </c>
      <c r="B11402" t="s">
        <v>226</v>
      </c>
      <c r="C11402" t="s">
        <v>16</v>
      </c>
      <c r="D11402" t="s">
        <v>95</v>
      </c>
      <c r="E11402" t="s">
        <v>30</v>
      </c>
      <c r="G11402">
        <v>83.938055556944505</v>
      </c>
      <c r="H11402">
        <v>78.513683008333302</v>
      </c>
      <c r="I11402">
        <v>76.811296275277797</v>
      </c>
      <c r="J11402">
        <v>71.716140571944393</v>
      </c>
      <c r="K11402">
        <v>67.944673163888893</v>
      </c>
      <c r="L11402">
        <v>65.765786317222194</v>
      </c>
      <c r="M11402">
        <v>63.340762529166703</v>
      </c>
      <c r="N11402">
        <v>61.828435616944397</v>
      </c>
    </row>
    <row r="11403" spans="1:14" x14ac:dyDescent="0.35">
      <c r="A11403" t="s">
        <v>1061</v>
      </c>
      <c r="B11403" t="s">
        <v>226</v>
      </c>
      <c r="C11403" t="s">
        <v>16</v>
      </c>
      <c r="D11403" t="s">
        <v>96</v>
      </c>
      <c r="E11403" t="s">
        <v>30</v>
      </c>
      <c r="G11403">
        <v>14.4758333333333</v>
      </c>
      <c r="H11403">
        <v>13.3924578002778</v>
      </c>
      <c r="I11403">
        <v>14.085079763055599</v>
      </c>
      <c r="J11403">
        <v>14.8516837605556</v>
      </c>
      <c r="K11403">
        <v>15.1100473475</v>
      </c>
      <c r="L11403">
        <v>14.8759555113889</v>
      </c>
      <c r="M11403">
        <v>13.4467561416667</v>
      </c>
      <c r="N11403">
        <v>12.367164415</v>
      </c>
    </row>
    <row r="11404" spans="1:14" x14ac:dyDescent="0.35">
      <c r="A11404" t="s">
        <v>1061</v>
      </c>
      <c r="B11404" t="s">
        <v>226</v>
      </c>
      <c r="C11404" t="s">
        <v>16</v>
      </c>
      <c r="D11404" t="s">
        <v>97</v>
      </c>
      <c r="E11404" t="s">
        <v>30</v>
      </c>
      <c r="G11404">
        <v>31.077222222777799</v>
      </c>
      <c r="H11404">
        <v>28.0012630241667</v>
      </c>
      <c r="I11404">
        <v>29.7898293966667</v>
      </c>
      <c r="J11404">
        <v>31.564523338611099</v>
      </c>
      <c r="K11404">
        <v>30.052349218333301</v>
      </c>
      <c r="L11404">
        <v>30.5094179061111</v>
      </c>
      <c r="M11404">
        <v>38.602948337500003</v>
      </c>
      <c r="N11404">
        <v>39.967279103888899</v>
      </c>
    </row>
    <row r="11405" spans="1:14" x14ac:dyDescent="0.35">
      <c r="A11405" t="s">
        <v>1061</v>
      </c>
      <c r="B11405" t="s">
        <v>226</v>
      </c>
      <c r="C11405" t="s">
        <v>16</v>
      </c>
      <c r="D11405" t="s">
        <v>98</v>
      </c>
      <c r="E11405" t="s">
        <v>30</v>
      </c>
      <c r="G11405">
        <v>0</v>
      </c>
      <c r="H11405">
        <v>0</v>
      </c>
      <c r="I11405">
        <v>0</v>
      </c>
      <c r="J11405">
        <v>1.5782261669305599</v>
      </c>
      <c r="K11405">
        <v>4.5078523827500003</v>
      </c>
      <c r="L11405">
        <v>12.2037671624445</v>
      </c>
      <c r="M11405">
        <v>38.602948337500003</v>
      </c>
      <c r="N11405">
        <v>39.967279103888899</v>
      </c>
    </row>
    <row r="11406" spans="1:14" x14ac:dyDescent="0.35">
      <c r="A11406" t="s">
        <v>1061</v>
      </c>
      <c r="B11406" t="s">
        <v>226</v>
      </c>
      <c r="C11406" t="s">
        <v>16</v>
      </c>
      <c r="D11406" t="s">
        <v>99</v>
      </c>
      <c r="E11406" t="s">
        <v>30</v>
      </c>
      <c r="G11406">
        <v>31.077222222777799</v>
      </c>
      <c r="H11406">
        <v>28.0012630241667</v>
      </c>
      <c r="I11406">
        <v>29.7898293966667</v>
      </c>
      <c r="J11406">
        <v>29.986297171680501</v>
      </c>
      <c r="K11406">
        <v>25.544496835583299</v>
      </c>
      <c r="L11406">
        <v>18.3056507436667</v>
      </c>
      <c r="M11406">
        <v>0</v>
      </c>
      <c r="N11406">
        <v>0</v>
      </c>
    </row>
    <row r="11407" spans="1:14" x14ac:dyDescent="0.35">
      <c r="A11407" t="s">
        <v>1061</v>
      </c>
      <c r="B11407" t="s">
        <v>226</v>
      </c>
      <c r="C11407" t="s">
        <v>16</v>
      </c>
      <c r="D11407" t="s">
        <v>100</v>
      </c>
      <c r="E11407" t="s">
        <v>30</v>
      </c>
      <c r="G11407">
        <v>1.2355555552777799</v>
      </c>
      <c r="H11407">
        <v>1.15820616277778</v>
      </c>
      <c r="I11407">
        <v>1.88035819916667</v>
      </c>
      <c r="J11407">
        <v>2.4919594863888901</v>
      </c>
      <c r="K11407">
        <v>2.8654064572222202</v>
      </c>
      <c r="L11407">
        <v>3.1611160749999998</v>
      </c>
      <c r="M11407">
        <v>2.9700127761111101</v>
      </c>
      <c r="N11407">
        <v>2.8110373563888902</v>
      </c>
    </row>
    <row r="11408" spans="1:14" x14ac:dyDescent="0.35">
      <c r="A11408" t="s">
        <v>1061</v>
      </c>
      <c r="B11408" t="s">
        <v>226</v>
      </c>
      <c r="C11408" t="s">
        <v>16</v>
      </c>
      <c r="D11408" t="s">
        <v>101</v>
      </c>
      <c r="E11408" t="s">
        <v>30</v>
      </c>
      <c r="G11408">
        <v>0</v>
      </c>
      <c r="H11408">
        <v>0</v>
      </c>
      <c r="I11408">
        <v>9.3933197222222202E-3</v>
      </c>
      <c r="J11408">
        <v>1.2351887205555601</v>
      </c>
      <c r="K11408">
        <v>5.42239316944445</v>
      </c>
      <c r="L11408">
        <v>6.9128943680555501</v>
      </c>
      <c r="M11408">
        <v>3.0820143875000001</v>
      </c>
      <c r="N11408">
        <v>1.7017685574999999</v>
      </c>
    </row>
    <row r="11409" spans="1:14" x14ac:dyDescent="0.35">
      <c r="A11409" t="s">
        <v>1061</v>
      </c>
      <c r="B11409" t="s">
        <v>226</v>
      </c>
      <c r="C11409" t="s">
        <v>16</v>
      </c>
      <c r="D11409" t="s">
        <v>102</v>
      </c>
      <c r="E11409" t="s">
        <v>30</v>
      </c>
      <c r="G11409">
        <v>3.7091666672222199</v>
      </c>
      <c r="H11409">
        <v>3.4631546322222202</v>
      </c>
      <c r="I11409">
        <v>3.3593775283333298</v>
      </c>
      <c r="J11409">
        <v>3.8600600644444398</v>
      </c>
      <c r="K11409">
        <v>3.4990113613888898</v>
      </c>
      <c r="L11409">
        <v>2.2614122722222199</v>
      </c>
      <c r="M11409">
        <v>0.150295467777778</v>
      </c>
      <c r="N11409">
        <v>4.0434191666666704E-3</v>
      </c>
    </row>
    <row r="11410" spans="1:14" x14ac:dyDescent="0.35">
      <c r="A11410" t="s">
        <v>1061</v>
      </c>
      <c r="B11410" t="s">
        <v>226</v>
      </c>
      <c r="C11410" t="s">
        <v>16</v>
      </c>
      <c r="D11410" t="s">
        <v>103</v>
      </c>
      <c r="E11410" t="s">
        <v>30</v>
      </c>
      <c r="G11410">
        <v>0.87583333333333302</v>
      </c>
      <c r="H11410">
        <v>0.84638435555555502</v>
      </c>
      <c r="I11410">
        <v>0.76759124472222195</v>
      </c>
      <c r="J11410">
        <v>1.05517671277778</v>
      </c>
      <c r="K11410">
        <v>1.3074193572222199</v>
      </c>
      <c r="L11410">
        <v>3.3803945813888898</v>
      </c>
      <c r="M11410">
        <v>4.6776566544444398</v>
      </c>
      <c r="N11410">
        <v>4.8732935422222203</v>
      </c>
    </row>
    <row r="11411" spans="1:14" x14ac:dyDescent="0.35">
      <c r="A11411" t="s">
        <v>1061</v>
      </c>
      <c r="B11411" t="s">
        <v>226</v>
      </c>
      <c r="C11411" t="s">
        <v>16</v>
      </c>
      <c r="D11411" t="s">
        <v>104</v>
      </c>
      <c r="E11411" t="s">
        <v>30</v>
      </c>
      <c r="G11411">
        <v>0</v>
      </c>
      <c r="H11411">
        <v>5.6345474999999999E-3</v>
      </c>
      <c r="I11411">
        <v>1.7003788055555601E-2</v>
      </c>
      <c r="J11411">
        <v>1.98730069444444E-2</v>
      </c>
      <c r="K11411">
        <v>1.67393161111111E-2</v>
      </c>
      <c r="L11411">
        <v>1.28439530555556E-2</v>
      </c>
      <c r="M11411">
        <v>1.04578472222222E-2</v>
      </c>
      <c r="N11411">
        <v>9.2081966666666699E-3</v>
      </c>
    </row>
    <row r="11412" spans="1:14" x14ac:dyDescent="0.35">
      <c r="A11412" t="s">
        <v>1061</v>
      </c>
      <c r="B11412" t="s">
        <v>226</v>
      </c>
      <c r="C11412" t="s">
        <v>16</v>
      </c>
      <c r="D11412" t="s">
        <v>105</v>
      </c>
      <c r="E11412" t="s">
        <v>30</v>
      </c>
      <c r="G11412">
        <v>21.999166667222202</v>
      </c>
      <c r="H11412">
        <v>21.3389140208333</v>
      </c>
      <c r="I11412">
        <v>15.9061914413889</v>
      </c>
      <c r="J11412">
        <v>9.0533458927777808</v>
      </c>
      <c r="K11412">
        <v>4.2713813613888902</v>
      </c>
      <c r="L11412">
        <v>2.5231830016666699</v>
      </c>
      <c r="M11412">
        <v>0.31625138833333299</v>
      </c>
      <c r="N11412">
        <v>9.4641026111111096E-2</v>
      </c>
    </row>
    <row r="11413" spans="1:14" x14ac:dyDescent="0.35">
      <c r="A11413" t="s">
        <v>1061</v>
      </c>
      <c r="B11413" t="s">
        <v>226</v>
      </c>
      <c r="C11413" t="s">
        <v>16</v>
      </c>
      <c r="D11413" t="s">
        <v>106</v>
      </c>
      <c r="E11413" t="s">
        <v>30</v>
      </c>
      <c r="G11413">
        <v>5.9280555561111097</v>
      </c>
      <c r="H11413">
        <v>5.8106046788888897</v>
      </c>
      <c r="I11413">
        <v>9.1892773949999995</v>
      </c>
      <c r="J11413">
        <v>4.9614033905555601</v>
      </c>
      <c r="K11413">
        <v>2.03700162194444</v>
      </c>
      <c r="L11413">
        <v>1.6926155088888899</v>
      </c>
      <c r="M11413">
        <v>0.27120137999999999</v>
      </c>
      <c r="N11413">
        <v>9.2951461111111106E-2</v>
      </c>
    </row>
    <row r="11414" spans="1:14" x14ac:dyDescent="0.35">
      <c r="A11414" t="s">
        <v>1061</v>
      </c>
      <c r="B11414" t="s">
        <v>226</v>
      </c>
      <c r="C11414" t="s">
        <v>16</v>
      </c>
      <c r="D11414" t="s">
        <v>107</v>
      </c>
      <c r="E11414" t="s">
        <v>30</v>
      </c>
      <c r="G11414">
        <v>16.071111111111101</v>
      </c>
      <c r="H11414">
        <v>15.5283093419444</v>
      </c>
      <c r="I11414">
        <v>6.7169140463888901</v>
      </c>
      <c r="J11414">
        <v>4.0919425022222198</v>
      </c>
      <c r="K11414">
        <v>2.23437973944444</v>
      </c>
      <c r="L11414">
        <v>0.83056749277777797</v>
      </c>
      <c r="M11414">
        <v>4.5050008333333301E-2</v>
      </c>
      <c r="N11414">
        <v>1.6895650000000001E-3</v>
      </c>
    </row>
    <row r="11415" spans="1:14" x14ac:dyDescent="0.35">
      <c r="A11415" t="s">
        <v>1061</v>
      </c>
      <c r="B11415" t="s">
        <v>226</v>
      </c>
      <c r="C11415" t="s">
        <v>16</v>
      </c>
      <c r="D11415" t="s">
        <v>108</v>
      </c>
      <c r="E11415" t="s">
        <v>30</v>
      </c>
      <c r="G11415">
        <v>10.5652777777778</v>
      </c>
      <c r="H11415">
        <v>10.307668465000001</v>
      </c>
      <c r="I11415">
        <v>10.9964715941667</v>
      </c>
      <c r="J11415">
        <v>7.58432958888889</v>
      </c>
      <c r="K11415">
        <v>5.3999255752777797</v>
      </c>
      <c r="L11415">
        <v>2.1285686483333301</v>
      </c>
      <c r="M11415">
        <v>8.4369528611111105E-2</v>
      </c>
      <c r="N11415">
        <v>0</v>
      </c>
    </row>
    <row r="11416" spans="1:14" x14ac:dyDescent="0.35">
      <c r="A11416" t="s">
        <v>1061</v>
      </c>
      <c r="B11416" t="s">
        <v>226</v>
      </c>
      <c r="C11416" t="s">
        <v>16</v>
      </c>
      <c r="D11416" t="s">
        <v>109</v>
      </c>
      <c r="E11416" t="s">
        <v>30</v>
      </c>
      <c r="G11416">
        <v>46.003055555555598</v>
      </c>
      <c r="H11416">
        <v>37.672783875</v>
      </c>
      <c r="I11416">
        <v>35.178302744722203</v>
      </c>
      <c r="J11416">
        <v>25.998818715833298</v>
      </c>
      <c r="K11416">
        <v>16.018049549444498</v>
      </c>
      <c r="L11416">
        <v>7.51665336694444</v>
      </c>
      <c r="M11416">
        <v>4.9682967638888904</v>
      </c>
      <c r="N11416">
        <v>4.8955783916666702</v>
      </c>
    </row>
    <row r="11417" spans="1:14" x14ac:dyDescent="0.35">
      <c r="A11417" t="s">
        <v>1061</v>
      </c>
      <c r="B11417" t="s">
        <v>226</v>
      </c>
      <c r="C11417" t="s">
        <v>16</v>
      </c>
      <c r="D11417" t="s">
        <v>110</v>
      </c>
      <c r="E11417" t="s">
        <v>30</v>
      </c>
      <c r="G11417">
        <v>100.10972222333299</v>
      </c>
      <c r="H11417">
        <v>86.789445211666703</v>
      </c>
      <c r="I11417">
        <v>97.300409106388898</v>
      </c>
      <c r="J11417">
        <v>94.566253649166697</v>
      </c>
      <c r="K11417">
        <v>92.479103539722203</v>
      </c>
      <c r="L11417">
        <v>91.589473295555607</v>
      </c>
      <c r="M11417">
        <v>92.050503124166696</v>
      </c>
      <c r="N11417">
        <v>95.832723998888895</v>
      </c>
    </row>
    <row r="11418" spans="1:14" x14ac:dyDescent="0.35">
      <c r="A11418" t="s">
        <v>1061</v>
      </c>
      <c r="B11418" t="s">
        <v>226</v>
      </c>
      <c r="C11418" t="s">
        <v>16</v>
      </c>
      <c r="D11418" t="s">
        <v>111</v>
      </c>
      <c r="E11418" t="s">
        <v>30</v>
      </c>
      <c r="G11418">
        <v>43.256944444722201</v>
      </c>
      <c r="H11418">
        <v>37.5306232447222</v>
      </c>
      <c r="I11418">
        <v>41.923722250277798</v>
      </c>
      <c r="J11418">
        <v>40.133155422777797</v>
      </c>
      <c r="K11418">
        <v>38.454162260555599</v>
      </c>
      <c r="L11418">
        <v>37.503867857222197</v>
      </c>
      <c r="M11418">
        <v>36.109684334722203</v>
      </c>
      <c r="N11418">
        <v>36.243430341388901</v>
      </c>
    </row>
    <row r="11419" spans="1:14" x14ac:dyDescent="0.35">
      <c r="A11419" t="s">
        <v>1061</v>
      </c>
      <c r="B11419" t="s">
        <v>226</v>
      </c>
      <c r="C11419" t="s">
        <v>16</v>
      </c>
      <c r="D11419" t="s">
        <v>112</v>
      </c>
      <c r="E11419" t="s">
        <v>30</v>
      </c>
      <c r="G11419">
        <v>27.361944444722202</v>
      </c>
      <c r="H11419">
        <v>23.275255341111102</v>
      </c>
      <c r="I11419">
        <v>23.194930962222202</v>
      </c>
      <c r="J11419">
        <v>22.090979713611102</v>
      </c>
      <c r="K11419">
        <v>21.617717013055501</v>
      </c>
      <c r="L11419">
        <v>23.379566510555598</v>
      </c>
      <c r="M11419">
        <v>37.537888568888903</v>
      </c>
      <c r="N11419">
        <v>42.713890727777802</v>
      </c>
    </row>
    <row r="11420" spans="1:14" x14ac:dyDescent="0.35">
      <c r="A11420" t="s">
        <v>1061</v>
      </c>
      <c r="B11420" t="s">
        <v>226</v>
      </c>
      <c r="C11420" t="s">
        <v>16</v>
      </c>
      <c r="D11420" t="s">
        <v>113</v>
      </c>
      <c r="E11420" t="s">
        <v>30</v>
      </c>
      <c r="G11420">
        <v>0</v>
      </c>
      <c r="H11420">
        <v>0</v>
      </c>
      <c r="I11420">
        <v>0</v>
      </c>
      <c r="J11420">
        <v>1.1045489856805599</v>
      </c>
      <c r="K11420">
        <v>3.2426575519583301</v>
      </c>
      <c r="L11420">
        <v>9.3518266042222198</v>
      </c>
      <c r="M11420">
        <v>37.537888568888903</v>
      </c>
      <c r="N11420">
        <v>42.713890727777802</v>
      </c>
    </row>
    <row r="11421" spans="1:14" x14ac:dyDescent="0.35">
      <c r="A11421" t="s">
        <v>1061</v>
      </c>
      <c r="B11421" t="s">
        <v>226</v>
      </c>
      <c r="C11421" t="s">
        <v>16</v>
      </c>
      <c r="D11421" t="s">
        <v>114</v>
      </c>
      <c r="E11421" t="s">
        <v>30</v>
      </c>
      <c r="G11421">
        <v>27.361944444722202</v>
      </c>
      <c r="H11421">
        <v>23.275255341111102</v>
      </c>
      <c r="I11421">
        <v>23.194930962222202</v>
      </c>
      <c r="J11421">
        <v>20.9864307279306</v>
      </c>
      <c r="K11421">
        <v>18.375059461097202</v>
      </c>
      <c r="L11421">
        <v>14.0277399063333</v>
      </c>
      <c r="M11421">
        <v>0</v>
      </c>
      <c r="N11421">
        <v>0</v>
      </c>
    </row>
    <row r="11422" spans="1:14" x14ac:dyDescent="0.35">
      <c r="A11422" t="s">
        <v>1061</v>
      </c>
      <c r="B11422" t="s">
        <v>226</v>
      </c>
      <c r="C11422" t="s">
        <v>16</v>
      </c>
      <c r="D11422" t="s">
        <v>115</v>
      </c>
      <c r="E11422" t="s">
        <v>30</v>
      </c>
      <c r="G11422">
        <v>9.6438888891666696</v>
      </c>
      <c r="H11422">
        <v>8.8885092658333296</v>
      </c>
      <c r="I11422">
        <v>11.703309915</v>
      </c>
      <c r="J11422">
        <v>13.617692544166699</v>
      </c>
      <c r="K11422">
        <v>14.829002125555601</v>
      </c>
      <c r="L11422">
        <v>15.98205501</v>
      </c>
      <c r="M11422">
        <v>13.9837876455556</v>
      </c>
      <c r="N11422">
        <v>12.4951282866667</v>
      </c>
    </row>
    <row r="11423" spans="1:14" x14ac:dyDescent="0.35">
      <c r="A11423" t="s">
        <v>1061</v>
      </c>
      <c r="B11423" t="s">
        <v>226</v>
      </c>
      <c r="C11423" t="s">
        <v>16</v>
      </c>
      <c r="D11423" t="s">
        <v>116</v>
      </c>
      <c r="E11423" t="s">
        <v>30</v>
      </c>
      <c r="G11423">
        <v>0</v>
      </c>
      <c r="H11423">
        <v>0</v>
      </c>
      <c r="I11423">
        <v>4.5044930555555602E-3</v>
      </c>
      <c r="J11423">
        <v>0.658047274444444</v>
      </c>
      <c r="K11423">
        <v>2.56844775722222</v>
      </c>
      <c r="L11423">
        <v>3.6436160272222202</v>
      </c>
      <c r="M11423">
        <v>4.0182097558333298</v>
      </c>
      <c r="N11423">
        <v>4.1601255055555502</v>
      </c>
    </row>
    <row r="11424" spans="1:14" x14ac:dyDescent="0.35">
      <c r="A11424" t="s">
        <v>1061</v>
      </c>
      <c r="B11424" t="s">
        <v>226</v>
      </c>
      <c r="C11424" t="s">
        <v>16</v>
      </c>
      <c r="D11424" t="s">
        <v>117</v>
      </c>
      <c r="E11424" t="s">
        <v>30</v>
      </c>
      <c r="G11424">
        <v>2.1122222222222198</v>
      </c>
      <c r="H11424">
        <v>1.7314049166666701</v>
      </c>
      <c r="I11424">
        <v>1.89173370138889</v>
      </c>
      <c r="J11424">
        <v>2.1975688091666701</v>
      </c>
      <c r="K11424">
        <v>2.4992496141666698</v>
      </c>
      <c r="L11424">
        <v>2.5734691449999998</v>
      </c>
      <c r="M11424">
        <v>3.4659719444444403E-2</v>
      </c>
      <c r="N11424">
        <v>1.02341388888889E-2</v>
      </c>
    </row>
    <row r="11425" spans="1:14" x14ac:dyDescent="0.35">
      <c r="A11425" t="s">
        <v>1061</v>
      </c>
      <c r="B11425" t="s">
        <v>226</v>
      </c>
      <c r="C11425" t="s">
        <v>16</v>
      </c>
      <c r="D11425" t="s">
        <v>118</v>
      </c>
      <c r="E11425" t="s">
        <v>30</v>
      </c>
      <c r="G11425">
        <v>8.2222222222222197E-2</v>
      </c>
      <c r="H11425">
        <v>6.9418088611111095E-2</v>
      </c>
      <c r="I11425">
        <v>0.197108759444444</v>
      </c>
      <c r="J11425">
        <v>0.26978618722222197</v>
      </c>
      <c r="K11425">
        <v>0.27253257666666703</v>
      </c>
      <c r="L11425">
        <v>0.23735590888888899</v>
      </c>
      <c r="M11425">
        <v>2.4244490555555599E-2</v>
      </c>
      <c r="N11425">
        <v>2.1394499166666699E-2</v>
      </c>
    </row>
    <row r="11426" spans="1:14" x14ac:dyDescent="0.35">
      <c r="A11426" t="s">
        <v>1061</v>
      </c>
      <c r="B11426" t="s">
        <v>226</v>
      </c>
      <c r="C11426" t="s">
        <v>16</v>
      </c>
      <c r="D11426" t="s">
        <v>119</v>
      </c>
      <c r="E11426" t="s">
        <v>30</v>
      </c>
      <c r="G11426">
        <v>0</v>
      </c>
      <c r="H11426">
        <v>4.38529566666667E-2</v>
      </c>
      <c r="I11426">
        <v>0.1322484075</v>
      </c>
      <c r="J11426">
        <v>0.15450499305555601</v>
      </c>
      <c r="K11426">
        <v>0.13009453972222201</v>
      </c>
      <c r="L11426">
        <v>9.9776144999999997E-2</v>
      </c>
      <c r="M11426">
        <v>8.1227398611111098E-2</v>
      </c>
      <c r="N11426">
        <v>7.1537173333333301E-2</v>
      </c>
    </row>
    <row r="11427" spans="1:14" x14ac:dyDescent="0.35">
      <c r="A11427" t="s">
        <v>1061</v>
      </c>
      <c r="B11427" t="s">
        <v>226</v>
      </c>
      <c r="C11427" t="s">
        <v>16</v>
      </c>
      <c r="D11427" t="s">
        <v>120</v>
      </c>
      <c r="E11427" t="s">
        <v>30</v>
      </c>
      <c r="G11427">
        <v>17.387499999999999</v>
      </c>
      <c r="H11427">
        <v>15.0224766711111</v>
      </c>
      <c r="I11427">
        <v>17.235777586944401</v>
      </c>
      <c r="J11427">
        <v>13.4960754883333</v>
      </c>
      <c r="K11427">
        <v>9.5248124397222202</v>
      </c>
      <c r="L11427">
        <v>5.3748566852777797</v>
      </c>
      <c r="M11427">
        <v>0.26079180333333302</v>
      </c>
      <c r="N11427">
        <v>0.11698332611111099</v>
      </c>
    </row>
    <row r="11428" spans="1:14" x14ac:dyDescent="0.35">
      <c r="A11428" t="s">
        <v>1061</v>
      </c>
      <c r="B11428" t="s">
        <v>226</v>
      </c>
      <c r="C11428" t="s">
        <v>16</v>
      </c>
      <c r="D11428" t="s">
        <v>121</v>
      </c>
      <c r="E11428" t="s">
        <v>30</v>
      </c>
      <c r="G11428">
        <v>15.6672222222222</v>
      </c>
      <c r="H11428">
        <v>13.5472329408333</v>
      </c>
      <c r="I11428">
        <v>16.088778297222198</v>
      </c>
      <c r="J11428">
        <v>12.3583628419444</v>
      </c>
      <c r="K11428">
        <v>8.3694906908333309</v>
      </c>
      <c r="L11428">
        <v>4.3850860386111101</v>
      </c>
      <c r="M11428">
        <v>0.25663108833333298</v>
      </c>
      <c r="N11428">
        <v>0.114411550277778</v>
      </c>
    </row>
    <row r="11429" spans="1:14" x14ac:dyDescent="0.35">
      <c r="A11429" t="s">
        <v>1061</v>
      </c>
      <c r="B11429" t="s">
        <v>226</v>
      </c>
      <c r="C11429" t="s">
        <v>16</v>
      </c>
      <c r="D11429" t="s">
        <v>122</v>
      </c>
      <c r="E11429" t="s">
        <v>30</v>
      </c>
      <c r="G11429">
        <v>1.72027777777778</v>
      </c>
      <c r="H11429">
        <v>1.4752437302777801</v>
      </c>
      <c r="I11429">
        <v>1.1469992897222201</v>
      </c>
      <c r="J11429">
        <v>1.13771264638889</v>
      </c>
      <c r="K11429">
        <v>1.1553217488888901</v>
      </c>
      <c r="L11429">
        <v>0.98977064666666703</v>
      </c>
      <c r="M11429">
        <v>4.1607149999999997E-3</v>
      </c>
      <c r="N11429">
        <v>2.57177583333333E-3</v>
      </c>
    </row>
    <row r="11430" spans="1:14" x14ac:dyDescent="0.35">
      <c r="A11430" t="s">
        <v>1061</v>
      </c>
      <c r="B11430" t="s">
        <v>226</v>
      </c>
      <c r="C11430" t="s">
        <v>16</v>
      </c>
      <c r="D11430" t="s">
        <v>123</v>
      </c>
      <c r="E11430" t="s">
        <v>30</v>
      </c>
      <c r="G11430">
        <v>0.26500000027777798</v>
      </c>
      <c r="H11430">
        <v>0.227904726944444</v>
      </c>
      <c r="I11430">
        <v>1.01707303055556</v>
      </c>
      <c r="J11430">
        <v>1.9484432163888901</v>
      </c>
      <c r="K11430">
        <v>2.5830852130555502</v>
      </c>
      <c r="L11430">
        <v>2.7949100063888901</v>
      </c>
      <c r="M11430">
        <v>9.4072222222222198E-6</v>
      </c>
      <c r="N11430">
        <v>0</v>
      </c>
    </row>
    <row r="11431" spans="1:14" x14ac:dyDescent="0.35">
      <c r="A11431" t="s">
        <v>1061</v>
      </c>
      <c r="B11431" t="s">
        <v>226</v>
      </c>
      <c r="C11431" t="s">
        <v>16</v>
      </c>
      <c r="D11431" t="s">
        <v>124</v>
      </c>
      <c r="E11431" t="s">
        <v>30</v>
      </c>
      <c r="G11431">
        <v>58.445</v>
      </c>
      <c r="H11431">
        <v>48.139305909166701</v>
      </c>
      <c r="I11431">
        <v>54.275976470277797</v>
      </c>
      <c r="J11431">
        <v>50.358346844722199</v>
      </c>
      <c r="K11431">
        <v>46.8351216505556</v>
      </c>
      <c r="L11431">
        <v>44.056507443333302</v>
      </c>
      <c r="M11431">
        <v>40.652486641666698</v>
      </c>
      <c r="N11431">
        <v>39.780046270555601</v>
      </c>
    </row>
    <row r="11432" spans="1:14" x14ac:dyDescent="0.35">
      <c r="A11432" t="s">
        <v>1061</v>
      </c>
      <c r="B11432" t="s">
        <v>226</v>
      </c>
      <c r="C11432" t="s">
        <v>16</v>
      </c>
      <c r="D11432" t="s">
        <v>125</v>
      </c>
      <c r="E11432" t="s">
        <v>30</v>
      </c>
      <c r="G11432">
        <v>18.318055555555599</v>
      </c>
      <c r="H11432">
        <v>14.9721433530556</v>
      </c>
      <c r="I11432">
        <v>16.344982247222202</v>
      </c>
      <c r="J11432">
        <v>14.807254528333299</v>
      </c>
      <c r="K11432">
        <v>13.605374838333301</v>
      </c>
      <c r="L11432">
        <v>12.6623139041667</v>
      </c>
      <c r="M11432">
        <v>10.786979758333301</v>
      </c>
      <c r="N11432">
        <v>10.022900572499999</v>
      </c>
    </row>
    <row r="11433" spans="1:14" x14ac:dyDescent="0.35">
      <c r="A11433" t="s">
        <v>1061</v>
      </c>
      <c r="B11433" t="s">
        <v>226</v>
      </c>
      <c r="C11433" t="s">
        <v>16</v>
      </c>
      <c r="D11433" t="s">
        <v>126</v>
      </c>
      <c r="E11433" t="s">
        <v>30</v>
      </c>
      <c r="G11433">
        <v>19.406944444444399</v>
      </c>
      <c r="H11433">
        <v>15.8764652191667</v>
      </c>
      <c r="I11433">
        <v>15.821358571388901</v>
      </c>
      <c r="J11433">
        <v>12.7225059361111</v>
      </c>
      <c r="K11433">
        <v>11.562003745</v>
      </c>
      <c r="L11433">
        <v>12.273404463611101</v>
      </c>
      <c r="M11433">
        <v>20.2939412922222</v>
      </c>
      <c r="N11433">
        <v>20.3997919311111</v>
      </c>
    </row>
    <row r="11434" spans="1:14" x14ac:dyDescent="0.35">
      <c r="A11434" t="s">
        <v>1061</v>
      </c>
      <c r="B11434" t="s">
        <v>226</v>
      </c>
      <c r="C11434" t="s">
        <v>16</v>
      </c>
      <c r="D11434" t="s">
        <v>127</v>
      </c>
      <c r="E11434" t="s">
        <v>30</v>
      </c>
      <c r="G11434">
        <v>0</v>
      </c>
      <c r="H11434">
        <v>0</v>
      </c>
      <c r="I11434">
        <v>0</v>
      </c>
      <c r="J11434">
        <v>0.63612529680555596</v>
      </c>
      <c r="K11434">
        <v>1.73430056175</v>
      </c>
      <c r="L11434">
        <v>4.9093617854444398</v>
      </c>
      <c r="M11434">
        <v>20.2939412922222</v>
      </c>
      <c r="N11434">
        <v>20.3997919311111</v>
      </c>
    </row>
    <row r="11435" spans="1:14" x14ac:dyDescent="0.35">
      <c r="A11435" t="s">
        <v>1061</v>
      </c>
      <c r="B11435" t="s">
        <v>226</v>
      </c>
      <c r="C11435" t="s">
        <v>16</v>
      </c>
      <c r="D11435" t="s">
        <v>128</v>
      </c>
      <c r="E11435" t="s">
        <v>30</v>
      </c>
      <c r="G11435">
        <v>19.406944444444399</v>
      </c>
      <c r="H11435">
        <v>15.8764652191667</v>
      </c>
      <c r="I11435">
        <v>15.821358571388901</v>
      </c>
      <c r="J11435">
        <v>12.086380639305601</v>
      </c>
      <c r="K11435">
        <v>9.8277031832499997</v>
      </c>
      <c r="L11435">
        <v>7.3640426781666699</v>
      </c>
      <c r="M11435">
        <v>0</v>
      </c>
      <c r="N11435">
        <v>0</v>
      </c>
    </row>
    <row r="11436" spans="1:14" x14ac:dyDescent="0.35">
      <c r="A11436" t="s">
        <v>1061</v>
      </c>
      <c r="B11436" t="s">
        <v>226</v>
      </c>
      <c r="C11436" t="s">
        <v>16</v>
      </c>
      <c r="D11436" t="s">
        <v>129</v>
      </c>
      <c r="E11436" t="s">
        <v>30</v>
      </c>
      <c r="G11436">
        <v>7.5752777777777798</v>
      </c>
      <c r="H11436">
        <v>6.2599098136111104</v>
      </c>
      <c r="I11436">
        <v>8.7376351955555602</v>
      </c>
      <c r="J11436">
        <v>9.8137940636111107</v>
      </c>
      <c r="K11436">
        <v>10.369628765277801</v>
      </c>
      <c r="L11436">
        <v>10.838620493611099</v>
      </c>
      <c r="M11436">
        <v>9.4495249547222198</v>
      </c>
      <c r="N11436">
        <v>9.2653927061111094</v>
      </c>
    </row>
    <row r="11437" spans="1:14" x14ac:dyDescent="0.35">
      <c r="A11437" t="s">
        <v>1061</v>
      </c>
      <c r="B11437" t="s">
        <v>226</v>
      </c>
      <c r="C11437" t="s">
        <v>16</v>
      </c>
      <c r="D11437" t="s">
        <v>130</v>
      </c>
      <c r="E11437" t="s">
        <v>30</v>
      </c>
      <c r="G11437">
        <v>0</v>
      </c>
      <c r="H11437">
        <v>0</v>
      </c>
      <c r="I11437">
        <v>1.00866666666667E-5</v>
      </c>
      <c r="J11437">
        <v>1.13583261111111E-2</v>
      </c>
      <c r="K11437">
        <v>6.7435734166666705E-2</v>
      </c>
      <c r="L11437">
        <v>0.11203213166666701</v>
      </c>
      <c r="M11437">
        <v>9.4511706388888894E-2</v>
      </c>
      <c r="N11437">
        <v>7.90480122222222E-2</v>
      </c>
    </row>
    <row r="11438" spans="1:14" x14ac:dyDescent="0.35">
      <c r="A11438" t="s">
        <v>1061</v>
      </c>
      <c r="B11438" t="s">
        <v>226</v>
      </c>
      <c r="C11438" t="s">
        <v>16</v>
      </c>
      <c r="D11438" t="s">
        <v>131</v>
      </c>
      <c r="E11438" t="s">
        <v>30</v>
      </c>
      <c r="G11438">
        <v>0.43833333333333302</v>
      </c>
      <c r="H11438">
        <v>0.35392241555555498</v>
      </c>
      <c r="I11438">
        <v>0.40527363555555601</v>
      </c>
      <c r="J11438">
        <v>0.80431269027777796</v>
      </c>
      <c r="K11438">
        <v>0.80118449027777805</v>
      </c>
      <c r="L11438">
        <v>0.50380040555555605</v>
      </c>
      <c r="M11438">
        <v>2.0984472222222199E-4</v>
      </c>
      <c r="N11438">
        <v>7.3206388888888895E-5</v>
      </c>
    </row>
    <row r="11439" spans="1:14" x14ac:dyDescent="0.35">
      <c r="A11439" t="s">
        <v>1061</v>
      </c>
      <c r="B11439" t="s">
        <v>226</v>
      </c>
      <c r="C11439" t="s">
        <v>16</v>
      </c>
      <c r="D11439" t="s">
        <v>132</v>
      </c>
      <c r="E11439" t="s">
        <v>30</v>
      </c>
      <c r="G11439">
        <v>0</v>
      </c>
      <c r="H11439">
        <v>0</v>
      </c>
      <c r="I11439">
        <v>-3.5426305985963901E-17</v>
      </c>
      <c r="J11439">
        <v>2.7777774080483398E-10</v>
      </c>
      <c r="K11439">
        <v>1.2468324983583299E-18</v>
      </c>
      <c r="L11439">
        <v>2.7777778108294401E-10</v>
      </c>
      <c r="M11439">
        <v>0</v>
      </c>
      <c r="N11439">
        <v>0</v>
      </c>
    </row>
    <row r="11440" spans="1:14" x14ac:dyDescent="0.35">
      <c r="A11440" t="s">
        <v>1061</v>
      </c>
      <c r="B11440" t="s">
        <v>226</v>
      </c>
      <c r="C11440" t="s">
        <v>16</v>
      </c>
      <c r="D11440" t="s">
        <v>133</v>
      </c>
      <c r="E11440" t="s">
        <v>30</v>
      </c>
      <c r="G11440">
        <v>0</v>
      </c>
      <c r="H11440">
        <v>3.7158380555555501E-3</v>
      </c>
      <c r="I11440">
        <v>1.12145691666667E-2</v>
      </c>
      <c r="J11440">
        <v>1.31075797222222E-2</v>
      </c>
      <c r="K11440">
        <v>1.10412319444445E-2</v>
      </c>
      <c r="L11440">
        <v>8.4723555555555607E-3</v>
      </c>
      <c r="M11440">
        <v>6.8985330555555602E-3</v>
      </c>
      <c r="N11440">
        <v>6.0740194444444404E-3</v>
      </c>
    </row>
    <row r="11441" spans="1:14" x14ac:dyDescent="0.35">
      <c r="A11441" t="s">
        <v>1061</v>
      </c>
      <c r="B11441" t="s">
        <v>226</v>
      </c>
      <c r="C11441" t="s">
        <v>16</v>
      </c>
      <c r="D11441" t="s">
        <v>134</v>
      </c>
      <c r="E11441" t="s">
        <v>30</v>
      </c>
      <c r="G11441">
        <v>11.1577777780556</v>
      </c>
      <c r="H11441">
        <v>9.3769812363888896</v>
      </c>
      <c r="I11441">
        <v>10.924477125833301</v>
      </c>
      <c r="J11441">
        <v>9.78268223722222</v>
      </c>
      <c r="K11441">
        <v>7.9385788741666703</v>
      </c>
      <c r="L11441">
        <v>5.2907287663888898</v>
      </c>
      <c r="M11441">
        <v>2.0391593055555601E-2</v>
      </c>
      <c r="N11441">
        <v>6.76582277777778E-3</v>
      </c>
    </row>
    <row r="11442" spans="1:14" x14ac:dyDescent="0.35">
      <c r="A11442" t="s">
        <v>1061</v>
      </c>
      <c r="B11442" t="s">
        <v>226</v>
      </c>
      <c r="C11442" t="s">
        <v>16</v>
      </c>
      <c r="D11442" t="s">
        <v>135</v>
      </c>
      <c r="E11442" t="s">
        <v>30</v>
      </c>
      <c r="G11442">
        <v>7.89777777805556</v>
      </c>
      <c r="H11442">
        <v>6.67067170777778</v>
      </c>
      <c r="I11442">
        <v>7.7807575688888901</v>
      </c>
      <c r="J11442">
        <v>6.9914160780555603</v>
      </c>
      <c r="K11442">
        <v>5.6837769366666704</v>
      </c>
      <c r="L11442">
        <v>3.7859736911111099</v>
      </c>
      <c r="M11442">
        <v>1.9366616944444401E-2</v>
      </c>
      <c r="N11442">
        <v>6.7536969444444497E-3</v>
      </c>
    </row>
    <row r="11443" spans="1:14" x14ac:dyDescent="0.35">
      <c r="A11443" t="s">
        <v>1061</v>
      </c>
      <c r="B11443" t="s">
        <v>226</v>
      </c>
      <c r="C11443" t="s">
        <v>16</v>
      </c>
      <c r="D11443" t="s">
        <v>136</v>
      </c>
      <c r="E11443" t="s">
        <v>30</v>
      </c>
      <c r="G11443">
        <v>3.26</v>
      </c>
      <c r="H11443">
        <v>2.7063095286111101</v>
      </c>
      <c r="I11443">
        <v>3.1437195569444398</v>
      </c>
      <c r="J11443">
        <v>2.7912661591666699</v>
      </c>
      <c r="K11443">
        <v>2.2548019374999999</v>
      </c>
      <c r="L11443">
        <v>1.5047550752777801</v>
      </c>
      <c r="M11443">
        <v>1.02497611111111E-3</v>
      </c>
      <c r="N11443">
        <v>1.21258333333333E-5</v>
      </c>
    </row>
    <row r="11444" spans="1:14" x14ac:dyDescent="0.35">
      <c r="A11444" t="s">
        <v>1061</v>
      </c>
      <c r="B11444" t="s">
        <v>226</v>
      </c>
      <c r="C11444" t="s">
        <v>16</v>
      </c>
      <c r="D11444" t="s">
        <v>137</v>
      </c>
      <c r="E11444" t="s">
        <v>30</v>
      </c>
      <c r="G11444">
        <v>1.54861111083333</v>
      </c>
      <c r="H11444">
        <v>1.2961680333333301</v>
      </c>
      <c r="I11444">
        <v>2.03102503888889</v>
      </c>
      <c r="J11444">
        <v>2.4033314830555601</v>
      </c>
      <c r="K11444">
        <v>2.4798739713888902</v>
      </c>
      <c r="L11444">
        <v>2.3671349225</v>
      </c>
      <c r="M11444">
        <v>2.8959166666666699E-5</v>
      </c>
      <c r="N11444">
        <v>0</v>
      </c>
    </row>
    <row r="11445" spans="1:14" x14ac:dyDescent="0.35">
      <c r="A11445" t="s">
        <v>1061</v>
      </c>
      <c r="B11445" t="s">
        <v>226</v>
      </c>
      <c r="C11445" t="s">
        <v>16</v>
      </c>
      <c r="D11445" t="s">
        <v>138</v>
      </c>
      <c r="E11445" t="s">
        <v>30</v>
      </c>
      <c r="G11445">
        <v>0</v>
      </c>
      <c r="H11445">
        <v>0.133200724722222</v>
      </c>
      <c r="I11445">
        <v>0.40156318333333302</v>
      </c>
      <c r="J11445">
        <v>0.46928066055555601</v>
      </c>
      <c r="K11445">
        <v>0.39506075194444401</v>
      </c>
      <c r="L11445">
        <v>0.30291493916666701</v>
      </c>
      <c r="M11445">
        <v>0.247037813055556</v>
      </c>
      <c r="N11445">
        <v>0.218042508333333</v>
      </c>
    </row>
    <row r="11446" spans="1:14" x14ac:dyDescent="0.35">
      <c r="A11446" t="s">
        <v>1061</v>
      </c>
      <c r="B11446" t="s">
        <v>226</v>
      </c>
      <c r="C11446" t="s">
        <v>16</v>
      </c>
      <c r="D11446" t="s">
        <v>139</v>
      </c>
      <c r="E11446" t="s">
        <v>30</v>
      </c>
      <c r="G11446">
        <v>149.45444444444399</v>
      </c>
      <c r="H11446">
        <v>127.56779649638899</v>
      </c>
      <c r="I11446">
        <v>125.05005145611101</v>
      </c>
      <c r="J11446">
        <v>98.205592467222203</v>
      </c>
      <c r="K11446">
        <v>71.4547542536111</v>
      </c>
      <c r="L11446">
        <v>42.554564638055602</v>
      </c>
      <c r="M11446">
        <v>6.1274245172222201</v>
      </c>
      <c r="N11446">
        <v>0.81619031222222205</v>
      </c>
    </row>
    <row r="11447" spans="1:14" x14ac:dyDescent="0.35">
      <c r="A11447" t="s">
        <v>1061</v>
      </c>
      <c r="B11447" t="s">
        <v>226</v>
      </c>
      <c r="C11447" t="s">
        <v>16</v>
      </c>
      <c r="D11447" t="s">
        <v>140</v>
      </c>
      <c r="E11447" t="s">
        <v>30</v>
      </c>
      <c r="G11447">
        <v>31.5461111113889</v>
      </c>
      <c r="H11447">
        <v>28.357812806944398</v>
      </c>
      <c r="I11447">
        <v>42.084875009444502</v>
      </c>
      <c r="J11447">
        <v>34.979142055277798</v>
      </c>
      <c r="K11447">
        <v>25.791142260555599</v>
      </c>
      <c r="L11447">
        <v>16.9230916538889</v>
      </c>
      <c r="M11447">
        <v>2.5148809141666701</v>
      </c>
      <c r="N11447">
        <v>0.79680724666666702</v>
      </c>
    </row>
    <row r="11448" spans="1:14" x14ac:dyDescent="0.35">
      <c r="A11448" t="s">
        <v>1061</v>
      </c>
      <c r="B11448" t="s">
        <v>226</v>
      </c>
      <c r="C11448" t="s">
        <v>16</v>
      </c>
      <c r="D11448" t="s">
        <v>141</v>
      </c>
      <c r="E11448" t="s">
        <v>30</v>
      </c>
      <c r="G11448">
        <v>117.90833333305601</v>
      </c>
      <c r="H11448">
        <v>99.2099836894444</v>
      </c>
      <c r="I11448">
        <v>82.965176446666703</v>
      </c>
      <c r="J11448">
        <v>63.226450411944398</v>
      </c>
      <c r="K11448">
        <v>45.663611993055603</v>
      </c>
      <c r="L11448">
        <v>25.631472984166699</v>
      </c>
      <c r="M11448">
        <v>3.61254360305555</v>
      </c>
      <c r="N11448">
        <v>1.9383065555555499E-2</v>
      </c>
    </row>
    <row r="11449" spans="1:14" x14ac:dyDescent="0.35">
      <c r="A11449" t="s">
        <v>1061</v>
      </c>
      <c r="B11449" t="s">
        <v>226</v>
      </c>
      <c r="C11449" t="s">
        <v>16</v>
      </c>
      <c r="D11449" t="s">
        <v>142</v>
      </c>
      <c r="E11449" t="s">
        <v>30</v>
      </c>
      <c r="G11449">
        <v>191.653611110833</v>
      </c>
      <c r="H11449">
        <v>158.83296699444401</v>
      </c>
      <c r="I11449">
        <v>172.338263097778</v>
      </c>
      <c r="J11449">
        <v>154.90065291694401</v>
      </c>
      <c r="K11449">
        <v>139.154234686667</v>
      </c>
      <c r="L11449">
        <v>118.528575720833</v>
      </c>
      <c r="M11449">
        <v>113.51170441055601</v>
      </c>
      <c r="N11449">
        <v>113.712745830556</v>
      </c>
    </row>
    <row r="11450" spans="1:14" x14ac:dyDescent="0.35">
      <c r="A11450" t="s">
        <v>1061</v>
      </c>
      <c r="B11450" t="s">
        <v>226</v>
      </c>
      <c r="C11450" t="s">
        <v>16</v>
      </c>
      <c r="D11450" t="s">
        <v>143</v>
      </c>
      <c r="E11450" t="s">
        <v>30</v>
      </c>
      <c r="G11450">
        <v>35.843055555555502</v>
      </c>
      <c r="H11450">
        <v>30.427530306388899</v>
      </c>
      <c r="I11450">
        <v>35.552666675555599</v>
      </c>
      <c r="J11450">
        <v>34.935478774444398</v>
      </c>
      <c r="K11450">
        <v>35.916546174444399</v>
      </c>
      <c r="L11450">
        <v>43.531689062222199</v>
      </c>
      <c r="M11450">
        <v>56.527525259444502</v>
      </c>
      <c r="N11450">
        <v>58.147696563611099</v>
      </c>
    </row>
    <row r="11451" spans="1:14" x14ac:dyDescent="0.35">
      <c r="A11451" t="s">
        <v>1061</v>
      </c>
      <c r="B11451" t="s">
        <v>226</v>
      </c>
      <c r="C11451" t="s">
        <v>16</v>
      </c>
      <c r="D11451" t="s">
        <v>144</v>
      </c>
      <c r="E11451" t="s">
        <v>30</v>
      </c>
      <c r="G11451">
        <v>30.635833333055501</v>
      </c>
      <c r="H11451">
        <v>25.3137237175</v>
      </c>
      <c r="I11451">
        <v>31.9762457683333</v>
      </c>
      <c r="J11451">
        <v>31.306372227499999</v>
      </c>
      <c r="K11451">
        <v>30.218340506111101</v>
      </c>
      <c r="L11451">
        <v>27.921927999166702</v>
      </c>
      <c r="M11451">
        <v>41.215876369999997</v>
      </c>
      <c r="N11451">
        <v>45.120845416944398</v>
      </c>
    </row>
    <row r="11452" spans="1:14" x14ac:dyDescent="0.35">
      <c r="A11452" t="s">
        <v>1061</v>
      </c>
      <c r="B11452" t="s">
        <v>226</v>
      </c>
      <c r="C11452" t="s">
        <v>16</v>
      </c>
      <c r="D11452" t="s">
        <v>145</v>
      </c>
      <c r="E11452" t="s">
        <v>30</v>
      </c>
      <c r="G11452">
        <v>0</v>
      </c>
      <c r="H11452">
        <v>0</v>
      </c>
      <c r="I11452">
        <v>0</v>
      </c>
      <c r="J11452">
        <v>1.5653186113749999</v>
      </c>
      <c r="K11452">
        <v>4.5327510759166696</v>
      </c>
      <c r="L11452">
        <v>11.168771199666701</v>
      </c>
      <c r="M11452">
        <v>41.215876369999997</v>
      </c>
      <c r="N11452">
        <v>45.120845416944398</v>
      </c>
    </row>
    <row r="11453" spans="1:14" x14ac:dyDescent="0.35">
      <c r="A11453" t="s">
        <v>1061</v>
      </c>
      <c r="B11453" t="s">
        <v>226</v>
      </c>
      <c r="C11453" t="s">
        <v>16</v>
      </c>
      <c r="D11453" t="s">
        <v>146</v>
      </c>
      <c r="E11453" t="s">
        <v>30</v>
      </c>
      <c r="G11453">
        <v>30.635833333055501</v>
      </c>
      <c r="H11453">
        <v>25.3137237175</v>
      </c>
      <c r="I11453">
        <v>31.9762457683333</v>
      </c>
      <c r="J11453">
        <v>29.741053616125001</v>
      </c>
      <c r="K11453">
        <v>25.685589430194401</v>
      </c>
      <c r="L11453">
        <v>16.753156799500001</v>
      </c>
      <c r="M11453">
        <v>0</v>
      </c>
      <c r="N11453">
        <v>0</v>
      </c>
    </row>
    <row r="11454" spans="1:14" x14ac:dyDescent="0.35">
      <c r="A11454" t="s">
        <v>1061</v>
      </c>
      <c r="B11454" t="s">
        <v>226</v>
      </c>
      <c r="C11454" t="s">
        <v>16</v>
      </c>
      <c r="D11454" t="s">
        <v>147</v>
      </c>
      <c r="E11454" t="s">
        <v>30</v>
      </c>
      <c r="G11454">
        <v>1.03944444444444</v>
      </c>
      <c r="H11454">
        <v>1.0776342486111099</v>
      </c>
      <c r="I11454">
        <v>2.04187521583333</v>
      </c>
      <c r="J11454">
        <v>2.7281025725000001</v>
      </c>
      <c r="K11454">
        <v>3.2331520669444398</v>
      </c>
      <c r="L11454">
        <v>3.61786454555555</v>
      </c>
      <c r="M11454">
        <v>3.3621869683333299</v>
      </c>
      <c r="N11454">
        <v>3.1498579972222198</v>
      </c>
    </row>
    <row r="11455" spans="1:14" x14ac:dyDescent="0.35">
      <c r="A11455" t="s">
        <v>1061</v>
      </c>
      <c r="B11455" t="s">
        <v>226</v>
      </c>
      <c r="C11455" t="s">
        <v>16</v>
      </c>
      <c r="D11455" t="s">
        <v>148</v>
      </c>
      <c r="E11455" t="s">
        <v>30</v>
      </c>
      <c r="G11455">
        <v>0</v>
      </c>
      <c r="H11455">
        <v>0</v>
      </c>
      <c r="I11455">
        <v>6.6542224444444395E-2</v>
      </c>
      <c r="J11455">
        <v>1.50687712916667</v>
      </c>
      <c r="K11455">
        <v>6.4416275905555596</v>
      </c>
      <c r="L11455">
        <v>8.1391454130555605</v>
      </c>
      <c r="M11455">
        <v>7.1537557275000001</v>
      </c>
      <c r="N11455">
        <v>6.8922400336111096</v>
      </c>
    </row>
    <row r="11456" spans="1:14" x14ac:dyDescent="0.35">
      <c r="A11456" t="s">
        <v>1061</v>
      </c>
      <c r="B11456" t="s">
        <v>226</v>
      </c>
      <c r="C11456" t="s">
        <v>16</v>
      </c>
      <c r="D11456" t="s">
        <v>149</v>
      </c>
      <c r="E11456" t="s">
        <v>30</v>
      </c>
      <c r="G11456">
        <v>0.95666666694444402</v>
      </c>
      <c r="H11456">
        <v>0.74989399027777803</v>
      </c>
      <c r="I11456">
        <v>1.25669930055556</v>
      </c>
      <c r="J11456">
        <v>2.2366706216666699</v>
      </c>
      <c r="K11456">
        <v>3.1460019138888899</v>
      </c>
      <c r="L11456">
        <v>3.2867899377777801</v>
      </c>
      <c r="M11456">
        <v>1.17579938888889E-2</v>
      </c>
      <c r="N11456">
        <v>3.8098461111111099E-3</v>
      </c>
    </row>
    <row r="11457" spans="1:14" x14ac:dyDescent="0.35">
      <c r="A11457" t="s">
        <v>1061</v>
      </c>
      <c r="B11457" t="s">
        <v>226</v>
      </c>
      <c r="C11457" t="s">
        <v>16</v>
      </c>
      <c r="D11457" t="s">
        <v>150</v>
      </c>
      <c r="E11457" t="s">
        <v>30</v>
      </c>
      <c r="G11457">
        <v>35.960833333333298</v>
      </c>
      <c r="H11457">
        <v>29.4902250766667</v>
      </c>
      <c r="I11457">
        <v>31.575391502777801</v>
      </c>
      <c r="J11457">
        <v>23.812465427500001</v>
      </c>
      <c r="K11457">
        <v>14.0786062275</v>
      </c>
      <c r="L11457">
        <v>3.7785450766666702</v>
      </c>
      <c r="M11457">
        <v>0.2575860525</v>
      </c>
      <c r="N11457">
        <v>4.0499999999999998E-4</v>
      </c>
    </row>
    <row r="11458" spans="1:14" x14ac:dyDescent="0.35">
      <c r="A11458" t="s">
        <v>1061</v>
      </c>
      <c r="B11458" t="s">
        <v>226</v>
      </c>
      <c r="C11458" t="s">
        <v>16</v>
      </c>
      <c r="D11458" t="s">
        <v>151</v>
      </c>
      <c r="E11458" t="s">
        <v>30</v>
      </c>
      <c r="G11458">
        <v>0</v>
      </c>
      <c r="H11458">
        <v>1.522135E-2</v>
      </c>
      <c r="I11458">
        <v>4.5105671666666701E-2</v>
      </c>
      <c r="J11458">
        <v>5.21726141666667E-2</v>
      </c>
      <c r="K11458">
        <v>4.3510360277777799E-2</v>
      </c>
      <c r="L11458">
        <v>3.2975434722222197E-2</v>
      </c>
      <c r="M11458">
        <v>2.67324772222222E-2</v>
      </c>
      <c r="N11458">
        <v>2.3685350000000001E-2</v>
      </c>
    </row>
    <row r="11459" spans="1:14" x14ac:dyDescent="0.35">
      <c r="A11459" t="s">
        <v>1061</v>
      </c>
      <c r="B11459" t="s">
        <v>226</v>
      </c>
      <c r="C11459" t="s">
        <v>16</v>
      </c>
      <c r="D11459" t="s">
        <v>152</v>
      </c>
      <c r="E11459" t="s">
        <v>30</v>
      </c>
      <c r="G11459">
        <v>87.158888888611102</v>
      </c>
      <c r="H11459">
        <v>71.709879206666699</v>
      </c>
      <c r="I11459">
        <v>69.286260871111097</v>
      </c>
      <c r="J11459">
        <v>57.099628276388898</v>
      </c>
      <c r="K11459">
        <v>44.309053738333297</v>
      </c>
      <c r="L11459">
        <v>26.268701305555599</v>
      </c>
      <c r="M11459">
        <v>4.9562828419444402</v>
      </c>
      <c r="N11459">
        <v>0.37420562305555499</v>
      </c>
    </row>
    <row r="11460" spans="1:14" x14ac:dyDescent="0.35">
      <c r="A11460" t="s">
        <v>1061</v>
      </c>
      <c r="B11460" t="s">
        <v>226</v>
      </c>
      <c r="C11460" t="s">
        <v>16</v>
      </c>
      <c r="D11460" t="s">
        <v>153</v>
      </c>
      <c r="E11460" t="s">
        <v>30</v>
      </c>
      <c r="G11460">
        <v>0.50249999972222203</v>
      </c>
      <c r="H11460">
        <v>0.53460655416666703</v>
      </c>
      <c r="I11460">
        <v>4.1107386091666704</v>
      </c>
      <c r="J11460">
        <v>6.5136887561111099</v>
      </c>
      <c r="K11460">
        <v>7.3268115413888903</v>
      </c>
      <c r="L11460">
        <v>5.57188202361111</v>
      </c>
      <c r="M11460">
        <v>1.45837232194444</v>
      </c>
      <c r="N11460">
        <v>0.36046407499999999</v>
      </c>
    </row>
    <row r="11461" spans="1:14" x14ac:dyDescent="0.35">
      <c r="A11461" t="s">
        <v>1061</v>
      </c>
      <c r="B11461" t="s">
        <v>226</v>
      </c>
      <c r="C11461" t="s">
        <v>16</v>
      </c>
      <c r="D11461" t="s">
        <v>154</v>
      </c>
      <c r="E11461" t="s">
        <v>30</v>
      </c>
      <c r="G11461">
        <v>86.656388888888898</v>
      </c>
      <c r="H11461">
        <v>71.175272652499999</v>
      </c>
      <c r="I11461">
        <v>65.175522261944394</v>
      </c>
      <c r="J11461">
        <v>50.585939520277797</v>
      </c>
      <c r="K11461">
        <v>36.982242196944398</v>
      </c>
      <c r="L11461">
        <v>20.6968192819444</v>
      </c>
      <c r="M11461">
        <v>3.49791052</v>
      </c>
      <c r="N11461">
        <v>1.3741548055555599E-2</v>
      </c>
    </row>
    <row r="11462" spans="1:14" x14ac:dyDescent="0.35">
      <c r="A11462" t="s">
        <v>1061</v>
      </c>
      <c r="B11462" t="s">
        <v>226</v>
      </c>
      <c r="C11462" t="s">
        <v>16</v>
      </c>
      <c r="D11462" t="s">
        <v>155</v>
      </c>
      <c r="E11462" t="s">
        <v>30</v>
      </c>
      <c r="G11462">
        <v>5.88888888888889E-2</v>
      </c>
      <c r="H11462">
        <v>4.8859098333333302E-2</v>
      </c>
      <c r="I11462">
        <v>0.53747586749999998</v>
      </c>
      <c r="J11462">
        <v>1.22288527361111</v>
      </c>
      <c r="K11462">
        <v>1.7673961086111101</v>
      </c>
      <c r="L11462">
        <v>1.9509369461111099</v>
      </c>
      <c r="M11462">
        <v>7.1972222222222195E-7</v>
      </c>
      <c r="N11462">
        <v>0</v>
      </c>
    </row>
    <row r="11463" spans="1:14" x14ac:dyDescent="0.35">
      <c r="A11463" t="s">
        <v>1061</v>
      </c>
      <c r="B11463" t="s">
        <v>226</v>
      </c>
      <c r="C11463" t="s">
        <v>16</v>
      </c>
      <c r="D11463" t="s">
        <v>156</v>
      </c>
      <c r="E11463" t="s">
        <v>30</v>
      </c>
      <c r="G11463">
        <v>34.4136111105556</v>
      </c>
      <c r="H11463">
        <v>30.494373865</v>
      </c>
      <c r="I11463">
        <v>34.8025484355556</v>
      </c>
      <c r="J11463">
        <v>35.164301332777796</v>
      </c>
      <c r="K11463">
        <v>35.6069141711111</v>
      </c>
      <c r="L11463">
        <v>36.364400890555601</v>
      </c>
      <c r="M11463">
        <v>36.982958970277799</v>
      </c>
      <c r="N11463">
        <v>37.6153147022222</v>
      </c>
    </row>
    <row r="11464" spans="1:14" x14ac:dyDescent="0.35">
      <c r="A11464" t="s">
        <v>1061</v>
      </c>
      <c r="B11464" t="s">
        <v>226</v>
      </c>
      <c r="C11464" t="s">
        <v>16</v>
      </c>
      <c r="D11464" t="s">
        <v>157</v>
      </c>
      <c r="E11464" t="s">
        <v>30</v>
      </c>
      <c r="G11464">
        <v>17.746944444166701</v>
      </c>
      <c r="H11464">
        <v>16.084352450000001</v>
      </c>
      <c r="I11464">
        <v>18.0598079930556</v>
      </c>
      <c r="J11464">
        <v>18.141866969722201</v>
      </c>
      <c r="K11464">
        <v>18.3375010422222</v>
      </c>
      <c r="L11464">
        <v>18.622566861944499</v>
      </c>
      <c r="M11464">
        <v>18.567513492500002</v>
      </c>
      <c r="N11464">
        <v>18.849573324722201</v>
      </c>
    </row>
    <row r="11465" spans="1:14" x14ac:dyDescent="0.35">
      <c r="A11465" t="s">
        <v>1061</v>
      </c>
      <c r="B11465" t="s">
        <v>226</v>
      </c>
      <c r="C11465" t="s">
        <v>16</v>
      </c>
      <c r="D11465" t="s">
        <v>158</v>
      </c>
      <c r="E11465" t="s">
        <v>30</v>
      </c>
      <c r="G11465">
        <v>10.4191666663889</v>
      </c>
      <c r="H11465">
        <v>8.8577148183333296</v>
      </c>
      <c r="I11465">
        <v>9.2717606288888899</v>
      </c>
      <c r="J11465">
        <v>9.2346676525000007</v>
      </c>
      <c r="K11465">
        <v>9.3631306122222195</v>
      </c>
      <c r="L11465">
        <v>9.7410631811111106</v>
      </c>
      <c r="M11465">
        <v>11.3985074880556</v>
      </c>
      <c r="N11465">
        <v>11.9321270283333</v>
      </c>
    </row>
    <row r="11466" spans="1:14" x14ac:dyDescent="0.35">
      <c r="A11466" t="s">
        <v>1061</v>
      </c>
      <c r="B11466" t="s">
        <v>226</v>
      </c>
      <c r="C11466" t="s">
        <v>16</v>
      </c>
      <c r="D11466" t="s">
        <v>159</v>
      </c>
      <c r="E11466" t="s">
        <v>30</v>
      </c>
      <c r="G11466">
        <v>0</v>
      </c>
      <c r="H11466">
        <v>0</v>
      </c>
      <c r="I11466">
        <v>0</v>
      </c>
      <c r="J11466">
        <v>0.46173338262500002</v>
      </c>
      <c r="K11466">
        <v>1.4044695918333301</v>
      </c>
      <c r="L11466">
        <v>3.8964252724444401</v>
      </c>
      <c r="M11466">
        <v>11.3985074880556</v>
      </c>
      <c r="N11466">
        <v>11.9321270283333</v>
      </c>
    </row>
    <row r="11467" spans="1:14" x14ac:dyDescent="0.35">
      <c r="A11467" t="s">
        <v>1061</v>
      </c>
      <c r="B11467" t="s">
        <v>226</v>
      </c>
      <c r="C11467" t="s">
        <v>16</v>
      </c>
      <c r="D11467" t="s">
        <v>160</v>
      </c>
      <c r="E11467" t="s">
        <v>30</v>
      </c>
      <c r="G11467">
        <v>10.4191666663889</v>
      </c>
      <c r="H11467">
        <v>8.8577148183333296</v>
      </c>
      <c r="I11467">
        <v>9.2717606288888899</v>
      </c>
      <c r="J11467">
        <v>8.7729342698749999</v>
      </c>
      <c r="K11467">
        <v>7.9586610203888899</v>
      </c>
      <c r="L11467">
        <v>5.8446379086666704</v>
      </c>
      <c r="M11467">
        <v>0</v>
      </c>
      <c r="N11467">
        <v>0</v>
      </c>
    </row>
    <row r="11468" spans="1:14" x14ac:dyDescent="0.35">
      <c r="A11468" t="s">
        <v>1061</v>
      </c>
      <c r="B11468" t="s">
        <v>226</v>
      </c>
      <c r="C11468" t="s">
        <v>16</v>
      </c>
      <c r="D11468" t="s">
        <v>161</v>
      </c>
      <c r="E11468" t="s">
        <v>30</v>
      </c>
      <c r="G11468">
        <v>3.5922222222222202</v>
      </c>
      <c r="H11468">
        <v>3.2526518130555599</v>
      </c>
      <c r="I11468">
        <v>4.6258615819444397</v>
      </c>
      <c r="J11468">
        <v>5.5992742744444399</v>
      </c>
      <c r="K11468">
        <v>6.3779848566666697</v>
      </c>
      <c r="L11468">
        <v>7.1200892022222204</v>
      </c>
      <c r="M11468">
        <v>6.90695161611111</v>
      </c>
      <c r="N11468">
        <v>6.7803749847222203</v>
      </c>
    </row>
    <row r="11469" spans="1:14" x14ac:dyDescent="0.35">
      <c r="A11469" t="s">
        <v>1061</v>
      </c>
      <c r="B11469" t="s">
        <v>226</v>
      </c>
      <c r="C11469" t="s">
        <v>16</v>
      </c>
      <c r="D11469" t="s">
        <v>162</v>
      </c>
      <c r="E11469" t="s">
        <v>30</v>
      </c>
      <c r="G11469">
        <v>0</v>
      </c>
      <c r="H11469">
        <v>0</v>
      </c>
      <c r="I11469">
        <v>0</v>
      </c>
      <c r="J11469">
        <v>0</v>
      </c>
      <c r="K11469">
        <v>0</v>
      </c>
      <c r="L11469">
        <v>0</v>
      </c>
      <c r="M11469">
        <v>0</v>
      </c>
      <c r="N11469">
        <v>0</v>
      </c>
    </row>
    <row r="11470" spans="1:14" x14ac:dyDescent="0.35">
      <c r="A11470" t="s">
        <v>1061</v>
      </c>
      <c r="B11470" t="s">
        <v>226</v>
      </c>
      <c r="C11470" t="s">
        <v>16</v>
      </c>
      <c r="D11470" t="s">
        <v>163</v>
      </c>
      <c r="E11470" t="s">
        <v>30</v>
      </c>
      <c r="G11470">
        <v>0.43944444444444503</v>
      </c>
      <c r="H11470">
        <v>0.35948976805555499</v>
      </c>
      <c r="I11470">
        <v>0.32991872027777802</v>
      </c>
      <c r="J11470">
        <v>0.241286788611111</v>
      </c>
      <c r="K11470">
        <v>0.18650564861111099</v>
      </c>
      <c r="L11470">
        <v>0.121181981388889</v>
      </c>
      <c r="M11470">
        <v>7.1033897222222203E-3</v>
      </c>
      <c r="N11470">
        <v>2.5165902777777799E-3</v>
      </c>
    </row>
    <row r="11471" spans="1:14" x14ac:dyDescent="0.35">
      <c r="A11471" t="s">
        <v>1061</v>
      </c>
      <c r="B11471" t="s">
        <v>226</v>
      </c>
      <c r="C11471" t="s">
        <v>16</v>
      </c>
      <c r="D11471" t="s">
        <v>164</v>
      </c>
      <c r="E11471" t="s">
        <v>30</v>
      </c>
      <c r="G11471">
        <v>0.41916666666666702</v>
      </c>
      <c r="H11471">
        <v>0.33307263999999998</v>
      </c>
      <c r="I11471">
        <v>0.34758563138888898</v>
      </c>
      <c r="J11471">
        <v>0.22910258694444399</v>
      </c>
      <c r="K11471">
        <v>0.122369875833333</v>
      </c>
      <c r="L11471">
        <v>3.6150448888888902E-2</v>
      </c>
      <c r="M11471">
        <v>0</v>
      </c>
      <c r="N11471">
        <v>0</v>
      </c>
    </row>
    <row r="11472" spans="1:14" x14ac:dyDescent="0.35">
      <c r="A11472" t="s">
        <v>1061</v>
      </c>
      <c r="B11472" t="s">
        <v>226</v>
      </c>
      <c r="C11472" t="s">
        <v>16</v>
      </c>
      <c r="D11472" t="s">
        <v>165</v>
      </c>
      <c r="E11472" t="s">
        <v>30</v>
      </c>
      <c r="G11472">
        <v>0</v>
      </c>
      <c r="H11472">
        <v>1.68784116666667E-2</v>
      </c>
      <c r="I11472">
        <v>5.0078913888888903E-2</v>
      </c>
      <c r="J11472">
        <v>5.8081327500000002E-2</v>
      </c>
      <c r="K11472">
        <v>4.8477083888888897E-2</v>
      </c>
      <c r="L11472">
        <v>3.67753847222222E-2</v>
      </c>
      <c r="M11472">
        <v>2.9835150833333299E-2</v>
      </c>
      <c r="N11472">
        <v>2.6441450277777799E-2</v>
      </c>
    </row>
    <row r="11473" spans="1:14" x14ac:dyDescent="0.35">
      <c r="A11473" t="s">
        <v>1061</v>
      </c>
      <c r="B11473" t="s">
        <v>226</v>
      </c>
      <c r="C11473" t="s">
        <v>16</v>
      </c>
      <c r="D11473" t="s">
        <v>166</v>
      </c>
      <c r="E11473" t="s">
        <v>30</v>
      </c>
      <c r="G11473">
        <v>1.79666666666667</v>
      </c>
      <c r="H11473">
        <v>1.5902139638888899</v>
      </c>
      <c r="I11473">
        <v>2.0041998152777798</v>
      </c>
      <c r="J11473">
        <v>1.4333074669444501</v>
      </c>
      <c r="K11473">
        <v>0.87324603555555502</v>
      </c>
      <c r="L11473">
        <v>0.381161453888889</v>
      </c>
      <c r="M11473">
        <v>7.3047833055555594E-2</v>
      </c>
      <c r="N11473">
        <v>2.42813238888889E-2</v>
      </c>
    </row>
    <row r="11474" spans="1:14" x14ac:dyDescent="0.35">
      <c r="A11474" t="s">
        <v>1061</v>
      </c>
      <c r="B11474" t="s">
        <v>226</v>
      </c>
      <c r="C11474" t="s">
        <v>16</v>
      </c>
      <c r="D11474" t="s">
        <v>167</v>
      </c>
      <c r="E11474" t="s">
        <v>30</v>
      </c>
      <c r="G11474">
        <v>6.6944444444444404E-2</v>
      </c>
      <c r="H11474">
        <v>0.19403584361111101</v>
      </c>
      <c r="I11474">
        <v>0.53193507916666705</v>
      </c>
      <c r="J11474">
        <v>0.47318500222222198</v>
      </c>
      <c r="K11474">
        <v>0.34202260499999998</v>
      </c>
      <c r="L11474">
        <v>0.19657894583333299</v>
      </c>
      <c r="M11474">
        <v>7.3036334999999994E-2</v>
      </c>
      <c r="N11474">
        <v>2.4277281388888901E-2</v>
      </c>
    </row>
    <row r="11475" spans="1:14" x14ac:dyDescent="0.35">
      <c r="A11475" t="s">
        <v>1061</v>
      </c>
      <c r="B11475" t="s">
        <v>226</v>
      </c>
      <c r="C11475" t="s">
        <v>16</v>
      </c>
      <c r="D11475" t="s">
        <v>168</v>
      </c>
      <c r="E11475" t="s">
        <v>30</v>
      </c>
      <c r="G11475">
        <v>1.7297222222222199</v>
      </c>
      <c r="H11475">
        <v>1.3961781202777801</v>
      </c>
      <c r="I11475">
        <v>1.4722647361111101</v>
      </c>
      <c r="J11475">
        <v>0.96012246472222196</v>
      </c>
      <c r="K11475">
        <v>0.53122343055555599</v>
      </c>
      <c r="L11475">
        <v>0.18458250805555601</v>
      </c>
      <c r="M11475">
        <v>1.1498055555555599E-5</v>
      </c>
      <c r="N11475">
        <v>4.0424999999999998E-6</v>
      </c>
    </row>
    <row r="11476" spans="1:14" x14ac:dyDescent="0.35">
      <c r="A11476" t="s">
        <v>1061</v>
      </c>
      <c r="B11476" t="s">
        <v>226</v>
      </c>
      <c r="C11476" t="s">
        <v>16</v>
      </c>
      <c r="D11476" t="s">
        <v>169</v>
      </c>
      <c r="E11476" t="s">
        <v>30</v>
      </c>
      <c r="G11476">
        <v>0</v>
      </c>
      <c r="H11476">
        <v>0</v>
      </c>
      <c r="I11476">
        <v>0.113335150833333</v>
      </c>
      <c r="J11476">
        <v>0.22671426611111101</v>
      </c>
      <c r="K11476">
        <v>0.29769901611111099</v>
      </c>
      <c r="L11476">
        <v>0.30541237638888902</v>
      </c>
      <c r="M11476">
        <v>0</v>
      </c>
      <c r="N11476">
        <v>0</v>
      </c>
    </row>
    <row r="11477" spans="1:14" x14ac:dyDescent="0.35">
      <c r="A11477" t="s">
        <v>1061</v>
      </c>
      <c r="B11477" t="s">
        <v>226</v>
      </c>
      <c r="C11477" t="s">
        <v>16</v>
      </c>
      <c r="D11477" t="s">
        <v>170</v>
      </c>
      <c r="E11477" t="s">
        <v>30</v>
      </c>
      <c r="G11477">
        <v>21.064722222222201</v>
      </c>
      <c r="H11477">
        <v>18.832375310833299</v>
      </c>
      <c r="I11477">
        <v>21.276531645555501</v>
      </c>
      <c r="J11477">
        <v>22.777320018888901</v>
      </c>
      <c r="K11477">
        <v>23.1783580911111</v>
      </c>
      <c r="L11477">
        <v>18.8953929016667</v>
      </c>
      <c r="M11477">
        <v>8.6422359722222203E-2</v>
      </c>
      <c r="N11477">
        <v>1.5666111111111101E-5</v>
      </c>
    </row>
    <row r="11478" spans="1:14" x14ac:dyDescent="0.35">
      <c r="A11478" t="s">
        <v>1061</v>
      </c>
      <c r="B11478" t="s">
        <v>226</v>
      </c>
      <c r="C11478" t="s">
        <v>16</v>
      </c>
      <c r="D11478" t="s">
        <v>171</v>
      </c>
      <c r="E11478" t="s">
        <v>30</v>
      </c>
      <c r="G11478">
        <v>226.41472222277801</v>
      </c>
      <c r="H11478">
        <v>198.437287852222</v>
      </c>
      <c r="I11478">
        <v>220.09491162472199</v>
      </c>
      <c r="J11478">
        <v>214.30533447638899</v>
      </c>
      <c r="K11478">
        <v>211.06615408805499</v>
      </c>
      <c r="L11478">
        <v>216.173721481944</v>
      </c>
      <c r="M11478">
        <v>222.67435421916699</v>
      </c>
      <c r="N11478">
        <v>221.32285580027801</v>
      </c>
    </row>
    <row r="11479" spans="1:14" x14ac:dyDescent="0.35">
      <c r="A11479" t="s">
        <v>1061</v>
      </c>
      <c r="B11479" t="s">
        <v>226</v>
      </c>
      <c r="C11479" t="s">
        <v>16</v>
      </c>
      <c r="D11479" t="s">
        <v>172</v>
      </c>
      <c r="E11479" t="s">
        <v>30</v>
      </c>
      <c r="G11479">
        <v>245.0759367775</v>
      </c>
      <c r="H11479">
        <v>204.68618284916701</v>
      </c>
      <c r="I11479">
        <v>247.72362657416701</v>
      </c>
      <c r="J11479">
        <v>246.89036795000001</v>
      </c>
      <c r="K11479">
        <v>244.10131986583301</v>
      </c>
      <c r="L11479">
        <v>264.42476589166699</v>
      </c>
      <c r="M11479">
        <v>346.79671813833301</v>
      </c>
      <c r="N11479">
        <v>359.092376131111</v>
      </c>
    </row>
    <row r="11480" spans="1:14" x14ac:dyDescent="0.35">
      <c r="A11480" t="s">
        <v>1061</v>
      </c>
      <c r="B11480" t="s">
        <v>226</v>
      </c>
      <c r="C11480" t="s">
        <v>16</v>
      </c>
      <c r="D11480" t="s">
        <v>173</v>
      </c>
      <c r="E11480" t="s">
        <v>30</v>
      </c>
      <c r="G11480">
        <v>0</v>
      </c>
      <c r="H11480">
        <v>0</v>
      </c>
      <c r="I11480">
        <v>0</v>
      </c>
      <c r="J11480">
        <v>12.3445183975</v>
      </c>
      <c r="K11480">
        <v>36.615197979874999</v>
      </c>
      <c r="L11480">
        <v>105.76990635666699</v>
      </c>
      <c r="M11480">
        <v>346.79671813833301</v>
      </c>
      <c r="N11480">
        <v>359.092376131111</v>
      </c>
    </row>
    <row r="11481" spans="1:14" x14ac:dyDescent="0.35">
      <c r="A11481" t="s">
        <v>1061</v>
      </c>
      <c r="B11481" t="s">
        <v>226</v>
      </c>
      <c r="C11481" t="s">
        <v>16</v>
      </c>
      <c r="D11481" t="s">
        <v>174</v>
      </c>
      <c r="E11481" t="s">
        <v>30</v>
      </c>
      <c r="G11481">
        <v>245.0759367775</v>
      </c>
      <c r="H11481">
        <v>204.68618284916701</v>
      </c>
      <c r="I11481">
        <v>247.72362657416701</v>
      </c>
      <c r="J11481">
        <v>234.54584955249999</v>
      </c>
      <c r="K11481">
        <v>207.486121885958</v>
      </c>
      <c r="L11481">
        <v>158.65485953500001</v>
      </c>
      <c r="M11481">
        <v>0</v>
      </c>
      <c r="N11481">
        <v>0</v>
      </c>
    </row>
    <row r="11482" spans="1:14" x14ac:dyDescent="0.35">
      <c r="A11482" t="s">
        <v>1061</v>
      </c>
      <c r="B11482" t="s">
        <v>226</v>
      </c>
      <c r="C11482" t="s">
        <v>16</v>
      </c>
      <c r="D11482" t="s">
        <v>175</v>
      </c>
      <c r="E11482" t="s">
        <v>30</v>
      </c>
      <c r="G11482">
        <v>53.461111111111101</v>
      </c>
      <c r="H11482">
        <v>45.463653684999997</v>
      </c>
      <c r="I11482">
        <v>62.805682519444503</v>
      </c>
      <c r="J11482">
        <v>70.800024170277794</v>
      </c>
      <c r="K11482">
        <v>74.776495030833303</v>
      </c>
      <c r="L11482">
        <v>78.939469214722195</v>
      </c>
      <c r="M11482">
        <v>72.298506744722204</v>
      </c>
      <c r="N11482">
        <v>66.377674073333296</v>
      </c>
    </row>
    <row r="11483" spans="1:14" x14ac:dyDescent="0.35">
      <c r="A11483" t="s">
        <v>1061</v>
      </c>
      <c r="B11483" t="s">
        <v>226</v>
      </c>
      <c r="C11483" t="s">
        <v>16</v>
      </c>
      <c r="D11483" t="s">
        <v>176</v>
      </c>
      <c r="E11483" t="s">
        <v>30</v>
      </c>
      <c r="G11483">
        <v>0</v>
      </c>
      <c r="H11483">
        <v>0</v>
      </c>
      <c r="I11483">
        <v>8.17945758333333E-2</v>
      </c>
      <c r="J11483">
        <v>4.1148513241666702</v>
      </c>
      <c r="K11483">
        <v>20.360685711944399</v>
      </c>
      <c r="L11483">
        <v>31.150206491944399</v>
      </c>
      <c r="M11483">
        <v>23.260220995833301</v>
      </c>
      <c r="N11483">
        <v>18.711034631111101</v>
      </c>
    </row>
    <row r="11484" spans="1:14" x14ac:dyDescent="0.35">
      <c r="A11484" t="s">
        <v>1061</v>
      </c>
      <c r="B11484" t="s">
        <v>226</v>
      </c>
      <c r="C11484" t="s">
        <v>16</v>
      </c>
      <c r="D11484" t="s">
        <v>177</v>
      </c>
      <c r="E11484" t="s">
        <v>30</v>
      </c>
      <c r="G11484">
        <v>118.380057611667</v>
      </c>
      <c r="H11484">
        <v>94.180889061388896</v>
      </c>
      <c r="I11484">
        <v>85.775653671666703</v>
      </c>
      <c r="J11484">
        <v>74.967755357499996</v>
      </c>
      <c r="K11484">
        <v>64.532070052222195</v>
      </c>
      <c r="L11484">
        <v>35.360651501666702</v>
      </c>
      <c r="M11484">
        <v>0.26007131500000003</v>
      </c>
      <c r="N11484">
        <v>3.15925947222222E-2</v>
      </c>
    </row>
    <row r="11485" spans="1:14" x14ac:dyDescent="0.35">
      <c r="A11485" t="s">
        <v>1061</v>
      </c>
      <c r="B11485" t="s">
        <v>226</v>
      </c>
      <c r="C11485" t="s">
        <v>16</v>
      </c>
      <c r="D11485" t="s">
        <v>178</v>
      </c>
      <c r="E11485" t="s">
        <v>30</v>
      </c>
      <c r="G11485">
        <v>56.589371111111099</v>
      </c>
      <c r="H11485">
        <v>46.0344749861111</v>
      </c>
      <c r="I11485">
        <v>42.741958300277801</v>
      </c>
      <c r="J11485">
        <v>32.3316431602778</v>
      </c>
      <c r="K11485">
        <v>21.258556216111099</v>
      </c>
      <c r="L11485">
        <v>10.0443289225</v>
      </c>
      <c r="M11485">
        <v>4.9682967638888904</v>
      </c>
      <c r="N11485">
        <v>4.8955783916666702</v>
      </c>
    </row>
    <row r="11486" spans="1:14" x14ac:dyDescent="0.35">
      <c r="A11486" t="s">
        <v>1061</v>
      </c>
      <c r="B11486" t="s">
        <v>226</v>
      </c>
      <c r="C11486" t="s">
        <v>16</v>
      </c>
      <c r="D11486" t="s">
        <v>179</v>
      </c>
      <c r="E11486" t="s">
        <v>30</v>
      </c>
      <c r="G11486">
        <v>0</v>
      </c>
      <c r="H11486">
        <v>0.133200724722222</v>
      </c>
      <c r="I11486">
        <v>0.40156318333333302</v>
      </c>
      <c r="J11486">
        <v>0.46928066055555601</v>
      </c>
      <c r="K11486">
        <v>0.39506075194444401</v>
      </c>
      <c r="L11486">
        <v>0.30291493916666701</v>
      </c>
      <c r="M11486">
        <v>0.247037813055556</v>
      </c>
      <c r="N11486">
        <v>0.218042508333333</v>
      </c>
    </row>
    <row r="11487" spans="1:14" x14ac:dyDescent="0.35">
      <c r="A11487" t="s">
        <v>1061</v>
      </c>
      <c r="B11487" t="s">
        <v>226</v>
      </c>
      <c r="C11487" t="s">
        <v>16</v>
      </c>
      <c r="D11487" t="s">
        <v>180</v>
      </c>
      <c r="E11487" t="s">
        <v>30</v>
      </c>
      <c r="G11487">
        <v>149.45444444444399</v>
      </c>
      <c r="H11487">
        <v>127.56779649638899</v>
      </c>
      <c r="I11487">
        <v>125.05005145611101</v>
      </c>
      <c r="J11487">
        <v>98.205592467222203</v>
      </c>
      <c r="K11487">
        <v>71.4547542536111</v>
      </c>
      <c r="L11487">
        <v>42.554564638055602</v>
      </c>
      <c r="M11487">
        <v>6.1274245172222201</v>
      </c>
      <c r="N11487">
        <v>0.81619031222222205</v>
      </c>
    </row>
    <row r="11488" spans="1:14" x14ac:dyDescent="0.35">
      <c r="A11488" t="s">
        <v>1061</v>
      </c>
      <c r="B11488" t="s">
        <v>226</v>
      </c>
      <c r="C11488" t="s">
        <v>16</v>
      </c>
      <c r="D11488" t="s">
        <v>181</v>
      </c>
      <c r="E11488" t="s">
        <v>30</v>
      </c>
      <c r="G11488">
        <v>31.5461111113889</v>
      </c>
      <c r="H11488">
        <v>28.357812806944398</v>
      </c>
      <c r="I11488">
        <v>42.084875009444502</v>
      </c>
      <c r="J11488">
        <v>34.979142055277798</v>
      </c>
      <c r="K11488">
        <v>25.791142260555599</v>
      </c>
      <c r="L11488">
        <v>16.9230916538889</v>
      </c>
      <c r="M11488">
        <v>2.5148809141666701</v>
      </c>
      <c r="N11488">
        <v>0.79680724666666702</v>
      </c>
    </row>
    <row r="11489" spans="1:14" x14ac:dyDescent="0.35">
      <c r="A11489" t="s">
        <v>1061</v>
      </c>
      <c r="B11489" t="s">
        <v>226</v>
      </c>
      <c r="C11489" t="s">
        <v>16</v>
      </c>
      <c r="D11489" t="s">
        <v>182</v>
      </c>
      <c r="E11489" t="s">
        <v>30</v>
      </c>
      <c r="G11489">
        <v>117.90833333305601</v>
      </c>
      <c r="H11489">
        <v>99.2099836894444</v>
      </c>
      <c r="I11489">
        <v>82.965176446666703</v>
      </c>
      <c r="J11489">
        <v>63.226450411944398</v>
      </c>
      <c r="K11489">
        <v>45.663611993055603</v>
      </c>
      <c r="L11489">
        <v>25.631472984166699</v>
      </c>
      <c r="M11489">
        <v>3.61254360305555</v>
      </c>
      <c r="N11489">
        <v>1.9383065555555499E-2</v>
      </c>
    </row>
    <row r="11490" spans="1:14" x14ac:dyDescent="0.35">
      <c r="A11490" t="s">
        <v>1061</v>
      </c>
      <c r="B11490" t="s">
        <v>226</v>
      </c>
      <c r="C11490" t="s">
        <v>16</v>
      </c>
      <c r="D11490" t="s">
        <v>183</v>
      </c>
      <c r="E11490" t="s">
        <v>30</v>
      </c>
      <c r="G11490">
        <v>21.064722222222201</v>
      </c>
      <c r="H11490">
        <v>18.832375310833299</v>
      </c>
      <c r="I11490">
        <v>21.276531645555501</v>
      </c>
      <c r="J11490">
        <v>22.777320018888901</v>
      </c>
      <c r="K11490">
        <v>23.1783580911111</v>
      </c>
      <c r="L11490">
        <v>18.8953929016667</v>
      </c>
      <c r="M11490">
        <v>8.6422359722222203E-2</v>
      </c>
      <c r="N11490">
        <v>1.5666111111111101E-5</v>
      </c>
    </row>
    <row r="11491" spans="1:14" x14ac:dyDescent="0.35">
      <c r="A11491" t="s">
        <v>1061</v>
      </c>
      <c r="B11491" t="s">
        <v>226</v>
      </c>
      <c r="C11491" t="s">
        <v>16</v>
      </c>
      <c r="D11491" t="s">
        <v>184</v>
      </c>
      <c r="E11491" t="s">
        <v>30</v>
      </c>
      <c r="G11491">
        <v>140.01814327777799</v>
      </c>
      <c r="H11491">
        <v>111.123106944444</v>
      </c>
      <c r="I11491">
        <v>125.084240388889</v>
      </c>
      <c r="J11491">
        <v>119.747744833333</v>
      </c>
      <c r="K11491">
        <v>115.731079416667</v>
      </c>
      <c r="L11491">
        <v>110.949091083333</v>
      </c>
      <c r="M11491">
        <v>104.314936305556</v>
      </c>
      <c r="N11491">
        <v>99.026835972222202</v>
      </c>
    </row>
    <row r="11492" spans="1:14" x14ac:dyDescent="0.35">
      <c r="A11492" t="s">
        <v>1061</v>
      </c>
      <c r="B11492" t="s">
        <v>226</v>
      </c>
      <c r="C11492" t="s">
        <v>16</v>
      </c>
      <c r="D11492" t="s">
        <v>185</v>
      </c>
      <c r="E11492" t="s">
        <v>30</v>
      </c>
      <c r="G11492">
        <v>140.01814327777799</v>
      </c>
      <c r="H11492">
        <v>111.123106944444</v>
      </c>
      <c r="I11492">
        <v>125.084240388889</v>
      </c>
      <c r="J11492">
        <v>119.747744833333</v>
      </c>
      <c r="K11492">
        <v>115.731079416667</v>
      </c>
      <c r="L11492">
        <v>110.949091083333</v>
      </c>
      <c r="M11492">
        <v>104.314936305556</v>
      </c>
      <c r="N11492">
        <v>99.026835972222202</v>
      </c>
    </row>
    <row r="11493" spans="1:14" x14ac:dyDescent="0.35">
      <c r="A11493" t="s">
        <v>1061</v>
      </c>
      <c r="B11493" t="s">
        <v>226</v>
      </c>
      <c r="C11493" t="s">
        <v>16</v>
      </c>
      <c r="D11493" t="s">
        <v>186</v>
      </c>
      <c r="E11493" t="s">
        <v>30</v>
      </c>
      <c r="G11493">
        <v>23.965658999999999</v>
      </c>
      <c r="H11493">
        <v>19.458068138888901</v>
      </c>
      <c r="I11493">
        <v>42.167666361111102</v>
      </c>
      <c r="J11493">
        <v>50.324156861111099</v>
      </c>
      <c r="K11493">
        <v>58.282025083333302</v>
      </c>
      <c r="L11493">
        <v>83.239447805555599</v>
      </c>
      <c r="M11493">
        <v>104.314936305556</v>
      </c>
      <c r="N11493">
        <v>99.026835972222202</v>
      </c>
    </row>
    <row r="11494" spans="1:14" x14ac:dyDescent="0.35">
      <c r="A11494" t="s">
        <v>1061</v>
      </c>
      <c r="B11494" t="s">
        <v>226</v>
      </c>
      <c r="C11494" t="s">
        <v>16</v>
      </c>
      <c r="D11494" t="s">
        <v>187</v>
      </c>
      <c r="E11494" t="s">
        <v>30</v>
      </c>
      <c r="G11494">
        <v>0</v>
      </c>
      <c r="H11494">
        <v>0</v>
      </c>
      <c r="I11494">
        <v>0</v>
      </c>
      <c r="J11494">
        <v>2.5162078430555601</v>
      </c>
      <c r="K11494">
        <v>8.7423037625000006</v>
      </c>
      <c r="L11494">
        <v>33.2957791222222</v>
      </c>
      <c r="M11494">
        <v>104.314936305556</v>
      </c>
      <c r="N11494">
        <v>99.026835972222202</v>
      </c>
    </row>
    <row r="11495" spans="1:14" x14ac:dyDescent="0.35">
      <c r="A11495" t="s">
        <v>1061</v>
      </c>
      <c r="B11495" t="s">
        <v>226</v>
      </c>
      <c r="C11495" t="s">
        <v>16</v>
      </c>
      <c r="D11495" t="s">
        <v>188</v>
      </c>
      <c r="E11495" t="s">
        <v>30</v>
      </c>
      <c r="G11495">
        <v>23.965658999999999</v>
      </c>
      <c r="H11495">
        <v>19.458068138888901</v>
      </c>
      <c r="I11495">
        <v>42.167666361111102</v>
      </c>
      <c r="J11495">
        <v>47.807949018055602</v>
      </c>
      <c r="K11495">
        <v>49.539721320833301</v>
      </c>
      <c r="L11495">
        <v>49.9436686833333</v>
      </c>
      <c r="M11495">
        <v>0</v>
      </c>
      <c r="N11495">
        <v>0</v>
      </c>
    </row>
    <row r="11496" spans="1:14" x14ac:dyDescent="0.35">
      <c r="A11496" t="s">
        <v>1061</v>
      </c>
      <c r="B11496" t="s">
        <v>226</v>
      </c>
      <c r="C11496" t="s">
        <v>16</v>
      </c>
      <c r="D11496" t="s">
        <v>189</v>
      </c>
      <c r="E11496" t="s">
        <v>30</v>
      </c>
      <c r="G11496">
        <v>0</v>
      </c>
      <c r="H11496">
        <v>0</v>
      </c>
      <c r="I11496">
        <v>0</v>
      </c>
      <c r="J11496">
        <v>0</v>
      </c>
      <c r="K11496">
        <v>0</v>
      </c>
      <c r="L11496">
        <v>0</v>
      </c>
      <c r="M11496">
        <v>0</v>
      </c>
      <c r="N11496">
        <v>0</v>
      </c>
    </row>
    <row r="11497" spans="1:14" x14ac:dyDescent="0.35">
      <c r="A11497" t="s">
        <v>1061</v>
      </c>
      <c r="B11497" t="s">
        <v>226</v>
      </c>
      <c r="C11497" t="s">
        <v>16</v>
      </c>
      <c r="D11497" t="s">
        <v>190</v>
      </c>
      <c r="E11497" t="s">
        <v>30</v>
      </c>
      <c r="G11497">
        <v>105.46616872222199</v>
      </c>
      <c r="H11497">
        <v>83.303347694444497</v>
      </c>
      <c r="I11497">
        <v>75.3529184722222</v>
      </c>
      <c r="J11497">
        <v>63.090763527777803</v>
      </c>
      <c r="K11497">
        <v>52.208547666666703</v>
      </c>
      <c r="L11497">
        <v>25.1819677222222</v>
      </c>
      <c r="M11497">
        <v>0</v>
      </c>
      <c r="N11497">
        <v>0</v>
      </c>
    </row>
    <row r="11498" spans="1:14" x14ac:dyDescent="0.35">
      <c r="A11498" t="s">
        <v>1061</v>
      </c>
      <c r="B11498" t="s">
        <v>226</v>
      </c>
      <c r="C11498" t="s">
        <v>16</v>
      </c>
      <c r="D11498" t="s">
        <v>191</v>
      </c>
      <c r="E11498" t="s">
        <v>30</v>
      </c>
      <c r="G11498">
        <v>10.586315555555601</v>
      </c>
      <c r="H11498">
        <v>8.3616911111111101</v>
      </c>
      <c r="I11498">
        <v>7.5636555555555596</v>
      </c>
      <c r="J11498">
        <v>6.3328244444444399</v>
      </c>
      <c r="K11498">
        <v>5.2405066666666702</v>
      </c>
      <c r="L11498">
        <v>2.5276755555555499</v>
      </c>
      <c r="M11498">
        <v>0</v>
      </c>
      <c r="N11498">
        <v>0</v>
      </c>
    </row>
    <row r="11499" spans="1:14" x14ac:dyDescent="0.35">
      <c r="A11499" t="s">
        <v>1061</v>
      </c>
      <c r="B11499" t="s">
        <v>226</v>
      </c>
      <c r="C11499" t="s">
        <v>16</v>
      </c>
      <c r="D11499" t="s">
        <v>192</v>
      </c>
      <c r="E11499" t="s">
        <v>30</v>
      </c>
      <c r="G11499">
        <v>0</v>
      </c>
      <c r="H11499">
        <v>0</v>
      </c>
      <c r="I11499">
        <v>0</v>
      </c>
      <c r="J11499">
        <v>0</v>
      </c>
      <c r="K11499">
        <v>0</v>
      </c>
      <c r="L11499">
        <v>0</v>
      </c>
      <c r="M11499">
        <v>0</v>
      </c>
      <c r="N11499">
        <v>0</v>
      </c>
    </row>
    <row r="11500" spans="1:14" x14ac:dyDescent="0.35">
      <c r="A11500" t="s">
        <v>1061</v>
      </c>
      <c r="B11500" t="s">
        <v>226</v>
      </c>
      <c r="C11500" t="s">
        <v>16</v>
      </c>
      <c r="D11500" t="s">
        <v>193</v>
      </c>
      <c r="E11500" t="s">
        <v>30</v>
      </c>
      <c r="G11500">
        <v>0</v>
      </c>
      <c r="H11500">
        <v>0</v>
      </c>
      <c r="I11500">
        <v>0</v>
      </c>
      <c r="J11500">
        <v>0</v>
      </c>
      <c r="K11500">
        <v>0</v>
      </c>
      <c r="L11500">
        <v>0</v>
      </c>
      <c r="M11500">
        <v>0</v>
      </c>
      <c r="N11500">
        <v>0</v>
      </c>
    </row>
    <row r="11501" spans="1:14" x14ac:dyDescent="0.35">
      <c r="A11501" t="s">
        <v>1061</v>
      </c>
      <c r="B11501" t="s">
        <v>226</v>
      </c>
      <c r="C11501" t="s">
        <v>16</v>
      </c>
      <c r="D11501" t="s">
        <v>194</v>
      </c>
      <c r="E11501" t="s">
        <v>30</v>
      </c>
      <c r="G11501">
        <v>23.965658999999999</v>
      </c>
      <c r="H11501">
        <v>19.458068138888901</v>
      </c>
      <c r="I11501">
        <v>42.167666361111102</v>
      </c>
      <c r="J11501">
        <v>50.324156861111099</v>
      </c>
      <c r="K11501">
        <v>58.282025083333302</v>
      </c>
      <c r="L11501">
        <v>83.239447805555599</v>
      </c>
      <c r="M11501">
        <v>104.314936305556</v>
      </c>
      <c r="N11501">
        <v>99.026835972222202</v>
      </c>
    </row>
    <row r="11502" spans="1:14" x14ac:dyDescent="0.35">
      <c r="A11502" t="s">
        <v>1061</v>
      </c>
      <c r="B11502" t="s">
        <v>226</v>
      </c>
      <c r="C11502" t="s">
        <v>16</v>
      </c>
      <c r="D11502" t="s">
        <v>195</v>
      </c>
      <c r="E11502" t="s">
        <v>30</v>
      </c>
      <c r="G11502">
        <v>0</v>
      </c>
      <c r="H11502">
        <v>0</v>
      </c>
      <c r="I11502">
        <v>0</v>
      </c>
      <c r="J11502">
        <v>2.5162078430555601</v>
      </c>
      <c r="K11502">
        <v>8.7423037625000006</v>
      </c>
      <c r="L11502">
        <v>33.2957791222222</v>
      </c>
      <c r="M11502">
        <v>104.314936305556</v>
      </c>
      <c r="N11502">
        <v>99.026835972222202</v>
      </c>
    </row>
    <row r="11503" spans="1:14" x14ac:dyDescent="0.35">
      <c r="A11503" t="s">
        <v>1061</v>
      </c>
      <c r="B11503" t="s">
        <v>226</v>
      </c>
      <c r="C11503" t="s">
        <v>16</v>
      </c>
      <c r="D11503" t="s">
        <v>535</v>
      </c>
      <c r="E11503" t="s">
        <v>30</v>
      </c>
      <c r="G11503">
        <v>23.965658999999999</v>
      </c>
      <c r="H11503">
        <v>19.458068138888901</v>
      </c>
      <c r="I11503">
        <v>42.167666361111102</v>
      </c>
      <c r="J11503">
        <v>47.807949018055602</v>
      </c>
      <c r="K11503">
        <v>49.539721320833301</v>
      </c>
      <c r="L11503">
        <v>49.9436686833333</v>
      </c>
      <c r="M11503">
        <v>0</v>
      </c>
      <c r="N11503">
        <v>0</v>
      </c>
    </row>
    <row r="11504" spans="1:14" x14ac:dyDescent="0.35">
      <c r="A11504" t="s">
        <v>1061</v>
      </c>
      <c r="B11504" t="s">
        <v>226</v>
      </c>
      <c r="C11504" t="s">
        <v>16</v>
      </c>
      <c r="D11504" t="s">
        <v>196</v>
      </c>
      <c r="E11504" t="s">
        <v>30</v>
      </c>
      <c r="G11504">
        <v>23.965658999999999</v>
      </c>
      <c r="H11504">
        <v>19.458068138888901</v>
      </c>
      <c r="I11504">
        <v>42.167666361111102</v>
      </c>
      <c r="J11504">
        <v>47.807949018055602</v>
      </c>
      <c r="K11504">
        <v>49.539721320833301</v>
      </c>
      <c r="L11504">
        <v>49.9436686833333</v>
      </c>
      <c r="M11504">
        <v>0</v>
      </c>
      <c r="N11504">
        <v>0</v>
      </c>
    </row>
    <row r="11505" spans="1:14" x14ac:dyDescent="0.35">
      <c r="A11505" t="s">
        <v>1061</v>
      </c>
      <c r="B11505" t="s">
        <v>226</v>
      </c>
      <c r="C11505" t="s">
        <v>16</v>
      </c>
      <c r="D11505" t="s">
        <v>197</v>
      </c>
      <c r="E11505" t="s">
        <v>30</v>
      </c>
      <c r="G11505">
        <v>0</v>
      </c>
      <c r="H11505">
        <v>0</v>
      </c>
      <c r="I11505">
        <v>0</v>
      </c>
      <c r="J11505">
        <v>0</v>
      </c>
      <c r="K11505">
        <v>0</v>
      </c>
      <c r="L11505">
        <v>0</v>
      </c>
      <c r="M11505">
        <v>0</v>
      </c>
      <c r="N11505">
        <v>0</v>
      </c>
    </row>
    <row r="11506" spans="1:14" x14ac:dyDescent="0.35">
      <c r="A11506" t="s">
        <v>1061</v>
      </c>
      <c r="B11506" t="s">
        <v>226</v>
      </c>
      <c r="C11506" t="s">
        <v>16</v>
      </c>
      <c r="D11506" t="s">
        <v>198</v>
      </c>
      <c r="E11506" t="s">
        <v>30</v>
      </c>
      <c r="G11506">
        <v>105.46616872222199</v>
      </c>
      <c r="H11506">
        <v>83.303348270000001</v>
      </c>
      <c r="I11506">
        <v>75.352915416944498</v>
      </c>
      <c r="J11506">
        <v>63.090756686944403</v>
      </c>
      <c r="K11506">
        <v>52.208548884444397</v>
      </c>
      <c r="L11506">
        <v>25.181968784999999</v>
      </c>
      <c r="M11506">
        <v>0</v>
      </c>
      <c r="N11506">
        <v>0</v>
      </c>
    </row>
    <row r="11507" spans="1:14" x14ac:dyDescent="0.35">
      <c r="A11507" t="s">
        <v>1061</v>
      </c>
      <c r="B11507" t="s">
        <v>226</v>
      </c>
      <c r="C11507" t="s">
        <v>16</v>
      </c>
      <c r="D11507" t="s">
        <v>199</v>
      </c>
      <c r="E11507" t="s">
        <v>30</v>
      </c>
      <c r="G11507">
        <v>10.586315555555601</v>
      </c>
      <c r="H11507">
        <v>8.3616911688888909</v>
      </c>
      <c r="I11507">
        <v>7.5636552488888897</v>
      </c>
      <c r="J11507">
        <v>6.3328237577777804</v>
      </c>
      <c r="K11507">
        <v>5.2405067888888901</v>
      </c>
      <c r="L11507">
        <v>2.5276756622222201</v>
      </c>
      <c r="M11507">
        <v>0</v>
      </c>
      <c r="N11507">
        <v>0</v>
      </c>
    </row>
    <row r="11508" spans="1:14" x14ac:dyDescent="0.35">
      <c r="A11508" t="s">
        <v>1061</v>
      </c>
      <c r="B11508" t="s">
        <v>226</v>
      </c>
      <c r="C11508" t="s">
        <v>16</v>
      </c>
      <c r="D11508" t="s">
        <v>200</v>
      </c>
      <c r="E11508" t="s">
        <v>30</v>
      </c>
      <c r="G11508">
        <v>0</v>
      </c>
      <c r="H11508">
        <v>0</v>
      </c>
      <c r="I11508">
        <v>0</v>
      </c>
      <c r="J11508">
        <v>0</v>
      </c>
      <c r="K11508">
        <v>0</v>
      </c>
      <c r="L11508">
        <v>0</v>
      </c>
      <c r="M11508">
        <v>0</v>
      </c>
      <c r="N11508">
        <v>0</v>
      </c>
    </row>
    <row r="11509" spans="1:14" x14ac:dyDescent="0.35">
      <c r="A11509" t="s">
        <v>1061</v>
      </c>
      <c r="B11509" t="s">
        <v>226</v>
      </c>
      <c r="C11509" t="s">
        <v>16</v>
      </c>
      <c r="D11509" t="s">
        <v>201</v>
      </c>
      <c r="E11509" t="s">
        <v>30</v>
      </c>
      <c r="G11509">
        <v>0</v>
      </c>
      <c r="H11509">
        <v>0</v>
      </c>
      <c r="I11509">
        <v>0</v>
      </c>
      <c r="J11509">
        <v>0</v>
      </c>
      <c r="K11509">
        <v>0</v>
      </c>
      <c r="L11509">
        <v>0</v>
      </c>
      <c r="M11509">
        <v>0</v>
      </c>
      <c r="N11509">
        <v>0</v>
      </c>
    </row>
    <row r="11510" spans="1:14" x14ac:dyDescent="0.35">
      <c r="A11510" t="s">
        <v>1061</v>
      </c>
      <c r="B11510" t="s">
        <v>226</v>
      </c>
      <c r="C11510" t="s">
        <v>16</v>
      </c>
      <c r="D11510" t="s">
        <v>540</v>
      </c>
      <c r="E11510" t="s">
        <v>30</v>
      </c>
      <c r="F11510">
        <v>1003.34409125525</v>
      </c>
      <c r="H11510">
        <v>990.52782126792204</v>
      </c>
      <c r="I11510">
        <v>944.29256951918001</v>
      </c>
      <c r="J11510">
        <v>854.39695385955804</v>
      </c>
      <c r="K11510">
        <v>770.95412771284805</v>
      </c>
      <c r="L11510">
        <v>711.58696377615195</v>
      </c>
      <c r="M11510">
        <v>671.53016162633003</v>
      </c>
      <c r="N11510">
        <v>664.16448406677102</v>
      </c>
    </row>
    <row r="11511" spans="1:14" x14ac:dyDescent="0.35">
      <c r="A11511" t="s">
        <v>1061</v>
      </c>
      <c r="B11511" t="s">
        <v>226</v>
      </c>
      <c r="C11511" t="s">
        <v>16</v>
      </c>
      <c r="D11511" t="s">
        <v>542</v>
      </c>
      <c r="E11511" t="s">
        <v>30</v>
      </c>
      <c r="F11511">
        <v>244.034758300666</v>
      </c>
      <c r="H11511">
        <v>246.95833258484399</v>
      </c>
      <c r="I11511">
        <v>262.46668980178202</v>
      </c>
      <c r="J11511">
        <v>295.45356833314298</v>
      </c>
      <c r="K11511">
        <v>328.80666836467901</v>
      </c>
      <c r="L11511">
        <v>355.34682077007801</v>
      </c>
      <c r="M11511">
        <v>373.24812786539297</v>
      </c>
      <c r="N11511">
        <v>369.87770202924702</v>
      </c>
    </row>
    <row r="11512" spans="1:14" x14ac:dyDescent="0.35">
      <c r="A11512" t="s">
        <v>1061</v>
      </c>
      <c r="B11512" t="s">
        <v>226</v>
      </c>
      <c r="C11512" t="s">
        <v>16</v>
      </c>
      <c r="D11512" t="s">
        <v>543</v>
      </c>
      <c r="E11512" t="s">
        <v>30</v>
      </c>
      <c r="F11512">
        <v>418.73774285717201</v>
      </c>
      <c r="H11512">
        <v>411.95461470846902</v>
      </c>
      <c r="I11512">
        <v>356.274519787955</v>
      </c>
      <c r="J11512">
        <v>273.26075442013098</v>
      </c>
      <c r="K11512">
        <v>185.91604744134801</v>
      </c>
      <c r="L11512">
        <v>114.013547129983</v>
      </c>
      <c r="M11512">
        <v>59.135385533594402</v>
      </c>
      <c r="N11512">
        <v>45.751232894514601</v>
      </c>
    </row>
    <row r="11513" spans="1:14" x14ac:dyDescent="0.35">
      <c r="A11513" t="s">
        <v>1061</v>
      </c>
      <c r="B11513" t="s">
        <v>226</v>
      </c>
      <c r="C11513" t="s">
        <v>16</v>
      </c>
      <c r="D11513" t="s">
        <v>544</v>
      </c>
      <c r="E11513" t="s">
        <v>30</v>
      </c>
      <c r="F11513">
        <v>5.4176042559492101</v>
      </c>
      <c r="H11513">
        <v>8.4976710138049008</v>
      </c>
      <c r="I11513">
        <v>23.025333473146901</v>
      </c>
      <c r="J11513">
        <v>27.167858055881702</v>
      </c>
      <c r="K11513">
        <v>27.276042152262601</v>
      </c>
      <c r="L11513">
        <v>24.0221885735318</v>
      </c>
      <c r="M11513">
        <v>30.004558560152802</v>
      </c>
      <c r="N11513">
        <v>36.243620038412303</v>
      </c>
    </row>
    <row r="11514" spans="1:14" x14ac:dyDescent="0.35">
      <c r="A11514" t="s">
        <v>1061</v>
      </c>
      <c r="B11514" t="s">
        <v>226</v>
      </c>
      <c r="C11514" t="s">
        <v>16</v>
      </c>
      <c r="D11514" t="s">
        <v>545</v>
      </c>
      <c r="E11514" t="s">
        <v>30</v>
      </c>
      <c r="F11514">
        <v>0</v>
      </c>
      <c r="H11514">
        <v>0</v>
      </c>
      <c r="I11514">
        <v>0.74378538277124095</v>
      </c>
      <c r="J11514">
        <v>2.6964475019040401</v>
      </c>
      <c r="K11514">
        <v>27.841126783458002</v>
      </c>
      <c r="L11514">
        <v>45.560190783595402</v>
      </c>
      <c r="M11514">
        <v>29.0989996956142</v>
      </c>
      <c r="N11514">
        <v>9.3693600248942701</v>
      </c>
    </row>
    <row r="11515" spans="1:14" x14ac:dyDescent="0.35">
      <c r="A11515" t="s">
        <v>1061</v>
      </c>
      <c r="B11515" t="s">
        <v>226</v>
      </c>
      <c r="C11515" t="s">
        <v>16</v>
      </c>
      <c r="D11515" t="s">
        <v>546</v>
      </c>
      <c r="E11515" t="s">
        <v>30</v>
      </c>
      <c r="F11515">
        <v>413.32013860122299</v>
      </c>
      <c r="H11515">
        <v>403.45694369466497</v>
      </c>
      <c r="I11515">
        <v>332.50540093203699</v>
      </c>
      <c r="J11515">
        <v>243.39644886234501</v>
      </c>
      <c r="K11515">
        <v>130.79887850562699</v>
      </c>
      <c r="L11515">
        <v>44.431167772856199</v>
      </c>
      <c r="M11515">
        <v>3.1827277827441401E-2</v>
      </c>
      <c r="N11515">
        <v>0.13825283120808199</v>
      </c>
    </row>
    <row r="11516" spans="1:14" x14ac:dyDescent="0.35">
      <c r="A11516" t="s">
        <v>1061</v>
      </c>
      <c r="B11516" t="s">
        <v>226</v>
      </c>
      <c r="C11516" t="s">
        <v>16</v>
      </c>
      <c r="D11516" t="s">
        <v>547</v>
      </c>
      <c r="E11516" t="s">
        <v>30</v>
      </c>
      <c r="F11516">
        <v>413.32013860122299</v>
      </c>
      <c r="H11516">
        <v>403.45694369466497</v>
      </c>
      <c r="I11516">
        <v>332.50540093203699</v>
      </c>
      <c r="J11516">
        <v>243.39644886234501</v>
      </c>
      <c r="K11516">
        <v>130.79887850562699</v>
      </c>
      <c r="L11516">
        <v>44.431167772856199</v>
      </c>
      <c r="M11516">
        <v>3.1827277827441401E-2</v>
      </c>
      <c r="N11516">
        <v>0.13825283120808199</v>
      </c>
    </row>
    <row r="11517" spans="1:14" x14ac:dyDescent="0.35">
      <c r="A11517" t="s">
        <v>1061</v>
      </c>
      <c r="B11517" t="s">
        <v>226</v>
      </c>
      <c r="C11517" t="s">
        <v>16</v>
      </c>
      <c r="D11517" t="s">
        <v>548</v>
      </c>
      <c r="E11517" t="s">
        <v>30</v>
      </c>
      <c r="F11517">
        <v>101.286353505733</v>
      </c>
      <c r="H11517">
        <v>100.469068368845</v>
      </c>
      <c r="I11517">
        <v>115.697348811678</v>
      </c>
      <c r="J11517">
        <v>135.788698308249</v>
      </c>
      <c r="K11517">
        <v>157.01214035537299</v>
      </c>
      <c r="L11517">
        <v>187.590796391883</v>
      </c>
      <c r="M11517">
        <v>207.95195312281101</v>
      </c>
      <c r="N11517">
        <v>209.44064058498699</v>
      </c>
    </row>
    <row r="11518" spans="1:14" x14ac:dyDescent="0.35">
      <c r="A11518" t="s">
        <v>1061</v>
      </c>
      <c r="B11518" t="s">
        <v>226</v>
      </c>
      <c r="C11518" t="s">
        <v>16</v>
      </c>
      <c r="D11518" t="s">
        <v>549</v>
      </c>
      <c r="E11518" t="s">
        <v>30</v>
      </c>
      <c r="F11518">
        <v>0</v>
      </c>
      <c r="H11518">
        <v>0</v>
      </c>
      <c r="I11518">
        <v>3.5198060027729197E-2</v>
      </c>
      <c r="J11518">
        <v>6.5313215633524699E-2</v>
      </c>
      <c r="K11518">
        <v>0.10621169465564601</v>
      </c>
      <c r="L11518">
        <v>0.928703671843504</v>
      </c>
      <c r="M11518">
        <v>8.4930039908463808</v>
      </c>
      <c r="N11518">
        <v>9.9044572114741491</v>
      </c>
    </row>
    <row r="11519" spans="1:14" x14ac:dyDescent="0.35">
      <c r="A11519" t="s">
        <v>1061</v>
      </c>
      <c r="B11519" t="s">
        <v>226</v>
      </c>
      <c r="C11519" t="s">
        <v>16</v>
      </c>
      <c r="D11519" t="s">
        <v>550</v>
      </c>
      <c r="E11519" t="s">
        <v>30</v>
      </c>
      <c r="F11519">
        <v>187.95508371663001</v>
      </c>
      <c r="H11519">
        <v>182.26327808537599</v>
      </c>
      <c r="I11519">
        <v>126.705508237506</v>
      </c>
      <c r="J11519">
        <v>76.195547851039606</v>
      </c>
      <c r="K11519">
        <v>34.871864133582399</v>
      </c>
      <c r="L11519">
        <v>1.3672274150574501E-2</v>
      </c>
      <c r="M11519">
        <v>0</v>
      </c>
      <c r="N11519">
        <v>0</v>
      </c>
    </row>
    <row r="11520" spans="1:14" x14ac:dyDescent="0.35">
      <c r="A11520" t="s">
        <v>1061</v>
      </c>
      <c r="B11520" t="s">
        <v>226</v>
      </c>
      <c r="C11520" t="s">
        <v>16</v>
      </c>
      <c r="D11520" t="s">
        <v>551</v>
      </c>
      <c r="E11520" t="s">
        <v>30</v>
      </c>
      <c r="F11520">
        <v>5.5756067501552096</v>
      </c>
      <c r="H11520">
        <v>5.2162253555465004</v>
      </c>
      <c r="I11520">
        <v>5.4038440408280604</v>
      </c>
      <c r="J11520">
        <v>4.5254621339597101</v>
      </c>
      <c r="K11520">
        <v>2.8049850101090898</v>
      </c>
      <c r="L11520">
        <v>1.79442640051972E-3</v>
      </c>
      <c r="M11520">
        <v>0</v>
      </c>
      <c r="N11520">
        <v>0</v>
      </c>
    </row>
    <row r="11521" spans="1:14" x14ac:dyDescent="0.35">
      <c r="A11521" t="s">
        <v>1061</v>
      </c>
      <c r="B11521" t="s">
        <v>226</v>
      </c>
      <c r="C11521" t="s">
        <v>16</v>
      </c>
      <c r="D11521" t="s">
        <v>552</v>
      </c>
      <c r="E11521" t="s">
        <v>30</v>
      </c>
      <c r="F11521">
        <v>0.47899041551192401</v>
      </c>
      <c r="H11521">
        <v>0.38662614503562698</v>
      </c>
      <c r="I11521">
        <v>0.105578243876288</v>
      </c>
      <c r="J11521">
        <v>0.31235621805119501</v>
      </c>
      <c r="K11521">
        <v>7.4193990011578501</v>
      </c>
      <c r="L11521">
        <v>7.5515430435644498E-3</v>
      </c>
      <c r="M11521">
        <v>0</v>
      </c>
      <c r="N11521">
        <v>0</v>
      </c>
    </row>
    <row r="11522" spans="1:14" x14ac:dyDescent="0.35">
      <c r="A11522" t="s">
        <v>1061</v>
      </c>
      <c r="B11522" t="s">
        <v>226</v>
      </c>
      <c r="C11522" t="s">
        <v>16</v>
      </c>
      <c r="D11522" t="s">
        <v>553</v>
      </c>
      <c r="E11522" t="s">
        <v>30</v>
      </c>
      <c r="F11522">
        <v>181.900486550963</v>
      </c>
      <c r="H11522">
        <v>176.66042658479401</v>
      </c>
      <c r="I11522">
        <v>121.19608595280199</v>
      </c>
      <c r="J11522">
        <v>71.357729499028807</v>
      </c>
      <c r="K11522">
        <v>24.6474801223154</v>
      </c>
      <c r="L11522">
        <v>4.3263047064902799E-3</v>
      </c>
      <c r="M11522">
        <v>0</v>
      </c>
      <c r="N11522">
        <v>0</v>
      </c>
    </row>
    <row r="11523" spans="1:14" x14ac:dyDescent="0.35">
      <c r="A11523" t="s">
        <v>1061</v>
      </c>
      <c r="B11523" t="s">
        <v>226</v>
      </c>
      <c r="C11523" t="s">
        <v>16</v>
      </c>
      <c r="D11523" t="s">
        <v>554</v>
      </c>
      <c r="E11523" t="s">
        <v>30</v>
      </c>
      <c r="F11523">
        <v>181.900486550963</v>
      </c>
      <c r="H11523">
        <v>176.66042658479401</v>
      </c>
      <c r="I11523">
        <v>121.19608595280199</v>
      </c>
      <c r="J11523">
        <v>71.357729499028807</v>
      </c>
      <c r="K11523">
        <v>24.6474801223154</v>
      </c>
      <c r="L11523">
        <v>4.3263047064902799E-3</v>
      </c>
      <c r="M11523">
        <v>0</v>
      </c>
      <c r="N11523">
        <v>0</v>
      </c>
    </row>
    <row r="11524" spans="1:14" x14ac:dyDescent="0.35">
      <c r="A11524" t="s">
        <v>1061</v>
      </c>
      <c r="B11524" t="s">
        <v>226</v>
      </c>
      <c r="C11524" t="s">
        <v>16</v>
      </c>
      <c r="D11524" t="s">
        <v>877</v>
      </c>
      <c r="E11524" t="s">
        <v>30</v>
      </c>
      <c r="F11524">
        <v>0.35150948157849898</v>
      </c>
      <c r="H11524">
        <v>0.34436918745700601</v>
      </c>
      <c r="I11524">
        <v>12.395204314100001</v>
      </c>
      <c r="J11524">
        <v>15.773326893008599</v>
      </c>
      <c r="K11524">
        <v>18.7928972934663</v>
      </c>
      <c r="L11524">
        <v>19.844020297774001</v>
      </c>
      <c r="M11524">
        <v>18.5755207084615</v>
      </c>
      <c r="N11524">
        <v>26.871324857243501</v>
      </c>
    </row>
    <row r="11525" spans="1:14" x14ac:dyDescent="0.35">
      <c r="A11525" t="s">
        <v>1061</v>
      </c>
      <c r="B11525" t="s">
        <v>226</v>
      </c>
      <c r="C11525" t="s">
        <v>16</v>
      </c>
      <c r="D11525" t="s">
        <v>555</v>
      </c>
      <c r="E11525" t="s">
        <v>30</v>
      </c>
      <c r="F11525">
        <v>50.9786433934702</v>
      </c>
      <c r="H11525">
        <v>48.538158332930699</v>
      </c>
      <c r="I11525">
        <v>70.718100506130796</v>
      </c>
      <c r="J11525">
        <v>57.8597448383534</v>
      </c>
      <c r="K11525">
        <v>45.448298429745101</v>
      </c>
      <c r="L11525">
        <v>33.849403240438797</v>
      </c>
      <c r="M11525">
        <v>4.1261704052226102</v>
      </c>
      <c r="N11525">
        <v>2.31912648930401</v>
      </c>
    </row>
    <row r="11526" spans="1:14" x14ac:dyDescent="0.35">
      <c r="A11526" t="s">
        <v>1061</v>
      </c>
      <c r="B11526" t="s">
        <v>226</v>
      </c>
      <c r="C11526" t="s">
        <v>16</v>
      </c>
      <c r="D11526" t="s">
        <v>556</v>
      </c>
      <c r="E11526" t="s">
        <v>30</v>
      </c>
      <c r="F11526">
        <v>50.9786433934702</v>
      </c>
      <c r="H11526">
        <v>48.538158332930699</v>
      </c>
      <c r="I11526">
        <v>70.718100506130796</v>
      </c>
      <c r="J11526">
        <v>57.8597448383534</v>
      </c>
      <c r="K11526">
        <v>45.448298429745101</v>
      </c>
      <c r="L11526">
        <v>33.849403240438797</v>
      </c>
      <c r="M11526">
        <v>4.1261704052226102</v>
      </c>
      <c r="N11526">
        <v>2.31912648930401</v>
      </c>
    </row>
    <row r="11527" spans="1:14" x14ac:dyDescent="0.35">
      <c r="A11527" t="s">
        <v>1061</v>
      </c>
      <c r="B11527" t="s">
        <v>226</v>
      </c>
      <c r="C11527" t="s">
        <v>16</v>
      </c>
      <c r="D11527" t="s">
        <v>558</v>
      </c>
      <c r="E11527" t="s">
        <v>30</v>
      </c>
      <c r="F11527">
        <v>810.18887760412997</v>
      </c>
      <c r="H11527">
        <v>797.57162278176202</v>
      </c>
      <c r="I11527">
        <v>751.33637103301999</v>
      </c>
      <c r="J11527">
        <v>661.440755373397</v>
      </c>
      <c r="K11527">
        <v>577.99792922668803</v>
      </c>
      <c r="L11527">
        <v>518.63076528999102</v>
      </c>
      <c r="M11527">
        <v>478.57396314017001</v>
      </c>
      <c r="N11527">
        <v>471.208285580611</v>
      </c>
    </row>
    <row r="11528" spans="1:14" x14ac:dyDescent="0.35">
      <c r="A11528" t="s">
        <v>1061</v>
      </c>
      <c r="B11528" t="s">
        <v>226</v>
      </c>
      <c r="C11528" t="s">
        <v>16</v>
      </c>
      <c r="D11528" t="s">
        <v>562</v>
      </c>
      <c r="E11528" t="s">
        <v>30</v>
      </c>
      <c r="H11528">
        <v>666.96536852154202</v>
      </c>
      <c r="I11528">
        <v>629.57523445115703</v>
      </c>
      <c r="J11528">
        <v>535.54699231490395</v>
      </c>
      <c r="K11528">
        <v>466.55378683361403</v>
      </c>
      <c r="L11528">
        <v>414.23236454936801</v>
      </c>
      <c r="M11528">
        <v>380.28864205721902</v>
      </c>
      <c r="N11528">
        <v>369.21960331538901</v>
      </c>
    </row>
    <row r="11529" spans="1:14" x14ac:dyDescent="0.35">
      <c r="A11529" t="s">
        <v>1061</v>
      </c>
      <c r="B11529" t="s">
        <v>226</v>
      </c>
      <c r="C11529" t="s">
        <v>16</v>
      </c>
      <c r="D11529" t="s">
        <v>563</v>
      </c>
      <c r="E11529" t="s">
        <v>30</v>
      </c>
      <c r="H11529">
        <v>10.209171069442901</v>
      </c>
      <c r="I11529">
        <v>10.1563082363789</v>
      </c>
      <c r="J11529">
        <v>9.9856716043804106</v>
      </c>
      <c r="K11529">
        <v>8.8085954156039605</v>
      </c>
      <c r="L11529">
        <v>7.6179923623620001</v>
      </c>
      <c r="M11529">
        <v>6.7947539264673198</v>
      </c>
      <c r="N11529">
        <v>5.9603767255735498</v>
      </c>
    </row>
    <row r="11530" spans="1:14" x14ac:dyDescent="0.35">
      <c r="A11530" t="s">
        <v>1061</v>
      </c>
      <c r="B11530" t="s">
        <v>226</v>
      </c>
      <c r="C11530" t="s">
        <v>16</v>
      </c>
      <c r="D11530" t="s">
        <v>564</v>
      </c>
      <c r="E11530" t="s">
        <v>30</v>
      </c>
      <c r="H11530">
        <v>2.4311607145248899E-2</v>
      </c>
      <c r="I11530">
        <v>0.49625549653135698</v>
      </c>
      <c r="J11530">
        <v>1.02713433997663</v>
      </c>
      <c r="K11530">
        <v>1.62727978975002</v>
      </c>
      <c r="L11530">
        <v>2.2353083473726501</v>
      </c>
      <c r="M11530">
        <v>2.75126279933315</v>
      </c>
      <c r="N11530">
        <v>3.2733511140917999</v>
      </c>
    </row>
    <row r="11531" spans="1:14" x14ac:dyDescent="0.35">
      <c r="A11531" t="s">
        <v>1061</v>
      </c>
      <c r="B11531" t="s">
        <v>226</v>
      </c>
      <c r="C11531" t="s">
        <v>16</v>
      </c>
      <c r="D11531" t="s">
        <v>565</v>
      </c>
      <c r="E11531" t="s">
        <v>30</v>
      </c>
      <c r="H11531">
        <v>0.19079073739552699</v>
      </c>
      <c r="I11531">
        <v>0.101546897320639</v>
      </c>
      <c r="J11531">
        <v>0</v>
      </c>
      <c r="K11531">
        <v>0</v>
      </c>
      <c r="L11531">
        <v>0</v>
      </c>
      <c r="M11531">
        <v>0</v>
      </c>
      <c r="N11531">
        <v>0</v>
      </c>
    </row>
    <row r="11532" spans="1:14" x14ac:dyDescent="0.35">
      <c r="A11532" t="s">
        <v>1061</v>
      </c>
      <c r="B11532" t="s">
        <v>226</v>
      </c>
      <c r="C11532" t="s">
        <v>16</v>
      </c>
      <c r="D11532" t="s">
        <v>566</v>
      </c>
      <c r="E11532" t="s">
        <v>30</v>
      </c>
      <c r="H11532">
        <v>0</v>
      </c>
      <c r="I11532">
        <v>9.6458316239163896E-3</v>
      </c>
      <c r="J11532">
        <v>2.2156658947752501E-2</v>
      </c>
      <c r="K11532">
        <v>0.464931846381898</v>
      </c>
      <c r="L11532">
        <v>0.91332050665513898</v>
      </c>
      <c r="M11532">
        <v>1.26686885545641</v>
      </c>
      <c r="N11532">
        <v>1.62607763973763</v>
      </c>
    </row>
    <row r="11533" spans="1:14" x14ac:dyDescent="0.35">
      <c r="A11533" t="s">
        <v>1061</v>
      </c>
      <c r="B11533" t="s">
        <v>226</v>
      </c>
      <c r="C11533" t="s">
        <v>16</v>
      </c>
      <c r="D11533" t="s">
        <v>567</v>
      </c>
      <c r="E11533" t="s">
        <v>30</v>
      </c>
      <c r="H11533">
        <v>9.9940687249021494</v>
      </c>
      <c r="I11533">
        <v>9.54886001090299</v>
      </c>
      <c r="J11533">
        <v>8.93638060545603</v>
      </c>
      <c r="K11533">
        <v>6.71638377947205</v>
      </c>
      <c r="L11533">
        <v>4.4693635083342098</v>
      </c>
      <c r="M11533">
        <v>2.77662227167776</v>
      </c>
      <c r="N11533">
        <v>1.0609479717441099</v>
      </c>
    </row>
    <row r="11534" spans="1:14" x14ac:dyDescent="0.35">
      <c r="A11534" t="s">
        <v>1061</v>
      </c>
      <c r="B11534" t="s">
        <v>226</v>
      </c>
      <c r="C11534" t="s">
        <v>16</v>
      </c>
      <c r="D11534" t="s">
        <v>1057</v>
      </c>
      <c r="E11534" t="s">
        <v>30</v>
      </c>
      <c r="H11534">
        <v>0</v>
      </c>
      <c r="I11534">
        <v>0.34375896039250697</v>
      </c>
      <c r="J11534">
        <v>0.89363806054560302</v>
      </c>
      <c r="K11534">
        <v>3.3917738086333902</v>
      </c>
      <c r="L11534">
        <v>4.06712079258413</v>
      </c>
      <c r="M11534">
        <v>2.5267262672267599</v>
      </c>
      <c r="N11534">
        <v>0.96546265428714195</v>
      </c>
    </row>
    <row r="11535" spans="1:14" x14ac:dyDescent="0.35">
      <c r="A11535" t="s">
        <v>1061</v>
      </c>
      <c r="B11535" t="s">
        <v>226</v>
      </c>
      <c r="C11535" t="s">
        <v>16</v>
      </c>
      <c r="D11535" t="s">
        <v>568</v>
      </c>
      <c r="E11535" t="s">
        <v>30</v>
      </c>
      <c r="H11535">
        <v>7.8616118139837603</v>
      </c>
      <c r="I11535">
        <v>7.9095518566629304</v>
      </c>
      <c r="J11535">
        <v>7.84335390707081</v>
      </c>
      <c r="K11535">
        <v>7.2901451150549601</v>
      </c>
      <c r="L11535">
        <v>6.7463709821653701</v>
      </c>
      <c r="M11535">
        <v>6.2692922337608499</v>
      </c>
      <c r="N11535">
        <v>5.80049095773927</v>
      </c>
    </row>
    <row r="11536" spans="1:14" x14ac:dyDescent="0.35">
      <c r="A11536" t="s">
        <v>1061</v>
      </c>
      <c r="B11536" t="s">
        <v>226</v>
      </c>
      <c r="C11536" t="s">
        <v>16</v>
      </c>
      <c r="D11536" t="s">
        <v>888</v>
      </c>
      <c r="E11536" t="s">
        <v>30</v>
      </c>
      <c r="H11536">
        <v>4.8114722222222204</v>
      </c>
      <c r="I11536">
        <v>5.0119502314814799</v>
      </c>
      <c r="J11536">
        <v>5.1841254629629603</v>
      </c>
      <c r="K11536">
        <v>5.3598385416666696</v>
      </c>
      <c r="L11536">
        <v>5.50960740740741</v>
      </c>
      <c r="M11536">
        <v>5.6334320601851902</v>
      </c>
      <c r="N11536">
        <v>5.7313124999999996</v>
      </c>
    </row>
    <row r="11537" spans="1:14" x14ac:dyDescent="0.35">
      <c r="A11537" t="s">
        <v>1061</v>
      </c>
      <c r="B11537" t="s">
        <v>226</v>
      </c>
      <c r="C11537" t="s">
        <v>16</v>
      </c>
      <c r="D11537" t="s">
        <v>569</v>
      </c>
      <c r="E11537" t="s">
        <v>30</v>
      </c>
      <c r="H11537">
        <v>15.669464937892601</v>
      </c>
      <c r="I11537">
        <v>29.5945792830437</v>
      </c>
      <c r="J11537">
        <v>56.494835760932901</v>
      </c>
      <c r="K11537">
        <v>91.188697064008593</v>
      </c>
      <c r="L11537">
        <v>134.36976470902701</v>
      </c>
      <c r="M11537">
        <v>176.51266166425501</v>
      </c>
      <c r="N11537">
        <v>198.555827370858</v>
      </c>
    </row>
    <row r="11538" spans="1:14" x14ac:dyDescent="0.35">
      <c r="A11538" t="s">
        <v>1061</v>
      </c>
      <c r="B11538" t="s">
        <v>226</v>
      </c>
      <c r="C11538" t="s">
        <v>16</v>
      </c>
      <c r="D11538" t="s">
        <v>570</v>
      </c>
      <c r="E11538" t="s">
        <v>30</v>
      </c>
      <c r="H11538">
        <v>0.92712919186585396</v>
      </c>
      <c r="I11538">
        <v>1.1682701813318299</v>
      </c>
      <c r="J11538">
        <v>1.1219148268765</v>
      </c>
      <c r="K11538">
        <v>1.16650632112387</v>
      </c>
      <c r="L11538">
        <v>0.64415919943471001</v>
      </c>
      <c r="M11538">
        <v>0.14113282737994301</v>
      </c>
      <c r="N11538">
        <v>0</v>
      </c>
    </row>
    <row r="11539" spans="1:14" x14ac:dyDescent="0.35">
      <c r="A11539" t="s">
        <v>1061</v>
      </c>
      <c r="B11539" t="s">
        <v>226</v>
      </c>
      <c r="C11539" t="s">
        <v>16</v>
      </c>
      <c r="D11539" t="s">
        <v>571</v>
      </c>
      <c r="E11539" t="s">
        <v>30</v>
      </c>
      <c r="H11539">
        <v>0</v>
      </c>
      <c r="I11539">
        <v>0</v>
      </c>
      <c r="J11539">
        <v>0</v>
      </c>
      <c r="K11539">
        <v>0</v>
      </c>
      <c r="L11539">
        <v>0</v>
      </c>
      <c r="M11539">
        <v>0</v>
      </c>
      <c r="N11539">
        <v>0</v>
      </c>
    </row>
    <row r="11540" spans="1:14" x14ac:dyDescent="0.35">
      <c r="A11540" t="s">
        <v>1061</v>
      </c>
      <c r="B11540" t="s">
        <v>226</v>
      </c>
      <c r="C11540" t="s">
        <v>16</v>
      </c>
      <c r="D11540" t="s">
        <v>572</v>
      </c>
      <c r="E11540" t="s">
        <v>30</v>
      </c>
      <c r="H11540">
        <v>0</v>
      </c>
      <c r="I11540">
        <v>0</v>
      </c>
      <c r="J11540">
        <v>0</v>
      </c>
      <c r="K11540">
        <v>0</v>
      </c>
      <c r="L11540">
        <v>0</v>
      </c>
      <c r="M11540">
        <v>0</v>
      </c>
      <c r="N11540">
        <v>0</v>
      </c>
    </row>
    <row r="11541" spans="1:14" x14ac:dyDescent="0.35">
      <c r="A11541" t="s">
        <v>1061</v>
      </c>
      <c r="B11541" t="s">
        <v>226</v>
      </c>
      <c r="C11541" t="s">
        <v>16</v>
      </c>
      <c r="D11541" t="s">
        <v>573</v>
      </c>
      <c r="E11541" t="s">
        <v>30</v>
      </c>
      <c r="H11541">
        <v>0.92712919186585396</v>
      </c>
      <c r="I11541">
        <v>1.1682701813318299</v>
      </c>
      <c r="J11541">
        <v>1.1219148268765</v>
      </c>
      <c r="K11541">
        <v>1.16650632112387</v>
      </c>
      <c r="L11541">
        <v>0.64415919943471001</v>
      </c>
      <c r="M11541">
        <v>0.14113282737994301</v>
      </c>
      <c r="N11541">
        <v>0</v>
      </c>
    </row>
    <row r="11542" spans="1:14" x14ac:dyDescent="0.35">
      <c r="A11542" t="s">
        <v>1061</v>
      </c>
      <c r="B11542" t="s">
        <v>226</v>
      </c>
      <c r="C11542" t="s">
        <v>16</v>
      </c>
      <c r="D11542" t="s">
        <v>574</v>
      </c>
      <c r="E11542" t="s">
        <v>30</v>
      </c>
      <c r="H11542">
        <v>0.92712919186585396</v>
      </c>
      <c r="I11542">
        <v>1.1682701813318299</v>
      </c>
      <c r="J11542">
        <v>1.1219148268765</v>
      </c>
      <c r="K11542">
        <v>1.16650632112387</v>
      </c>
      <c r="L11542">
        <v>0.64415919943471001</v>
      </c>
      <c r="M11542">
        <v>0.14113282737994301</v>
      </c>
      <c r="N11542">
        <v>0</v>
      </c>
    </row>
    <row r="11543" spans="1:14" x14ac:dyDescent="0.35">
      <c r="A11543" t="s">
        <v>1061</v>
      </c>
      <c r="B11543" t="s">
        <v>226</v>
      </c>
      <c r="C11543" t="s">
        <v>16</v>
      </c>
      <c r="D11543" t="s">
        <v>575</v>
      </c>
      <c r="E11543" t="s">
        <v>30</v>
      </c>
      <c r="H11543">
        <v>0</v>
      </c>
      <c r="I11543">
        <v>9.6458316239163896E-3</v>
      </c>
      <c r="J11543">
        <v>4.8191211674572996</v>
      </c>
      <c r="K11543">
        <v>15.286412804345201</v>
      </c>
      <c r="L11543">
        <v>21.087548701454001</v>
      </c>
      <c r="M11543">
        <v>28.5676129794731</v>
      </c>
      <c r="N11543">
        <v>34.377567815555601</v>
      </c>
    </row>
    <row r="11544" spans="1:14" x14ac:dyDescent="0.35">
      <c r="A11544" t="s">
        <v>1061</v>
      </c>
      <c r="B11544" t="s">
        <v>226</v>
      </c>
      <c r="C11544" t="s">
        <v>16</v>
      </c>
      <c r="D11544" t="s">
        <v>576</v>
      </c>
      <c r="E11544" t="s">
        <v>30</v>
      </c>
      <c r="H11544">
        <v>416.50047529160003</v>
      </c>
      <c r="I11544">
        <v>368.03731437266202</v>
      </c>
      <c r="J11544">
        <v>301.86292162027701</v>
      </c>
      <c r="K11544">
        <v>257.900455254284</v>
      </c>
      <c r="L11544">
        <v>223.049900346702</v>
      </c>
      <c r="M11544">
        <v>201.350251989897</v>
      </c>
      <c r="N11544">
        <v>194.52181413299101</v>
      </c>
    </row>
    <row r="11545" spans="1:14" x14ac:dyDescent="0.35">
      <c r="A11545" t="s">
        <v>1061</v>
      </c>
      <c r="B11545" t="s">
        <v>226</v>
      </c>
      <c r="C11545" t="s">
        <v>16</v>
      </c>
      <c r="D11545" t="s">
        <v>577</v>
      </c>
      <c r="E11545" t="s">
        <v>30</v>
      </c>
      <c r="H11545">
        <v>0.58480510054056201</v>
      </c>
      <c r="I11545">
        <v>12.7833887496895</v>
      </c>
      <c r="J11545">
        <v>34.194163838728898</v>
      </c>
      <c r="K11545">
        <v>56.420520401723401</v>
      </c>
      <c r="L11545">
        <v>80.727918627355706</v>
      </c>
      <c r="M11545">
        <v>100.987736569825</v>
      </c>
      <c r="N11545">
        <v>114.823042584205</v>
      </c>
    </row>
    <row r="11546" spans="1:14" x14ac:dyDescent="0.35">
      <c r="A11546" t="s">
        <v>1061</v>
      </c>
      <c r="B11546" t="s">
        <v>226</v>
      </c>
      <c r="C11546" t="s">
        <v>16</v>
      </c>
      <c r="D11546" t="s">
        <v>578</v>
      </c>
      <c r="E11546" t="s">
        <v>30</v>
      </c>
      <c r="H11546">
        <v>0.73633845447032698</v>
      </c>
      <c r="I11546">
        <v>1.06672328401119</v>
      </c>
      <c r="J11546">
        <v>1.1219148268765</v>
      </c>
      <c r="K11546">
        <v>1.16650632112387</v>
      </c>
      <c r="L11546">
        <v>0.64415919943471001</v>
      </c>
      <c r="M11546">
        <v>0.14113282737994301</v>
      </c>
      <c r="N11546">
        <v>0</v>
      </c>
    </row>
    <row r="11547" spans="1:14" x14ac:dyDescent="0.35">
      <c r="A11547" t="s">
        <v>1061</v>
      </c>
      <c r="B11547" t="s">
        <v>226</v>
      </c>
      <c r="C11547" t="s">
        <v>16</v>
      </c>
      <c r="D11547" t="s">
        <v>579</v>
      </c>
      <c r="E11547" t="s">
        <v>30</v>
      </c>
      <c r="H11547">
        <v>0</v>
      </c>
      <c r="I11547">
        <v>0</v>
      </c>
      <c r="J11547">
        <v>0</v>
      </c>
      <c r="K11547">
        <v>0</v>
      </c>
      <c r="L11547">
        <v>0</v>
      </c>
      <c r="M11547">
        <v>0</v>
      </c>
      <c r="N11547">
        <v>0.89026374669199304</v>
      </c>
    </row>
    <row r="11548" spans="1:14" x14ac:dyDescent="0.35">
      <c r="A11548" t="s">
        <v>1061</v>
      </c>
      <c r="B11548" t="s">
        <v>226</v>
      </c>
      <c r="C11548" t="s">
        <v>16</v>
      </c>
      <c r="D11548" t="s">
        <v>580</v>
      </c>
      <c r="E11548" t="s">
        <v>30</v>
      </c>
      <c r="H11548">
        <v>415.17933173658901</v>
      </c>
      <c r="I11548">
        <v>354.18720233896101</v>
      </c>
      <c r="J11548">
        <v>266.546842954672</v>
      </c>
      <c r="K11548">
        <v>200.31342853143701</v>
      </c>
      <c r="L11548">
        <v>141.67782251991099</v>
      </c>
      <c r="M11548">
        <v>100.221382592693</v>
      </c>
      <c r="N11548">
        <v>78.808507802094198</v>
      </c>
    </row>
    <row r="11549" spans="1:14" x14ac:dyDescent="0.35">
      <c r="A11549" t="s">
        <v>1061</v>
      </c>
      <c r="B11549" t="s">
        <v>226</v>
      </c>
      <c r="C11549" t="s">
        <v>16</v>
      </c>
      <c r="D11549" t="s">
        <v>954</v>
      </c>
      <c r="E11549" t="s">
        <v>30</v>
      </c>
      <c r="H11549">
        <v>0</v>
      </c>
      <c r="I11549">
        <v>12.7507392842026</v>
      </c>
      <c r="J11549">
        <v>26.654684295467199</v>
      </c>
      <c r="K11549">
        <v>101.158281408376</v>
      </c>
      <c r="L11549">
        <v>128.92681849311899</v>
      </c>
      <c r="M11549">
        <v>91.201458159350395</v>
      </c>
      <c r="N11549">
        <v>71.715742099905697</v>
      </c>
    </row>
    <row r="11550" spans="1:14" x14ac:dyDescent="0.35">
      <c r="A11550" t="s">
        <v>1061</v>
      </c>
      <c r="B11550" t="s">
        <v>226</v>
      </c>
      <c r="C11550" t="s">
        <v>16</v>
      </c>
      <c r="D11550" t="s">
        <v>581</v>
      </c>
      <c r="E11550" t="s">
        <v>30</v>
      </c>
      <c r="H11550">
        <v>650.36877439178397</v>
      </c>
      <c r="I11550">
        <v>598.80273915515795</v>
      </c>
      <c r="J11550">
        <v>473.11112055963702</v>
      </c>
      <c r="K11550">
        <v>358.91217064413598</v>
      </c>
      <c r="L11550">
        <v>258.130891939452</v>
      </c>
      <c r="M11550">
        <v>175.067234586111</v>
      </c>
      <c r="N11550">
        <v>136.286208128976</v>
      </c>
    </row>
    <row r="11551" spans="1:14" x14ac:dyDescent="0.35">
      <c r="A11551" t="s">
        <v>1061</v>
      </c>
      <c r="B11551" t="s">
        <v>226</v>
      </c>
      <c r="C11551" t="s">
        <v>16</v>
      </c>
      <c r="D11551" t="s">
        <v>582</v>
      </c>
      <c r="E11551" t="s">
        <v>30</v>
      </c>
      <c r="F11551">
        <v>11.4300277777778</v>
      </c>
      <c r="H11551">
        <v>14.2276666666667</v>
      </c>
      <c r="I11551">
        <v>16.9861111111111</v>
      </c>
      <c r="J11551">
        <v>9.3334722222222197</v>
      </c>
      <c r="K11551">
        <v>14.1680277777778</v>
      </c>
      <c r="L11551">
        <v>38.709249999999997</v>
      </c>
      <c r="M11551">
        <v>38.709249999999997</v>
      </c>
      <c r="N11551">
        <v>36.8547222222222</v>
      </c>
    </row>
    <row r="11552" spans="1:14" x14ac:dyDescent="0.35">
      <c r="A11552" t="s">
        <v>1061</v>
      </c>
      <c r="B11552" t="s">
        <v>226</v>
      </c>
      <c r="C11552" t="s">
        <v>16</v>
      </c>
      <c r="D11552" t="s">
        <v>583</v>
      </c>
      <c r="E11552" t="s">
        <v>30</v>
      </c>
      <c r="H11552">
        <v>0</v>
      </c>
      <c r="I11552">
        <v>21.509441298445701</v>
      </c>
      <c r="J11552">
        <v>47.703279751317297</v>
      </c>
      <c r="K11552">
        <v>179.84729324064099</v>
      </c>
      <c r="L11552">
        <v>231.96444028765899</v>
      </c>
      <c r="M11552">
        <v>157.602801339661</v>
      </c>
      <c r="N11552">
        <v>123.382395392017</v>
      </c>
    </row>
    <row r="11553" spans="1:14" x14ac:dyDescent="0.35">
      <c r="A11553" t="s">
        <v>1061</v>
      </c>
      <c r="B11553" t="s">
        <v>226</v>
      </c>
      <c r="C11553" t="s">
        <v>16</v>
      </c>
      <c r="D11553" t="s">
        <v>584</v>
      </c>
      <c r="E11553" t="s">
        <v>30</v>
      </c>
      <c r="F11553">
        <v>613.71636111111104</v>
      </c>
      <c r="H11553">
        <v>609.508222222222</v>
      </c>
      <c r="I11553">
        <v>570.97208333333299</v>
      </c>
      <c r="J11553">
        <v>507.41116666666699</v>
      </c>
      <c r="K11553">
        <v>403.692833333333</v>
      </c>
      <c r="L11553">
        <v>158.69605555555501</v>
      </c>
      <c r="M11553">
        <v>0.101666666666667</v>
      </c>
      <c r="N11553">
        <v>7.2666666666666699E-2</v>
      </c>
    </row>
    <row r="11554" spans="1:14" x14ac:dyDescent="0.35">
      <c r="A11554" t="s">
        <v>1061</v>
      </c>
      <c r="B11554" t="s">
        <v>226</v>
      </c>
      <c r="C11554" t="s">
        <v>16</v>
      </c>
      <c r="D11554" t="s">
        <v>585</v>
      </c>
      <c r="E11554" t="s">
        <v>30</v>
      </c>
      <c r="F11554">
        <v>613.71636111111104</v>
      </c>
      <c r="H11554">
        <v>609.508222222222</v>
      </c>
      <c r="I11554">
        <v>570.97208333333299</v>
      </c>
      <c r="J11554">
        <v>507.41116666666699</v>
      </c>
      <c r="K11554">
        <v>403.692833333333</v>
      </c>
      <c r="L11554">
        <v>158.69605555555501</v>
      </c>
      <c r="M11554">
        <v>0.101666666666667</v>
      </c>
      <c r="N11554">
        <v>7.2666666666666699E-2</v>
      </c>
    </row>
    <row r="11555" spans="1:14" x14ac:dyDescent="0.35">
      <c r="A11555" t="s">
        <v>1061</v>
      </c>
      <c r="B11555" t="s">
        <v>226</v>
      </c>
      <c r="C11555" t="s">
        <v>16</v>
      </c>
      <c r="D11555" t="s">
        <v>586</v>
      </c>
      <c r="E11555" t="s">
        <v>30</v>
      </c>
      <c r="H11555">
        <v>19.5378053663919</v>
      </c>
      <c r="I11555">
        <v>19.393085239345801</v>
      </c>
      <c r="J11555">
        <v>19.0282130230487</v>
      </c>
      <c r="K11555">
        <v>18.790742148576001</v>
      </c>
      <c r="L11555">
        <v>17.7418171448302</v>
      </c>
      <c r="M11555">
        <v>17.747204767264499</v>
      </c>
      <c r="N11555">
        <v>17.702447033395998</v>
      </c>
    </row>
    <row r="11556" spans="1:14" x14ac:dyDescent="0.35">
      <c r="A11556" t="s">
        <v>1061</v>
      </c>
      <c r="B11556" t="s">
        <v>226</v>
      </c>
      <c r="C11556" t="s">
        <v>16</v>
      </c>
      <c r="D11556" t="s">
        <v>893</v>
      </c>
      <c r="E11556" t="s">
        <v>30</v>
      </c>
      <c r="H11556">
        <v>15.0566664509525</v>
      </c>
      <c r="I11556">
        <v>15.8969064428676</v>
      </c>
      <c r="J11556">
        <v>16.695549133123201</v>
      </c>
      <c r="K11556">
        <v>16.965497578971199</v>
      </c>
      <c r="L11556">
        <v>16.5877513645341</v>
      </c>
      <c r="M11556">
        <v>17.1508428226233</v>
      </c>
      <c r="N11556">
        <v>17.702447033395998</v>
      </c>
    </row>
    <row r="11557" spans="1:14" x14ac:dyDescent="0.35">
      <c r="A11557" t="s">
        <v>1061</v>
      </c>
      <c r="B11557" t="s">
        <v>226</v>
      </c>
      <c r="C11557" t="s">
        <v>16</v>
      </c>
      <c r="D11557" t="s">
        <v>1058</v>
      </c>
      <c r="E11557" t="s">
        <v>30</v>
      </c>
      <c r="H11557">
        <v>4.2032313735295199</v>
      </c>
      <c r="I11557">
        <v>4.2676671982514902</v>
      </c>
      <c r="J11557">
        <v>4.3603143504684096</v>
      </c>
      <c r="K11557">
        <v>5.3012592691533298</v>
      </c>
      <c r="L11557">
        <v>5.4599554714927496</v>
      </c>
      <c r="M11557">
        <v>5.6473909657724803</v>
      </c>
      <c r="N11557">
        <v>5.7854784485144899</v>
      </c>
    </row>
    <row r="11558" spans="1:14" x14ac:dyDescent="0.35">
      <c r="A11558" t="s">
        <v>1061</v>
      </c>
      <c r="B11558" t="s">
        <v>226</v>
      </c>
      <c r="C11558" t="s">
        <v>16</v>
      </c>
      <c r="D11558" t="s">
        <v>894</v>
      </c>
      <c r="E11558" t="s">
        <v>30</v>
      </c>
      <c r="H11558">
        <v>4.4811389154393098</v>
      </c>
      <c r="I11558">
        <v>3.4961787964783002</v>
      </c>
      <c r="J11558">
        <v>2.3326638899254899</v>
      </c>
      <c r="K11558">
        <v>1.8252445696047901</v>
      </c>
      <c r="L11558">
        <v>1.15406578029615</v>
      </c>
      <c r="M11558">
        <v>0.59636194464122805</v>
      </c>
      <c r="N11558">
        <v>0</v>
      </c>
    </row>
    <row r="11559" spans="1:14" x14ac:dyDescent="0.35">
      <c r="A11559" t="s">
        <v>1061</v>
      </c>
      <c r="B11559" t="s">
        <v>226</v>
      </c>
      <c r="C11559" t="s">
        <v>16</v>
      </c>
      <c r="D11559" t="s">
        <v>587</v>
      </c>
      <c r="E11559" t="s">
        <v>30</v>
      </c>
      <c r="H11559">
        <v>15.3345739928623</v>
      </c>
      <c r="I11559">
        <v>15.125418041094401</v>
      </c>
      <c r="J11559">
        <v>14.667898672580201</v>
      </c>
      <c r="K11559">
        <v>13.489482879422599</v>
      </c>
      <c r="L11559">
        <v>12.281861673337501</v>
      </c>
      <c r="M11559">
        <v>12.099813801491999</v>
      </c>
      <c r="N11559">
        <v>11.9169685848815</v>
      </c>
    </row>
    <row r="11560" spans="1:14" x14ac:dyDescent="0.35">
      <c r="A11560" t="s">
        <v>1061</v>
      </c>
      <c r="B11560" t="s">
        <v>226</v>
      </c>
      <c r="C11560" t="s">
        <v>16</v>
      </c>
      <c r="D11560" t="s">
        <v>588</v>
      </c>
      <c r="E11560" t="s">
        <v>30</v>
      </c>
      <c r="H11560">
        <v>208.04483275790199</v>
      </c>
      <c r="I11560">
        <v>219.06702451462601</v>
      </c>
      <c r="J11560">
        <v>191.64270669716299</v>
      </c>
      <c r="K11560">
        <v>168.404010358428</v>
      </c>
      <c r="L11560">
        <v>153.56667630590101</v>
      </c>
      <c r="M11560">
        <v>142.493707079644</v>
      </c>
      <c r="N11560">
        <v>139.50316196569</v>
      </c>
    </row>
    <row r="11561" spans="1:14" x14ac:dyDescent="0.35">
      <c r="A11561" t="s">
        <v>1061</v>
      </c>
      <c r="B11561" t="s">
        <v>226</v>
      </c>
      <c r="C11561" t="s">
        <v>16</v>
      </c>
      <c r="D11561" t="s">
        <v>589</v>
      </c>
      <c r="E11561" t="s">
        <v>30</v>
      </c>
      <c r="H11561">
        <v>3.6817792542019399E-3</v>
      </c>
      <c r="I11561">
        <v>0.41802859395527397</v>
      </c>
      <c r="J11561">
        <v>4.5779884491042298</v>
      </c>
      <c r="K11561">
        <v>16.175399293563999</v>
      </c>
      <c r="L11561">
        <v>34.818786369764602</v>
      </c>
      <c r="M11561">
        <v>55.6228194724738</v>
      </c>
      <c r="N11561">
        <v>62.756986639165603</v>
      </c>
    </row>
    <row r="11562" spans="1:14" x14ac:dyDescent="0.35">
      <c r="A11562" t="s">
        <v>1061</v>
      </c>
      <c r="B11562" t="s">
        <v>226</v>
      </c>
      <c r="C11562" t="s">
        <v>16</v>
      </c>
      <c r="D11562" t="s">
        <v>590</v>
      </c>
      <c r="E11562" t="s">
        <v>30</v>
      </c>
      <c r="H11562">
        <v>0</v>
      </c>
      <c r="I11562">
        <v>0</v>
      </c>
      <c r="J11562">
        <v>0</v>
      </c>
      <c r="K11562">
        <v>0</v>
      </c>
      <c r="L11562">
        <v>0</v>
      </c>
      <c r="M11562">
        <v>0</v>
      </c>
      <c r="N11562">
        <v>0</v>
      </c>
    </row>
    <row r="11563" spans="1:14" x14ac:dyDescent="0.35">
      <c r="A11563" t="s">
        <v>1061</v>
      </c>
      <c r="B11563" t="s">
        <v>226</v>
      </c>
      <c r="C11563" t="s">
        <v>16</v>
      </c>
      <c r="D11563" t="s">
        <v>591</v>
      </c>
      <c r="E11563" t="s">
        <v>30</v>
      </c>
      <c r="H11563">
        <v>0</v>
      </c>
      <c r="I11563">
        <v>0</v>
      </c>
      <c r="J11563">
        <v>4.79696450850955</v>
      </c>
      <c r="K11563">
        <v>14.821480957963299</v>
      </c>
      <c r="L11563">
        <v>20.1742281947989</v>
      </c>
      <c r="M11563">
        <v>27.300744124016699</v>
      </c>
      <c r="N11563">
        <v>31.861226429125999</v>
      </c>
    </row>
    <row r="11564" spans="1:14" x14ac:dyDescent="0.35">
      <c r="A11564" t="s">
        <v>1061</v>
      </c>
      <c r="B11564" t="s">
        <v>226</v>
      </c>
      <c r="C11564" t="s">
        <v>16</v>
      </c>
      <c r="D11564" t="s">
        <v>592</v>
      </c>
      <c r="E11564" t="s">
        <v>30</v>
      </c>
      <c r="H11564">
        <v>208.04115097864801</v>
      </c>
      <c r="I11564">
        <v>218.64899592066999</v>
      </c>
      <c r="J11564">
        <v>182.26775373954999</v>
      </c>
      <c r="K11564">
        <v>137.40713010690101</v>
      </c>
      <c r="L11564">
        <v>98.573661741337403</v>
      </c>
      <c r="M11564">
        <v>59.570143483153103</v>
      </c>
      <c r="N11564">
        <v>44.884948897398303</v>
      </c>
    </row>
    <row r="11565" spans="1:14" x14ac:dyDescent="0.35">
      <c r="A11565" t="s">
        <v>1061</v>
      </c>
      <c r="B11565" t="s">
        <v>226</v>
      </c>
      <c r="C11565" t="s">
        <v>16</v>
      </c>
      <c r="D11565" t="s">
        <v>955</v>
      </c>
      <c r="E11565" t="s">
        <v>30</v>
      </c>
      <c r="H11565">
        <v>0</v>
      </c>
      <c r="I11565">
        <v>7.8713638531441301</v>
      </c>
      <c r="J11565">
        <v>18.226775373955</v>
      </c>
      <c r="K11565">
        <v>69.390600703985001</v>
      </c>
      <c r="L11565">
        <v>89.702032184617096</v>
      </c>
      <c r="M11565">
        <v>54.208830569669303</v>
      </c>
      <c r="N11565">
        <v>40.845303496632397</v>
      </c>
    </row>
    <row r="11566" spans="1:14" x14ac:dyDescent="0.35">
      <c r="A11566" t="s">
        <v>1061</v>
      </c>
      <c r="B11566" t="s">
        <v>226</v>
      </c>
      <c r="C11566" t="s">
        <v>16</v>
      </c>
      <c r="D11566" t="s">
        <v>1059</v>
      </c>
      <c r="E11566" t="s">
        <v>1060</v>
      </c>
      <c r="H11566">
        <v>0.31331434660027502</v>
      </c>
      <c r="I11566">
        <v>0.31441278227837699</v>
      </c>
      <c r="J11566">
        <v>0.26319722494186898</v>
      </c>
      <c r="K11566">
        <v>0.22682408981879801</v>
      </c>
      <c r="L11566">
        <v>0.19655521722227901</v>
      </c>
      <c r="M11566">
        <v>0.172259575934676</v>
      </c>
      <c r="N11566">
        <v>0.15954963265573999</v>
      </c>
    </row>
    <row r="11567" spans="1:14" x14ac:dyDescent="0.35">
      <c r="A11567" t="s">
        <v>1061</v>
      </c>
      <c r="B11567" t="s">
        <v>226</v>
      </c>
      <c r="C11567" t="s">
        <v>16</v>
      </c>
      <c r="D11567" t="s">
        <v>593</v>
      </c>
      <c r="E11567" t="s">
        <v>203</v>
      </c>
      <c r="F11567">
        <v>3510.8644647879</v>
      </c>
      <c r="H11567">
        <v>3734.8004693736002</v>
      </c>
      <c r="I11567">
        <v>3903.3897506306998</v>
      </c>
      <c r="J11567">
        <v>4030.3625389335002</v>
      </c>
      <c r="K11567">
        <v>4201.6905883259997</v>
      </c>
      <c r="L11567">
        <v>4415.6138768279998</v>
      </c>
      <c r="M11567">
        <v>4737.1584133961996</v>
      </c>
      <c r="N11567">
        <v>5077.4274986687997</v>
      </c>
    </row>
    <row r="11568" spans="1:14" x14ac:dyDescent="0.35">
      <c r="A11568" t="s">
        <v>1061</v>
      </c>
      <c r="B11568" t="s">
        <v>226</v>
      </c>
      <c r="C11568" t="s">
        <v>16</v>
      </c>
      <c r="D11568" t="s">
        <v>594</v>
      </c>
      <c r="E11568" t="s">
        <v>203</v>
      </c>
      <c r="F11568">
        <v>3246.2316598734001</v>
      </c>
      <c r="H11568">
        <v>3453.2883991386002</v>
      </c>
      <c r="I11568">
        <v>3609.1701962415</v>
      </c>
      <c r="J11568">
        <v>3726.5723602073999</v>
      </c>
      <c r="K11568">
        <v>3884.9864897051998</v>
      </c>
      <c r="L11568">
        <v>4082.7852252791999</v>
      </c>
      <c r="M11568">
        <v>4380.0932145959996</v>
      </c>
      <c r="N11568">
        <v>4694.7143822633998</v>
      </c>
    </row>
    <row r="11569" spans="1:14" x14ac:dyDescent="0.35">
      <c r="A11569" t="s">
        <v>1061</v>
      </c>
      <c r="B11569" t="s">
        <v>226</v>
      </c>
      <c r="C11569" t="s">
        <v>16</v>
      </c>
      <c r="D11569" t="s">
        <v>202</v>
      </c>
      <c r="E11569" t="s">
        <v>203</v>
      </c>
      <c r="G11569">
        <v>546.47900000000004</v>
      </c>
      <c r="H11569">
        <v>472.74200000000002</v>
      </c>
      <c r="I11569">
        <v>575.375</v>
      </c>
      <c r="J11569">
        <v>596.65700000000004</v>
      </c>
      <c r="K11569">
        <v>617.92399999999998</v>
      </c>
      <c r="L11569">
        <v>645.78800000000001</v>
      </c>
      <c r="M11569">
        <v>681.952</v>
      </c>
      <c r="N11569">
        <v>713.66399999999999</v>
      </c>
    </row>
    <row r="11570" spans="1:14" x14ac:dyDescent="0.35">
      <c r="A11570" t="s">
        <v>1061</v>
      </c>
      <c r="B11570" t="s">
        <v>226</v>
      </c>
      <c r="C11570" t="s">
        <v>16</v>
      </c>
      <c r="D11570" t="s">
        <v>204</v>
      </c>
      <c r="E11570" t="s">
        <v>203</v>
      </c>
      <c r="G11570">
        <v>25.678000000000001</v>
      </c>
      <c r="H11570">
        <v>21.326000000000001</v>
      </c>
      <c r="I11570">
        <v>25.303000000000001</v>
      </c>
      <c r="J11570">
        <v>25.53</v>
      </c>
      <c r="K11570">
        <v>26.058</v>
      </c>
      <c r="L11570">
        <v>26.831</v>
      </c>
      <c r="M11570">
        <v>27.962</v>
      </c>
      <c r="N11570">
        <v>28.574000000000002</v>
      </c>
    </row>
    <row r="11571" spans="1:14" x14ac:dyDescent="0.35">
      <c r="A11571" t="s">
        <v>1061</v>
      </c>
      <c r="B11571" t="s">
        <v>226</v>
      </c>
      <c r="C11571" t="s">
        <v>16</v>
      </c>
      <c r="D11571" t="s">
        <v>205</v>
      </c>
      <c r="E11571" t="s">
        <v>203</v>
      </c>
      <c r="G11571">
        <v>92.236999999999995</v>
      </c>
      <c r="H11571">
        <v>80.659000000000006</v>
      </c>
      <c r="I11571">
        <v>100.041</v>
      </c>
      <c r="J11571">
        <v>105.497</v>
      </c>
      <c r="K11571">
        <v>111.011</v>
      </c>
      <c r="L11571">
        <v>117.813</v>
      </c>
      <c r="M11571">
        <v>126.214</v>
      </c>
      <c r="N11571">
        <v>134.02199999999999</v>
      </c>
    </row>
    <row r="11572" spans="1:14" x14ac:dyDescent="0.35">
      <c r="A11572" t="s">
        <v>1061</v>
      </c>
      <c r="B11572" t="s">
        <v>226</v>
      </c>
      <c r="C11572" t="s">
        <v>16</v>
      </c>
      <c r="D11572" t="s">
        <v>206</v>
      </c>
      <c r="E11572" t="s">
        <v>203</v>
      </c>
      <c r="G11572">
        <v>51.264000000000003</v>
      </c>
      <c r="H11572">
        <v>43.798000000000002</v>
      </c>
      <c r="I11572">
        <v>53.825000000000003</v>
      </c>
      <c r="J11572">
        <v>55.966999999999999</v>
      </c>
      <c r="K11572">
        <v>57.811999999999998</v>
      </c>
      <c r="L11572">
        <v>60.438000000000002</v>
      </c>
      <c r="M11572">
        <v>63.628</v>
      </c>
      <c r="N11572">
        <v>66.097999999999999</v>
      </c>
    </row>
    <row r="11573" spans="1:14" x14ac:dyDescent="0.35">
      <c r="A11573" t="s">
        <v>1061</v>
      </c>
      <c r="B11573" t="s">
        <v>226</v>
      </c>
      <c r="C11573" t="s">
        <v>16</v>
      </c>
      <c r="D11573" t="s">
        <v>207</v>
      </c>
      <c r="E11573" t="s">
        <v>203</v>
      </c>
      <c r="G11573">
        <v>10.324999999999999</v>
      </c>
      <c r="H11573">
        <v>8.9030000000000005</v>
      </c>
      <c r="I11573">
        <v>10.590999999999999</v>
      </c>
      <c r="J11573">
        <v>10.715</v>
      </c>
      <c r="K11573">
        <v>10.878</v>
      </c>
      <c r="L11573">
        <v>11.14</v>
      </c>
      <c r="M11573">
        <v>11.568</v>
      </c>
      <c r="N11573">
        <v>11.907</v>
      </c>
    </row>
    <row r="11574" spans="1:14" x14ac:dyDescent="0.35">
      <c r="A11574" t="s">
        <v>1061</v>
      </c>
      <c r="B11574" t="s">
        <v>226</v>
      </c>
      <c r="C11574" t="s">
        <v>16</v>
      </c>
      <c r="D11574" t="s">
        <v>208</v>
      </c>
      <c r="E11574" t="s">
        <v>203</v>
      </c>
      <c r="G11574">
        <v>17.414000000000001</v>
      </c>
      <c r="H11574">
        <v>16.138999999999999</v>
      </c>
      <c r="I11574">
        <v>17.632999999999999</v>
      </c>
      <c r="J11574">
        <v>17.654</v>
      </c>
      <c r="K11574">
        <v>17.754999999999999</v>
      </c>
      <c r="L11574">
        <v>18.004000000000001</v>
      </c>
      <c r="M11574">
        <v>18.527999999999999</v>
      </c>
      <c r="N11574">
        <v>18.893999999999998</v>
      </c>
    </row>
    <row r="11575" spans="1:14" x14ac:dyDescent="0.35">
      <c r="A11575" t="s">
        <v>1061</v>
      </c>
      <c r="B11575" t="s">
        <v>226</v>
      </c>
      <c r="C11575" t="s">
        <v>16</v>
      </c>
      <c r="D11575" t="s">
        <v>209</v>
      </c>
      <c r="E11575" t="s">
        <v>203</v>
      </c>
      <c r="G11575">
        <v>166.09899999999999</v>
      </c>
      <c r="H11575">
        <v>144.31200000000001</v>
      </c>
      <c r="I11575">
        <v>175.428</v>
      </c>
      <c r="J11575">
        <v>181.27699999999999</v>
      </c>
      <c r="K11575">
        <v>186.71600000000001</v>
      </c>
      <c r="L11575">
        <v>193.95500000000001</v>
      </c>
      <c r="M11575">
        <v>203.673</v>
      </c>
      <c r="N11575">
        <v>213.755</v>
      </c>
    </row>
    <row r="11576" spans="1:14" x14ac:dyDescent="0.35">
      <c r="A11576" t="s">
        <v>1061</v>
      </c>
      <c r="B11576" t="s">
        <v>226</v>
      </c>
      <c r="C11576" t="s">
        <v>16</v>
      </c>
      <c r="D11576" t="s">
        <v>210</v>
      </c>
      <c r="E11576" t="s">
        <v>203</v>
      </c>
      <c r="G11576">
        <v>11.106999999999999</v>
      </c>
      <c r="H11576">
        <v>9.4969999999999999</v>
      </c>
      <c r="I11576">
        <v>11.536</v>
      </c>
      <c r="J11576">
        <v>11.821</v>
      </c>
      <c r="K11576">
        <v>12.016999999999999</v>
      </c>
      <c r="L11576">
        <v>12.346</v>
      </c>
      <c r="M11576">
        <v>12.657999999999999</v>
      </c>
      <c r="N11576">
        <v>12.776999999999999</v>
      </c>
    </row>
    <row r="11577" spans="1:14" x14ac:dyDescent="0.35">
      <c r="A11577" t="s">
        <v>1061</v>
      </c>
      <c r="B11577" t="s">
        <v>226</v>
      </c>
      <c r="C11577" t="s">
        <v>16</v>
      </c>
      <c r="D11577" t="s">
        <v>211</v>
      </c>
      <c r="E11577" t="s">
        <v>203</v>
      </c>
      <c r="G11577">
        <v>115.42100000000001</v>
      </c>
      <c r="H11577">
        <v>99.87</v>
      </c>
      <c r="I11577">
        <v>123.631</v>
      </c>
      <c r="J11577">
        <v>130.136</v>
      </c>
      <c r="K11577">
        <v>136.73099999999999</v>
      </c>
      <c r="L11577">
        <v>144.89599999999999</v>
      </c>
      <c r="M11577">
        <v>155.036</v>
      </c>
      <c r="N11577">
        <v>163.113</v>
      </c>
    </row>
    <row r="11578" spans="1:14" x14ac:dyDescent="0.35">
      <c r="A11578" t="s">
        <v>1061</v>
      </c>
      <c r="B11578" t="s">
        <v>226</v>
      </c>
      <c r="C11578" t="s">
        <v>16</v>
      </c>
      <c r="D11578" t="s">
        <v>595</v>
      </c>
      <c r="E11578" t="s">
        <v>596</v>
      </c>
      <c r="F11578">
        <v>164.46815704698699</v>
      </c>
      <c r="H11578">
        <v>160.539099261236</v>
      </c>
      <c r="I11578">
        <v>149.96576083225401</v>
      </c>
      <c r="J11578">
        <v>130.925941248002</v>
      </c>
      <c r="K11578">
        <v>113.466605148629</v>
      </c>
      <c r="L11578">
        <v>100.98027769265801</v>
      </c>
      <c r="M11578">
        <v>92.425723723801795</v>
      </c>
      <c r="N11578">
        <v>90.271519394532604</v>
      </c>
    </row>
    <row r="11579" spans="1:14" x14ac:dyDescent="0.35">
      <c r="A11579" t="s">
        <v>1061</v>
      </c>
      <c r="B11579" t="s">
        <v>226</v>
      </c>
      <c r="C11579" t="s">
        <v>16</v>
      </c>
      <c r="D11579" t="s">
        <v>597</v>
      </c>
      <c r="E11579" t="s">
        <v>203</v>
      </c>
      <c r="F11579">
        <v>11.929584200000001</v>
      </c>
      <c r="H11579">
        <v>11.929584200000001</v>
      </c>
      <c r="I11579">
        <v>11.929584200000001</v>
      </c>
      <c r="J11579">
        <v>11.929584200000001</v>
      </c>
      <c r="K11579">
        <v>11.929584200000001</v>
      </c>
      <c r="L11579">
        <v>11.929584200000001</v>
      </c>
      <c r="M11579">
        <v>11.929584200000001</v>
      </c>
      <c r="N11579">
        <v>11.929584200000001</v>
      </c>
    </row>
    <row r="11580" spans="1:14" x14ac:dyDescent="0.35">
      <c r="A11580" t="s">
        <v>1061</v>
      </c>
      <c r="B11580" t="s">
        <v>226</v>
      </c>
      <c r="C11580" t="s">
        <v>16</v>
      </c>
      <c r="D11580" t="s">
        <v>598</v>
      </c>
      <c r="E11580" t="s">
        <v>203</v>
      </c>
      <c r="F11580">
        <v>775.88565320969997</v>
      </c>
      <c r="H11580">
        <v>773.85203119619996</v>
      </c>
      <c r="I11580">
        <v>818.12141407260003</v>
      </c>
      <c r="J11580">
        <v>838.66141583729996</v>
      </c>
      <c r="K11580">
        <v>905.82927696360002</v>
      </c>
      <c r="L11580">
        <v>1008.8727132627</v>
      </c>
      <c r="M11580">
        <v>1063.5271068014999</v>
      </c>
      <c r="N11580">
        <v>1138.8510887489999</v>
      </c>
    </row>
    <row r="11581" spans="1:14" x14ac:dyDescent="0.35">
      <c r="A11581" t="s">
        <v>1061</v>
      </c>
      <c r="B11581" t="s">
        <v>226</v>
      </c>
      <c r="C11581" t="s">
        <v>16</v>
      </c>
      <c r="D11581" t="s">
        <v>599</v>
      </c>
      <c r="E11581" t="s">
        <v>203</v>
      </c>
      <c r="F11581">
        <v>30.654562326299999</v>
      </c>
      <c r="H11581">
        <v>25.6119812586</v>
      </c>
      <c r="I11581">
        <v>43.488857045700001</v>
      </c>
      <c r="J11581">
        <v>74.365326535500003</v>
      </c>
      <c r="K11581">
        <v>54.5314618827</v>
      </c>
      <c r="L11581">
        <v>43.2213660846</v>
      </c>
      <c r="M11581">
        <v>20.039970208500002</v>
      </c>
      <c r="N11581">
        <v>21.938685486299999</v>
      </c>
    </row>
    <row r="11582" spans="1:14" x14ac:dyDescent="0.35">
      <c r="A11582" t="s">
        <v>1061</v>
      </c>
      <c r="B11582" t="s">
        <v>226</v>
      </c>
      <c r="C11582" t="s">
        <v>16</v>
      </c>
      <c r="D11582" t="s">
        <v>600</v>
      </c>
      <c r="E11582" t="s">
        <v>203</v>
      </c>
      <c r="F11582">
        <v>27.9947936268</v>
      </c>
      <c r="H11582">
        <v>20.946127108500001</v>
      </c>
      <c r="I11582">
        <v>39.467615972399997</v>
      </c>
      <c r="J11582">
        <v>61.507551233699999</v>
      </c>
      <c r="K11582">
        <v>36.931435704899997</v>
      </c>
      <c r="L11582">
        <v>21.206403444599999</v>
      </c>
      <c r="M11582">
        <v>11.1123044307</v>
      </c>
      <c r="N11582">
        <v>15.5233624194</v>
      </c>
    </row>
    <row r="11583" spans="1:14" x14ac:dyDescent="0.35">
      <c r="A11583" t="s">
        <v>1061</v>
      </c>
      <c r="B11583" t="s">
        <v>226</v>
      </c>
      <c r="C11583" t="s">
        <v>16</v>
      </c>
      <c r="D11583" t="s">
        <v>601</v>
      </c>
      <c r="E11583" t="s">
        <v>203</v>
      </c>
      <c r="F11583">
        <v>0.58022246700000002</v>
      </c>
      <c r="H11583">
        <v>3.9018107699999999E-2</v>
      </c>
      <c r="I11583">
        <v>0</v>
      </c>
      <c r="J11583">
        <v>6.13107E-4</v>
      </c>
      <c r="K11583">
        <v>1.089E-7</v>
      </c>
      <c r="L11583">
        <v>0</v>
      </c>
      <c r="M11583">
        <v>8.1892799999999996E-5</v>
      </c>
      <c r="N11583">
        <v>7.5210696000000002E-3</v>
      </c>
    </row>
    <row r="11584" spans="1:14" x14ac:dyDescent="0.35">
      <c r="A11584" t="s">
        <v>1061</v>
      </c>
      <c r="B11584" t="s">
        <v>226</v>
      </c>
      <c r="C11584" t="s">
        <v>16</v>
      </c>
      <c r="D11584" t="s">
        <v>602</v>
      </c>
      <c r="E11584" t="s">
        <v>203</v>
      </c>
      <c r="F11584">
        <v>0.4249139697</v>
      </c>
      <c r="H11584">
        <v>1.0023895431000001</v>
      </c>
      <c r="I11584">
        <v>4.3691672079000003</v>
      </c>
      <c r="J11584">
        <v>12.5752782474</v>
      </c>
      <c r="K11584">
        <v>3.4282895030999998</v>
      </c>
      <c r="L11584">
        <v>0.72837579869999902</v>
      </c>
      <c r="M11584">
        <v>1.1908543878</v>
      </c>
      <c r="N11584">
        <v>1.7456918292000001</v>
      </c>
    </row>
    <row r="11585" spans="1:14" x14ac:dyDescent="0.35">
      <c r="A11585" t="s">
        <v>1061</v>
      </c>
      <c r="B11585" t="s">
        <v>226</v>
      </c>
      <c r="C11585" t="s">
        <v>16</v>
      </c>
      <c r="D11585" t="s">
        <v>603</v>
      </c>
      <c r="E11585" t="s">
        <v>203</v>
      </c>
      <c r="F11585">
        <v>3.8324995137000002</v>
      </c>
      <c r="H11585">
        <v>2.4195799485</v>
      </c>
      <c r="I11585">
        <v>0.579511458899999</v>
      </c>
      <c r="J11585">
        <v>6.0264062100000002E-2</v>
      </c>
      <c r="K11585">
        <v>6.0798869999999997E-4</v>
      </c>
      <c r="L11585">
        <v>0</v>
      </c>
      <c r="M11585">
        <v>0</v>
      </c>
      <c r="N11585">
        <v>0</v>
      </c>
    </row>
    <row r="11586" spans="1:14" x14ac:dyDescent="0.35">
      <c r="A11586" t="s">
        <v>1061</v>
      </c>
      <c r="B11586" t="s">
        <v>226</v>
      </c>
      <c r="C11586" t="s">
        <v>16</v>
      </c>
      <c r="D11586" t="s">
        <v>604</v>
      </c>
      <c r="E11586" t="s">
        <v>203</v>
      </c>
      <c r="F11586">
        <v>7.856922645</v>
      </c>
      <c r="H11586">
        <v>0.99695968020000003</v>
      </c>
      <c r="I11586">
        <v>9.3514063499999995</v>
      </c>
      <c r="J11586">
        <v>10.9120492008</v>
      </c>
      <c r="K11586">
        <v>1.7692828361999999</v>
      </c>
      <c r="L11586">
        <v>1.0329036497999999</v>
      </c>
      <c r="M11586">
        <v>0.27311662619999999</v>
      </c>
      <c r="N11586">
        <v>1.0568264751000001</v>
      </c>
    </row>
    <row r="11587" spans="1:14" x14ac:dyDescent="0.35">
      <c r="A11587" t="s">
        <v>1061</v>
      </c>
      <c r="B11587" t="s">
        <v>226</v>
      </c>
      <c r="C11587" t="s">
        <v>16</v>
      </c>
      <c r="D11587" t="s">
        <v>605</v>
      </c>
      <c r="E11587" t="s">
        <v>203</v>
      </c>
      <c r="F11587">
        <v>9.5402697687</v>
      </c>
      <c r="H11587">
        <v>6.9238701674999996</v>
      </c>
      <c r="I11587">
        <v>16.694844912899999</v>
      </c>
      <c r="J11587">
        <v>19.349440535700001</v>
      </c>
      <c r="K11587">
        <v>11.699877756599999</v>
      </c>
      <c r="L11587">
        <v>8.6299070417999992</v>
      </c>
      <c r="M11587">
        <v>4.0450186260000001</v>
      </c>
      <c r="N11587">
        <v>8.1008188964999999</v>
      </c>
    </row>
    <row r="11588" spans="1:14" x14ac:dyDescent="0.35">
      <c r="A11588" t="s">
        <v>1061</v>
      </c>
      <c r="B11588" t="s">
        <v>226</v>
      </c>
      <c r="C11588" t="s">
        <v>16</v>
      </c>
      <c r="D11588" t="s">
        <v>606</v>
      </c>
      <c r="E11588" t="s">
        <v>203</v>
      </c>
      <c r="F11588">
        <v>0</v>
      </c>
      <c r="H11588">
        <v>0.87894518579999903</v>
      </c>
      <c r="I11588">
        <v>1.6062353603999999</v>
      </c>
      <c r="J11588">
        <v>4.3277500332000001</v>
      </c>
      <c r="K11588">
        <v>4.8733108281000002</v>
      </c>
      <c r="L11588">
        <v>3.2771487176999998</v>
      </c>
      <c r="M11588">
        <v>1.5461984636999999</v>
      </c>
      <c r="N11588">
        <v>3.2986432907999998</v>
      </c>
    </row>
    <row r="11589" spans="1:14" x14ac:dyDescent="0.35">
      <c r="A11589" t="s">
        <v>1061</v>
      </c>
      <c r="B11589" t="s">
        <v>226</v>
      </c>
      <c r="C11589" t="s">
        <v>16</v>
      </c>
      <c r="D11589" t="s">
        <v>607</v>
      </c>
      <c r="E11589" t="s">
        <v>203</v>
      </c>
      <c r="F11589">
        <v>2.85446502E-2</v>
      </c>
      <c r="H11589">
        <v>7.6585667400000002E-2</v>
      </c>
      <c r="I11589">
        <v>0.36923263740000001</v>
      </c>
      <c r="J11589">
        <v>1.8360353781000001</v>
      </c>
      <c r="K11589">
        <v>2.4211188144000002</v>
      </c>
      <c r="L11589">
        <v>8.5941741203999999</v>
      </c>
      <c r="M11589">
        <v>4.0784024655</v>
      </c>
      <c r="N11589">
        <v>2.0851375940999999</v>
      </c>
    </row>
    <row r="11590" spans="1:14" x14ac:dyDescent="0.35">
      <c r="A11590" t="s">
        <v>1061</v>
      </c>
      <c r="B11590" t="s">
        <v>226</v>
      </c>
      <c r="C11590" t="s">
        <v>16</v>
      </c>
      <c r="D11590" t="s">
        <v>608</v>
      </c>
      <c r="E11590" t="s">
        <v>203</v>
      </c>
      <c r="F11590">
        <v>3.502224E-4</v>
      </c>
      <c r="H11590">
        <v>1.6199419499999999E-2</v>
      </c>
      <c r="I11590">
        <v>0.14321221200000001</v>
      </c>
      <c r="J11590">
        <v>3.4932942000000002E-3</v>
      </c>
      <c r="K11590">
        <v>0</v>
      </c>
      <c r="L11590">
        <v>0</v>
      </c>
      <c r="M11590">
        <v>1.7707140000000001E-3</v>
      </c>
      <c r="N11590">
        <v>1.5354900000000001E-5</v>
      </c>
    </row>
    <row r="11591" spans="1:14" x14ac:dyDescent="0.35">
      <c r="A11591" t="s">
        <v>1061</v>
      </c>
      <c r="B11591" t="s">
        <v>226</v>
      </c>
      <c r="C11591" t="s">
        <v>16</v>
      </c>
      <c r="D11591" t="s">
        <v>609</v>
      </c>
      <c r="E11591" t="s">
        <v>203</v>
      </c>
      <c r="F11591">
        <v>1.1110407066000001</v>
      </c>
      <c r="H11591">
        <v>1.3122566523000001</v>
      </c>
      <c r="I11591">
        <v>0.85574349629999902</v>
      </c>
      <c r="J11591">
        <v>5.5418008832999996</v>
      </c>
      <c r="K11591">
        <v>8.0765718758999991</v>
      </c>
      <c r="L11591">
        <v>5.0299247097000004</v>
      </c>
      <c r="M11591">
        <v>2.1472413039</v>
      </c>
      <c r="N11591">
        <v>5.0103909899999001E-2</v>
      </c>
    </row>
    <row r="11592" spans="1:14" x14ac:dyDescent="0.35">
      <c r="A11592" t="s">
        <v>1061</v>
      </c>
      <c r="B11592" t="s">
        <v>226</v>
      </c>
      <c r="C11592" t="s">
        <v>16</v>
      </c>
      <c r="D11592" t="s">
        <v>694</v>
      </c>
      <c r="E11592" t="s">
        <v>695</v>
      </c>
      <c r="H11592">
        <v>0.38786078110817901</v>
      </c>
      <c r="I11592">
        <v>0.3439806663046</v>
      </c>
      <c r="J11592">
        <v>0.28507393633294098</v>
      </c>
      <c r="K11592">
        <v>0.238427217630302</v>
      </c>
      <c r="L11592">
        <v>0.20158661503808201</v>
      </c>
      <c r="M11592">
        <v>0.178141925309861</v>
      </c>
      <c r="N11592">
        <v>0.16727708950046399</v>
      </c>
    </row>
    <row r="11593" spans="1:14" x14ac:dyDescent="0.35">
      <c r="A11593" t="s">
        <v>1061</v>
      </c>
      <c r="B11593" t="s">
        <v>226</v>
      </c>
      <c r="C11593" t="s">
        <v>16</v>
      </c>
      <c r="D11593" t="s">
        <v>702</v>
      </c>
      <c r="E11593" t="s">
        <v>30</v>
      </c>
      <c r="F11593">
        <v>3475.9745555555601</v>
      </c>
      <c r="H11593">
        <v>3408.76708333333</v>
      </c>
      <c r="I11593">
        <v>3144.6636388888901</v>
      </c>
      <c r="J11593">
        <v>2784.7478333333302</v>
      </c>
      <c r="K11593">
        <v>2363.1661111111098</v>
      </c>
      <c r="L11593">
        <v>1882.7954999999999</v>
      </c>
      <c r="M11593">
        <v>1605.4617777777801</v>
      </c>
      <c r="N11593">
        <v>1492.1859444444401</v>
      </c>
    </row>
    <row r="11594" spans="1:14" x14ac:dyDescent="0.35">
      <c r="A11594" t="s">
        <v>1061</v>
      </c>
      <c r="B11594" t="s">
        <v>226</v>
      </c>
      <c r="C11594" t="s">
        <v>16</v>
      </c>
      <c r="D11594" t="s">
        <v>703</v>
      </c>
      <c r="E11594" t="s">
        <v>30</v>
      </c>
      <c r="F11594">
        <v>280.854138888889</v>
      </c>
      <c r="H11594">
        <v>332.73088888888901</v>
      </c>
      <c r="I11594">
        <v>405.421694444445</v>
      </c>
      <c r="J11594">
        <v>372.63766666666697</v>
      </c>
      <c r="K11594">
        <v>371.50194444444401</v>
      </c>
      <c r="L11594">
        <v>449.81866666666701</v>
      </c>
      <c r="M11594">
        <v>426.41427777777801</v>
      </c>
      <c r="N11594">
        <v>383.30077777777802</v>
      </c>
    </row>
    <row r="11595" spans="1:14" x14ac:dyDescent="0.35">
      <c r="A11595" t="s">
        <v>1061</v>
      </c>
      <c r="B11595" t="s">
        <v>226</v>
      </c>
      <c r="C11595" t="s">
        <v>16</v>
      </c>
      <c r="D11595" t="s">
        <v>704</v>
      </c>
      <c r="E11595" t="s">
        <v>30</v>
      </c>
      <c r="F11595">
        <v>98.921111111111102</v>
      </c>
      <c r="H11595">
        <v>118.854444444444</v>
      </c>
      <c r="I11595">
        <v>116.55672222222201</v>
      </c>
      <c r="J11595">
        <v>75.7490555555556</v>
      </c>
      <c r="K11595">
        <v>25.218250000000001</v>
      </c>
      <c r="L11595">
        <v>28.672888888888899</v>
      </c>
      <c r="M11595">
        <v>31.644833333333299</v>
      </c>
      <c r="N11595">
        <v>28.874500000000001</v>
      </c>
    </row>
    <row r="11596" spans="1:14" x14ac:dyDescent="0.35">
      <c r="A11596" t="s">
        <v>1061</v>
      </c>
      <c r="B11596" t="s">
        <v>226</v>
      </c>
      <c r="C11596" t="s">
        <v>16</v>
      </c>
      <c r="D11596" t="s">
        <v>705</v>
      </c>
      <c r="E11596" t="s">
        <v>30</v>
      </c>
      <c r="F11596">
        <v>0</v>
      </c>
      <c r="H11596">
        <v>0</v>
      </c>
      <c r="I11596">
        <v>0</v>
      </c>
      <c r="J11596">
        <v>2.1363333333333299</v>
      </c>
      <c r="K11596">
        <v>10.8975833333333</v>
      </c>
      <c r="L11596">
        <v>23.7755277777778</v>
      </c>
      <c r="M11596">
        <v>29.319472222222199</v>
      </c>
      <c r="N11596">
        <v>28.873999999999999</v>
      </c>
    </row>
    <row r="11597" spans="1:14" x14ac:dyDescent="0.35">
      <c r="A11597" t="s">
        <v>1061</v>
      </c>
      <c r="B11597" t="s">
        <v>226</v>
      </c>
      <c r="C11597" t="s">
        <v>16</v>
      </c>
      <c r="D11597" t="s">
        <v>706</v>
      </c>
      <c r="E11597" t="s">
        <v>30</v>
      </c>
      <c r="F11597">
        <v>98.921111111111102</v>
      </c>
      <c r="H11597">
        <v>118.854444444444</v>
      </c>
      <c r="I11597">
        <v>116.55672222222201</v>
      </c>
      <c r="J11597">
        <v>73.612722222222203</v>
      </c>
      <c r="K11597">
        <v>14.3206666666667</v>
      </c>
      <c r="L11597">
        <v>4.8973611111111097</v>
      </c>
      <c r="M11597">
        <v>2.3253611111111101</v>
      </c>
      <c r="N11597">
        <v>5.0000000000000001E-4</v>
      </c>
    </row>
    <row r="11598" spans="1:14" x14ac:dyDescent="0.35">
      <c r="A11598" t="s">
        <v>1061</v>
      </c>
      <c r="B11598" t="s">
        <v>226</v>
      </c>
      <c r="C11598" t="s">
        <v>16</v>
      </c>
      <c r="D11598" t="s">
        <v>707</v>
      </c>
      <c r="E11598" t="s">
        <v>30</v>
      </c>
      <c r="F11598">
        <v>3.4357500000000001</v>
      </c>
      <c r="H11598">
        <v>23.592833333333299</v>
      </c>
      <c r="I11598">
        <v>51.104388888888899</v>
      </c>
      <c r="J11598">
        <v>12.032861111111099</v>
      </c>
      <c r="K11598">
        <v>16.4966111111111</v>
      </c>
      <c r="L11598">
        <v>106.254777777778</v>
      </c>
      <c r="M11598">
        <v>95.414388888888894</v>
      </c>
      <c r="N11598">
        <v>57.438472222222202</v>
      </c>
    </row>
    <row r="11599" spans="1:14" x14ac:dyDescent="0.35">
      <c r="A11599" t="s">
        <v>1061</v>
      </c>
      <c r="B11599" t="s">
        <v>226</v>
      </c>
      <c r="C11599" t="s">
        <v>16</v>
      </c>
      <c r="D11599" t="s">
        <v>708</v>
      </c>
      <c r="E11599" t="s">
        <v>30</v>
      </c>
      <c r="F11599">
        <v>4.9897499999999999</v>
      </c>
      <c r="H11599">
        <v>5.5822777777777803</v>
      </c>
      <c r="I11599">
        <v>6.1395277777777801</v>
      </c>
      <c r="J11599">
        <v>6.1176666666666701</v>
      </c>
      <c r="K11599">
        <v>5.8436111111111098</v>
      </c>
      <c r="L11599">
        <v>5.1684999999999999</v>
      </c>
      <c r="M11599">
        <v>3.91180555555556</v>
      </c>
      <c r="N11599">
        <v>0</v>
      </c>
    </row>
    <row r="11600" spans="1:14" x14ac:dyDescent="0.35">
      <c r="A11600" t="s">
        <v>1061</v>
      </c>
      <c r="B11600" t="s">
        <v>226</v>
      </c>
      <c r="C11600" t="s">
        <v>16</v>
      </c>
      <c r="D11600" t="s">
        <v>709</v>
      </c>
      <c r="E11600" t="s">
        <v>30</v>
      </c>
      <c r="F11600">
        <v>26.9908055555555</v>
      </c>
      <c r="H11600">
        <v>26.208083333333299</v>
      </c>
      <c r="I11600">
        <v>24.937249999999999</v>
      </c>
      <c r="J11600">
        <v>22.908722222222199</v>
      </c>
      <c r="K11600">
        <v>13.794</v>
      </c>
      <c r="L11600">
        <v>0</v>
      </c>
      <c r="M11600">
        <v>0</v>
      </c>
      <c r="N11600">
        <v>0</v>
      </c>
    </row>
    <row r="11601" spans="1:14" x14ac:dyDescent="0.35">
      <c r="A11601" t="s">
        <v>1061</v>
      </c>
      <c r="B11601" t="s">
        <v>226</v>
      </c>
      <c r="C11601" t="s">
        <v>16</v>
      </c>
      <c r="D11601" t="s">
        <v>710</v>
      </c>
      <c r="E11601" t="s">
        <v>30</v>
      </c>
      <c r="F11601">
        <v>0</v>
      </c>
      <c r="H11601">
        <v>6.1111111111111099E-4</v>
      </c>
      <c r="I11601">
        <v>1.30555555555556E-3</v>
      </c>
      <c r="J11601">
        <v>2.0851388888888902</v>
      </c>
      <c r="K11601">
        <v>6.9580833333333301</v>
      </c>
      <c r="L11601">
        <v>15.2932222222222</v>
      </c>
      <c r="M11601">
        <v>1.30555555555556E-3</v>
      </c>
      <c r="N11601">
        <v>1.30555555555556E-3</v>
      </c>
    </row>
    <row r="11602" spans="1:14" x14ac:dyDescent="0.35">
      <c r="A11602" t="s">
        <v>1061</v>
      </c>
      <c r="B11602" t="s">
        <v>226</v>
      </c>
      <c r="C11602" t="s">
        <v>16</v>
      </c>
      <c r="D11602" t="s">
        <v>711</v>
      </c>
      <c r="E11602" t="s">
        <v>30</v>
      </c>
      <c r="F11602">
        <v>30.187666666666701</v>
      </c>
      <c r="H11602">
        <v>64.075583333333299</v>
      </c>
      <c r="I11602">
        <v>108.05847222222199</v>
      </c>
      <c r="J11602">
        <v>147.992416666667</v>
      </c>
      <c r="K11602">
        <v>237.687777777778</v>
      </c>
      <c r="L11602">
        <v>349.46325000000002</v>
      </c>
      <c r="M11602">
        <v>371.30752777777798</v>
      </c>
      <c r="N11602">
        <v>345.18863888888899</v>
      </c>
    </row>
    <row r="11603" spans="1:14" x14ac:dyDescent="0.35">
      <c r="A11603" t="s">
        <v>1061</v>
      </c>
      <c r="B11603" t="s">
        <v>226</v>
      </c>
      <c r="C11603" t="s">
        <v>16</v>
      </c>
      <c r="D11603" t="s">
        <v>712</v>
      </c>
      <c r="E11603" t="s">
        <v>30</v>
      </c>
      <c r="F11603">
        <v>0</v>
      </c>
      <c r="H11603">
        <v>0</v>
      </c>
      <c r="I11603">
        <v>0</v>
      </c>
      <c r="J11603">
        <v>23.9826388888889</v>
      </c>
      <c r="K11603">
        <v>118.721138888889</v>
      </c>
      <c r="L11603">
        <v>259.17469444444498</v>
      </c>
      <c r="M11603">
        <v>300.75983333333301</v>
      </c>
      <c r="N11603">
        <v>296.19036111111097</v>
      </c>
    </row>
    <row r="11604" spans="1:14" x14ac:dyDescent="0.35">
      <c r="A11604" t="s">
        <v>1061</v>
      </c>
      <c r="B11604" t="s">
        <v>226</v>
      </c>
      <c r="C11604" t="s">
        <v>16</v>
      </c>
      <c r="D11604" t="s">
        <v>713</v>
      </c>
      <c r="E11604" t="s">
        <v>30</v>
      </c>
      <c r="F11604">
        <v>280.854138888889</v>
      </c>
      <c r="H11604">
        <v>332.73088888888901</v>
      </c>
      <c r="I11604">
        <v>405.421694444445</v>
      </c>
      <c r="J11604">
        <v>348.655027777778</v>
      </c>
      <c r="K11604">
        <v>252.78080555555599</v>
      </c>
      <c r="L11604">
        <v>190.643972222222</v>
      </c>
      <c r="M11604">
        <v>125.654444444444</v>
      </c>
      <c r="N11604">
        <v>87.110444444444397</v>
      </c>
    </row>
    <row r="11605" spans="1:14" x14ac:dyDescent="0.35">
      <c r="A11605" t="s">
        <v>1061</v>
      </c>
      <c r="B11605" t="s">
        <v>226</v>
      </c>
      <c r="C11605" t="s">
        <v>16</v>
      </c>
      <c r="D11605" t="s">
        <v>714</v>
      </c>
      <c r="E11605" t="s">
        <v>30</v>
      </c>
      <c r="F11605">
        <v>704.20299999999997</v>
      </c>
      <c r="H11605">
        <v>497.18272222222203</v>
      </c>
      <c r="I11605">
        <v>141.00152777777799</v>
      </c>
      <c r="J11605">
        <v>15.2866944444444</v>
      </c>
      <c r="K11605">
        <v>10.438138888888901</v>
      </c>
      <c r="L11605">
        <v>5.2862777777777801</v>
      </c>
      <c r="M11605">
        <v>1.2439166666666699</v>
      </c>
      <c r="N11605">
        <v>0.43327777777777798</v>
      </c>
    </row>
    <row r="11606" spans="1:14" x14ac:dyDescent="0.35">
      <c r="A11606" t="s">
        <v>1061</v>
      </c>
      <c r="B11606" t="s">
        <v>226</v>
      </c>
      <c r="C11606" t="s">
        <v>16</v>
      </c>
      <c r="D11606" t="s">
        <v>715</v>
      </c>
      <c r="E11606" t="s">
        <v>30</v>
      </c>
      <c r="F11606">
        <v>553.67624999999998</v>
      </c>
      <c r="H11606">
        <v>369.76558333333298</v>
      </c>
      <c r="I11606">
        <v>111.70477777777801</v>
      </c>
      <c r="J11606">
        <v>3.7027777777777798E-2</v>
      </c>
      <c r="K11606">
        <v>3.6444444444444501E-2</v>
      </c>
      <c r="L11606">
        <v>2.9055555555555501E-2</v>
      </c>
      <c r="M11606">
        <v>2.1944444444444398E-2</v>
      </c>
      <c r="N11606">
        <v>1.57222222222222E-2</v>
      </c>
    </row>
    <row r="11607" spans="1:14" x14ac:dyDescent="0.35">
      <c r="A11607" t="s">
        <v>1061</v>
      </c>
      <c r="B11607" t="s">
        <v>226</v>
      </c>
      <c r="C11607" t="s">
        <v>16</v>
      </c>
      <c r="D11607" t="s">
        <v>716</v>
      </c>
      <c r="E11607" t="s">
        <v>30</v>
      </c>
      <c r="F11607">
        <v>0</v>
      </c>
      <c r="H11607">
        <v>0</v>
      </c>
      <c r="I11607">
        <v>0</v>
      </c>
      <c r="J11607">
        <v>5.0000000000000001E-3</v>
      </c>
      <c r="K11607">
        <v>1.00277777777778E-2</v>
      </c>
      <c r="L11607">
        <v>1.00277777777778E-2</v>
      </c>
      <c r="M11607">
        <v>9.9444444444444502E-3</v>
      </c>
      <c r="N11607">
        <v>9.7222222222222206E-3</v>
      </c>
    </row>
    <row r="11608" spans="1:14" x14ac:dyDescent="0.35">
      <c r="A11608" t="s">
        <v>1061</v>
      </c>
      <c r="B11608" t="s">
        <v>226</v>
      </c>
      <c r="C11608" t="s">
        <v>16</v>
      </c>
      <c r="D11608" t="s">
        <v>717</v>
      </c>
      <c r="E11608" t="s">
        <v>30</v>
      </c>
      <c r="F11608">
        <v>553.67624999999998</v>
      </c>
      <c r="H11608">
        <v>369.76558333333298</v>
      </c>
      <c r="I11608">
        <v>111.70477777777801</v>
      </c>
      <c r="J11608">
        <v>3.2000000000000001E-2</v>
      </c>
      <c r="K11608">
        <v>2.6416666666666401E-2</v>
      </c>
      <c r="L11608">
        <v>1.90555555555556E-2</v>
      </c>
      <c r="M11608">
        <v>1.2E-2</v>
      </c>
      <c r="N11608">
        <v>6.0000000000000001E-3</v>
      </c>
    </row>
    <row r="11609" spans="1:14" x14ac:dyDescent="0.35">
      <c r="A11609" t="s">
        <v>1061</v>
      </c>
      <c r="B11609" t="s">
        <v>226</v>
      </c>
      <c r="C11609" t="s">
        <v>16</v>
      </c>
      <c r="D11609" t="s">
        <v>718</v>
      </c>
      <c r="E11609" t="s">
        <v>30</v>
      </c>
      <c r="F11609">
        <v>55.4931388888889</v>
      </c>
      <c r="H11609">
        <v>40.3059444444444</v>
      </c>
      <c r="I11609">
        <v>9.6163888888888902</v>
      </c>
      <c r="J11609">
        <v>2.8722222222222201E-2</v>
      </c>
      <c r="K11609">
        <v>2.2499999999999999E-2</v>
      </c>
      <c r="L11609">
        <v>1.6138888888888901E-2</v>
      </c>
      <c r="M11609">
        <v>9.7777777777777793E-3</v>
      </c>
      <c r="N11609">
        <v>4.3611111111111099E-3</v>
      </c>
    </row>
    <row r="11610" spans="1:14" x14ac:dyDescent="0.35">
      <c r="A11610" t="s">
        <v>1061</v>
      </c>
      <c r="B11610" t="s">
        <v>226</v>
      </c>
      <c r="C11610" t="s">
        <v>16</v>
      </c>
      <c r="D11610" t="s">
        <v>719</v>
      </c>
      <c r="E11610" t="s">
        <v>30</v>
      </c>
      <c r="F11610">
        <v>0</v>
      </c>
      <c r="H11610">
        <v>0</v>
      </c>
      <c r="I11610">
        <v>0</v>
      </c>
      <c r="J11610">
        <v>8.0277777777777795E-3</v>
      </c>
      <c r="K11610">
        <v>1.60833333333333E-2</v>
      </c>
      <c r="L11610">
        <v>1.6055555555555601E-2</v>
      </c>
      <c r="M11610">
        <v>1.58611111111111E-2</v>
      </c>
      <c r="N11610">
        <v>1.54166666666667E-2</v>
      </c>
    </row>
    <row r="11611" spans="1:14" x14ac:dyDescent="0.35">
      <c r="A11611" t="s">
        <v>1061</v>
      </c>
      <c r="B11611" t="s">
        <v>226</v>
      </c>
      <c r="C11611" t="s">
        <v>16</v>
      </c>
      <c r="D11611" t="s">
        <v>720</v>
      </c>
      <c r="E11611" t="s">
        <v>30</v>
      </c>
      <c r="F11611">
        <v>704.20299999999997</v>
      </c>
      <c r="H11611">
        <v>497.18272222222203</v>
      </c>
      <c r="I11611">
        <v>141.00152777777799</v>
      </c>
      <c r="J11611">
        <v>15.2786666666667</v>
      </c>
      <c r="K11611">
        <v>10.4220555555556</v>
      </c>
      <c r="L11611">
        <v>5.2702499999999999</v>
      </c>
      <c r="M11611">
        <v>1.2280277777777799</v>
      </c>
      <c r="N11611">
        <v>0.41786111111111102</v>
      </c>
    </row>
    <row r="11612" spans="1:14" x14ac:dyDescent="0.35">
      <c r="A11612" t="s">
        <v>1061</v>
      </c>
      <c r="B11612" t="s">
        <v>226</v>
      </c>
      <c r="C11612" t="s">
        <v>16</v>
      </c>
      <c r="D11612" t="s">
        <v>721</v>
      </c>
      <c r="E11612" t="s">
        <v>30</v>
      </c>
      <c r="F11612">
        <v>2981.2198611111098</v>
      </c>
      <c r="H11612">
        <v>2808.5527499999998</v>
      </c>
      <c r="I11612">
        <v>2376.2197777777801</v>
      </c>
      <c r="J11612">
        <v>1720.72588888889</v>
      </c>
      <c r="K11612">
        <v>980.82138888888903</v>
      </c>
      <c r="L11612">
        <v>296.691027777778</v>
      </c>
      <c r="M11612">
        <v>36.374722222222204</v>
      </c>
      <c r="N11612">
        <v>10.3364166666667</v>
      </c>
    </row>
    <row r="11613" spans="1:14" x14ac:dyDescent="0.35">
      <c r="A11613" t="s">
        <v>1061</v>
      </c>
      <c r="B11613" t="s">
        <v>226</v>
      </c>
      <c r="C11613" t="s">
        <v>16</v>
      </c>
      <c r="D11613" t="s">
        <v>722</v>
      </c>
      <c r="E11613" t="s">
        <v>30</v>
      </c>
      <c r="F11613">
        <v>0</v>
      </c>
      <c r="H11613">
        <v>0</v>
      </c>
      <c r="I11613">
        <v>0</v>
      </c>
      <c r="J11613">
        <v>1.0166666666666701E-2</v>
      </c>
      <c r="K11613">
        <v>2.0305555555555601E-2</v>
      </c>
      <c r="L11613">
        <v>2.0249999999999699E-2</v>
      </c>
      <c r="M11613">
        <v>2.0027777777777801E-2</v>
      </c>
      <c r="N11613">
        <v>1.94166666666667E-2</v>
      </c>
    </row>
    <row r="11614" spans="1:14" x14ac:dyDescent="0.35">
      <c r="A11614" t="s">
        <v>1061</v>
      </c>
      <c r="B11614" t="s">
        <v>226</v>
      </c>
      <c r="C11614" t="s">
        <v>16</v>
      </c>
      <c r="D11614" t="s">
        <v>723</v>
      </c>
      <c r="E11614" t="s">
        <v>30</v>
      </c>
      <c r="F11614">
        <v>2981.2198611111098</v>
      </c>
      <c r="H11614">
        <v>2808.5527499999998</v>
      </c>
      <c r="I11614">
        <v>2376.2197777777801</v>
      </c>
      <c r="J11614">
        <v>1720.7157222222199</v>
      </c>
      <c r="K11614">
        <v>980.80108333333305</v>
      </c>
      <c r="L11614">
        <v>296.67077777777803</v>
      </c>
      <c r="M11614">
        <v>36.354694444444398</v>
      </c>
      <c r="N11614">
        <v>10.317</v>
      </c>
    </row>
    <row r="11615" spans="1:14" x14ac:dyDescent="0.35">
      <c r="A11615" t="s">
        <v>1061</v>
      </c>
      <c r="B11615" t="s">
        <v>226</v>
      </c>
      <c r="C11615" t="s">
        <v>16</v>
      </c>
      <c r="D11615" t="s">
        <v>724</v>
      </c>
      <c r="E11615" t="s">
        <v>30</v>
      </c>
      <c r="F11615">
        <v>967.30283333333296</v>
      </c>
      <c r="H11615">
        <v>1079.5093055555601</v>
      </c>
      <c r="I11615">
        <v>1133.4983055555599</v>
      </c>
      <c r="J11615">
        <v>779.61252777777804</v>
      </c>
      <c r="K11615">
        <v>398.54472222222199</v>
      </c>
      <c r="L11615">
        <v>118.08022222222201</v>
      </c>
      <c r="M11615">
        <v>35.021166666666701</v>
      </c>
      <c r="N11615">
        <v>9.8248888888888892</v>
      </c>
    </row>
    <row r="11616" spans="1:14" x14ac:dyDescent="0.35">
      <c r="A11616" t="s">
        <v>1061</v>
      </c>
      <c r="B11616" t="s">
        <v>226</v>
      </c>
      <c r="C11616" t="s">
        <v>16</v>
      </c>
      <c r="D11616" t="s">
        <v>725</v>
      </c>
      <c r="E11616" t="s">
        <v>30</v>
      </c>
      <c r="F11616">
        <v>206.83883333333301</v>
      </c>
      <c r="H11616">
        <v>307.82377777777799</v>
      </c>
      <c r="I11616">
        <v>379.63094444444403</v>
      </c>
      <c r="J11616">
        <v>149.04494444444401</v>
      </c>
      <c r="K11616">
        <v>6.9196388888888896</v>
      </c>
      <c r="L11616">
        <v>0.10988888888888899</v>
      </c>
      <c r="M11616">
        <v>8.2694444444444404E-2</v>
      </c>
      <c r="N11616">
        <v>5.475E-2</v>
      </c>
    </row>
    <row r="11617" spans="1:14" x14ac:dyDescent="0.35">
      <c r="A11617" t="s">
        <v>1061</v>
      </c>
      <c r="B11617" t="s">
        <v>226</v>
      </c>
      <c r="C11617" t="s">
        <v>16</v>
      </c>
      <c r="D11617" t="s">
        <v>726</v>
      </c>
      <c r="E11617" t="s">
        <v>30</v>
      </c>
      <c r="F11617">
        <v>0</v>
      </c>
      <c r="H11617">
        <v>0</v>
      </c>
      <c r="I11617">
        <v>0</v>
      </c>
      <c r="J11617">
        <v>1E-3</v>
      </c>
      <c r="K11617">
        <v>1.9722222222222198E-3</v>
      </c>
      <c r="L11617">
        <v>1.9722222222222198E-3</v>
      </c>
      <c r="M11617">
        <v>1.9444444444444401E-3</v>
      </c>
      <c r="N11617">
        <v>1.86111111111111E-3</v>
      </c>
    </row>
    <row r="11618" spans="1:14" x14ac:dyDescent="0.35">
      <c r="A11618" t="s">
        <v>1061</v>
      </c>
      <c r="B11618" t="s">
        <v>226</v>
      </c>
      <c r="C11618" t="s">
        <v>16</v>
      </c>
      <c r="D11618" t="s">
        <v>727</v>
      </c>
      <c r="E11618" t="s">
        <v>30</v>
      </c>
      <c r="F11618">
        <v>206.83883333333301</v>
      </c>
      <c r="H11618">
        <v>307.82377777777799</v>
      </c>
      <c r="I11618">
        <v>379.63094444444403</v>
      </c>
      <c r="J11618">
        <v>149.04394444444401</v>
      </c>
      <c r="K11618">
        <v>6.91766666666667</v>
      </c>
      <c r="L11618">
        <v>0.10791666666666699</v>
      </c>
      <c r="M11618">
        <v>8.0750000000000002E-2</v>
      </c>
      <c r="N11618">
        <v>5.2888888888888902E-2</v>
      </c>
    </row>
    <row r="11619" spans="1:14" x14ac:dyDescent="0.35">
      <c r="A11619" t="s">
        <v>1061</v>
      </c>
      <c r="B11619" t="s">
        <v>226</v>
      </c>
      <c r="C11619" t="s">
        <v>16</v>
      </c>
      <c r="D11619" t="s">
        <v>728</v>
      </c>
      <c r="E11619" t="s">
        <v>30</v>
      </c>
      <c r="F11619">
        <v>90.281750000000002</v>
      </c>
      <c r="H11619">
        <v>118.844916666667</v>
      </c>
      <c r="I11619">
        <v>131.60644444444401</v>
      </c>
      <c r="J11619">
        <v>74.579638888888894</v>
      </c>
      <c r="K11619">
        <v>5.3027777777777799E-2</v>
      </c>
      <c r="L11619">
        <v>4.0638888888888898E-2</v>
      </c>
      <c r="M11619">
        <v>2.8416666666666701E-2</v>
      </c>
      <c r="N11619">
        <v>1.7250000000000001E-2</v>
      </c>
    </row>
    <row r="11620" spans="1:14" x14ac:dyDescent="0.35">
      <c r="A11620" t="s">
        <v>1061</v>
      </c>
      <c r="B11620" t="s">
        <v>226</v>
      </c>
      <c r="C11620" t="s">
        <v>16</v>
      </c>
      <c r="D11620" t="s">
        <v>729</v>
      </c>
      <c r="E11620" t="s">
        <v>30</v>
      </c>
      <c r="F11620">
        <v>0</v>
      </c>
      <c r="H11620">
        <v>0</v>
      </c>
      <c r="I11620">
        <v>0</v>
      </c>
      <c r="J11620">
        <v>2.11111111111111E-3</v>
      </c>
      <c r="K11620">
        <v>4.2222222222222201E-3</v>
      </c>
      <c r="L11620">
        <v>4.2222222222222201E-3</v>
      </c>
      <c r="M11620">
        <v>4.1388888888888899E-3</v>
      </c>
      <c r="N11620">
        <v>4.0000000000000001E-3</v>
      </c>
    </row>
    <row r="11621" spans="1:14" x14ac:dyDescent="0.35">
      <c r="A11621" t="s">
        <v>1061</v>
      </c>
      <c r="B11621" t="s">
        <v>226</v>
      </c>
      <c r="C11621" t="s">
        <v>16</v>
      </c>
      <c r="D11621" t="s">
        <v>730</v>
      </c>
      <c r="E11621" t="s">
        <v>30</v>
      </c>
      <c r="F11621">
        <v>967.30283333333296</v>
      </c>
      <c r="H11621">
        <v>1079.5093055555601</v>
      </c>
      <c r="I11621">
        <v>1133.4983055555599</v>
      </c>
      <c r="J11621">
        <v>779.61041666666699</v>
      </c>
      <c r="K11621">
        <v>398.54050000000001</v>
      </c>
      <c r="L11621">
        <v>118.07599999999999</v>
      </c>
      <c r="M11621">
        <v>35.017000000000003</v>
      </c>
      <c r="N11621">
        <v>9.8209166666666707</v>
      </c>
    </row>
    <row r="11622" spans="1:14" x14ac:dyDescent="0.35">
      <c r="A11622" t="s">
        <v>1061</v>
      </c>
      <c r="B11622" t="s">
        <v>226</v>
      </c>
      <c r="C11622" t="s">
        <v>16</v>
      </c>
      <c r="D11622" t="s">
        <v>731</v>
      </c>
      <c r="E11622" t="s">
        <v>30</v>
      </c>
      <c r="F11622">
        <v>1.13733333333333</v>
      </c>
      <c r="H11622">
        <v>1.1340277777777801</v>
      </c>
      <c r="I11622">
        <v>11.717166666666699</v>
      </c>
      <c r="J11622">
        <v>52.852722222222198</v>
      </c>
      <c r="K11622">
        <v>115.27658333333299</v>
      </c>
      <c r="L11622">
        <v>154.81361111111099</v>
      </c>
      <c r="M11622">
        <v>168.45574999999999</v>
      </c>
      <c r="N11622">
        <v>177.748777777778</v>
      </c>
    </row>
    <row r="11623" spans="1:14" x14ac:dyDescent="0.35">
      <c r="A11623" t="s">
        <v>1061</v>
      </c>
      <c r="B11623" t="s">
        <v>226</v>
      </c>
      <c r="C11623" t="s">
        <v>16</v>
      </c>
      <c r="D11623" t="s">
        <v>732</v>
      </c>
      <c r="E11623" t="s">
        <v>30</v>
      </c>
      <c r="F11623">
        <v>21.730722222222202</v>
      </c>
      <c r="H11623">
        <v>22.20025</v>
      </c>
      <c r="I11623">
        <v>23.547972222222199</v>
      </c>
      <c r="J11623">
        <v>25.286194444444401</v>
      </c>
      <c r="K11623">
        <v>26.401694444444399</v>
      </c>
      <c r="L11623">
        <v>26.4029722222222</v>
      </c>
      <c r="M11623">
        <v>25.6386111111111</v>
      </c>
      <c r="N11623">
        <v>24.640027777777799</v>
      </c>
    </row>
    <row r="11624" spans="1:14" x14ac:dyDescent="0.35">
      <c r="A11624" t="s">
        <v>1061</v>
      </c>
      <c r="B11624" t="s">
        <v>226</v>
      </c>
      <c r="C11624" t="s">
        <v>16</v>
      </c>
      <c r="D11624" t="s">
        <v>733</v>
      </c>
      <c r="E11624" t="s">
        <v>30</v>
      </c>
      <c r="F11624">
        <v>75.686388888888899</v>
      </c>
      <c r="H11624">
        <v>54.662388888888898</v>
      </c>
      <c r="I11624">
        <v>7.0000000000000001E-3</v>
      </c>
      <c r="J11624">
        <v>6.0555555555555597E-3</v>
      </c>
      <c r="K11624">
        <v>5.0000000000000001E-3</v>
      </c>
      <c r="L11624">
        <v>3.8333333333333301E-3</v>
      </c>
      <c r="M11624">
        <v>2.7222222222222201E-3</v>
      </c>
      <c r="N11624">
        <v>1.72222222222222E-3</v>
      </c>
    </row>
    <row r="11625" spans="1:14" x14ac:dyDescent="0.35">
      <c r="A11625" t="s">
        <v>1061</v>
      </c>
      <c r="B11625" t="s">
        <v>226</v>
      </c>
      <c r="C11625" t="s">
        <v>16</v>
      </c>
      <c r="D11625" t="s">
        <v>734</v>
      </c>
      <c r="E11625" t="s">
        <v>30</v>
      </c>
      <c r="F11625">
        <v>1309.7140277777801</v>
      </c>
      <c r="H11625">
        <v>1231.86069444445</v>
      </c>
      <c r="I11625">
        <v>1101.7199166666701</v>
      </c>
      <c r="J11625">
        <v>925.82663888888897</v>
      </c>
      <c r="K11625">
        <v>571.83855555555601</v>
      </c>
      <c r="L11625">
        <v>173.324527777778</v>
      </c>
      <c r="M11625">
        <v>0.109666666666667</v>
      </c>
      <c r="N11625">
        <v>7.8222222222222207E-2</v>
      </c>
    </row>
    <row r="11626" spans="1:14" x14ac:dyDescent="0.35">
      <c r="A11626" t="s">
        <v>1061</v>
      </c>
      <c r="B11626" t="s">
        <v>226</v>
      </c>
      <c r="C11626" t="s">
        <v>16</v>
      </c>
      <c r="D11626" t="s">
        <v>735</v>
      </c>
      <c r="E11626" t="s">
        <v>30</v>
      </c>
      <c r="F11626">
        <v>1309.7140277777801</v>
      </c>
      <c r="H11626">
        <v>1231.86069444445</v>
      </c>
      <c r="I11626">
        <v>1101.7199166666701</v>
      </c>
      <c r="J11626">
        <v>925.82663888888897</v>
      </c>
      <c r="K11626">
        <v>571.83855555555601</v>
      </c>
      <c r="L11626">
        <v>173.324527777778</v>
      </c>
      <c r="M11626">
        <v>0.109666666666667</v>
      </c>
      <c r="N11626">
        <v>7.8222222222222207E-2</v>
      </c>
    </row>
    <row r="11627" spans="1:14" x14ac:dyDescent="0.35">
      <c r="A11627" t="s">
        <v>1061</v>
      </c>
      <c r="B11627" t="s">
        <v>226</v>
      </c>
      <c r="C11627" t="s">
        <v>16</v>
      </c>
      <c r="D11627" t="s">
        <v>736</v>
      </c>
      <c r="E11627" t="s">
        <v>30</v>
      </c>
      <c r="F11627">
        <v>35.417499999999997</v>
      </c>
      <c r="H11627">
        <v>56.837666666666699</v>
      </c>
      <c r="I11627">
        <v>104.363805555556</v>
      </c>
      <c r="J11627">
        <v>229.93049999999999</v>
      </c>
      <c r="K11627">
        <v>319.22111111111099</v>
      </c>
      <c r="L11627">
        <v>330.21966666666702</v>
      </c>
      <c r="M11627">
        <v>316.63341666666702</v>
      </c>
      <c r="N11627">
        <v>282.59724999999997</v>
      </c>
    </row>
    <row r="11628" spans="1:14" x14ac:dyDescent="0.35">
      <c r="A11628" t="s">
        <v>1061</v>
      </c>
      <c r="B11628" t="s">
        <v>226</v>
      </c>
      <c r="C11628" t="s">
        <v>16</v>
      </c>
      <c r="D11628" t="s">
        <v>737</v>
      </c>
      <c r="E11628" t="s">
        <v>30</v>
      </c>
      <c r="F11628">
        <v>79.928555555555604</v>
      </c>
      <c r="H11628">
        <v>132.64908333333301</v>
      </c>
      <c r="I11628">
        <v>223.38624999999999</v>
      </c>
      <c r="J11628">
        <v>383.30880555555598</v>
      </c>
      <c r="K11628">
        <v>549.93833333333305</v>
      </c>
      <c r="L11628">
        <v>624.84572222222198</v>
      </c>
      <c r="M11628">
        <v>631.942305555556</v>
      </c>
      <c r="N11628">
        <v>613.56097222222195</v>
      </c>
    </row>
    <row r="11629" spans="1:14" x14ac:dyDescent="0.35">
      <c r="A11629" t="s">
        <v>1061</v>
      </c>
      <c r="B11629" t="s">
        <v>226</v>
      </c>
      <c r="C11629" t="s">
        <v>16</v>
      </c>
      <c r="D11629" t="s">
        <v>212</v>
      </c>
      <c r="E11629" t="s">
        <v>213</v>
      </c>
      <c r="G11629">
        <v>32.692400999999997</v>
      </c>
      <c r="H11629">
        <v>26.487653999999999</v>
      </c>
      <c r="I11629">
        <v>32.833238999999999</v>
      </c>
      <c r="J11629">
        <v>34.716284999999999</v>
      </c>
      <c r="K11629">
        <v>36.640134000000003</v>
      </c>
      <c r="L11629">
        <v>41.250667999999997</v>
      </c>
      <c r="M11629">
        <v>45.104501999999997</v>
      </c>
      <c r="N11629">
        <v>44.753452000000003</v>
      </c>
    </row>
    <row r="11630" spans="1:14" x14ac:dyDescent="0.35">
      <c r="A11630" t="s">
        <v>1061</v>
      </c>
      <c r="B11630" t="s">
        <v>226</v>
      </c>
      <c r="C11630" t="s">
        <v>16</v>
      </c>
      <c r="D11630" t="s">
        <v>214</v>
      </c>
      <c r="E11630" t="s">
        <v>213</v>
      </c>
      <c r="G11630">
        <v>2.5802309999999999</v>
      </c>
      <c r="H11630">
        <v>2.0949270000000002</v>
      </c>
      <c r="I11630">
        <v>2.4102920000000001</v>
      </c>
      <c r="J11630">
        <v>2.3505440000000002</v>
      </c>
      <c r="K11630">
        <v>2.31697</v>
      </c>
      <c r="L11630">
        <v>2.2983380000000002</v>
      </c>
      <c r="M11630">
        <v>2.2305280000000001</v>
      </c>
      <c r="N11630">
        <v>2.1602299999999999</v>
      </c>
    </row>
    <row r="11631" spans="1:14" x14ac:dyDescent="0.35">
      <c r="A11631" t="s">
        <v>1061</v>
      </c>
      <c r="B11631" t="s">
        <v>226</v>
      </c>
      <c r="C11631" t="s">
        <v>16</v>
      </c>
      <c r="D11631" t="s">
        <v>215</v>
      </c>
      <c r="E11631" t="s">
        <v>213</v>
      </c>
      <c r="G11631">
        <v>4.7638420000000004</v>
      </c>
      <c r="H11631">
        <v>3.7627609999999998</v>
      </c>
      <c r="I11631">
        <v>4.254556</v>
      </c>
      <c r="J11631">
        <v>4.0711009999999996</v>
      </c>
      <c r="K11631">
        <v>3.93038</v>
      </c>
      <c r="L11631">
        <v>3.7915130000000001</v>
      </c>
      <c r="M11631">
        <v>3.5876570000000001</v>
      </c>
      <c r="N11631">
        <v>3.378072</v>
      </c>
    </row>
    <row r="11632" spans="1:14" x14ac:dyDescent="0.35">
      <c r="A11632" t="s">
        <v>1061</v>
      </c>
      <c r="B11632" t="s">
        <v>226</v>
      </c>
      <c r="C11632" t="s">
        <v>16</v>
      </c>
      <c r="D11632" t="s">
        <v>216</v>
      </c>
      <c r="E11632" t="s">
        <v>213</v>
      </c>
      <c r="G11632">
        <v>1.1295569999999999</v>
      </c>
      <c r="H11632">
        <v>0.91710400000000003</v>
      </c>
      <c r="I11632">
        <v>4.1921470000000003</v>
      </c>
      <c r="J11632">
        <v>5.5475409999999998</v>
      </c>
      <c r="K11632">
        <v>6.8443389999999997</v>
      </c>
      <c r="L11632">
        <v>10.821633</v>
      </c>
      <c r="M11632">
        <v>14.234201000000001</v>
      </c>
      <c r="N11632">
        <v>13.468335</v>
      </c>
    </row>
    <row r="11633" spans="1:14" x14ac:dyDescent="0.35">
      <c r="A11633" t="s">
        <v>1061</v>
      </c>
      <c r="B11633" t="s">
        <v>226</v>
      </c>
      <c r="C11633" t="s">
        <v>16</v>
      </c>
      <c r="D11633" t="s">
        <v>217</v>
      </c>
      <c r="E11633" t="s">
        <v>213</v>
      </c>
      <c r="G11633">
        <v>2.245994</v>
      </c>
      <c r="H11633">
        <v>1.8826000000000001</v>
      </c>
      <c r="I11633">
        <v>2.2373080000000001</v>
      </c>
      <c r="J11633">
        <v>2.256024</v>
      </c>
      <c r="K11633">
        <v>2.2838430000000001</v>
      </c>
      <c r="L11633">
        <v>2.331359</v>
      </c>
      <c r="M11633">
        <v>2.3420740000000002</v>
      </c>
      <c r="N11633">
        <v>2.3524560000000001</v>
      </c>
    </row>
    <row r="11634" spans="1:14" x14ac:dyDescent="0.35">
      <c r="A11634" t="s">
        <v>1061</v>
      </c>
      <c r="B11634" t="s">
        <v>226</v>
      </c>
      <c r="C11634" t="s">
        <v>16</v>
      </c>
      <c r="D11634" t="s">
        <v>218</v>
      </c>
      <c r="E11634" t="s">
        <v>213</v>
      </c>
      <c r="G11634">
        <v>68.295333999999997</v>
      </c>
      <c r="H11634">
        <v>65.925201000000001</v>
      </c>
      <c r="I11634">
        <v>66.508386999999999</v>
      </c>
      <c r="J11634">
        <v>65.600564000000006</v>
      </c>
      <c r="K11634">
        <v>64.918919000000002</v>
      </c>
      <c r="L11634">
        <v>64.456836999999993</v>
      </c>
      <c r="M11634">
        <v>63.451270999999998</v>
      </c>
      <c r="N11634">
        <v>62.463059999999999</v>
      </c>
    </row>
    <row r="11635" spans="1:14" x14ac:dyDescent="0.35">
      <c r="A11635" t="s">
        <v>1061</v>
      </c>
      <c r="B11635" t="s">
        <v>226</v>
      </c>
      <c r="C11635" t="s">
        <v>16</v>
      </c>
      <c r="D11635" t="s">
        <v>219</v>
      </c>
      <c r="E11635" t="s">
        <v>213</v>
      </c>
      <c r="G11635">
        <v>33.655000000000001</v>
      </c>
      <c r="H11635">
        <v>34.396171000000002</v>
      </c>
      <c r="I11635">
        <v>34.086007000000002</v>
      </c>
      <c r="J11635">
        <v>33.497827000000001</v>
      </c>
      <c r="K11635">
        <v>32.984228000000002</v>
      </c>
      <c r="L11635">
        <v>32.517921999999999</v>
      </c>
      <c r="M11635">
        <v>31.826778000000001</v>
      </c>
      <c r="N11635">
        <v>31.137029999999999</v>
      </c>
    </row>
    <row r="11636" spans="1:14" x14ac:dyDescent="0.35">
      <c r="A11636" t="s">
        <v>1061</v>
      </c>
      <c r="B11636" t="s">
        <v>226</v>
      </c>
      <c r="C11636" t="s">
        <v>16</v>
      </c>
      <c r="D11636" t="s">
        <v>220</v>
      </c>
      <c r="E11636" t="s">
        <v>213</v>
      </c>
      <c r="G11636">
        <v>42.322000000000003</v>
      </c>
      <c r="H11636">
        <v>35.709515000000003</v>
      </c>
      <c r="I11636">
        <v>43.217036</v>
      </c>
      <c r="J11636">
        <v>43.645080999999998</v>
      </c>
      <c r="K11636">
        <v>43.710352999999998</v>
      </c>
      <c r="L11636">
        <v>44.108024999999998</v>
      </c>
      <c r="M11636">
        <v>43.619653</v>
      </c>
      <c r="N11636">
        <v>43.141691999999999</v>
      </c>
    </row>
    <row r="11637" spans="1:14" x14ac:dyDescent="0.35">
      <c r="A11637" t="s">
        <v>1061</v>
      </c>
      <c r="B11637" t="s">
        <v>226</v>
      </c>
      <c r="C11637" t="s">
        <v>16</v>
      </c>
      <c r="D11637" t="s">
        <v>221</v>
      </c>
      <c r="E11637" t="s">
        <v>213</v>
      </c>
      <c r="G11637">
        <v>42.353999999999999</v>
      </c>
      <c r="H11637">
        <v>35.026499999999999</v>
      </c>
      <c r="I11637">
        <v>40.825186000000002</v>
      </c>
      <c r="J11637">
        <v>40.454093999999998</v>
      </c>
      <c r="K11637">
        <v>40.228960000000001</v>
      </c>
      <c r="L11637">
        <v>40.336061999999998</v>
      </c>
      <c r="M11637">
        <v>39.893428</v>
      </c>
      <c r="N11637">
        <v>39.450212000000001</v>
      </c>
    </row>
    <row r="11638" spans="1:14" x14ac:dyDescent="0.35">
      <c r="A11638" t="s">
        <v>1061</v>
      </c>
      <c r="B11638" t="s">
        <v>226</v>
      </c>
      <c r="C11638" t="s">
        <v>16</v>
      </c>
      <c r="D11638" t="s">
        <v>222</v>
      </c>
      <c r="E11638" t="s">
        <v>213</v>
      </c>
      <c r="G11638">
        <v>30.286999999999999</v>
      </c>
      <c r="H11638">
        <v>25.073550000000001</v>
      </c>
      <c r="I11638">
        <v>27.354996</v>
      </c>
      <c r="J11638">
        <v>24.395752000000002</v>
      </c>
      <c r="K11638">
        <v>21.364083999999998</v>
      </c>
      <c r="L11638">
        <v>15.115409</v>
      </c>
      <c r="M11638">
        <v>12.71875</v>
      </c>
      <c r="N11638">
        <v>12.487500000000001</v>
      </c>
    </row>
    <row r="11639" spans="1:14" x14ac:dyDescent="0.35">
      <c r="A11639" t="s">
        <v>1061</v>
      </c>
      <c r="B11639" t="s">
        <v>226</v>
      </c>
      <c r="C11639" t="s">
        <v>16</v>
      </c>
      <c r="D11639" t="s">
        <v>223</v>
      </c>
      <c r="E11639" t="s">
        <v>213</v>
      </c>
      <c r="G11639">
        <v>12.067</v>
      </c>
      <c r="H11639">
        <v>9.9529499999999995</v>
      </c>
      <c r="I11639">
        <v>13.470190000000001</v>
      </c>
      <c r="J11639">
        <v>16.058342</v>
      </c>
      <c r="K11639">
        <v>18.864875999999999</v>
      </c>
      <c r="L11639">
        <v>25.220652999999999</v>
      </c>
      <c r="M11639">
        <v>27.174678</v>
      </c>
      <c r="N11639">
        <v>26.962712</v>
      </c>
    </row>
    <row r="11640" spans="1:14" x14ac:dyDescent="0.35">
      <c r="A11640" t="s">
        <v>1061</v>
      </c>
      <c r="B11640" t="s">
        <v>226</v>
      </c>
      <c r="C11640" t="s">
        <v>16</v>
      </c>
      <c r="D11640" t="s">
        <v>1106</v>
      </c>
      <c r="E11640" t="s">
        <v>697</v>
      </c>
      <c r="F11640">
        <v>6.8080767652051996E-2</v>
      </c>
      <c r="H11640">
        <v>6.8590748039670996E-2</v>
      </c>
      <c r="I11640">
        <v>6.1626146371089999E-2</v>
      </c>
      <c r="J11640">
        <v>7.1942808146370002E-3</v>
      </c>
      <c r="K11640">
        <v>1.1632953099304E-2</v>
      </c>
      <c r="L11640">
        <v>5.8373612361369998E-3</v>
      </c>
      <c r="M11640">
        <v>6.2338536668690003E-3</v>
      </c>
      <c r="N11640">
        <v>5.0793362465100002E-3</v>
      </c>
    </row>
    <row r="11641" spans="1:14" x14ac:dyDescent="0.35">
      <c r="A11641" t="s">
        <v>1061</v>
      </c>
      <c r="B11641" t="s">
        <v>226</v>
      </c>
      <c r="C11641" t="s">
        <v>16</v>
      </c>
      <c r="D11641" t="s">
        <v>1107</v>
      </c>
      <c r="E11641" t="s">
        <v>697</v>
      </c>
      <c r="F11641">
        <v>3.4040380729022997E-2</v>
      </c>
      <c r="H11641">
        <v>3.4295370900416997E-2</v>
      </c>
      <c r="I11641">
        <v>2.3121918945746001E-2</v>
      </c>
      <c r="J11641">
        <v>5.2195444312889997E-3</v>
      </c>
      <c r="K11641">
        <v>1.0981471084636901E-8</v>
      </c>
      <c r="L11641">
        <v>5.5886830028740002E-3</v>
      </c>
      <c r="M11641">
        <v>5.5915934728319999E-3</v>
      </c>
      <c r="N11641">
        <v>2.4121905548632201E-4</v>
      </c>
    </row>
    <row r="11642" spans="1:14" x14ac:dyDescent="0.35">
      <c r="A11642" t="s">
        <v>1061</v>
      </c>
      <c r="B11642" t="s">
        <v>226</v>
      </c>
      <c r="C11642" t="s">
        <v>16</v>
      </c>
      <c r="D11642" t="s">
        <v>1108</v>
      </c>
      <c r="E11642" t="s">
        <v>697</v>
      </c>
      <c r="F11642">
        <v>3.4040386923028E-2</v>
      </c>
      <c r="H11642">
        <v>3.4295377139253E-2</v>
      </c>
      <c r="I11642">
        <v>3.8504227425342999E-2</v>
      </c>
      <c r="J11642">
        <v>1.974736383348E-3</v>
      </c>
      <c r="K11642">
        <v>1.1632942117833001E-2</v>
      </c>
      <c r="L11642">
        <v>2.4867823326294401E-4</v>
      </c>
      <c r="M11642">
        <v>6.4226019403694902E-4</v>
      </c>
      <c r="N11642">
        <v>4.8381171910239999E-3</v>
      </c>
    </row>
    <row r="11643" spans="1:14" x14ac:dyDescent="0.35">
      <c r="A11643" t="s">
        <v>1061</v>
      </c>
      <c r="B11643" t="s">
        <v>226</v>
      </c>
      <c r="C11643" t="s">
        <v>16</v>
      </c>
      <c r="D11643" t="s">
        <v>1109</v>
      </c>
      <c r="E11643" t="s">
        <v>697</v>
      </c>
      <c r="F11643">
        <v>1.1346789188608999E-2</v>
      </c>
      <c r="H11643">
        <v>1.1431785879407E-2</v>
      </c>
      <c r="I11643">
        <v>3.0861281985101103E-5</v>
      </c>
      <c r="J11643">
        <v>1.441327559526E-3</v>
      </c>
      <c r="K11643">
        <v>2.188482365629E-3</v>
      </c>
      <c r="L11643">
        <v>4.0321878023730001E-3</v>
      </c>
      <c r="M11643">
        <v>1.2488759235949999E-3</v>
      </c>
      <c r="N11643">
        <v>4.5400373522732997E-2</v>
      </c>
    </row>
    <row r="11644" spans="1:14" x14ac:dyDescent="0.35">
      <c r="A11644" t="s">
        <v>1061</v>
      </c>
      <c r="B11644" t="s">
        <v>226</v>
      </c>
      <c r="C11644" t="s">
        <v>16</v>
      </c>
      <c r="D11644" t="s">
        <v>1110</v>
      </c>
      <c r="E11644" t="s">
        <v>697</v>
      </c>
      <c r="F11644">
        <v>1.1346789188608999E-2</v>
      </c>
      <c r="H11644">
        <v>1.1431785879407E-2</v>
      </c>
      <c r="I11644">
        <v>2.4891049912822999E-5</v>
      </c>
      <c r="J11644">
        <v>6.7068261532369494E-5</v>
      </c>
      <c r="K11644">
        <v>1.8137994362721301E-6</v>
      </c>
      <c r="L11644">
        <v>2.5267571008565499E-4</v>
      </c>
      <c r="M11644">
        <v>1.0463921487852501E-4</v>
      </c>
      <c r="N11644">
        <v>2.1188366005987998E-2</v>
      </c>
    </row>
    <row r="11645" spans="1:14" x14ac:dyDescent="0.35">
      <c r="A11645" t="s">
        <v>1061</v>
      </c>
      <c r="B11645" t="s">
        <v>226</v>
      </c>
      <c r="C11645" t="s">
        <v>16</v>
      </c>
      <c r="D11645" t="s">
        <v>1111</v>
      </c>
      <c r="E11645" t="s">
        <v>697</v>
      </c>
      <c r="F11645">
        <v>0</v>
      </c>
      <c r="H11645">
        <v>0</v>
      </c>
      <c r="I11645">
        <v>5.97023207227811E-6</v>
      </c>
      <c r="J11645">
        <v>1.3742592979929999E-3</v>
      </c>
      <c r="K11645">
        <v>2.1866685661930002E-3</v>
      </c>
      <c r="L11645">
        <v>3.7795120922879998E-3</v>
      </c>
      <c r="M11645">
        <v>1.1442367087170001E-3</v>
      </c>
      <c r="N11645">
        <v>2.4212007516745002E-2</v>
      </c>
    </row>
    <row r="11646" spans="1:14" x14ac:dyDescent="0.35">
      <c r="A11646" t="s">
        <v>1061</v>
      </c>
      <c r="B11646" t="s">
        <v>226</v>
      </c>
      <c r="C11646" t="s">
        <v>16</v>
      </c>
      <c r="D11646" t="s">
        <v>1112</v>
      </c>
      <c r="E11646" t="s">
        <v>697</v>
      </c>
      <c r="F11646">
        <v>0.15998982403578901</v>
      </c>
      <c r="H11646">
        <v>0.161188278097807</v>
      </c>
      <c r="I11646">
        <v>0.32214924208652801</v>
      </c>
      <c r="J11646">
        <v>0.37638449510355998</v>
      </c>
      <c r="K11646">
        <v>0.349589933515566</v>
      </c>
      <c r="L11646">
        <v>0.30466265407018001</v>
      </c>
      <c r="M11646">
        <v>0.33356186128287602</v>
      </c>
      <c r="N11646">
        <v>0.12821470812008701</v>
      </c>
    </row>
    <row r="11647" spans="1:14" x14ac:dyDescent="0.35">
      <c r="A11647" t="s">
        <v>1061</v>
      </c>
      <c r="B11647" t="s">
        <v>226</v>
      </c>
      <c r="C11647" t="s">
        <v>16</v>
      </c>
      <c r="D11647" t="s">
        <v>1113</v>
      </c>
      <c r="E11647" t="s">
        <v>697</v>
      </c>
      <c r="F11647">
        <v>0.57187854514636605</v>
      </c>
      <c r="H11647">
        <v>0.57616238112916995</v>
      </c>
      <c r="I11647">
        <v>0.47644568498866302</v>
      </c>
      <c r="J11647">
        <v>0.123815017155031</v>
      </c>
      <c r="K11647">
        <v>0.108875883166965</v>
      </c>
      <c r="L11647">
        <v>9.5789793200561996E-2</v>
      </c>
      <c r="M11647">
        <v>0.105344485659981</v>
      </c>
      <c r="N11647">
        <v>9.4160083068828004E-2</v>
      </c>
    </row>
    <row r="11648" spans="1:14" x14ac:dyDescent="0.35">
      <c r="A11648" t="s">
        <v>1061</v>
      </c>
      <c r="B11648" t="s">
        <v>226</v>
      </c>
      <c r="C11648" t="s">
        <v>16</v>
      </c>
      <c r="D11648" t="s">
        <v>1114</v>
      </c>
      <c r="E11648" t="s">
        <v>697</v>
      </c>
      <c r="F11648">
        <v>0.49131629495019702</v>
      </c>
      <c r="H11648">
        <v>0.49499665407735199</v>
      </c>
      <c r="I11648">
        <v>0.421856900153182</v>
      </c>
      <c r="J11648">
        <v>9.4920850865315001E-2</v>
      </c>
      <c r="K11648">
        <v>1.9233171486659599E-7</v>
      </c>
      <c r="L11648">
        <v>8.6033611998939996E-2</v>
      </c>
      <c r="M11648">
        <v>8.1529014683840995E-2</v>
      </c>
      <c r="N11648">
        <v>2.3321065612320001E-3</v>
      </c>
    </row>
    <row r="11649" spans="1:14" x14ac:dyDescent="0.35">
      <c r="A11649" t="s">
        <v>1061</v>
      </c>
      <c r="B11649" t="s">
        <v>226</v>
      </c>
      <c r="C11649" t="s">
        <v>16</v>
      </c>
      <c r="D11649" t="s">
        <v>1115</v>
      </c>
      <c r="E11649" t="s">
        <v>697</v>
      </c>
      <c r="F11649">
        <v>8.0562250196168E-2</v>
      </c>
      <c r="H11649">
        <v>8.1165727051818001E-2</v>
      </c>
      <c r="I11649">
        <v>5.4588784835479999E-2</v>
      </c>
      <c r="J11649">
        <v>2.8894166289716E-2</v>
      </c>
      <c r="K11649">
        <v>0.10887569083525001</v>
      </c>
      <c r="L11649">
        <v>9.7561812016210003E-3</v>
      </c>
      <c r="M11649">
        <v>2.3815470976139001E-2</v>
      </c>
      <c r="N11649">
        <v>9.1827976507595999E-2</v>
      </c>
    </row>
    <row r="11650" spans="1:14" x14ac:dyDescent="0.35">
      <c r="A11650" t="s">
        <v>1061</v>
      </c>
      <c r="B11650" t="s">
        <v>226</v>
      </c>
      <c r="C11650" t="s">
        <v>16</v>
      </c>
      <c r="D11650" t="s">
        <v>1116</v>
      </c>
      <c r="E11650" t="s">
        <v>697</v>
      </c>
      <c r="F11650">
        <v>5.6733950434446997E-2</v>
      </c>
      <c r="H11650">
        <v>5.7158933920193E-2</v>
      </c>
      <c r="I11650">
        <v>0.37902973093077102</v>
      </c>
      <c r="J11650">
        <v>0.75010016284672498</v>
      </c>
      <c r="K11650">
        <v>0.69429924771124796</v>
      </c>
      <c r="L11650">
        <v>0.606442292671591</v>
      </c>
      <c r="M11650">
        <v>0.66577362625958803</v>
      </c>
      <c r="N11650">
        <v>0.75659787108946297</v>
      </c>
    </row>
    <row r="11651" spans="1:14" x14ac:dyDescent="0.35">
      <c r="A11651" t="s">
        <v>1061</v>
      </c>
      <c r="B11651" t="s">
        <v>226</v>
      </c>
      <c r="C11651" t="s">
        <v>16</v>
      </c>
      <c r="D11651" t="s">
        <v>1117</v>
      </c>
      <c r="E11651" t="s">
        <v>697</v>
      </c>
      <c r="F11651">
        <v>0</v>
      </c>
      <c r="H11651">
        <v>0</v>
      </c>
      <c r="I11651">
        <v>0</v>
      </c>
      <c r="J11651">
        <v>1.5742261108525E-4</v>
      </c>
      <c r="K11651">
        <v>2.6590607399995498E-4</v>
      </c>
      <c r="L11651">
        <v>6.0410976346099996E-3</v>
      </c>
      <c r="M11651">
        <v>4.3269519897200003E-3</v>
      </c>
      <c r="N11651">
        <v>3.9318082489481002E-2</v>
      </c>
    </row>
    <row r="11652" spans="1:14" x14ac:dyDescent="0.35">
      <c r="A11652" t="s">
        <v>1061</v>
      </c>
      <c r="B11652" t="s">
        <v>226</v>
      </c>
      <c r="C11652" t="s">
        <v>16</v>
      </c>
      <c r="D11652" t="s">
        <v>1118</v>
      </c>
      <c r="E11652" t="s">
        <v>697</v>
      </c>
      <c r="F11652">
        <v>0</v>
      </c>
      <c r="H11652">
        <v>0</v>
      </c>
      <c r="I11652">
        <v>0</v>
      </c>
      <c r="J11652">
        <v>8.5126270849576299E-5</v>
      </c>
      <c r="K11652">
        <v>7.0269740474202105E-7</v>
      </c>
      <c r="L11652">
        <v>2.67048207699988E-4</v>
      </c>
      <c r="M11652">
        <v>6.82912077641717E-6</v>
      </c>
      <c r="N11652">
        <v>4.2617177655469999E-3</v>
      </c>
    </row>
    <row r="11653" spans="1:14" x14ac:dyDescent="0.35">
      <c r="A11653" t="s">
        <v>1061</v>
      </c>
      <c r="B11653" t="s">
        <v>226</v>
      </c>
      <c r="C11653" t="s">
        <v>16</v>
      </c>
      <c r="D11653" t="s">
        <v>1119</v>
      </c>
      <c r="E11653" t="s">
        <v>697</v>
      </c>
      <c r="F11653">
        <v>0</v>
      </c>
      <c r="H11653">
        <v>0</v>
      </c>
      <c r="I11653">
        <v>0</v>
      </c>
      <c r="J11653">
        <v>7.2296340235673498E-5</v>
      </c>
      <c r="K11653">
        <v>2.6520337659521301E-4</v>
      </c>
      <c r="L11653">
        <v>5.7740494269100003E-3</v>
      </c>
      <c r="M11653">
        <v>4.3201228689440001E-3</v>
      </c>
      <c r="N11653">
        <v>3.5056364723934003E-2</v>
      </c>
    </row>
    <row r="11654" spans="1:14" x14ac:dyDescent="0.35">
      <c r="A11654" t="s">
        <v>1061</v>
      </c>
      <c r="B11654" t="s">
        <v>226</v>
      </c>
      <c r="C11654" t="s">
        <v>16</v>
      </c>
      <c r="D11654" t="s">
        <v>1120</v>
      </c>
      <c r="E11654" t="s">
        <v>697</v>
      </c>
      <c r="F11654">
        <v>0</v>
      </c>
      <c r="H11654">
        <v>0</v>
      </c>
      <c r="I11654">
        <v>0</v>
      </c>
      <c r="J11654">
        <v>3.2539422054620398E-4</v>
      </c>
      <c r="K11654">
        <v>1.2903846057079799E-4</v>
      </c>
      <c r="L11654">
        <v>2.3027690437237999E-2</v>
      </c>
      <c r="M11654">
        <v>5.984801273461E-3</v>
      </c>
      <c r="N11654">
        <v>0.34912789948033801</v>
      </c>
    </row>
    <row r="11655" spans="1:14" x14ac:dyDescent="0.35">
      <c r="A11655" t="s">
        <v>1061</v>
      </c>
      <c r="B11655" t="s">
        <v>226</v>
      </c>
      <c r="C11655" t="s">
        <v>16</v>
      </c>
      <c r="D11655" t="s">
        <v>1121</v>
      </c>
      <c r="E11655" t="s">
        <v>697</v>
      </c>
      <c r="F11655">
        <v>0</v>
      </c>
      <c r="H11655">
        <v>0</v>
      </c>
      <c r="I11655">
        <v>0</v>
      </c>
      <c r="J11655">
        <v>3.25271831032952E-4</v>
      </c>
      <c r="K11655">
        <v>2.70882482005116E-6</v>
      </c>
      <c r="L11655">
        <v>1.07204687511528E-4</v>
      </c>
      <c r="M11655">
        <v>4.8822299901250003E-3</v>
      </c>
      <c r="N11655">
        <v>3.9915150160552998E-2</v>
      </c>
    </row>
    <row r="11656" spans="1:14" x14ac:dyDescent="0.35">
      <c r="A11656" t="s">
        <v>1061</v>
      </c>
      <c r="B11656" t="s">
        <v>226</v>
      </c>
      <c r="C11656" t="s">
        <v>16</v>
      </c>
      <c r="D11656" t="s">
        <v>1122</v>
      </c>
      <c r="E11656" t="s">
        <v>697</v>
      </c>
      <c r="F11656">
        <v>0</v>
      </c>
      <c r="H11656">
        <v>0</v>
      </c>
      <c r="I11656">
        <v>0</v>
      </c>
      <c r="J11656">
        <v>1.2238951325184201E-7</v>
      </c>
      <c r="K11656">
        <v>1.26329635750747E-4</v>
      </c>
      <c r="L11656">
        <v>2.2920485749726001E-2</v>
      </c>
      <c r="M11656">
        <v>1.102571283336E-3</v>
      </c>
      <c r="N11656">
        <v>0.30921274931978499</v>
      </c>
    </row>
    <row r="11657" spans="1:14" x14ac:dyDescent="0.35">
      <c r="A11657" t="s">
        <v>1061</v>
      </c>
      <c r="B11657" t="s">
        <v>226</v>
      </c>
      <c r="C11657" t="s">
        <v>16</v>
      </c>
      <c r="D11657" t="s">
        <v>1123</v>
      </c>
      <c r="E11657" t="s">
        <v>697</v>
      </c>
      <c r="F11657">
        <v>0</v>
      </c>
      <c r="H11657">
        <v>0</v>
      </c>
      <c r="I11657">
        <v>1.6490944987812599E-4</v>
      </c>
      <c r="J11657">
        <v>7.1246802807898896E-5</v>
      </c>
      <c r="K11657">
        <v>1.9292468441853001E-6</v>
      </c>
      <c r="L11657">
        <v>5.2797402765821704E-4</v>
      </c>
      <c r="M11657">
        <v>4.321599064262E-3</v>
      </c>
      <c r="N11657">
        <v>1.3088920358854001E-2</v>
      </c>
    </row>
    <row r="11658" spans="1:14" x14ac:dyDescent="0.35">
      <c r="A11658" t="s">
        <v>1061</v>
      </c>
      <c r="B11658" t="s">
        <v>226</v>
      </c>
      <c r="C11658" t="s">
        <v>16</v>
      </c>
      <c r="D11658" t="s">
        <v>1124</v>
      </c>
      <c r="E11658" t="s">
        <v>697</v>
      </c>
      <c r="F11658">
        <v>0</v>
      </c>
      <c r="H11658">
        <v>0</v>
      </c>
      <c r="I11658">
        <v>4.68152300482113E-5</v>
      </c>
      <c r="J11658">
        <v>1.2563069098682999E-5</v>
      </c>
      <c r="K11658">
        <v>1.2837459244487401E-6</v>
      </c>
      <c r="L11658">
        <v>2.98967825925509E-4</v>
      </c>
      <c r="M11658">
        <v>1.4684110903069999E-3</v>
      </c>
      <c r="N11658">
        <v>5.7923540439419998E-3</v>
      </c>
    </row>
    <row r="11659" spans="1:14" x14ac:dyDescent="0.35">
      <c r="A11659" t="s">
        <v>1061</v>
      </c>
      <c r="B11659" t="s">
        <v>226</v>
      </c>
      <c r="C11659" t="s">
        <v>16</v>
      </c>
      <c r="D11659" t="s">
        <v>1125</v>
      </c>
      <c r="E11659" t="s">
        <v>697</v>
      </c>
      <c r="F11659">
        <v>0</v>
      </c>
      <c r="H11659">
        <v>0</v>
      </c>
      <c r="I11659">
        <v>1.18094219829914E-4</v>
      </c>
      <c r="J11659">
        <v>5.86837337092158E-5</v>
      </c>
      <c r="K11659">
        <v>6.4550091973655704E-7</v>
      </c>
      <c r="L11659">
        <v>2.2900620173270701E-4</v>
      </c>
      <c r="M11659">
        <v>2.853187973954E-3</v>
      </c>
      <c r="N11659">
        <v>7.296566314911E-3</v>
      </c>
    </row>
    <row r="11660" spans="1:14" x14ac:dyDescent="0.35">
      <c r="A11660" t="s">
        <v>1061</v>
      </c>
      <c r="B11660" t="s">
        <v>226</v>
      </c>
      <c r="C11660" t="s">
        <v>16</v>
      </c>
      <c r="D11660" t="s">
        <v>1126</v>
      </c>
      <c r="E11660" t="s">
        <v>697</v>
      </c>
      <c r="F11660">
        <v>0</v>
      </c>
      <c r="H11660">
        <v>0</v>
      </c>
      <c r="I11660">
        <v>2.3500501757114901E-4</v>
      </c>
      <c r="J11660">
        <v>5.18629942664875E-5</v>
      </c>
      <c r="K11660">
        <v>9.6341769243152105E-5</v>
      </c>
      <c r="L11660">
        <v>5.1316545889039996E-3</v>
      </c>
      <c r="M11660">
        <v>1.580083256561E-3</v>
      </c>
      <c r="N11660">
        <v>4.1753802273230001E-2</v>
      </c>
    </row>
    <row r="11661" spans="1:14" x14ac:dyDescent="0.35">
      <c r="A11661" t="s">
        <v>1061</v>
      </c>
      <c r="B11661" t="s">
        <v>226</v>
      </c>
      <c r="C11661" t="s">
        <v>16</v>
      </c>
      <c r="D11661" t="s">
        <v>1127</v>
      </c>
      <c r="E11661" t="s">
        <v>697</v>
      </c>
      <c r="F11661">
        <v>0</v>
      </c>
      <c r="H11661">
        <v>0</v>
      </c>
      <c r="I11661">
        <v>1.4567265930654901E-4</v>
      </c>
      <c r="J11661">
        <v>1.16507813803184E-5</v>
      </c>
      <c r="K11661">
        <v>7.5108853939998106E-9</v>
      </c>
      <c r="L11661">
        <v>1.4522971133144199E-4</v>
      </c>
      <c r="M11661">
        <v>4.0137913773293203E-5</v>
      </c>
      <c r="N11661">
        <v>4.1690477456778001E-2</v>
      </c>
    </row>
    <row r="11662" spans="1:14" x14ac:dyDescent="0.35">
      <c r="A11662" t="s">
        <v>1061</v>
      </c>
      <c r="B11662" t="s">
        <v>226</v>
      </c>
      <c r="C11662" t="s">
        <v>16</v>
      </c>
      <c r="D11662" t="s">
        <v>1128</v>
      </c>
      <c r="E11662" t="s">
        <v>697</v>
      </c>
      <c r="F11662">
        <v>0</v>
      </c>
      <c r="H11662">
        <v>0</v>
      </c>
      <c r="I11662">
        <v>8.93323582645997E-5</v>
      </c>
      <c r="J11662">
        <v>4.0212212886169197E-5</v>
      </c>
      <c r="K11662">
        <v>9.6334258357758096E-5</v>
      </c>
      <c r="L11662">
        <v>4.9864248775730001E-3</v>
      </c>
      <c r="M11662">
        <v>1.539945342787E-3</v>
      </c>
      <c r="N11662">
        <v>6.3324816452103196E-5</v>
      </c>
    </row>
    <row r="11663" spans="1:14" x14ac:dyDescent="0.35">
      <c r="A11663" t="s">
        <v>1061</v>
      </c>
      <c r="B11663" t="s">
        <v>226</v>
      </c>
      <c r="C11663" t="s">
        <v>16</v>
      </c>
      <c r="D11663" t="s">
        <v>1129</v>
      </c>
      <c r="E11663" t="s">
        <v>697</v>
      </c>
      <c r="F11663">
        <v>0.266649726635796</v>
      </c>
      <c r="H11663">
        <v>0.268647150220993</v>
      </c>
      <c r="I11663">
        <v>1.093046300135E-4</v>
      </c>
      <c r="J11663">
        <v>0</v>
      </c>
      <c r="K11663">
        <v>0</v>
      </c>
      <c r="L11663">
        <v>0</v>
      </c>
      <c r="M11663">
        <v>0</v>
      </c>
      <c r="N11663">
        <v>0</v>
      </c>
    </row>
    <row r="11664" spans="1:14" x14ac:dyDescent="0.35">
      <c r="A11664" t="s">
        <v>1061</v>
      </c>
      <c r="B11664" t="s">
        <v>226</v>
      </c>
      <c r="C11664" t="s">
        <v>16</v>
      </c>
      <c r="D11664" t="s">
        <v>1130</v>
      </c>
      <c r="E11664" t="s">
        <v>697</v>
      </c>
      <c r="F11664">
        <v>0.266649726635796</v>
      </c>
      <c r="H11664">
        <v>0.268647150220993</v>
      </c>
      <c r="I11664">
        <v>9.8852510104722996E-5</v>
      </c>
      <c r="J11664">
        <v>0</v>
      </c>
      <c r="K11664">
        <v>0</v>
      </c>
      <c r="L11664">
        <v>0</v>
      </c>
      <c r="M11664">
        <v>0</v>
      </c>
      <c r="N11664">
        <v>0</v>
      </c>
    </row>
    <row r="11665" spans="1:14" x14ac:dyDescent="0.35">
      <c r="A11665" t="s">
        <v>1061</v>
      </c>
      <c r="B11665" t="s">
        <v>226</v>
      </c>
      <c r="C11665" t="s">
        <v>16</v>
      </c>
      <c r="D11665" t="s">
        <v>1131</v>
      </c>
      <c r="E11665" t="s">
        <v>697</v>
      </c>
      <c r="F11665">
        <v>0</v>
      </c>
      <c r="H11665">
        <v>0</v>
      </c>
      <c r="I11665">
        <v>1.04521199087767E-5</v>
      </c>
      <c r="J11665">
        <v>0</v>
      </c>
      <c r="K11665">
        <v>0</v>
      </c>
      <c r="L11665">
        <v>0</v>
      </c>
      <c r="M11665">
        <v>0</v>
      </c>
      <c r="N11665">
        <v>0</v>
      </c>
    </row>
    <row r="11666" spans="1:14" x14ac:dyDescent="0.35">
      <c r="A11666" t="s">
        <v>1061</v>
      </c>
      <c r="B11666" t="s">
        <v>226</v>
      </c>
      <c r="C11666" t="s">
        <v>16</v>
      </c>
      <c r="D11666" t="s">
        <v>738</v>
      </c>
      <c r="E11666" t="s">
        <v>697</v>
      </c>
      <c r="H11666">
        <v>2.917678</v>
      </c>
      <c r="I11666">
        <v>3.4342102122472502</v>
      </c>
      <c r="J11666">
        <v>3.4401163772806802</v>
      </c>
      <c r="K11666">
        <v>3.5079121445266201</v>
      </c>
      <c r="L11666">
        <v>3.5413463428643301</v>
      </c>
      <c r="M11666">
        <v>3.54938129522577</v>
      </c>
      <c r="N11666">
        <v>3.5515718056571099</v>
      </c>
    </row>
    <row r="11667" spans="1:14" x14ac:dyDescent="0.35">
      <c r="A11667" t="s">
        <v>1061</v>
      </c>
      <c r="B11667" t="s">
        <v>226</v>
      </c>
      <c r="C11667" t="s">
        <v>16</v>
      </c>
      <c r="D11667" t="s">
        <v>739</v>
      </c>
      <c r="E11667" t="s">
        <v>697</v>
      </c>
      <c r="H11667">
        <v>0.20043955254582399</v>
      </c>
      <c r="I11667">
        <v>1.13488045001537</v>
      </c>
      <c r="J11667">
        <v>1.48206232008309</v>
      </c>
      <c r="K11667">
        <v>1.8090948128889</v>
      </c>
      <c r="L11667">
        <v>2.8063731563950798</v>
      </c>
      <c r="M11667">
        <v>2.5953993863949401</v>
      </c>
      <c r="N11667">
        <v>2.9401989822692101</v>
      </c>
    </row>
    <row r="11668" spans="1:14" x14ac:dyDescent="0.35">
      <c r="A11668" t="s">
        <v>1061</v>
      </c>
      <c r="B11668" t="s">
        <v>226</v>
      </c>
      <c r="C11668" t="s">
        <v>16</v>
      </c>
      <c r="D11668" t="s">
        <v>740</v>
      </c>
      <c r="E11668" t="s">
        <v>697</v>
      </c>
      <c r="H11668">
        <v>0</v>
      </c>
      <c r="I11668">
        <v>0</v>
      </c>
      <c r="J11668">
        <v>0</v>
      </c>
      <c r="K11668">
        <v>0</v>
      </c>
      <c r="L11668">
        <v>0</v>
      </c>
      <c r="M11668">
        <v>0</v>
      </c>
      <c r="N11668">
        <v>0.165570981190412</v>
      </c>
    </row>
    <row r="11669" spans="1:14" x14ac:dyDescent="0.35">
      <c r="A11669" t="s">
        <v>1061</v>
      </c>
      <c r="B11669" t="s">
        <v>226</v>
      </c>
      <c r="C11669" t="s">
        <v>16</v>
      </c>
      <c r="D11669" t="s">
        <v>741</v>
      </c>
      <c r="E11669" t="s">
        <v>697</v>
      </c>
      <c r="H11669">
        <v>2.51028904587247</v>
      </c>
      <c r="I11669">
        <v>2.05574299620412</v>
      </c>
      <c r="J11669">
        <v>1.7140483699183</v>
      </c>
      <c r="K11669">
        <v>1.45000292541778</v>
      </c>
      <c r="L11669">
        <v>0.48378730973805301</v>
      </c>
      <c r="M11669">
        <v>0.70222611705659299</v>
      </c>
      <c r="N11669">
        <v>0.193890678643728</v>
      </c>
    </row>
    <row r="11670" spans="1:14" x14ac:dyDescent="0.35">
      <c r="A11670" t="s">
        <v>1061</v>
      </c>
      <c r="B11670" t="s">
        <v>226</v>
      </c>
      <c r="C11670" t="s">
        <v>16</v>
      </c>
      <c r="D11670" t="s">
        <v>1019</v>
      </c>
      <c r="E11670" t="s">
        <v>697</v>
      </c>
      <c r="H11670">
        <v>0.20694940158170599</v>
      </c>
      <c r="I11670">
        <v>0.243586766027763</v>
      </c>
      <c r="J11670">
        <v>0.24400568727929001</v>
      </c>
      <c r="K11670">
        <v>0.248814406219941</v>
      </c>
      <c r="L11670">
        <v>0.25118587673120102</v>
      </c>
      <c r="M11670">
        <v>0.25175579177423801</v>
      </c>
      <c r="N11670">
        <v>0.25191116355375698</v>
      </c>
    </row>
    <row r="11671" spans="1:14" x14ac:dyDescent="0.35">
      <c r="A11671" t="s">
        <v>1061</v>
      </c>
      <c r="B11671" t="s">
        <v>226</v>
      </c>
      <c r="C11671" t="s">
        <v>16</v>
      </c>
      <c r="D11671" t="s">
        <v>1020</v>
      </c>
      <c r="E11671" t="s">
        <v>697</v>
      </c>
      <c r="H11671">
        <v>0.29619722499999901</v>
      </c>
      <c r="I11671">
        <v>0.34906633843333301</v>
      </c>
      <c r="J11671">
        <v>0.35317507921111502</v>
      </c>
      <c r="K11671">
        <v>0.35141843800948203</v>
      </c>
      <c r="L11671">
        <v>0.40736218956784798</v>
      </c>
      <c r="M11671">
        <v>0.415136025768096</v>
      </c>
      <c r="N11671">
        <v>0.414500069745947</v>
      </c>
    </row>
    <row r="11672" spans="1:14" x14ac:dyDescent="0.35">
      <c r="A11672" t="s">
        <v>1061</v>
      </c>
      <c r="B11672" t="s">
        <v>226</v>
      </c>
      <c r="C11672" t="s">
        <v>16</v>
      </c>
      <c r="D11672" t="s">
        <v>1021</v>
      </c>
      <c r="E11672" t="s">
        <v>697</v>
      </c>
      <c r="H11672">
        <v>8.9004468304722099E-4</v>
      </c>
      <c r="I11672">
        <v>3.1907009901921003E-2</v>
      </c>
      <c r="J11672">
        <v>1.8131837727108999E-2</v>
      </c>
      <c r="K11672">
        <v>6.0961930866602003E-2</v>
      </c>
      <c r="L11672">
        <v>0.14059688293593101</v>
      </c>
      <c r="M11672">
        <v>0.14118651859556899</v>
      </c>
      <c r="N11672">
        <v>0.127596440819675</v>
      </c>
    </row>
    <row r="11673" spans="1:14" x14ac:dyDescent="0.35">
      <c r="A11673" t="s">
        <v>1061</v>
      </c>
      <c r="B11673" t="s">
        <v>226</v>
      </c>
      <c r="C11673" t="s">
        <v>16</v>
      </c>
      <c r="D11673" t="s">
        <v>1022</v>
      </c>
      <c r="E11673" t="s">
        <v>697</v>
      </c>
      <c r="H11673">
        <v>8.9004468304722099E-4</v>
      </c>
      <c r="I11673">
        <v>2.9857728183292999E-2</v>
      </c>
      <c r="J11673">
        <v>1.4696784556443701E-4</v>
      </c>
      <c r="K11673">
        <v>8.2244124153990003E-3</v>
      </c>
      <c r="L11673">
        <v>4.1403072346050999E-2</v>
      </c>
      <c r="M11673">
        <v>3.4145456593171003E-2</v>
      </c>
      <c r="N11673">
        <v>3.1241195566209998E-2</v>
      </c>
    </row>
    <row r="11674" spans="1:14" x14ac:dyDescent="0.35">
      <c r="A11674" t="s">
        <v>1061</v>
      </c>
      <c r="B11674" t="s">
        <v>226</v>
      </c>
      <c r="C11674" t="s">
        <v>16</v>
      </c>
      <c r="D11674" t="s">
        <v>1023</v>
      </c>
      <c r="E11674" t="s">
        <v>697</v>
      </c>
      <c r="H11674">
        <v>0</v>
      </c>
      <c r="I11674">
        <v>1.8540985661279999E-3</v>
      </c>
      <c r="J11674">
        <v>8.9468925428709996E-3</v>
      </c>
      <c r="K11674">
        <v>2.9031864140815E-2</v>
      </c>
      <c r="L11674">
        <v>5.3819886018673997E-2</v>
      </c>
      <c r="M11674">
        <v>5.7848905221230998E-2</v>
      </c>
      <c r="N11674">
        <v>5.7212949199082E-2</v>
      </c>
    </row>
    <row r="11675" spans="1:14" x14ac:dyDescent="0.35">
      <c r="A11675" t="s">
        <v>1061</v>
      </c>
      <c r="B11675" t="s">
        <v>226</v>
      </c>
      <c r="C11675" t="s">
        <v>16</v>
      </c>
      <c r="D11675" t="s">
        <v>1024</v>
      </c>
      <c r="E11675" t="s">
        <v>697</v>
      </c>
      <c r="H11675">
        <v>0</v>
      </c>
      <c r="I11675">
        <v>1.95183152499748E-4</v>
      </c>
      <c r="J11675">
        <v>9.0379773386730002E-3</v>
      </c>
      <c r="K11675">
        <v>1.6254702183128002E-2</v>
      </c>
      <c r="L11675">
        <v>4.0603584614915998E-2</v>
      </c>
      <c r="M11675">
        <v>4.1229124997998003E-2</v>
      </c>
      <c r="N11675">
        <v>3.8989645175779998E-2</v>
      </c>
    </row>
    <row r="11676" spans="1:14" x14ac:dyDescent="0.35">
      <c r="A11676" t="s">
        <v>1061</v>
      </c>
      <c r="B11676" t="s">
        <v>226</v>
      </c>
      <c r="C11676" t="s">
        <v>16</v>
      </c>
      <c r="D11676" t="s">
        <v>1025</v>
      </c>
      <c r="E11676" t="s">
        <v>697</v>
      </c>
      <c r="H11676">
        <v>0</v>
      </c>
      <c r="I11676">
        <v>0</v>
      </c>
      <c r="J11676">
        <v>0</v>
      </c>
      <c r="K11676">
        <v>7.4509521272580004E-3</v>
      </c>
      <c r="L11676">
        <v>4.7703399562890004E-3</v>
      </c>
      <c r="M11676">
        <v>7.9630317831679998E-3</v>
      </c>
      <c r="N11676">
        <v>1.5265087860127E-4</v>
      </c>
    </row>
    <row r="11677" spans="1:14" x14ac:dyDescent="0.35">
      <c r="A11677" t="s">
        <v>1061</v>
      </c>
      <c r="B11677" t="s">
        <v>226</v>
      </c>
      <c r="C11677" t="s">
        <v>16</v>
      </c>
      <c r="D11677" t="s">
        <v>1026</v>
      </c>
      <c r="E11677" t="s">
        <v>697</v>
      </c>
      <c r="H11677">
        <v>0</v>
      </c>
      <c r="I11677">
        <v>0</v>
      </c>
      <c r="J11677">
        <v>1.2027123991256E-2</v>
      </c>
      <c r="K11677">
        <v>1.4555709983242E-2</v>
      </c>
      <c r="L11677">
        <v>3.3951576753871997E-2</v>
      </c>
      <c r="M11677">
        <v>3.9662997432969999E-2</v>
      </c>
      <c r="N11677">
        <v>4.6520166332875999E-2</v>
      </c>
    </row>
    <row r="11678" spans="1:14" x14ac:dyDescent="0.35">
      <c r="A11678" t="s">
        <v>1061</v>
      </c>
      <c r="B11678" t="s">
        <v>226</v>
      </c>
      <c r="C11678" t="s">
        <v>16</v>
      </c>
      <c r="D11678" t="s">
        <v>1027</v>
      </c>
      <c r="E11678" t="s">
        <v>697</v>
      </c>
      <c r="H11678">
        <v>0</v>
      </c>
      <c r="I11678">
        <v>0</v>
      </c>
      <c r="J11678">
        <v>0</v>
      </c>
      <c r="K11678">
        <v>0</v>
      </c>
      <c r="L11678">
        <v>0</v>
      </c>
      <c r="M11678">
        <v>0</v>
      </c>
      <c r="N11678">
        <v>0</v>
      </c>
    </row>
    <row r="11679" spans="1:14" x14ac:dyDescent="0.35">
      <c r="A11679" t="s">
        <v>1061</v>
      </c>
      <c r="B11679" t="s">
        <v>226</v>
      </c>
      <c r="C11679" t="s">
        <v>16</v>
      </c>
      <c r="D11679" t="s">
        <v>1028</v>
      </c>
      <c r="E11679" t="s">
        <v>697</v>
      </c>
      <c r="H11679">
        <v>0</v>
      </c>
      <c r="I11679">
        <v>0</v>
      </c>
      <c r="J11679">
        <v>0</v>
      </c>
      <c r="K11679">
        <v>0</v>
      </c>
      <c r="L11679">
        <v>0</v>
      </c>
      <c r="M11679">
        <v>0</v>
      </c>
      <c r="N11679">
        <v>0</v>
      </c>
    </row>
    <row r="11680" spans="1:14" x14ac:dyDescent="0.35">
      <c r="A11680" t="s">
        <v>1061</v>
      </c>
      <c r="B11680" t="s">
        <v>226</v>
      </c>
      <c r="C11680" t="s">
        <v>16</v>
      </c>
      <c r="D11680" t="s">
        <v>1029</v>
      </c>
      <c r="E11680" t="s">
        <v>697</v>
      </c>
      <c r="H11680">
        <v>0</v>
      </c>
      <c r="I11680">
        <v>0</v>
      </c>
      <c r="J11680">
        <v>1.0399202381174E-2</v>
      </c>
      <c r="K11680">
        <v>8.6230587036350004E-3</v>
      </c>
      <c r="L11680">
        <v>2.2393538846008001E-2</v>
      </c>
      <c r="M11680">
        <v>2.8104959525105E-2</v>
      </c>
      <c r="N11680">
        <v>3.0344439347323001E-2</v>
      </c>
    </row>
    <row r="11681" spans="1:14" x14ac:dyDescent="0.35">
      <c r="A11681" t="s">
        <v>1061</v>
      </c>
      <c r="B11681" t="s">
        <v>226</v>
      </c>
      <c r="C11681" t="s">
        <v>16</v>
      </c>
      <c r="D11681" t="s">
        <v>1030</v>
      </c>
      <c r="E11681" t="s">
        <v>697</v>
      </c>
      <c r="H11681">
        <v>0</v>
      </c>
      <c r="I11681">
        <v>0</v>
      </c>
      <c r="J11681">
        <v>1.6279216100810001E-3</v>
      </c>
      <c r="K11681">
        <v>5.9326512796060004E-3</v>
      </c>
      <c r="L11681">
        <v>1.1558037907863999E-2</v>
      </c>
      <c r="M11681">
        <v>1.1558037907863999E-2</v>
      </c>
      <c r="N11681">
        <v>1.6175726985553002E-2</v>
      </c>
    </row>
    <row r="11682" spans="1:14" x14ac:dyDescent="0.35">
      <c r="A11682" t="s">
        <v>1061</v>
      </c>
      <c r="B11682" t="s">
        <v>226</v>
      </c>
      <c r="C11682" t="s">
        <v>16</v>
      </c>
      <c r="D11682" t="s">
        <v>1031</v>
      </c>
      <c r="E11682" t="s">
        <v>697</v>
      </c>
      <c r="H11682">
        <v>0.29530718031695202</v>
      </c>
      <c r="I11682">
        <v>0.31715932853141099</v>
      </c>
      <c r="J11682">
        <v>0.323016117492749</v>
      </c>
      <c r="K11682">
        <v>0.275900797159637</v>
      </c>
      <c r="L11682">
        <v>0.232813729878043</v>
      </c>
      <c r="M11682">
        <v>0.234286509739556</v>
      </c>
      <c r="N11682">
        <v>0.24038346259339499</v>
      </c>
    </row>
    <row r="11683" spans="1:14" x14ac:dyDescent="0.35">
      <c r="A11683" t="s">
        <v>1061</v>
      </c>
      <c r="B11683" t="s">
        <v>226</v>
      </c>
      <c r="C11683" t="s">
        <v>16</v>
      </c>
      <c r="D11683" t="s">
        <v>1032</v>
      </c>
      <c r="E11683" t="s">
        <v>697</v>
      </c>
      <c r="H11683">
        <v>0.182011621983619</v>
      </c>
      <c r="I11683">
        <v>0.19264214931670601</v>
      </c>
      <c r="J11683">
        <v>0.22235290965443499</v>
      </c>
      <c r="K11683">
        <v>0.21427546508459999</v>
      </c>
      <c r="L11683">
        <v>0.220695015987282</v>
      </c>
      <c r="M11683">
        <v>0.227952631740162</v>
      </c>
      <c r="N11683">
        <v>0.23085689276712301</v>
      </c>
    </row>
    <row r="11684" spans="1:14" x14ac:dyDescent="0.35">
      <c r="A11684" t="s">
        <v>1061</v>
      </c>
      <c r="B11684" t="s">
        <v>226</v>
      </c>
      <c r="C11684" t="s">
        <v>16</v>
      </c>
      <c r="D11684" t="s">
        <v>1033</v>
      </c>
      <c r="E11684" t="s">
        <v>697</v>
      </c>
      <c r="H11684">
        <v>4.9160508333332999E-2</v>
      </c>
      <c r="I11684">
        <v>5.1541905767204001E-2</v>
      </c>
      <c r="J11684">
        <v>4.2876204168244003E-2</v>
      </c>
      <c r="K11684">
        <v>2.1034591368665999E-2</v>
      </c>
      <c r="L11684">
        <v>3.5567036158400001E-3</v>
      </c>
      <c r="M11684">
        <v>1.61987221353E-3</v>
      </c>
      <c r="N11684">
        <v>1.61987221353E-3</v>
      </c>
    </row>
    <row r="11685" spans="1:14" x14ac:dyDescent="0.35">
      <c r="A11685" t="s">
        <v>1061</v>
      </c>
      <c r="B11685" t="s">
        <v>226</v>
      </c>
      <c r="C11685" t="s">
        <v>16</v>
      </c>
      <c r="D11685" t="s">
        <v>1034</v>
      </c>
      <c r="E11685" t="s">
        <v>697</v>
      </c>
      <c r="H11685">
        <v>4.864425E-2</v>
      </c>
      <c r="I11685">
        <v>5.4130715247500003E-2</v>
      </c>
      <c r="J11685">
        <v>4.0570367080151E-2</v>
      </c>
      <c r="K11685">
        <v>3.5129785913234998E-2</v>
      </c>
      <c r="L11685">
        <v>2.6920717390749999E-3</v>
      </c>
      <c r="M11685">
        <v>2.0367590768949999E-3</v>
      </c>
      <c r="N11685">
        <v>2.0367590768949999E-3</v>
      </c>
    </row>
    <row r="11686" spans="1:14" x14ac:dyDescent="0.35">
      <c r="A11686" t="s">
        <v>1061</v>
      </c>
      <c r="B11686" t="s">
        <v>226</v>
      </c>
      <c r="C11686" t="s">
        <v>16</v>
      </c>
      <c r="D11686" t="s">
        <v>1035</v>
      </c>
      <c r="E11686" t="s">
        <v>697</v>
      </c>
      <c r="H11686">
        <v>1.5490799999999E-2</v>
      </c>
      <c r="I11686">
        <v>1.88445582E-2</v>
      </c>
      <c r="J11686">
        <v>1.7216636589918E-2</v>
      </c>
      <c r="K11686">
        <v>5.460954793134E-3</v>
      </c>
      <c r="L11686">
        <v>5.8699385358450002E-3</v>
      </c>
      <c r="M11686">
        <v>2.6772467089659999E-3</v>
      </c>
      <c r="N11686">
        <v>5.8699385358450002E-3</v>
      </c>
    </row>
    <row r="11687" spans="1:14" x14ac:dyDescent="0.35">
      <c r="A11687" t="s">
        <v>1061</v>
      </c>
      <c r="B11687" t="s">
        <v>226</v>
      </c>
      <c r="C11687" t="s">
        <v>16</v>
      </c>
      <c r="D11687" t="s">
        <v>1036</v>
      </c>
      <c r="E11687" t="s">
        <v>697</v>
      </c>
      <c r="H11687">
        <v>0.18290166666666599</v>
      </c>
      <c r="I11687">
        <v>0.2224998775</v>
      </c>
      <c r="J11687">
        <v>0.2224998775</v>
      </c>
      <c r="K11687">
        <v>0.2224998775</v>
      </c>
      <c r="L11687">
        <v>0.26209808833333298</v>
      </c>
      <c r="M11687">
        <v>0.26209808833333398</v>
      </c>
      <c r="N11687">
        <v>0.26209808833333398</v>
      </c>
    </row>
    <row r="11688" spans="1:14" x14ac:dyDescent="0.35">
      <c r="A11688" t="s">
        <v>1061</v>
      </c>
      <c r="B11688" t="s">
        <v>226</v>
      </c>
      <c r="C11688" t="s">
        <v>16</v>
      </c>
      <c r="D11688" t="s">
        <v>1037</v>
      </c>
      <c r="E11688" t="s">
        <v>697</v>
      </c>
      <c r="H11688">
        <v>4.9160508333332999E-2</v>
      </c>
      <c r="I11688">
        <v>5.3396004333332997E-2</v>
      </c>
      <c r="J11688">
        <v>6.2222299092289997E-2</v>
      </c>
      <c r="K11688">
        <v>5.8689514213118001E-2</v>
      </c>
      <c r="L11688">
        <v>7.9770128480522007E-2</v>
      </c>
      <c r="M11688">
        <v>8.7573736959867005E-2</v>
      </c>
      <c r="N11688">
        <v>8.9177260759936997E-2</v>
      </c>
    </row>
    <row r="11689" spans="1:14" x14ac:dyDescent="0.35">
      <c r="A11689" t="s">
        <v>1061</v>
      </c>
      <c r="B11689" t="s">
        <v>226</v>
      </c>
      <c r="C11689" t="s">
        <v>16</v>
      </c>
      <c r="D11689" t="s">
        <v>1038</v>
      </c>
      <c r="E11689" t="s">
        <v>697</v>
      </c>
      <c r="H11689">
        <v>4.864425E-2</v>
      </c>
      <c r="I11689">
        <v>5.4325898400000003E-2</v>
      </c>
      <c r="J11689">
        <v>6.0007546799999999E-2</v>
      </c>
      <c r="K11689">
        <v>6.0007546799999999E-2</v>
      </c>
      <c r="L11689">
        <v>6.5689195199998995E-2</v>
      </c>
      <c r="M11689">
        <v>7.1370843599999997E-2</v>
      </c>
      <c r="N11689">
        <v>7.1370843599999997E-2</v>
      </c>
    </row>
    <row r="11690" spans="1:14" x14ac:dyDescent="0.35">
      <c r="A11690" t="s">
        <v>1061</v>
      </c>
      <c r="B11690" t="s">
        <v>226</v>
      </c>
      <c r="C11690" t="s">
        <v>16</v>
      </c>
      <c r="D11690" t="s">
        <v>1039</v>
      </c>
      <c r="E11690" t="s">
        <v>697</v>
      </c>
      <c r="H11690">
        <v>1.5490799999999E-2</v>
      </c>
      <c r="I11690">
        <v>1.88445582E-2</v>
      </c>
      <c r="J11690">
        <v>1.8844558199999001E-2</v>
      </c>
      <c r="K11690">
        <v>1.8844558199999001E-2</v>
      </c>
      <c r="L11690">
        <v>2.2198316399998998E-2</v>
      </c>
      <c r="M11690">
        <v>2.2198316399998998E-2</v>
      </c>
      <c r="N11690">
        <v>2.2198316400000001E-2</v>
      </c>
    </row>
    <row r="11691" spans="1:14" x14ac:dyDescent="0.35">
      <c r="A11691" t="s">
        <v>1061</v>
      </c>
      <c r="B11691" t="s">
        <v>226</v>
      </c>
      <c r="C11691" t="s">
        <v>16</v>
      </c>
      <c r="D11691" t="s">
        <v>742</v>
      </c>
      <c r="E11691" t="s">
        <v>30</v>
      </c>
      <c r="F11691">
        <v>2841.8293333333299</v>
      </c>
      <c r="H11691">
        <v>2833.0293611111101</v>
      </c>
      <c r="I11691">
        <v>2699.6235000000001</v>
      </c>
      <c r="J11691">
        <v>2525.3326666666699</v>
      </c>
      <c r="K11691">
        <v>2193.4156666666699</v>
      </c>
      <c r="L11691">
        <v>1698.82441666667</v>
      </c>
      <c r="M11691">
        <v>1436.8412499999999</v>
      </c>
      <c r="N11691">
        <v>1361.35025</v>
      </c>
    </row>
    <row r="11692" spans="1:14" x14ac:dyDescent="0.35">
      <c r="A11692" t="s">
        <v>1061</v>
      </c>
      <c r="B11692" t="s">
        <v>226</v>
      </c>
      <c r="C11692" t="s">
        <v>16</v>
      </c>
      <c r="D11692" t="s">
        <v>743</v>
      </c>
      <c r="E11692" t="s">
        <v>30</v>
      </c>
      <c r="F11692">
        <v>0.180861111111111</v>
      </c>
      <c r="H11692">
        <v>0.161444444444444</v>
      </c>
      <c r="I11692">
        <v>3.1148888888888902</v>
      </c>
      <c r="J11692">
        <v>14.594722222222201</v>
      </c>
      <c r="K11692">
        <v>32.015500000000003</v>
      </c>
      <c r="L11692">
        <v>43.049194444444502</v>
      </c>
      <c r="M11692">
        <v>46.859194444444398</v>
      </c>
      <c r="N11692">
        <v>49.449777777777797</v>
      </c>
    </row>
    <row r="11693" spans="1:14" x14ac:dyDescent="0.35">
      <c r="A11693" t="s">
        <v>1061</v>
      </c>
      <c r="B11693" t="s">
        <v>226</v>
      </c>
      <c r="C11693" t="s">
        <v>16</v>
      </c>
      <c r="D11693" t="s">
        <v>744</v>
      </c>
      <c r="E11693" t="s">
        <v>30</v>
      </c>
      <c r="F11693">
        <v>0.640472222222222</v>
      </c>
      <c r="H11693">
        <v>2.57755555555556</v>
      </c>
      <c r="I11693">
        <v>6.4648333333333303</v>
      </c>
      <c r="J11693">
        <v>38.332611111111099</v>
      </c>
      <c r="K11693">
        <v>74.163388888888903</v>
      </c>
      <c r="L11693">
        <v>81.008305555555594</v>
      </c>
      <c r="M11693">
        <v>80.887444444444398</v>
      </c>
      <c r="N11693">
        <v>77.545416666666696</v>
      </c>
    </row>
    <row r="11694" spans="1:14" x14ac:dyDescent="0.35">
      <c r="A11694" t="s">
        <v>1061</v>
      </c>
      <c r="B11694" t="s">
        <v>226</v>
      </c>
      <c r="C11694" t="s">
        <v>16</v>
      </c>
      <c r="D11694" t="s">
        <v>745</v>
      </c>
      <c r="E11694" t="s">
        <v>30</v>
      </c>
      <c r="F11694">
        <v>0.39363888888888898</v>
      </c>
      <c r="H11694">
        <v>1.63780555555556</v>
      </c>
      <c r="I11694">
        <v>7.6365833333333297</v>
      </c>
      <c r="J11694">
        <v>32.557472222222202</v>
      </c>
      <c r="K11694">
        <v>65.577277777777795</v>
      </c>
      <c r="L11694">
        <v>78.812166666666698</v>
      </c>
      <c r="M11694">
        <v>77.713999999999999</v>
      </c>
      <c r="N11694">
        <v>73.044611111111095</v>
      </c>
    </row>
    <row r="11695" spans="1:14" x14ac:dyDescent="0.35">
      <c r="A11695" t="s">
        <v>1061</v>
      </c>
      <c r="B11695" t="s">
        <v>226</v>
      </c>
      <c r="C11695" t="s">
        <v>16</v>
      </c>
      <c r="D11695" t="s">
        <v>746</v>
      </c>
      <c r="E11695" t="s">
        <v>30</v>
      </c>
      <c r="F11695">
        <v>0</v>
      </c>
      <c r="H11695">
        <v>0</v>
      </c>
      <c r="I11695">
        <v>0</v>
      </c>
      <c r="J11695">
        <v>0</v>
      </c>
      <c r="K11695">
        <v>9.7222222222222198E-4</v>
      </c>
      <c r="L11695">
        <v>0.226694444444444</v>
      </c>
      <c r="M11695">
        <v>11.7752777777778</v>
      </c>
      <c r="N11695">
        <v>36.144944444444398</v>
      </c>
    </row>
    <row r="11696" spans="1:14" x14ac:dyDescent="0.35">
      <c r="A11696" t="s">
        <v>1061</v>
      </c>
      <c r="B11696" t="s">
        <v>226</v>
      </c>
      <c r="C11696" t="s">
        <v>16</v>
      </c>
      <c r="D11696" t="s">
        <v>747</v>
      </c>
      <c r="E11696" t="s">
        <v>30</v>
      </c>
      <c r="F11696">
        <v>0</v>
      </c>
      <c r="H11696">
        <v>0</v>
      </c>
      <c r="I11696">
        <v>0</v>
      </c>
      <c r="J11696">
        <v>0</v>
      </c>
      <c r="K11696">
        <v>14.462583333333299</v>
      </c>
      <c r="L11696">
        <v>30.837250000000001</v>
      </c>
      <c r="M11696">
        <v>32.542166666666702</v>
      </c>
      <c r="N11696">
        <v>31.6830833333333</v>
      </c>
    </row>
    <row r="11697" spans="1:14" x14ac:dyDescent="0.35">
      <c r="A11697" t="s">
        <v>1061</v>
      </c>
      <c r="B11697" t="s">
        <v>226</v>
      </c>
      <c r="C11697" t="s">
        <v>16</v>
      </c>
      <c r="D11697" t="s">
        <v>748</v>
      </c>
      <c r="E11697" t="s">
        <v>30</v>
      </c>
      <c r="F11697">
        <v>610.34183333333306</v>
      </c>
      <c r="H11697">
        <v>654.34852777777803</v>
      </c>
      <c r="I11697">
        <v>661.395472222222</v>
      </c>
      <c r="J11697">
        <v>723.03677777777796</v>
      </c>
      <c r="K11697">
        <v>842.840611111111</v>
      </c>
      <c r="L11697">
        <v>924.62513888888896</v>
      </c>
      <c r="M11697">
        <v>920.11644444444403</v>
      </c>
      <c r="N11697">
        <v>872.01522222222195</v>
      </c>
    </row>
    <row r="11698" spans="1:14" x14ac:dyDescent="0.35">
      <c r="A11698" t="s">
        <v>1061</v>
      </c>
      <c r="B11698" t="s">
        <v>226</v>
      </c>
      <c r="C11698" t="s">
        <v>16</v>
      </c>
      <c r="D11698" t="s">
        <v>750</v>
      </c>
      <c r="E11698" t="s">
        <v>30</v>
      </c>
      <c r="F11698">
        <v>36.7460555555555</v>
      </c>
      <c r="H11698">
        <v>43.731277777777798</v>
      </c>
      <c r="I11698">
        <v>42.9116111111111</v>
      </c>
      <c r="J11698">
        <v>29.7088888888889</v>
      </c>
      <c r="K11698">
        <v>12.3190277777778</v>
      </c>
      <c r="L11698">
        <v>13.1032222222222</v>
      </c>
      <c r="M11698">
        <v>14.412194444444401</v>
      </c>
      <c r="N11698">
        <v>13.116527777777801</v>
      </c>
    </row>
    <row r="11699" spans="1:14" x14ac:dyDescent="0.35">
      <c r="A11699" t="s">
        <v>1061</v>
      </c>
      <c r="B11699" t="s">
        <v>226</v>
      </c>
      <c r="C11699" t="s">
        <v>16</v>
      </c>
      <c r="D11699" t="s">
        <v>751</v>
      </c>
      <c r="E11699" t="s">
        <v>30</v>
      </c>
      <c r="F11699">
        <v>0</v>
      </c>
      <c r="H11699">
        <v>0</v>
      </c>
      <c r="I11699">
        <v>0</v>
      </c>
      <c r="J11699">
        <v>0.97019444444444503</v>
      </c>
      <c r="K11699">
        <v>4.94997222222222</v>
      </c>
      <c r="L11699">
        <v>10.8001666666667</v>
      </c>
      <c r="M11699">
        <v>13.3186944444444</v>
      </c>
      <c r="N11699">
        <v>13.1163333333333</v>
      </c>
    </row>
    <row r="11700" spans="1:14" x14ac:dyDescent="0.35">
      <c r="A11700" t="s">
        <v>1061</v>
      </c>
      <c r="B11700" t="s">
        <v>226</v>
      </c>
      <c r="C11700" t="s">
        <v>16</v>
      </c>
      <c r="D11700" t="s">
        <v>752</v>
      </c>
      <c r="E11700" t="s">
        <v>30</v>
      </c>
      <c r="F11700">
        <v>36.7460555555555</v>
      </c>
      <c r="H11700">
        <v>43.731277777777798</v>
      </c>
      <c r="I11700">
        <v>42.9116111111111</v>
      </c>
      <c r="J11700">
        <v>28.738694444444398</v>
      </c>
      <c r="K11700">
        <v>7.3690555555555601</v>
      </c>
      <c r="L11700">
        <v>2.3030555555555501</v>
      </c>
      <c r="M11700">
        <v>1.0935277777777801</v>
      </c>
      <c r="N11700">
        <v>2.2222222222222199E-4</v>
      </c>
    </row>
    <row r="11701" spans="1:14" x14ac:dyDescent="0.35">
      <c r="A11701" t="s">
        <v>1061</v>
      </c>
      <c r="B11701" t="s">
        <v>226</v>
      </c>
      <c r="C11701" t="s">
        <v>16</v>
      </c>
      <c r="D11701" t="s">
        <v>753</v>
      </c>
      <c r="E11701" t="s">
        <v>30</v>
      </c>
      <c r="F11701">
        <v>229.1695</v>
      </c>
      <c r="H11701">
        <v>155.13522222222201</v>
      </c>
      <c r="I11701">
        <v>46.809138888888903</v>
      </c>
      <c r="J11701">
        <v>1.94166666666667E-2</v>
      </c>
      <c r="K11701">
        <v>1.8027777777777799E-2</v>
      </c>
      <c r="L11701">
        <v>1.4055555555555601E-2</v>
      </c>
      <c r="M11701">
        <v>1.02222222222222E-2</v>
      </c>
      <c r="N11701">
        <v>6.8611111111111104E-3</v>
      </c>
    </row>
    <row r="11702" spans="1:14" x14ac:dyDescent="0.35">
      <c r="A11702" t="s">
        <v>1061</v>
      </c>
      <c r="B11702" t="s">
        <v>226</v>
      </c>
      <c r="C11702" t="s">
        <v>16</v>
      </c>
      <c r="D11702" t="s">
        <v>754</v>
      </c>
      <c r="E11702" t="s">
        <v>30</v>
      </c>
      <c r="F11702">
        <v>0.61744444444444402</v>
      </c>
      <c r="H11702">
        <v>2.7648611111111099</v>
      </c>
      <c r="I11702">
        <v>13.5819166666667</v>
      </c>
      <c r="J11702">
        <v>54.341944444444401</v>
      </c>
      <c r="K11702">
        <v>94.251722222222199</v>
      </c>
      <c r="L11702">
        <v>102.110055555556</v>
      </c>
      <c r="M11702">
        <v>100.20402777777799</v>
      </c>
      <c r="N11702">
        <v>91.714749999999995</v>
      </c>
    </row>
    <row r="11703" spans="1:14" x14ac:dyDescent="0.35">
      <c r="A11703" t="s">
        <v>1061</v>
      </c>
      <c r="B11703" t="s">
        <v>226</v>
      </c>
      <c r="C11703" t="s">
        <v>16</v>
      </c>
      <c r="D11703" t="s">
        <v>755</v>
      </c>
      <c r="E11703" t="s">
        <v>30</v>
      </c>
      <c r="F11703">
        <v>126.406861111111</v>
      </c>
      <c r="H11703">
        <v>187.05444444444399</v>
      </c>
      <c r="I11703">
        <v>228.16075000000001</v>
      </c>
      <c r="J11703">
        <v>94.696527777777803</v>
      </c>
      <c r="K11703">
        <v>2.40241666666667</v>
      </c>
      <c r="L11703">
        <v>6.5055555555555505E-2</v>
      </c>
      <c r="M11703">
        <v>4.9916666666666699E-2</v>
      </c>
      <c r="N11703">
        <v>3.2972222222222201E-2</v>
      </c>
    </row>
    <row r="11704" spans="1:14" x14ac:dyDescent="0.35">
      <c r="A11704" t="s">
        <v>1061</v>
      </c>
      <c r="B11704" t="s">
        <v>226</v>
      </c>
      <c r="C11704" t="s">
        <v>16</v>
      </c>
      <c r="D11704" t="s">
        <v>756</v>
      </c>
      <c r="E11704" t="s">
        <v>30</v>
      </c>
      <c r="F11704">
        <v>48.836444444444503</v>
      </c>
      <c r="H11704">
        <v>85.395638888888897</v>
      </c>
      <c r="I11704">
        <v>114.34541666666701</v>
      </c>
      <c r="J11704">
        <v>29.102444444444401</v>
      </c>
      <c r="K11704">
        <v>3.5777777777777797E-2</v>
      </c>
      <c r="L11704">
        <v>3.09166666666667E-2</v>
      </c>
      <c r="M11704">
        <v>2.4638888888888901E-2</v>
      </c>
      <c r="N11704">
        <v>1.6583333333333301E-2</v>
      </c>
    </row>
    <row r="11705" spans="1:14" x14ac:dyDescent="0.35">
      <c r="A11705" t="s">
        <v>1061</v>
      </c>
      <c r="B11705" t="s">
        <v>226</v>
      </c>
      <c r="C11705" t="s">
        <v>16</v>
      </c>
      <c r="D11705" t="s">
        <v>757</v>
      </c>
      <c r="E11705" t="s">
        <v>30</v>
      </c>
      <c r="F11705">
        <v>4.3156948740271703</v>
      </c>
      <c r="H11705">
        <v>6.8133813389146498</v>
      </c>
      <c r="I11705">
        <v>9.0569021097061206</v>
      </c>
      <c r="J11705">
        <v>4.7533219609245796</v>
      </c>
      <c r="K11705">
        <v>0.165352465446789</v>
      </c>
      <c r="L11705">
        <v>1.28980776187183E-2</v>
      </c>
      <c r="M11705">
        <v>2.6120041971450101E-2</v>
      </c>
      <c r="N11705">
        <v>2.81058709607418E-2</v>
      </c>
    </row>
    <row r="11706" spans="1:14" x14ac:dyDescent="0.35">
      <c r="A11706" t="s">
        <v>1061</v>
      </c>
      <c r="B11706" t="s">
        <v>226</v>
      </c>
      <c r="C11706" t="s">
        <v>16</v>
      </c>
      <c r="D11706" t="s">
        <v>758</v>
      </c>
      <c r="E11706" t="s">
        <v>30</v>
      </c>
      <c r="F11706">
        <v>122.091166237084</v>
      </c>
      <c r="H11706">
        <v>180.24106310553</v>
      </c>
      <c r="I11706">
        <v>219.10384789029399</v>
      </c>
      <c r="J11706">
        <v>89.943205816853194</v>
      </c>
      <c r="K11706">
        <v>2.23706420121988</v>
      </c>
      <c r="L11706">
        <v>5.2157477936837199E-2</v>
      </c>
      <c r="M11706">
        <v>2.3796624695216501E-2</v>
      </c>
      <c r="N11706">
        <v>4.8663512614804403E-3</v>
      </c>
    </row>
    <row r="11707" spans="1:14" x14ac:dyDescent="0.35">
      <c r="A11707" t="s">
        <v>1061</v>
      </c>
      <c r="B11707" t="s">
        <v>226</v>
      </c>
      <c r="C11707" t="s">
        <v>16</v>
      </c>
      <c r="D11707" t="s">
        <v>759</v>
      </c>
      <c r="E11707" t="s">
        <v>30</v>
      </c>
      <c r="F11707">
        <v>0.48927777777777798</v>
      </c>
      <c r="H11707">
        <v>0.55555555555555602</v>
      </c>
      <c r="I11707">
        <v>0.55555555555555602</v>
      </c>
      <c r="J11707">
        <v>0.55555555555555602</v>
      </c>
      <c r="K11707">
        <v>0.55555555555555602</v>
      </c>
      <c r="L11707">
        <v>0.55555555555555602</v>
      </c>
      <c r="M11707">
        <v>0.54530555555555604</v>
      </c>
      <c r="N11707">
        <v>0.55555555555555602</v>
      </c>
    </row>
    <row r="11708" spans="1:14" x14ac:dyDescent="0.35">
      <c r="A11708" t="s">
        <v>1061</v>
      </c>
      <c r="B11708" t="s">
        <v>226</v>
      </c>
      <c r="C11708" t="s">
        <v>16</v>
      </c>
      <c r="D11708" t="s">
        <v>760</v>
      </c>
      <c r="E11708" t="s">
        <v>30</v>
      </c>
      <c r="F11708">
        <v>21.730722222222202</v>
      </c>
      <c r="H11708">
        <v>22.20025</v>
      </c>
      <c r="I11708">
        <v>23.547972222222199</v>
      </c>
      <c r="J11708">
        <v>25.286194444444401</v>
      </c>
      <c r="K11708">
        <v>26.401694444444399</v>
      </c>
      <c r="L11708">
        <v>26.4029722222222</v>
      </c>
      <c r="M11708">
        <v>25.6386111111111</v>
      </c>
      <c r="N11708">
        <v>24.640027777777799</v>
      </c>
    </row>
    <row r="11709" spans="1:14" x14ac:dyDescent="0.35">
      <c r="A11709" t="s">
        <v>1061</v>
      </c>
      <c r="B11709" t="s">
        <v>226</v>
      </c>
      <c r="C11709" t="s">
        <v>16</v>
      </c>
      <c r="D11709" t="s">
        <v>761</v>
      </c>
      <c r="E11709" t="s">
        <v>30</v>
      </c>
      <c r="F11709">
        <v>0.157444444444445</v>
      </c>
      <c r="H11709">
        <v>0.65513888888888905</v>
      </c>
      <c r="I11709">
        <v>3.0546388888888898</v>
      </c>
      <c r="J11709">
        <v>13.023</v>
      </c>
      <c r="K11709">
        <v>26.230916666666701</v>
      </c>
      <c r="L11709">
        <v>31.5248611111111</v>
      </c>
      <c r="M11709">
        <v>31.085611111111099</v>
      </c>
      <c r="N11709">
        <v>29.217833333333299</v>
      </c>
    </row>
    <row r="11710" spans="1:14" x14ac:dyDescent="0.35">
      <c r="A11710" t="s">
        <v>1061</v>
      </c>
      <c r="B11710" t="s">
        <v>226</v>
      </c>
      <c r="C11710" t="s">
        <v>16</v>
      </c>
      <c r="D11710" t="s">
        <v>762</v>
      </c>
      <c r="E11710" t="s">
        <v>30</v>
      </c>
      <c r="F11710">
        <v>136.94861111111101</v>
      </c>
      <c r="H11710">
        <v>209.47772222222201</v>
      </c>
      <c r="I11710">
        <v>338.27166666666699</v>
      </c>
      <c r="J11710">
        <v>584.73913888888899</v>
      </c>
      <c r="K11710">
        <v>801.86500000000001</v>
      </c>
      <c r="L11710">
        <v>879.91386111111103</v>
      </c>
      <c r="M11710">
        <v>874.55558333333295</v>
      </c>
      <c r="N11710">
        <v>829.63908333333302</v>
      </c>
    </row>
    <row r="11711" spans="1:14" x14ac:dyDescent="0.35">
      <c r="A11711" t="s">
        <v>1061</v>
      </c>
      <c r="B11711" t="s">
        <v>226</v>
      </c>
      <c r="C11711" t="s">
        <v>16</v>
      </c>
      <c r="D11711" t="s">
        <v>763</v>
      </c>
      <c r="E11711" t="s">
        <v>30</v>
      </c>
      <c r="F11711">
        <v>432.04861843169499</v>
      </c>
      <c r="H11711">
        <v>393.48292418209502</v>
      </c>
      <c r="I11711">
        <v>267.90363083087999</v>
      </c>
      <c r="J11711">
        <v>90.708954670678906</v>
      </c>
      <c r="K11711">
        <v>2.2602609158372502</v>
      </c>
      <c r="L11711">
        <v>7.0139113590188706E-2</v>
      </c>
      <c r="M11711">
        <v>3.6741169582730202E-2</v>
      </c>
      <c r="N11711">
        <v>1.3449762345760599E-2</v>
      </c>
    </row>
    <row r="11712" spans="1:14" x14ac:dyDescent="0.35">
      <c r="A11712" t="s">
        <v>1061</v>
      </c>
      <c r="B11712" t="s">
        <v>226</v>
      </c>
      <c r="C11712" t="s">
        <v>16</v>
      </c>
      <c r="D11712" t="s">
        <v>764</v>
      </c>
      <c r="E11712" t="s">
        <v>30</v>
      </c>
      <c r="F11712">
        <v>75.686388888888899</v>
      </c>
      <c r="H11712">
        <v>54.662388888888898</v>
      </c>
      <c r="I11712">
        <v>7.0000000000000001E-3</v>
      </c>
      <c r="J11712">
        <v>6.0555555555555597E-3</v>
      </c>
      <c r="K11712">
        <v>5.0000000000000001E-3</v>
      </c>
      <c r="L11712">
        <v>3.8333333333333301E-3</v>
      </c>
      <c r="M11712">
        <v>2.7222222222222201E-3</v>
      </c>
      <c r="N11712">
        <v>1.72222222222222E-3</v>
      </c>
    </row>
    <row r="11713" spans="1:14" x14ac:dyDescent="0.35">
      <c r="A11713" t="s">
        <v>1061</v>
      </c>
      <c r="B11713" t="s">
        <v>226</v>
      </c>
      <c r="C11713" t="s">
        <v>16</v>
      </c>
      <c r="D11713" t="s">
        <v>765</v>
      </c>
      <c r="E11713" t="s">
        <v>30</v>
      </c>
      <c r="F11713">
        <v>5.2269166666666704</v>
      </c>
      <c r="H11713">
        <v>3.6323055555555501</v>
      </c>
      <c r="I11713">
        <v>2.1806666666666699</v>
      </c>
      <c r="J11713">
        <v>0.84372222222222204</v>
      </c>
      <c r="K11713">
        <v>2.2222222222222199E-4</v>
      </c>
      <c r="L11713">
        <v>2.2222222222222199E-4</v>
      </c>
      <c r="M11713">
        <v>2.2222222222222199E-4</v>
      </c>
      <c r="N11713">
        <v>2.2222222222222199E-4</v>
      </c>
    </row>
    <row r="11714" spans="1:14" x14ac:dyDescent="0.35">
      <c r="A11714" t="s">
        <v>1061</v>
      </c>
      <c r="B11714" t="s">
        <v>226</v>
      </c>
      <c r="C11714" t="s">
        <v>16</v>
      </c>
      <c r="D11714" t="s">
        <v>766</v>
      </c>
      <c r="E11714" t="s">
        <v>30</v>
      </c>
      <c r="F11714">
        <v>35.417499999999997</v>
      </c>
      <c r="H11714">
        <v>56.2451111111111</v>
      </c>
      <c r="I11714">
        <v>99.131888888888895</v>
      </c>
      <c r="J11714">
        <v>201.90508333333301</v>
      </c>
      <c r="K11714">
        <v>272.941916666667</v>
      </c>
      <c r="L11714">
        <v>284.65011111111102</v>
      </c>
      <c r="M11714">
        <v>274.39561111111101</v>
      </c>
      <c r="N11714">
        <v>247.066638888889</v>
      </c>
    </row>
    <row r="11715" spans="1:14" x14ac:dyDescent="0.35">
      <c r="A11715" t="s">
        <v>1061</v>
      </c>
      <c r="B11715" t="s">
        <v>226</v>
      </c>
      <c r="C11715" t="s">
        <v>16</v>
      </c>
      <c r="D11715" t="s">
        <v>767</v>
      </c>
      <c r="E11715" t="s">
        <v>30</v>
      </c>
      <c r="F11715">
        <v>2.5277777777775001E-3</v>
      </c>
      <c r="H11715">
        <v>2.39444444444444E-2</v>
      </c>
      <c r="I11715">
        <v>6.6111111111111107E-2</v>
      </c>
      <c r="J11715">
        <v>8.8361111111111099E-2</v>
      </c>
      <c r="K11715">
        <v>8.6194444444444504E-2</v>
      </c>
      <c r="L11715">
        <v>9.1138888888888894E-2</v>
      </c>
      <c r="M11715">
        <v>9.0944444444444494E-2</v>
      </c>
      <c r="N11715">
        <v>8.5888888888888903E-2</v>
      </c>
    </row>
    <row r="11716" spans="1:14" x14ac:dyDescent="0.35">
      <c r="A11716" t="s">
        <v>1061</v>
      </c>
      <c r="B11716" t="s">
        <v>226</v>
      </c>
      <c r="C11716" t="s">
        <v>16</v>
      </c>
      <c r="D11716" t="s">
        <v>768</v>
      </c>
      <c r="E11716" t="s">
        <v>30</v>
      </c>
      <c r="F11716">
        <v>35.414999999999999</v>
      </c>
      <c r="H11716">
        <v>56.221166666666697</v>
      </c>
      <c r="I11716">
        <v>99.065777777777797</v>
      </c>
      <c r="J11716">
        <v>201.81672222222201</v>
      </c>
      <c r="K11716">
        <v>272.85572222222203</v>
      </c>
      <c r="L11716">
        <v>284.55894444444402</v>
      </c>
      <c r="M11716">
        <v>274.30469444444401</v>
      </c>
      <c r="N11716">
        <v>246.98075</v>
      </c>
    </row>
    <row r="11717" spans="1:14" x14ac:dyDescent="0.35">
      <c r="A11717" t="s">
        <v>1061</v>
      </c>
      <c r="B11717" t="s">
        <v>226</v>
      </c>
      <c r="C11717" t="s">
        <v>16</v>
      </c>
      <c r="D11717" t="s">
        <v>769</v>
      </c>
      <c r="E11717" t="s">
        <v>30</v>
      </c>
      <c r="F11717">
        <v>58.247194444444403</v>
      </c>
      <c r="H11717">
        <v>58.293055555555597</v>
      </c>
      <c r="I11717">
        <v>53.337694444444402</v>
      </c>
      <c r="J11717">
        <v>48.9786944444444</v>
      </c>
      <c r="K11717">
        <v>49.140222222222199</v>
      </c>
      <c r="L11717">
        <v>48.735500000000002</v>
      </c>
      <c r="M11717">
        <v>42.8327777777778</v>
      </c>
      <c r="N11717">
        <v>35.198972222222203</v>
      </c>
    </row>
    <row r="11718" spans="1:14" x14ac:dyDescent="0.35">
      <c r="A11718" t="s">
        <v>1061</v>
      </c>
      <c r="B11718" t="s">
        <v>226</v>
      </c>
      <c r="C11718" t="s">
        <v>16</v>
      </c>
      <c r="D11718" t="s">
        <v>770</v>
      </c>
      <c r="E11718" t="s">
        <v>30</v>
      </c>
      <c r="F11718">
        <v>79.311111111111103</v>
      </c>
      <c r="H11718">
        <v>130.47680555555601</v>
      </c>
      <c r="I11718">
        <v>215.03625</v>
      </c>
      <c r="J11718">
        <v>356.99230555555602</v>
      </c>
      <c r="K11718">
        <v>501.96583333333302</v>
      </c>
      <c r="L11718">
        <v>568.30525</v>
      </c>
      <c r="M11718">
        <v>573.97605555555594</v>
      </c>
      <c r="N11718">
        <v>557.376861111111</v>
      </c>
    </row>
    <row r="11719" spans="1:14" x14ac:dyDescent="0.35">
      <c r="A11719" t="s">
        <v>1061</v>
      </c>
      <c r="B11719" t="s">
        <v>226</v>
      </c>
      <c r="C11719" t="s">
        <v>16</v>
      </c>
      <c r="D11719" t="s">
        <v>771</v>
      </c>
      <c r="E11719" t="s">
        <v>30</v>
      </c>
      <c r="F11719">
        <v>114.72861111111099</v>
      </c>
      <c r="H11719">
        <v>186.721916666667</v>
      </c>
      <c r="I11719">
        <v>314.16813888888902</v>
      </c>
      <c r="J11719">
        <v>558.89738888888905</v>
      </c>
      <c r="K11719">
        <v>774.90774999999996</v>
      </c>
      <c r="L11719">
        <v>852.95536111111096</v>
      </c>
      <c r="M11719">
        <v>848.37166666666701</v>
      </c>
      <c r="N11719">
        <v>804.44349999999997</v>
      </c>
    </row>
    <row r="11720" spans="1:14" x14ac:dyDescent="0.35">
      <c r="A11720" t="s">
        <v>1061</v>
      </c>
      <c r="B11720" t="s">
        <v>226</v>
      </c>
      <c r="C11720" t="s">
        <v>16</v>
      </c>
      <c r="D11720" t="s">
        <v>772</v>
      </c>
      <c r="E11720" t="s">
        <v>30</v>
      </c>
      <c r="F11720">
        <v>14.050138888888901</v>
      </c>
      <c r="H11720">
        <v>29.650472222222199</v>
      </c>
      <c r="I11720">
        <v>43.287333333333301</v>
      </c>
      <c r="J11720">
        <v>59.180222222222199</v>
      </c>
      <c r="K11720">
        <v>77.402555555555594</v>
      </c>
      <c r="L11720">
        <v>88.534777777777805</v>
      </c>
      <c r="M11720">
        <v>90.4608611111111</v>
      </c>
      <c r="N11720">
        <v>95.088499999999996</v>
      </c>
    </row>
    <row r="11721" spans="1:14" x14ac:dyDescent="0.35">
      <c r="A11721" t="s">
        <v>1061</v>
      </c>
      <c r="B11721" t="s">
        <v>226</v>
      </c>
      <c r="C11721" t="s">
        <v>16</v>
      </c>
      <c r="D11721" t="s">
        <v>773</v>
      </c>
      <c r="E11721" t="s">
        <v>30</v>
      </c>
      <c r="F11721">
        <v>65.260944444444405</v>
      </c>
      <c r="H11721">
        <v>100.826305555556</v>
      </c>
      <c r="I11721">
        <v>171.74891666666699</v>
      </c>
      <c r="J11721">
        <v>297.81208333333302</v>
      </c>
      <c r="K11721">
        <v>424.56327777777801</v>
      </c>
      <c r="L11721">
        <v>479.770472222222</v>
      </c>
      <c r="M11721">
        <v>483.51519444444398</v>
      </c>
      <c r="N11721">
        <v>462.28836111111099</v>
      </c>
    </row>
    <row r="11722" spans="1:14" x14ac:dyDescent="0.35">
      <c r="A11722" t="s">
        <v>1061</v>
      </c>
      <c r="B11722" t="s">
        <v>226</v>
      </c>
      <c r="C11722" t="s">
        <v>16</v>
      </c>
      <c r="D11722" t="s">
        <v>774</v>
      </c>
      <c r="E11722" t="s">
        <v>30</v>
      </c>
      <c r="F11722">
        <v>689.38738888888895</v>
      </c>
      <c r="H11722">
        <v>672.42502777777804</v>
      </c>
      <c r="I11722">
        <v>636.40247222222195</v>
      </c>
      <c r="J11722">
        <v>568.09474999999998</v>
      </c>
      <c r="K11722">
        <v>417.99594444444398</v>
      </c>
      <c r="L11722">
        <v>147.079833333333</v>
      </c>
      <c r="M11722">
        <v>73.200111111111099</v>
      </c>
      <c r="N11722">
        <v>65.993888888888904</v>
      </c>
    </row>
    <row r="11723" spans="1:14" x14ac:dyDescent="0.35">
      <c r="A11723" t="s">
        <v>1061</v>
      </c>
      <c r="B11723" t="s">
        <v>226</v>
      </c>
      <c r="C11723" t="s">
        <v>16</v>
      </c>
      <c r="D11723" t="s">
        <v>775</v>
      </c>
      <c r="E11723" t="s">
        <v>30</v>
      </c>
      <c r="F11723">
        <v>4.0199722222222203</v>
      </c>
      <c r="H11723">
        <v>4.2934722222222197</v>
      </c>
      <c r="I11723">
        <v>4.49786111111111</v>
      </c>
      <c r="J11723">
        <v>4.2583888888888897</v>
      </c>
      <c r="K11723">
        <v>3.8542222222222202</v>
      </c>
      <c r="L11723">
        <v>3.2201944444444401</v>
      </c>
      <c r="M11723">
        <v>2.29436111111111</v>
      </c>
      <c r="N11723">
        <v>0</v>
      </c>
    </row>
    <row r="11724" spans="1:14" x14ac:dyDescent="0.35">
      <c r="A11724" t="s">
        <v>1061</v>
      </c>
      <c r="B11724" t="s">
        <v>226</v>
      </c>
      <c r="C11724" t="s">
        <v>16</v>
      </c>
      <c r="D11724" t="s">
        <v>776</v>
      </c>
      <c r="E11724" t="s">
        <v>30</v>
      </c>
      <c r="F11724">
        <v>0.139222222222222</v>
      </c>
      <c r="H11724">
        <v>8.52777777777778E-2</v>
      </c>
      <c r="I11724">
        <v>3.2666666666666698E-2</v>
      </c>
      <c r="J11724">
        <v>2.32777777777778E-2</v>
      </c>
      <c r="K11724">
        <v>1.44444444444444E-2</v>
      </c>
      <c r="L11724">
        <v>6.7499999999999999E-3</v>
      </c>
      <c r="M11724">
        <v>2E-3</v>
      </c>
      <c r="N11724">
        <v>7.7777777777777795E-4</v>
      </c>
    </row>
    <row r="11725" spans="1:14" x14ac:dyDescent="0.35">
      <c r="A11725" t="s">
        <v>1061</v>
      </c>
      <c r="B11725" t="s">
        <v>226</v>
      </c>
      <c r="C11725" t="s">
        <v>16</v>
      </c>
      <c r="D11725" t="s">
        <v>777</v>
      </c>
      <c r="E11725" t="s">
        <v>30</v>
      </c>
      <c r="F11725">
        <v>0</v>
      </c>
      <c r="H11725">
        <v>0</v>
      </c>
      <c r="I11725">
        <v>0</v>
      </c>
      <c r="J11725">
        <v>0</v>
      </c>
      <c r="K11725">
        <v>7.7777777777777795E-4</v>
      </c>
      <c r="L11725">
        <v>0.181361111111111</v>
      </c>
      <c r="M11725">
        <v>9.4202222222222201</v>
      </c>
      <c r="N11725">
        <v>28.915944444444399</v>
      </c>
    </row>
    <row r="11726" spans="1:14" x14ac:dyDescent="0.35">
      <c r="A11726" t="s">
        <v>1061</v>
      </c>
      <c r="B11726" t="s">
        <v>226</v>
      </c>
      <c r="C11726" t="s">
        <v>16</v>
      </c>
      <c r="D11726" t="s">
        <v>778</v>
      </c>
      <c r="E11726" t="s">
        <v>30</v>
      </c>
      <c r="F11726">
        <v>665.71158333333301</v>
      </c>
      <c r="H11726">
        <v>647.84694444444403</v>
      </c>
      <c r="I11726">
        <v>611.10763888888903</v>
      </c>
      <c r="J11726">
        <v>539.55577777777796</v>
      </c>
      <c r="K11726">
        <v>389.21186111111098</v>
      </c>
      <c r="L11726">
        <v>117.91266666666699</v>
      </c>
      <c r="M11726">
        <v>34.894472222222198</v>
      </c>
      <c r="N11726">
        <v>9.7392222222222191</v>
      </c>
    </row>
    <row r="11727" spans="1:14" x14ac:dyDescent="0.35">
      <c r="A11727" t="s">
        <v>1061</v>
      </c>
      <c r="B11727" t="s">
        <v>226</v>
      </c>
      <c r="C11727" t="s">
        <v>16</v>
      </c>
      <c r="D11727" t="s">
        <v>779</v>
      </c>
      <c r="E11727" t="s">
        <v>30</v>
      </c>
      <c r="F11727">
        <v>19.516638888888899</v>
      </c>
      <c r="H11727">
        <v>20.1993333333333</v>
      </c>
      <c r="I11727">
        <v>20.764305555555499</v>
      </c>
      <c r="J11727">
        <v>24.257305555555501</v>
      </c>
      <c r="K11727">
        <v>24.914638888888899</v>
      </c>
      <c r="L11727">
        <v>25.758888888888901</v>
      </c>
      <c r="M11727">
        <v>26.589027777777801</v>
      </c>
      <c r="N11727">
        <v>27.3379166666667</v>
      </c>
    </row>
    <row r="11728" spans="1:14" x14ac:dyDescent="0.35">
      <c r="A11728" t="s">
        <v>1061</v>
      </c>
      <c r="B11728" t="s">
        <v>226</v>
      </c>
      <c r="C11728" t="s">
        <v>16</v>
      </c>
      <c r="D11728" t="s">
        <v>780</v>
      </c>
      <c r="E11728" t="s">
        <v>30</v>
      </c>
      <c r="F11728">
        <v>127.010722222222</v>
      </c>
      <c r="H11728">
        <v>137.46822222222201</v>
      </c>
      <c r="I11728">
        <v>134.44547222222201</v>
      </c>
      <c r="J11728">
        <v>123.164111111111</v>
      </c>
      <c r="K11728">
        <v>122.89449999999999</v>
      </c>
      <c r="L11728">
        <v>154.30194444444399</v>
      </c>
      <c r="M11728">
        <v>167.93988888888899</v>
      </c>
      <c r="N11728">
        <v>177.209888888889</v>
      </c>
    </row>
    <row r="11729" spans="1:14" x14ac:dyDescent="0.35">
      <c r="A11729" t="s">
        <v>1061</v>
      </c>
      <c r="B11729" t="s">
        <v>226</v>
      </c>
      <c r="C11729" t="s">
        <v>16</v>
      </c>
      <c r="D11729" t="s">
        <v>781</v>
      </c>
      <c r="E11729" t="s">
        <v>30</v>
      </c>
      <c r="F11729">
        <v>14.856111111111099</v>
      </c>
      <c r="H11729">
        <v>14.578472222222199</v>
      </c>
      <c r="I11729">
        <v>14.0111666666667</v>
      </c>
      <c r="J11729">
        <v>12.994666666666699</v>
      </c>
      <c r="K11729">
        <v>8.1149444444444399</v>
      </c>
      <c r="L11729">
        <v>0</v>
      </c>
      <c r="M11729">
        <v>0</v>
      </c>
      <c r="N11729">
        <v>0</v>
      </c>
    </row>
    <row r="11730" spans="1:14" x14ac:dyDescent="0.35">
      <c r="A11730" t="s">
        <v>1061</v>
      </c>
      <c r="B11730" t="s">
        <v>226</v>
      </c>
      <c r="C11730" t="s">
        <v>16</v>
      </c>
      <c r="D11730" t="s">
        <v>782</v>
      </c>
      <c r="E11730" t="s">
        <v>30</v>
      </c>
      <c r="F11730">
        <v>41.476194444444502</v>
      </c>
      <c r="H11730">
        <v>30.125166666666701</v>
      </c>
      <c r="I11730">
        <v>7.1878055555555598</v>
      </c>
      <c r="J11730">
        <v>2.2027777777777799E-2</v>
      </c>
      <c r="K11730">
        <v>1.7138888888888901E-2</v>
      </c>
      <c r="L11730">
        <v>1.22222222222222E-2</v>
      </c>
      <c r="M11730">
        <v>7.3611111111111099E-3</v>
      </c>
      <c r="N11730">
        <v>3.2777777777777801E-3</v>
      </c>
    </row>
    <row r="11731" spans="1:14" x14ac:dyDescent="0.35">
      <c r="A11731" t="s">
        <v>1061</v>
      </c>
      <c r="B11731" t="s">
        <v>226</v>
      </c>
      <c r="C11731" t="s">
        <v>16</v>
      </c>
      <c r="D11731" t="s">
        <v>783</v>
      </c>
      <c r="E11731" t="s">
        <v>30</v>
      </c>
      <c r="F11731">
        <v>0.64805555555555605</v>
      </c>
      <c r="H11731">
        <v>0.57847222222222205</v>
      </c>
      <c r="I11731">
        <v>11.1616111111111</v>
      </c>
      <c r="J11731">
        <v>52.297166666666698</v>
      </c>
      <c r="K11731">
        <v>114.721027777778</v>
      </c>
      <c r="L11731">
        <v>154.25805555555601</v>
      </c>
      <c r="M11731">
        <v>167.91044444444401</v>
      </c>
      <c r="N11731">
        <v>177.193222222222</v>
      </c>
    </row>
    <row r="11732" spans="1:14" x14ac:dyDescent="0.35">
      <c r="A11732" t="s">
        <v>1061</v>
      </c>
      <c r="B11732" t="s">
        <v>226</v>
      </c>
      <c r="C11732" t="s">
        <v>16</v>
      </c>
      <c r="D11732" t="s">
        <v>784</v>
      </c>
      <c r="E11732" t="s">
        <v>30</v>
      </c>
      <c r="F11732">
        <v>0.64805555555555605</v>
      </c>
      <c r="H11732">
        <v>0.57847222222222205</v>
      </c>
      <c r="I11732">
        <v>11.1616111111111</v>
      </c>
      <c r="J11732">
        <v>52.297166666666698</v>
      </c>
      <c r="K11732">
        <v>114.721027777778</v>
      </c>
      <c r="L11732">
        <v>154.25805555555601</v>
      </c>
      <c r="M11732">
        <v>167.91044444444401</v>
      </c>
      <c r="N11732">
        <v>177.193222222222</v>
      </c>
    </row>
    <row r="11733" spans="1:14" x14ac:dyDescent="0.35">
      <c r="A11733" t="s">
        <v>1061</v>
      </c>
      <c r="B11733" t="s">
        <v>226</v>
      </c>
      <c r="C11733" t="s">
        <v>16</v>
      </c>
      <c r="D11733" t="s">
        <v>785</v>
      </c>
      <c r="E11733" t="s">
        <v>30</v>
      </c>
      <c r="F11733">
        <v>109.11560098838901</v>
      </c>
      <c r="H11733">
        <v>118.953436529915</v>
      </c>
      <c r="I11733">
        <v>105.220380749977</v>
      </c>
      <c r="J11733">
        <v>54.968466305246601</v>
      </c>
      <c r="K11733">
        <v>5.5679081748134997E-2</v>
      </c>
      <c r="L11733">
        <v>3.7610576128283099E-2</v>
      </c>
      <c r="M11733">
        <v>1.78888332216827E-2</v>
      </c>
      <c r="N11733">
        <v>5.2538361670225698E-3</v>
      </c>
    </row>
    <row r="11734" spans="1:14" x14ac:dyDescent="0.35">
      <c r="A11734" t="s">
        <v>1061</v>
      </c>
      <c r="B11734" t="s">
        <v>226</v>
      </c>
      <c r="C11734" t="s">
        <v>16</v>
      </c>
      <c r="D11734" t="s">
        <v>786</v>
      </c>
      <c r="E11734" t="s">
        <v>30</v>
      </c>
      <c r="F11734">
        <v>70.030333333333303</v>
      </c>
      <c r="H11734">
        <v>92.186111111111103</v>
      </c>
      <c r="I11734">
        <v>102.084861111111</v>
      </c>
      <c r="J11734">
        <v>57.850250000000003</v>
      </c>
      <c r="K11734">
        <v>4.1388888888888899E-2</v>
      </c>
      <c r="L11734">
        <v>3.1666666666666697E-2</v>
      </c>
      <c r="M11734">
        <v>2.2083333333333299E-2</v>
      </c>
      <c r="N11734">
        <v>1.33888888888889E-2</v>
      </c>
    </row>
    <row r="11735" spans="1:14" x14ac:dyDescent="0.35">
      <c r="A11735" t="s">
        <v>1061</v>
      </c>
      <c r="B11735" t="s">
        <v>226</v>
      </c>
      <c r="C11735" t="s">
        <v>16</v>
      </c>
      <c r="D11735" t="s">
        <v>787</v>
      </c>
      <c r="E11735" t="s">
        <v>30</v>
      </c>
      <c r="F11735">
        <v>4.2808055555555597</v>
      </c>
      <c r="H11735">
        <v>5.7205000000000004</v>
      </c>
      <c r="I11735">
        <v>12.3094444444444</v>
      </c>
      <c r="J11735">
        <v>38.063777777777801</v>
      </c>
      <c r="K11735">
        <v>55.243499999999997</v>
      </c>
      <c r="L11735">
        <v>64.322138888888901</v>
      </c>
      <c r="M11735">
        <v>57.444249999999997</v>
      </c>
      <c r="N11735">
        <v>56.620861111111097</v>
      </c>
    </row>
    <row r="11736" spans="1:14" x14ac:dyDescent="0.35">
      <c r="A11736" t="s">
        <v>1061</v>
      </c>
      <c r="B11736" t="s">
        <v>226</v>
      </c>
      <c r="C11736" t="s">
        <v>16</v>
      </c>
      <c r="D11736" t="s">
        <v>788</v>
      </c>
      <c r="E11736" t="s">
        <v>30</v>
      </c>
      <c r="F11736">
        <v>0</v>
      </c>
      <c r="H11736">
        <v>3.6111111111111099E-4</v>
      </c>
      <c r="I11736">
        <v>7.7777777777777795E-4</v>
      </c>
      <c r="J11736">
        <v>1.1469166666666699</v>
      </c>
      <c r="K11736">
        <v>3.8270277777777801</v>
      </c>
      <c r="L11736">
        <v>8.4113611111111108</v>
      </c>
      <c r="M11736">
        <v>8.0555555555555502E-4</v>
      </c>
      <c r="N11736">
        <v>7.7777777777777795E-4</v>
      </c>
    </row>
    <row r="11737" spans="1:14" x14ac:dyDescent="0.35">
      <c r="A11737" t="s">
        <v>1061</v>
      </c>
      <c r="B11737" t="s">
        <v>226</v>
      </c>
      <c r="C11737" t="s">
        <v>16</v>
      </c>
      <c r="D11737" t="s">
        <v>789</v>
      </c>
      <c r="E11737" t="s">
        <v>30</v>
      </c>
      <c r="F11737">
        <v>0</v>
      </c>
      <c r="H11737">
        <v>0</v>
      </c>
      <c r="I11737">
        <v>0</v>
      </c>
      <c r="J11737">
        <v>1.14608333333333</v>
      </c>
      <c r="K11737">
        <v>3.82619444444444</v>
      </c>
      <c r="L11737">
        <v>8.4105555555555593</v>
      </c>
      <c r="M11737">
        <v>0</v>
      </c>
      <c r="N11737">
        <v>0</v>
      </c>
    </row>
    <row r="11738" spans="1:14" x14ac:dyDescent="0.35">
      <c r="A11738" t="s">
        <v>1061</v>
      </c>
      <c r="B11738" t="s">
        <v>226</v>
      </c>
      <c r="C11738" t="s">
        <v>16</v>
      </c>
      <c r="D11738" t="s">
        <v>790</v>
      </c>
      <c r="E11738" t="s">
        <v>30</v>
      </c>
      <c r="F11738">
        <v>0</v>
      </c>
      <c r="H11738">
        <v>3.6111111111111099E-4</v>
      </c>
      <c r="I11738">
        <v>7.7777777777777795E-4</v>
      </c>
      <c r="J11738">
        <v>8.3333333333333295E-4</v>
      </c>
      <c r="K11738">
        <v>8.0555555555555502E-4</v>
      </c>
      <c r="L11738">
        <v>7.7777777777777795E-4</v>
      </c>
      <c r="M11738">
        <v>8.0555555555555502E-4</v>
      </c>
      <c r="N11738">
        <v>7.7777777777777795E-4</v>
      </c>
    </row>
    <row r="11739" spans="1:14" x14ac:dyDescent="0.35">
      <c r="A11739" t="s">
        <v>1061</v>
      </c>
      <c r="B11739" t="s">
        <v>226</v>
      </c>
      <c r="C11739" t="s">
        <v>16</v>
      </c>
      <c r="D11739" t="s">
        <v>791</v>
      </c>
      <c r="E11739" t="s">
        <v>30</v>
      </c>
      <c r="F11739">
        <v>0.63933333333333298</v>
      </c>
      <c r="H11739">
        <v>0.50244444444444503</v>
      </c>
      <c r="I11739">
        <v>9.3916666666666704E-2</v>
      </c>
      <c r="J11739">
        <v>5.2222222222222201E-3</v>
      </c>
      <c r="K11739">
        <v>4.1388888888888899E-3</v>
      </c>
      <c r="L11739">
        <v>2.6944444444444399E-3</v>
      </c>
      <c r="M11739">
        <v>2.0833333333333298E-3</v>
      </c>
      <c r="N11739">
        <v>2.0277777777777798E-3</v>
      </c>
    </row>
    <row r="11740" spans="1:14" x14ac:dyDescent="0.35">
      <c r="A11740" t="s">
        <v>1061</v>
      </c>
      <c r="B11740" t="s">
        <v>226</v>
      </c>
      <c r="C11740" t="s">
        <v>16</v>
      </c>
      <c r="D11740" t="s">
        <v>792</v>
      </c>
      <c r="E11740" t="s">
        <v>30</v>
      </c>
      <c r="F11740">
        <v>0</v>
      </c>
      <c r="H11740">
        <v>0</v>
      </c>
      <c r="I11740">
        <v>0</v>
      </c>
      <c r="J11740">
        <v>6.9444444444444404E-4</v>
      </c>
      <c r="K11740">
        <v>1.38888888888889E-3</v>
      </c>
      <c r="L11740">
        <v>1.38888888888889E-3</v>
      </c>
      <c r="M11740">
        <v>1.36111111111111E-3</v>
      </c>
      <c r="N11740">
        <v>1.33333333333333E-3</v>
      </c>
    </row>
    <row r="11741" spans="1:14" x14ac:dyDescent="0.35">
      <c r="A11741" t="s">
        <v>1061</v>
      </c>
      <c r="B11741" t="s">
        <v>226</v>
      </c>
      <c r="C11741" t="s">
        <v>16</v>
      </c>
      <c r="D11741" t="s">
        <v>793</v>
      </c>
      <c r="E11741" t="s">
        <v>30</v>
      </c>
      <c r="F11741">
        <v>0.63933333333333298</v>
      </c>
      <c r="H11741">
        <v>0.50244444444444503</v>
      </c>
      <c r="I11741">
        <v>9.3916666666666704E-2</v>
      </c>
      <c r="J11741">
        <v>4.5277777777777799E-3</v>
      </c>
      <c r="K11741">
        <v>2.7222222222222201E-3</v>
      </c>
      <c r="L11741">
        <v>1.30555555555556E-3</v>
      </c>
      <c r="M11741">
        <v>6.9444444444444404E-4</v>
      </c>
      <c r="N11741">
        <v>6.9444444444444404E-4</v>
      </c>
    </row>
    <row r="11742" spans="1:14" x14ac:dyDescent="0.35">
      <c r="A11742" t="s">
        <v>1061</v>
      </c>
      <c r="B11742" t="s">
        <v>226</v>
      </c>
      <c r="C11742" t="s">
        <v>16</v>
      </c>
      <c r="D11742" t="s">
        <v>794</v>
      </c>
      <c r="E11742" t="s">
        <v>30</v>
      </c>
      <c r="F11742">
        <v>0.377888888888889</v>
      </c>
      <c r="H11742">
        <v>1.5723055555555601</v>
      </c>
      <c r="I11742">
        <v>4.07283333333333</v>
      </c>
      <c r="J11742">
        <v>24.9161944444444</v>
      </c>
      <c r="K11742">
        <v>49.6894722222222</v>
      </c>
      <c r="L11742">
        <v>55.895722222222197</v>
      </c>
      <c r="M11742">
        <v>57.4300833333333</v>
      </c>
      <c r="N11742">
        <v>56.608138888888902</v>
      </c>
    </row>
    <row r="11743" spans="1:14" x14ac:dyDescent="0.35">
      <c r="A11743" t="s">
        <v>1061</v>
      </c>
      <c r="B11743" t="s">
        <v>226</v>
      </c>
      <c r="C11743" t="s">
        <v>16</v>
      </c>
      <c r="D11743" t="s">
        <v>795</v>
      </c>
      <c r="E11743" t="s">
        <v>30</v>
      </c>
      <c r="F11743">
        <v>3.9029166666666701</v>
      </c>
      <c r="H11743">
        <v>4.1478055555555597</v>
      </c>
      <c r="I11743">
        <v>8.2358055555555598</v>
      </c>
      <c r="J11743">
        <v>12.000666666666699</v>
      </c>
      <c r="K11743">
        <v>1.7270000000000001</v>
      </c>
      <c r="L11743">
        <v>1.50555555555556E-2</v>
      </c>
      <c r="M11743">
        <v>1.33611111111111E-2</v>
      </c>
      <c r="N11743">
        <v>1.19444444444444E-2</v>
      </c>
    </row>
    <row r="11744" spans="1:14" x14ac:dyDescent="0.35">
      <c r="A11744" t="s">
        <v>1061</v>
      </c>
      <c r="B11744" t="s">
        <v>226</v>
      </c>
      <c r="C11744" t="s">
        <v>16</v>
      </c>
      <c r="D11744" t="s">
        <v>796</v>
      </c>
      <c r="E11744" t="s">
        <v>30</v>
      </c>
      <c r="F11744">
        <v>0</v>
      </c>
      <c r="H11744">
        <v>0</v>
      </c>
      <c r="I11744">
        <v>0</v>
      </c>
      <c r="J11744">
        <v>1.5E-3</v>
      </c>
      <c r="K11744">
        <v>2.9722222222222199E-3</v>
      </c>
      <c r="L11744">
        <v>2.9722222222222199E-3</v>
      </c>
      <c r="M11744">
        <v>2.9166666666666698E-3</v>
      </c>
      <c r="N11744">
        <v>2.8055555555555499E-3</v>
      </c>
    </row>
    <row r="11745" spans="1:14" x14ac:dyDescent="0.35">
      <c r="A11745" t="s">
        <v>1061</v>
      </c>
      <c r="B11745" t="s">
        <v>226</v>
      </c>
      <c r="C11745" t="s">
        <v>16</v>
      </c>
      <c r="D11745" t="s">
        <v>797</v>
      </c>
      <c r="E11745" t="s">
        <v>30</v>
      </c>
      <c r="F11745">
        <v>3.9029166666666701</v>
      </c>
      <c r="H11745">
        <v>4.1478055555555597</v>
      </c>
      <c r="I11745">
        <v>8.2358055555555598</v>
      </c>
      <c r="J11745">
        <v>11.999166666666699</v>
      </c>
      <c r="K11745">
        <v>1.7240277777777799</v>
      </c>
      <c r="L11745">
        <v>1.20833333333333E-2</v>
      </c>
      <c r="M11745">
        <v>1.0444444444444499E-2</v>
      </c>
      <c r="N11745">
        <v>9.1388888888888908E-3</v>
      </c>
    </row>
    <row r="11746" spans="1:14" x14ac:dyDescent="0.35">
      <c r="A11746" t="s">
        <v>1061</v>
      </c>
      <c r="B11746" t="s">
        <v>226</v>
      </c>
      <c r="C11746" t="s">
        <v>16</v>
      </c>
      <c r="D11746" t="s">
        <v>798</v>
      </c>
      <c r="E11746" t="s">
        <v>30</v>
      </c>
      <c r="F11746">
        <v>3.2635833333333299</v>
      </c>
      <c r="H11746">
        <v>3.6453611111111099</v>
      </c>
      <c r="I11746">
        <v>8.1418888888888894</v>
      </c>
      <c r="J11746">
        <v>11.9954444444445</v>
      </c>
      <c r="K11746">
        <v>1.72288888888889</v>
      </c>
      <c r="L11746">
        <v>1.2361111111111101E-2</v>
      </c>
      <c r="M11746">
        <v>1.12777777777778E-2</v>
      </c>
      <c r="N11746">
        <v>9.9166666666666708E-3</v>
      </c>
    </row>
    <row r="11747" spans="1:14" x14ac:dyDescent="0.35">
      <c r="A11747" t="s">
        <v>1061</v>
      </c>
      <c r="B11747" t="s">
        <v>226</v>
      </c>
      <c r="C11747" t="s">
        <v>16</v>
      </c>
      <c r="D11747" t="s">
        <v>799</v>
      </c>
      <c r="E11747" t="s">
        <v>30</v>
      </c>
      <c r="F11747">
        <v>0</v>
      </c>
      <c r="H11747">
        <v>0</v>
      </c>
      <c r="I11747">
        <v>0</v>
      </c>
      <c r="J11747">
        <v>7.7777777777777795E-4</v>
      </c>
      <c r="K11747">
        <v>1.5833333333330601E-3</v>
      </c>
      <c r="L11747">
        <v>1.55555555555555E-3</v>
      </c>
      <c r="M11747">
        <v>1.55555555555555E-3</v>
      </c>
      <c r="N11747">
        <v>1.47222222222222E-3</v>
      </c>
    </row>
    <row r="11748" spans="1:14" x14ac:dyDescent="0.35">
      <c r="A11748" t="s">
        <v>1061</v>
      </c>
      <c r="B11748" t="s">
        <v>226</v>
      </c>
      <c r="C11748" t="s">
        <v>16</v>
      </c>
      <c r="D11748" t="s">
        <v>800</v>
      </c>
      <c r="E11748" t="s">
        <v>30</v>
      </c>
      <c r="F11748">
        <v>3.2635833333333299</v>
      </c>
      <c r="H11748">
        <v>3.6453611111111099</v>
      </c>
      <c r="I11748">
        <v>8.1418888888888894</v>
      </c>
      <c r="J11748">
        <v>11.994666666666699</v>
      </c>
      <c r="K11748">
        <v>1.7213055555555601</v>
      </c>
      <c r="L11748">
        <v>1.0777777777777799E-2</v>
      </c>
      <c r="M11748">
        <v>9.75E-3</v>
      </c>
      <c r="N11748">
        <v>8.4166666666666695E-3</v>
      </c>
    </row>
    <row r="11749" spans="1:14" x14ac:dyDescent="0.35">
      <c r="A11749" t="s">
        <v>1061</v>
      </c>
      <c r="B11749" t="s">
        <v>226</v>
      </c>
      <c r="C11749" t="s">
        <v>16</v>
      </c>
      <c r="D11749" t="s">
        <v>801</v>
      </c>
      <c r="E11749" t="s">
        <v>30</v>
      </c>
      <c r="F11749">
        <v>1233.53130555556</v>
      </c>
      <c r="H11749">
        <v>1193.8173611111099</v>
      </c>
      <c r="I11749">
        <v>1112.52516666667</v>
      </c>
      <c r="J11749">
        <v>969.29944444444402</v>
      </c>
      <c r="K11749">
        <v>690.77105555555602</v>
      </c>
      <c r="L11749">
        <v>380.237416666667</v>
      </c>
      <c r="M11749">
        <v>224.92933333333301</v>
      </c>
      <c r="N11749">
        <v>207.69069444444401</v>
      </c>
    </row>
    <row r="11750" spans="1:14" x14ac:dyDescent="0.35">
      <c r="A11750" t="s">
        <v>1061</v>
      </c>
      <c r="B11750" t="s">
        <v>226</v>
      </c>
      <c r="C11750" t="s">
        <v>16</v>
      </c>
      <c r="D11750" t="s">
        <v>802</v>
      </c>
      <c r="E11750" t="s">
        <v>30</v>
      </c>
      <c r="F11750">
        <v>29.582888888888899</v>
      </c>
      <c r="H11750">
        <v>61.807583333333298</v>
      </c>
      <c r="I11750">
        <v>100.51633333333299</v>
      </c>
      <c r="J11750">
        <v>118.842138888889</v>
      </c>
      <c r="K11750">
        <v>155.51219444444399</v>
      </c>
      <c r="L11750">
        <v>199.95527777777801</v>
      </c>
      <c r="M11750">
        <v>202.04816666666699</v>
      </c>
      <c r="N11750">
        <v>185.43988888888899</v>
      </c>
    </row>
    <row r="11751" spans="1:14" x14ac:dyDescent="0.35">
      <c r="A11751" t="s">
        <v>1061</v>
      </c>
      <c r="B11751" t="s">
        <v>226</v>
      </c>
      <c r="C11751" t="s">
        <v>16</v>
      </c>
      <c r="D11751" t="s">
        <v>803</v>
      </c>
      <c r="E11751" t="s">
        <v>30</v>
      </c>
      <c r="F11751">
        <v>0</v>
      </c>
      <c r="H11751">
        <v>0</v>
      </c>
      <c r="I11751">
        <v>0</v>
      </c>
      <c r="J11751">
        <v>8.9777222222222193</v>
      </c>
      <c r="K11751">
        <v>45.821777777777797</v>
      </c>
      <c r="L11751">
        <v>99.990305555555594</v>
      </c>
      <c r="M11751">
        <v>123.309944444444</v>
      </c>
      <c r="N11751">
        <v>121.43647222222199</v>
      </c>
    </row>
    <row r="11752" spans="1:14" x14ac:dyDescent="0.35">
      <c r="A11752" t="s">
        <v>1061</v>
      </c>
      <c r="B11752" t="s">
        <v>226</v>
      </c>
      <c r="C11752" t="s">
        <v>16</v>
      </c>
      <c r="D11752" t="s">
        <v>804</v>
      </c>
      <c r="E11752" t="s">
        <v>30</v>
      </c>
      <c r="F11752">
        <v>29.582888888888899</v>
      </c>
      <c r="H11752">
        <v>61.807583333333298</v>
      </c>
      <c r="I11752">
        <v>100.51633333333299</v>
      </c>
      <c r="J11752">
        <v>109.864416666667</v>
      </c>
      <c r="K11752">
        <v>109.690388888889</v>
      </c>
      <c r="L11752">
        <v>99.964972222222201</v>
      </c>
      <c r="M11752">
        <v>78.738222222222205</v>
      </c>
      <c r="N11752">
        <v>64.003388888888907</v>
      </c>
    </row>
    <row r="11753" spans="1:14" x14ac:dyDescent="0.35">
      <c r="A11753" t="s">
        <v>1061</v>
      </c>
      <c r="B11753" t="s">
        <v>226</v>
      </c>
      <c r="C11753" t="s">
        <v>16</v>
      </c>
      <c r="D11753" t="s">
        <v>805</v>
      </c>
      <c r="E11753" t="s">
        <v>30</v>
      </c>
      <c r="F11753">
        <v>0</v>
      </c>
      <c r="H11753">
        <v>3.6111111111111099E-4</v>
      </c>
      <c r="I11753">
        <v>7.5000000000000002E-4</v>
      </c>
      <c r="J11753">
        <v>1.5E-3</v>
      </c>
      <c r="K11753">
        <v>2.2222222222222201E-3</v>
      </c>
      <c r="L11753">
        <v>2.2222222222222201E-3</v>
      </c>
      <c r="M11753">
        <v>2.1944444444444398E-3</v>
      </c>
      <c r="N11753">
        <v>2.1388888888888898E-3</v>
      </c>
    </row>
    <row r="11754" spans="1:14" x14ac:dyDescent="0.35">
      <c r="A11754" t="s">
        <v>1061</v>
      </c>
      <c r="B11754" t="s">
        <v>226</v>
      </c>
      <c r="C11754" t="s">
        <v>16</v>
      </c>
      <c r="D11754" t="s">
        <v>806</v>
      </c>
      <c r="E11754" t="s">
        <v>30</v>
      </c>
      <c r="F11754">
        <v>0</v>
      </c>
      <c r="H11754">
        <v>0</v>
      </c>
      <c r="I11754">
        <v>0</v>
      </c>
      <c r="J11754">
        <v>7.5000000000000002E-4</v>
      </c>
      <c r="K11754">
        <v>1.5E-3</v>
      </c>
      <c r="L11754">
        <v>1.47222222222222E-3</v>
      </c>
      <c r="M11754">
        <v>1.47222222222222E-3</v>
      </c>
      <c r="N11754">
        <v>1.38888888888889E-3</v>
      </c>
    </row>
    <row r="11755" spans="1:14" x14ac:dyDescent="0.35">
      <c r="A11755" t="s">
        <v>1061</v>
      </c>
      <c r="B11755" t="s">
        <v>226</v>
      </c>
      <c r="C11755" t="s">
        <v>16</v>
      </c>
      <c r="D11755" t="s">
        <v>807</v>
      </c>
      <c r="E11755" t="s">
        <v>30</v>
      </c>
      <c r="F11755">
        <v>0</v>
      </c>
      <c r="H11755">
        <v>3.6111111111111099E-4</v>
      </c>
      <c r="I11755">
        <v>7.5000000000000002E-4</v>
      </c>
      <c r="J11755">
        <v>7.5000000000000002E-4</v>
      </c>
      <c r="K11755">
        <v>7.5000000000000002E-4</v>
      </c>
      <c r="L11755">
        <v>7.5000000000000002E-4</v>
      </c>
      <c r="M11755">
        <v>7.5000000000000002E-4</v>
      </c>
      <c r="N11755">
        <v>7.5000000000000002E-4</v>
      </c>
    </row>
    <row r="11756" spans="1:14" x14ac:dyDescent="0.35">
      <c r="A11756" t="s">
        <v>1061</v>
      </c>
      <c r="B11756" t="s">
        <v>226</v>
      </c>
      <c r="C11756" t="s">
        <v>16</v>
      </c>
      <c r="D11756" t="s">
        <v>808</v>
      </c>
      <c r="E11756" t="s">
        <v>30</v>
      </c>
      <c r="F11756">
        <v>1203.94841666667</v>
      </c>
      <c r="H11756">
        <v>1132.0097777777801</v>
      </c>
      <c r="I11756">
        <v>1012.00883333333</v>
      </c>
      <c r="J11756">
        <v>850.45730555555599</v>
      </c>
      <c r="K11756">
        <v>525.13505555555605</v>
      </c>
      <c r="L11756">
        <v>158.69605555555501</v>
      </c>
      <c r="M11756">
        <v>0.101666666666667</v>
      </c>
      <c r="N11756">
        <v>7.2666666666666699E-2</v>
      </c>
    </row>
    <row r="11757" spans="1:14" x14ac:dyDescent="0.35">
      <c r="A11757" t="s">
        <v>1061</v>
      </c>
      <c r="B11757" t="s">
        <v>226</v>
      </c>
      <c r="C11757" t="s">
        <v>16</v>
      </c>
      <c r="D11757" t="s">
        <v>809</v>
      </c>
      <c r="E11757" t="s">
        <v>30</v>
      </c>
      <c r="F11757">
        <v>0</v>
      </c>
      <c r="H11757">
        <v>0</v>
      </c>
      <c r="I11757">
        <v>0</v>
      </c>
      <c r="J11757">
        <v>7.5000000000000002E-4</v>
      </c>
      <c r="K11757">
        <v>1.5E-3</v>
      </c>
      <c r="L11757">
        <v>1.47222222222222E-3</v>
      </c>
      <c r="M11757">
        <v>1.47222222222222E-3</v>
      </c>
      <c r="N11757">
        <v>1.38888888888889E-3</v>
      </c>
    </row>
    <row r="11758" spans="1:14" x14ac:dyDescent="0.35">
      <c r="A11758" t="s">
        <v>1061</v>
      </c>
      <c r="B11758" t="s">
        <v>226</v>
      </c>
      <c r="C11758" t="s">
        <v>16</v>
      </c>
      <c r="D11758" t="s">
        <v>810</v>
      </c>
      <c r="E11758" t="s">
        <v>30</v>
      </c>
      <c r="F11758">
        <v>1203.94841666667</v>
      </c>
      <c r="H11758">
        <v>1132.0097777777801</v>
      </c>
      <c r="I11758">
        <v>1012.00883333333</v>
      </c>
      <c r="J11758">
        <v>850.45658333333301</v>
      </c>
      <c r="K11758">
        <v>525.13355555555597</v>
      </c>
      <c r="L11758">
        <v>158.69458333333299</v>
      </c>
      <c r="M11758">
        <v>0.100194444444444</v>
      </c>
      <c r="N11758">
        <v>7.1277777777777801E-2</v>
      </c>
    </row>
    <row r="11759" spans="1:14" x14ac:dyDescent="0.35">
      <c r="A11759" t="s">
        <v>1061</v>
      </c>
      <c r="B11759" t="s">
        <v>226</v>
      </c>
      <c r="C11759" t="s">
        <v>16</v>
      </c>
      <c r="D11759" t="s">
        <v>811</v>
      </c>
      <c r="E11759" t="s">
        <v>30</v>
      </c>
      <c r="F11759">
        <v>0</v>
      </c>
      <c r="H11759">
        <v>0</v>
      </c>
      <c r="I11759">
        <v>0</v>
      </c>
      <c r="J11759">
        <v>0</v>
      </c>
      <c r="K11759">
        <v>0</v>
      </c>
      <c r="L11759">
        <v>0</v>
      </c>
      <c r="M11759">
        <v>0</v>
      </c>
      <c r="N11759">
        <v>0</v>
      </c>
    </row>
    <row r="11760" spans="1:14" x14ac:dyDescent="0.35">
      <c r="A11760" t="s">
        <v>1061</v>
      </c>
      <c r="B11760" t="s">
        <v>226</v>
      </c>
      <c r="C11760" t="s">
        <v>16</v>
      </c>
      <c r="D11760" t="s">
        <v>812</v>
      </c>
      <c r="E11760" t="s">
        <v>30</v>
      </c>
      <c r="F11760">
        <v>0</v>
      </c>
      <c r="H11760">
        <v>0</v>
      </c>
      <c r="I11760">
        <v>0</v>
      </c>
      <c r="J11760">
        <v>0</v>
      </c>
      <c r="K11760">
        <v>0</v>
      </c>
      <c r="L11760">
        <v>0</v>
      </c>
      <c r="M11760">
        <v>0</v>
      </c>
      <c r="N11760">
        <v>0</v>
      </c>
    </row>
    <row r="11761" spans="1:14" x14ac:dyDescent="0.35">
      <c r="A11761" t="s">
        <v>1061</v>
      </c>
      <c r="B11761" t="s">
        <v>226</v>
      </c>
      <c r="C11761" t="s">
        <v>16</v>
      </c>
      <c r="D11761" t="s">
        <v>813</v>
      </c>
      <c r="E11761" t="s">
        <v>30</v>
      </c>
      <c r="F11761">
        <v>0</v>
      </c>
      <c r="H11761">
        <v>0</v>
      </c>
      <c r="I11761">
        <v>0</v>
      </c>
      <c r="J11761">
        <v>0</v>
      </c>
      <c r="K11761">
        <v>0</v>
      </c>
      <c r="L11761">
        <v>0</v>
      </c>
      <c r="M11761">
        <v>0</v>
      </c>
      <c r="N11761">
        <v>0</v>
      </c>
    </row>
    <row r="11762" spans="1:14" x14ac:dyDescent="0.35">
      <c r="A11762" t="s">
        <v>1061</v>
      </c>
      <c r="B11762" t="s">
        <v>226</v>
      </c>
      <c r="C11762" t="s">
        <v>16</v>
      </c>
      <c r="D11762" t="s">
        <v>814</v>
      </c>
      <c r="E11762" t="s">
        <v>30</v>
      </c>
      <c r="F11762">
        <v>0</v>
      </c>
      <c r="H11762">
        <v>0</v>
      </c>
      <c r="I11762">
        <v>0</v>
      </c>
      <c r="J11762">
        <v>0</v>
      </c>
      <c r="K11762">
        <v>10.123805555555601</v>
      </c>
      <c r="L11762">
        <v>21.586083333333299</v>
      </c>
      <c r="M11762">
        <v>22.779527777777801</v>
      </c>
      <c r="N11762">
        <v>22.178138888888899</v>
      </c>
    </row>
    <row r="11763" spans="1:14" x14ac:dyDescent="0.35">
      <c r="A11763" t="s">
        <v>1061</v>
      </c>
      <c r="B11763" t="s">
        <v>226</v>
      </c>
      <c r="C11763" t="s">
        <v>16</v>
      </c>
      <c r="D11763" t="s">
        <v>815</v>
      </c>
      <c r="E11763" t="s">
        <v>30</v>
      </c>
      <c r="F11763">
        <v>1203.94841666667</v>
      </c>
      <c r="H11763">
        <v>1132.0094166666699</v>
      </c>
      <c r="I11763">
        <v>1012.00808333333</v>
      </c>
      <c r="J11763">
        <v>850.455805555555</v>
      </c>
      <c r="K11763">
        <v>525.132833333333</v>
      </c>
      <c r="L11763">
        <v>158.693833333333</v>
      </c>
      <c r="M11763">
        <v>9.9444444444444405E-2</v>
      </c>
      <c r="N11763">
        <v>7.05277777777778E-2</v>
      </c>
    </row>
    <row r="11764" spans="1:14" x14ac:dyDescent="0.35">
      <c r="A11764" t="s">
        <v>1061</v>
      </c>
      <c r="B11764" t="s">
        <v>226</v>
      </c>
      <c r="C11764" t="s">
        <v>16</v>
      </c>
      <c r="D11764" t="s">
        <v>816</v>
      </c>
      <c r="E11764" t="s">
        <v>30</v>
      </c>
      <c r="F11764">
        <v>196.793916666667</v>
      </c>
      <c r="H11764">
        <v>189.44905555555599</v>
      </c>
      <c r="I11764">
        <v>163.30975000000001</v>
      </c>
      <c r="J11764">
        <v>127.93111111111099</v>
      </c>
      <c r="K11764">
        <v>88.584694444444395</v>
      </c>
      <c r="L11764">
        <v>54.016833333333302</v>
      </c>
      <c r="M11764">
        <v>19.800277777777801</v>
      </c>
      <c r="N11764">
        <v>9.1576111111111107</v>
      </c>
    </row>
    <row r="11765" spans="1:14" x14ac:dyDescent="0.35">
      <c r="A11765" t="s">
        <v>1061</v>
      </c>
      <c r="B11765" t="s">
        <v>226</v>
      </c>
      <c r="C11765" t="s">
        <v>16</v>
      </c>
      <c r="D11765" t="s">
        <v>817</v>
      </c>
      <c r="E11765" t="s">
        <v>30</v>
      </c>
      <c r="F11765">
        <v>118.43408333333301</v>
      </c>
      <c r="H11765">
        <v>116.04305555555599</v>
      </c>
      <c r="I11765">
        <v>146.40111111111099</v>
      </c>
      <c r="J11765">
        <v>114.51286111111099</v>
      </c>
      <c r="K11765">
        <v>79.2668888888889</v>
      </c>
      <c r="L11765">
        <v>49.228861111111101</v>
      </c>
      <c r="M11765">
        <v>18.679972222222201</v>
      </c>
      <c r="N11765">
        <v>8.7745555555555601</v>
      </c>
    </row>
    <row r="11766" spans="1:14" x14ac:dyDescent="0.35">
      <c r="A11766" t="s">
        <v>1061</v>
      </c>
      <c r="B11766" t="s">
        <v>226</v>
      </c>
      <c r="C11766" t="s">
        <v>16</v>
      </c>
      <c r="D11766" t="s">
        <v>818</v>
      </c>
      <c r="E11766" t="s">
        <v>30</v>
      </c>
      <c r="F11766">
        <v>78.359833333333299</v>
      </c>
      <c r="H11766">
        <v>73.406000000000006</v>
      </c>
      <c r="I11766">
        <v>16.908638888888898</v>
      </c>
      <c r="J11766">
        <v>13.4182222222222</v>
      </c>
      <c r="K11766">
        <v>9.3177777777777795</v>
      </c>
      <c r="L11766">
        <v>4.7880000000000003</v>
      </c>
      <c r="M11766">
        <v>1.1203055555555601</v>
      </c>
      <c r="N11766">
        <v>0.38305555555555498</v>
      </c>
    </row>
    <row r="11767" spans="1:14" x14ac:dyDescent="0.35">
      <c r="A11767" t="s">
        <v>1061</v>
      </c>
      <c r="B11767" t="s">
        <v>226</v>
      </c>
      <c r="C11767" t="s">
        <v>16</v>
      </c>
      <c r="D11767" t="s">
        <v>819</v>
      </c>
      <c r="E11767" t="s">
        <v>387</v>
      </c>
      <c r="F11767">
        <v>0.70787974023031697</v>
      </c>
      <c r="H11767">
        <v>0.60133538546865195</v>
      </c>
      <c r="I11767">
        <v>0.40505815670426498</v>
      </c>
      <c r="J11767">
        <v>0.12545551963410401</v>
      </c>
      <c r="K11767">
        <v>2.68171809241319E-3</v>
      </c>
      <c r="L11767">
        <v>7.58568101170969E-5</v>
      </c>
      <c r="M11767">
        <v>3.9930999825694898E-5</v>
      </c>
      <c r="N11767">
        <v>1.5423770139568899E-5</v>
      </c>
    </row>
    <row r="11768" spans="1:14" x14ac:dyDescent="0.35">
      <c r="A11768" t="s">
        <v>1061</v>
      </c>
      <c r="B11768" t="s">
        <v>226</v>
      </c>
      <c r="C11768" t="s">
        <v>16</v>
      </c>
      <c r="D11768" t="s">
        <v>820</v>
      </c>
      <c r="E11768" t="s">
        <v>387</v>
      </c>
      <c r="F11768">
        <v>0.96585869757311904</v>
      </c>
      <c r="H11768">
        <v>0.96357541057551199</v>
      </c>
      <c r="I11768">
        <v>0.96030473203780198</v>
      </c>
      <c r="J11768">
        <v>0.94980468584783695</v>
      </c>
      <c r="K11768">
        <v>0.93117244492138196</v>
      </c>
      <c r="L11768">
        <v>0.80173749177034204</v>
      </c>
      <c r="M11768">
        <v>0.47672703896927898</v>
      </c>
      <c r="N11768">
        <v>0.14758942326309701</v>
      </c>
    </row>
    <row r="11769" spans="1:14" x14ac:dyDescent="0.35">
      <c r="A11769" t="s">
        <v>1061</v>
      </c>
      <c r="B11769" t="s">
        <v>226</v>
      </c>
      <c r="C11769" t="s">
        <v>16</v>
      </c>
      <c r="D11769" t="s">
        <v>821</v>
      </c>
      <c r="E11769" t="s">
        <v>387</v>
      </c>
      <c r="F11769">
        <v>0.85910542889030095</v>
      </c>
      <c r="H11769">
        <v>0.865315886151658</v>
      </c>
      <c r="I11769">
        <v>0.78262494832150697</v>
      </c>
      <c r="J11769">
        <v>0.446302626709638</v>
      </c>
      <c r="K11769">
        <v>4.5306406509758399E-4</v>
      </c>
      <c r="L11769">
        <v>2.4374661164315101E-4</v>
      </c>
      <c r="M11769">
        <v>1.06519263172302E-4</v>
      </c>
      <c r="N11769">
        <v>2.9647533780221201E-5</v>
      </c>
    </row>
    <row r="11770" spans="1:14" x14ac:dyDescent="0.35">
      <c r="A11770" t="s">
        <v>1061</v>
      </c>
      <c r="B11770" t="s">
        <v>226</v>
      </c>
      <c r="C11770" t="s">
        <v>16</v>
      </c>
      <c r="D11770" t="s">
        <v>822</v>
      </c>
      <c r="E11770" t="s">
        <v>387</v>
      </c>
      <c r="F11770">
        <v>0.97601772346137095</v>
      </c>
      <c r="H11770">
        <v>0.94822693542016501</v>
      </c>
      <c r="I11770">
        <v>0.90965028356661903</v>
      </c>
      <c r="J11770">
        <v>0.87739378210723795</v>
      </c>
      <c r="K11770">
        <v>0.76021577819761599</v>
      </c>
      <c r="L11770">
        <v>0.41736044008176998</v>
      </c>
      <c r="M11770">
        <v>4.5199381138965098E-4</v>
      </c>
      <c r="N11770">
        <v>3.4987926089343602E-4</v>
      </c>
    </row>
    <row r="11771" spans="1:14" x14ac:dyDescent="0.35">
      <c r="A11771" t="s">
        <v>1061</v>
      </c>
      <c r="B11771" t="s">
        <v>226</v>
      </c>
      <c r="C11771" t="s">
        <v>16</v>
      </c>
      <c r="D11771" t="s">
        <v>973</v>
      </c>
      <c r="E11771" t="s">
        <v>697</v>
      </c>
      <c r="F11771">
        <v>0</v>
      </c>
      <c r="H11771">
        <v>0</v>
      </c>
      <c r="I11771">
        <v>1.56655736E-4</v>
      </c>
      <c r="J11771">
        <v>1.491904395E-3</v>
      </c>
      <c r="K11771">
        <v>4.6836911999999998E-5</v>
      </c>
      <c r="L11771">
        <v>1.5045421279999999E-3</v>
      </c>
      <c r="M11771">
        <v>4.7688980700000001E-4</v>
      </c>
      <c r="N11771">
        <v>1.9698078617000001E-2</v>
      </c>
    </row>
    <row r="11772" spans="1:14" x14ac:dyDescent="0.35">
      <c r="A11772" t="s">
        <v>1061</v>
      </c>
      <c r="B11772" t="s">
        <v>226</v>
      </c>
      <c r="C11772" t="s">
        <v>16</v>
      </c>
      <c r="D11772" t="s">
        <v>974</v>
      </c>
      <c r="E11772" t="s">
        <v>697</v>
      </c>
      <c r="F11772">
        <v>1.6853199999990001E-3</v>
      </c>
      <c r="H11772">
        <v>0.25306209885600001</v>
      </c>
      <c r="I11772">
        <v>0.41457687692400003</v>
      </c>
      <c r="J11772">
        <v>0.64936882523399897</v>
      </c>
      <c r="K11772">
        <v>0.27243640084399801</v>
      </c>
      <c r="L11772">
        <v>0.264292136806002</v>
      </c>
      <c r="M11772">
        <v>0.28008820257300099</v>
      </c>
      <c r="N11772">
        <v>0.336563885998998</v>
      </c>
    </row>
    <row r="11773" spans="1:14" x14ac:dyDescent="0.35">
      <c r="A11773" t="s">
        <v>1061</v>
      </c>
      <c r="B11773" t="s">
        <v>226</v>
      </c>
      <c r="C11773" t="s">
        <v>16</v>
      </c>
      <c r="D11773" t="s">
        <v>975</v>
      </c>
      <c r="E11773" t="s">
        <v>697</v>
      </c>
      <c r="F11773">
        <v>0</v>
      </c>
      <c r="H11773">
        <v>0</v>
      </c>
      <c r="I11773">
        <v>7.3556237931549496E-4</v>
      </c>
      <c r="J11773">
        <v>5.0344224332439999E-3</v>
      </c>
      <c r="K11773">
        <v>6.4663994036969997E-3</v>
      </c>
      <c r="L11773">
        <v>9.657385992604E-3</v>
      </c>
      <c r="M11773">
        <v>1.7547564776110001E-2</v>
      </c>
      <c r="N11773">
        <v>4.2085624944026997E-2</v>
      </c>
    </row>
    <row r="11774" spans="1:14" x14ac:dyDescent="0.35">
      <c r="A11774" t="s">
        <v>1061</v>
      </c>
      <c r="B11774" t="s">
        <v>226</v>
      </c>
      <c r="C11774" t="s">
        <v>16</v>
      </c>
      <c r="D11774" t="s">
        <v>976</v>
      </c>
      <c r="E11774" t="s">
        <v>697</v>
      </c>
      <c r="F11774">
        <v>15.6796935834903</v>
      </c>
      <c r="H11774">
        <v>15.203349843728599</v>
      </c>
      <c r="I11774">
        <v>13.5570323616114</v>
      </c>
      <c r="J11774">
        <v>11.129894171701499</v>
      </c>
      <c r="K11774">
        <v>9.6024026767697492</v>
      </c>
      <c r="L11774">
        <v>8.3676979224766797</v>
      </c>
      <c r="M11774">
        <v>7.1018013158655799</v>
      </c>
      <c r="N11774">
        <v>5.76003345090243</v>
      </c>
    </row>
    <row r="11775" spans="1:14" x14ac:dyDescent="0.35">
      <c r="A11775" t="s">
        <v>1061</v>
      </c>
      <c r="B11775" t="s">
        <v>226</v>
      </c>
      <c r="C11775" t="s">
        <v>16</v>
      </c>
      <c r="D11775" t="s">
        <v>977</v>
      </c>
      <c r="E11775" t="s">
        <v>697</v>
      </c>
      <c r="F11775">
        <v>8.0491553387694594</v>
      </c>
      <c r="H11775">
        <v>8.7276636705738806</v>
      </c>
      <c r="I11775">
        <v>10.5754101823544</v>
      </c>
      <c r="J11775">
        <v>13.200414104252999</v>
      </c>
      <c r="K11775">
        <v>14.928638214257001</v>
      </c>
      <c r="L11775">
        <v>16.362316574003799</v>
      </c>
      <c r="M11775">
        <v>17.822487593874101</v>
      </c>
      <c r="N11775">
        <v>19.341881990712</v>
      </c>
    </row>
    <row r="11776" spans="1:14" x14ac:dyDescent="0.35">
      <c r="A11776" t="s">
        <v>1061</v>
      </c>
      <c r="B11776" t="s">
        <v>226</v>
      </c>
      <c r="C11776" t="s">
        <v>16</v>
      </c>
      <c r="D11776" t="s">
        <v>978</v>
      </c>
      <c r="E11776" t="s">
        <v>697</v>
      </c>
      <c r="F11776">
        <v>23.7288489222598</v>
      </c>
      <c r="H11776">
        <v>23.931013514301501</v>
      </c>
      <c r="I11776">
        <v>24.133178106346001</v>
      </c>
      <c r="J11776">
        <v>24.335342698385901</v>
      </c>
      <c r="K11776">
        <v>24.537507290429499</v>
      </c>
      <c r="L11776">
        <v>24.739671882473999</v>
      </c>
      <c r="M11776">
        <v>24.941836474517601</v>
      </c>
      <c r="N11776">
        <v>25.144001066558399</v>
      </c>
    </row>
    <row r="11777" spans="1:14" x14ac:dyDescent="0.35">
      <c r="A11777" t="s">
        <v>1061</v>
      </c>
      <c r="B11777" t="s">
        <v>226</v>
      </c>
      <c r="C11777" t="s">
        <v>16</v>
      </c>
      <c r="D11777" t="s">
        <v>979</v>
      </c>
      <c r="E11777" t="s">
        <v>697</v>
      </c>
      <c r="F11777">
        <v>1.41305062583882</v>
      </c>
      <c r="H11777">
        <v>1.40026465897842</v>
      </c>
      <c r="I11777">
        <v>2.2572816878748201</v>
      </c>
      <c r="J11777">
        <v>2.0322623983002401</v>
      </c>
      <c r="K11777">
        <v>1.72031936284302</v>
      </c>
      <c r="L11777">
        <v>1.4081316976775999</v>
      </c>
      <c r="M11777">
        <v>0.21507023300241801</v>
      </c>
      <c r="N11777">
        <v>0.12272757598994601</v>
      </c>
    </row>
    <row r="11778" spans="1:14" x14ac:dyDescent="0.35">
      <c r="A11778" t="s">
        <v>1061</v>
      </c>
      <c r="B11778" t="s">
        <v>226</v>
      </c>
      <c r="C11778" t="s">
        <v>16</v>
      </c>
      <c r="D11778" t="s">
        <v>980</v>
      </c>
      <c r="E11778" t="s">
        <v>697</v>
      </c>
      <c r="F11778">
        <v>0.70652530673053904</v>
      </c>
      <c r="H11778">
        <v>0.70013230774761703</v>
      </c>
      <c r="I11778">
        <v>1.5519731161110799</v>
      </c>
      <c r="J11778">
        <v>1.4239872119199699</v>
      </c>
      <c r="K11778">
        <v>1.26919381685213</v>
      </c>
      <c r="L11778">
        <v>1.1261645399903699</v>
      </c>
      <c r="M11778">
        <v>0.114433713064652</v>
      </c>
      <c r="N11778">
        <v>8.5691401752162E-2</v>
      </c>
    </row>
    <row r="11779" spans="1:14" x14ac:dyDescent="0.35">
      <c r="A11779" t="s">
        <v>1061</v>
      </c>
      <c r="B11779" t="s">
        <v>226</v>
      </c>
      <c r="C11779" t="s">
        <v>16</v>
      </c>
      <c r="D11779" t="s">
        <v>981</v>
      </c>
      <c r="E11779" t="s">
        <v>697</v>
      </c>
      <c r="F11779">
        <v>0.70652531910827698</v>
      </c>
      <c r="H11779">
        <v>0.70013235123080497</v>
      </c>
      <c r="I11779">
        <v>0.70530857176373296</v>
      </c>
      <c r="J11779">
        <v>0.608275186380271</v>
      </c>
      <c r="K11779">
        <v>0.451125545990892</v>
      </c>
      <c r="L11779">
        <v>0.28196715768722802</v>
      </c>
      <c r="M11779">
        <v>0.100636519937765</v>
      </c>
      <c r="N11779">
        <v>3.7036174237783E-2</v>
      </c>
    </row>
    <row r="11780" spans="1:14" x14ac:dyDescent="0.35">
      <c r="A11780" t="s">
        <v>1061</v>
      </c>
      <c r="B11780" t="s">
        <v>226</v>
      </c>
      <c r="C11780" t="s">
        <v>16</v>
      </c>
      <c r="D11780" t="s">
        <v>982</v>
      </c>
      <c r="E11780" t="s">
        <v>697</v>
      </c>
      <c r="F11780">
        <v>0.235508426808231</v>
      </c>
      <c r="H11780">
        <v>0.23337740511053301</v>
      </c>
      <c r="I11780">
        <v>0.17538208900838601</v>
      </c>
      <c r="J11780">
        <v>0.11827707460714899</v>
      </c>
      <c r="K11780">
        <v>6.8480519878960006E-2</v>
      </c>
      <c r="L11780">
        <v>3.7223613006814003E-2</v>
      </c>
      <c r="M11780">
        <v>4.5841686445708997E-2</v>
      </c>
      <c r="N11780">
        <v>0.15685145788153201</v>
      </c>
    </row>
    <row r="11781" spans="1:14" x14ac:dyDescent="0.35">
      <c r="A11781" t="s">
        <v>1061</v>
      </c>
      <c r="B11781" t="s">
        <v>226</v>
      </c>
      <c r="C11781" t="s">
        <v>16</v>
      </c>
      <c r="D11781" t="s">
        <v>983</v>
      </c>
      <c r="E11781" t="s">
        <v>697</v>
      </c>
      <c r="F11781">
        <v>0.235508426808231</v>
      </c>
      <c r="H11781">
        <v>0.23337740511053301</v>
      </c>
      <c r="I11781">
        <v>0.17501241781584001</v>
      </c>
      <c r="J11781">
        <v>0.116385409281236</v>
      </c>
      <c r="K11781">
        <v>6.0340237114582002E-2</v>
      </c>
      <c r="L11781">
        <v>4.9054224591899998E-3</v>
      </c>
      <c r="M11781">
        <v>1.0010178891045E-2</v>
      </c>
      <c r="N11781">
        <v>7.8313488977914E-2</v>
      </c>
    </row>
    <row r="11782" spans="1:14" x14ac:dyDescent="0.35">
      <c r="A11782" t="s">
        <v>1061</v>
      </c>
      <c r="B11782" t="s">
        <v>226</v>
      </c>
      <c r="C11782" t="s">
        <v>16</v>
      </c>
      <c r="D11782" t="s">
        <v>984</v>
      </c>
      <c r="E11782" t="s">
        <v>697</v>
      </c>
      <c r="F11782">
        <v>0</v>
      </c>
      <c r="H11782">
        <v>0</v>
      </c>
      <c r="I11782">
        <v>3.6967119254602997E-4</v>
      </c>
      <c r="J11782">
        <v>1.891665325913E-3</v>
      </c>
      <c r="K11782">
        <v>8.1402827643769996E-3</v>
      </c>
      <c r="L11782">
        <v>3.2318190547623998E-2</v>
      </c>
      <c r="M11782">
        <v>3.5831507554663002E-2</v>
      </c>
      <c r="N11782">
        <v>7.8537968903617E-2</v>
      </c>
    </row>
    <row r="11783" spans="1:14" x14ac:dyDescent="0.35">
      <c r="A11783" t="s">
        <v>1061</v>
      </c>
      <c r="B11783" t="s">
        <v>226</v>
      </c>
      <c r="C11783" t="s">
        <v>16</v>
      </c>
      <c r="D11783" t="s">
        <v>985</v>
      </c>
      <c r="E11783" t="s">
        <v>697</v>
      </c>
      <c r="F11783">
        <v>3.35098142548657</v>
      </c>
      <c r="H11783">
        <v>3.3967155407981799</v>
      </c>
      <c r="I11783">
        <v>4.1015753274642099</v>
      </c>
      <c r="J11783">
        <v>5.14492489024504</v>
      </c>
      <c r="K11783">
        <v>6.2345826385609904</v>
      </c>
      <c r="L11783">
        <v>7.7558175495536501</v>
      </c>
      <c r="M11783">
        <v>8.96354347292176</v>
      </c>
      <c r="N11783">
        <v>9.4368690247881606</v>
      </c>
    </row>
    <row r="11784" spans="1:14" x14ac:dyDescent="0.35">
      <c r="A11784" t="s">
        <v>1061</v>
      </c>
      <c r="B11784" t="s">
        <v>226</v>
      </c>
      <c r="C11784" t="s">
        <v>16</v>
      </c>
      <c r="D11784" t="s">
        <v>986</v>
      </c>
      <c r="E11784" t="s">
        <v>697</v>
      </c>
      <c r="F11784">
        <v>12.442981605525199</v>
      </c>
      <c r="H11784">
        <v>12.5568223436658</v>
      </c>
      <c r="I11784">
        <v>11.8124724608126</v>
      </c>
      <c r="J11784">
        <v>10.033618565336001</v>
      </c>
      <c r="K11784">
        <v>7.42394703354526</v>
      </c>
      <c r="L11784">
        <v>5.0098467369413102</v>
      </c>
      <c r="M11784">
        <v>2.9184345330112</v>
      </c>
      <c r="N11784">
        <v>1.84012829522996</v>
      </c>
    </row>
    <row r="11785" spans="1:14" x14ac:dyDescent="0.35">
      <c r="A11785" t="s">
        <v>1061</v>
      </c>
      <c r="B11785" t="s">
        <v>226</v>
      </c>
      <c r="C11785" t="s">
        <v>16</v>
      </c>
      <c r="D11785" t="s">
        <v>987</v>
      </c>
      <c r="E11785" t="s">
        <v>697</v>
      </c>
      <c r="F11785">
        <v>10.6214602445796</v>
      </c>
      <c r="H11785">
        <v>10.411426206014401</v>
      </c>
      <c r="I11785">
        <v>9.8207682259363906</v>
      </c>
      <c r="J11785">
        <v>8.2782215424055998</v>
      </c>
      <c r="K11785">
        <v>6.0726828897773899</v>
      </c>
      <c r="L11785">
        <v>4.0108157057384304</v>
      </c>
      <c r="M11785">
        <v>2.18521060297924</v>
      </c>
      <c r="N11785">
        <v>1.2888546967554499</v>
      </c>
    </row>
    <row r="11786" spans="1:14" x14ac:dyDescent="0.35">
      <c r="A11786" t="s">
        <v>1061</v>
      </c>
      <c r="B11786" t="s">
        <v>226</v>
      </c>
      <c r="C11786" t="s">
        <v>16</v>
      </c>
      <c r="D11786" t="s">
        <v>988</v>
      </c>
      <c r="E11786" t="s">
        <v>697</v>
      </c>
      <c r="F11786">
        <v>1.8215213609455401</v>
      </c>
      <c r="H11786">
        <v>2.1453961376513999</v>
      </c>
      <c r="I11786">
        <v>1.99170423487619</v>
      </c>
      <c r="J11786">
        <v>1.7553970229303899</v>
      </c>
      <c r="K11786">
        <v>1.3512641437678701</v>
      </c>
      <c r="L11786">
        <v>0.99903103120288095</v>
      </c>
      <c r="M11786">
        <v>0.73322393003196096</v>
      </c>
      <c r="N11786">
        <v>0.55127359847451496</v>
      </c>
    </row>
    <row r="11787" spans="1:14" x14ac:dyDescent="0.35">
      <c r="A11787" t="s">
        <v>1061</v>
      </c>
      <c r="B11787" t="s">
        <v>226</v>
      </c>
      <c r="C11787" t="s">
        <v>16</v>
      </c>
      <c r="D11787" t="s">
        <v>989</v>
      </c>
      <c r="E11787" t="s">
        <v>697</v>
      </c>
      <c r="F11787">
        <v>0.75187844747515498</v>
      </c>
      <c r="H11787">
        <v>0.85946327696054003</v>
      </c>
      <c r="I11787">
        <v>1.6894022356598399</v>
      </c>
      <c r="J11787">
        <v>4.2972218807440798</v>
      </c>
      <c r="K11787">
        <v>7.7445581132416903</v>
      </c>
      <c r="L11787">
        <v>10.4869650188778</v>
      </c>
      <c r="M11787">
        <v>12.543281044716601</v>
      </c>
      <c r="N11787">
        <v>13.242090255394499</v>
      </c>
    </row>
    <row r="11788" spans="1:14" x14ac:dyDescent="0.35">
      <c r="A11788" t="s">
        <v>1061</v>
      </c>
      <c r="B11788" t="s">
        <v>226</v>
      </c>
      <c r="C11788" t="s">
        <v>16</v>
      </c>
      <c r="D11788" t="s">
        <v>990</v>
      </c>
      <c r="E11788" t="s">
        <v>697</v>
      </c>
      <c r="F11788">
        <v>0.75187844747515498</v>
      </c>
      <c r="H11788">
        <v>0.85946327696054003</v>
      </c>
      <c r="I11788">
        <v>1.6894022356598399</v>
      </c>
      <c r="J11788">
        <v>4.2958818267559904</v>
      </c>
      <c r="K11788">
        <v>7.7393834073317596</v>
      </c>
      <c r="L11788">
        <v>10.446650595932701</v>
      </c>
      <c r="M11788">
        <v>12.4784426249501</v>
      </c>
      <c r="N11788">
        <v>12.7754646767045</v>
      </c>
    </row>
    <row r="11789" spans="1:14" x14ac:dyDescent="0.35">
      <c r="A11789" t="s">
        <v>1061</v>
      </c>
      <c r="B11789" t="s">
        <v>226</v>
      </c>
      <c r="C11789" t="s">
        <v>16</v>
      </c>
      <c r="D11789" t="s">
        <v>991</v>
      </c>
      <c r="E11789" t="s">
        <v>697</v>
      </c>
      <c r="F11789">
        <v>0.37593922373757699</v>
      </c>
      <c r="H11789">
        <v>0.42973163848027002</v>
      </c>
      <c r="I11789">
        <v>1.34835053375068</v>
      </c>
      <c r="J11789">
        <v>4.0407377136685296</v>
      </c>
      <c r="K11789">
        <v>7.5918115464840401</v>
      </c>
      <c r="L11789">
        <v>10.349836957577599</v>
      </c>
      <c r="M11789">
        <v>12.3495053845994</v>
      </c>
      <c r="N11789">
        <v>12.518424282939799</v>
      </c>
    </row>
    <row r="11790" spans="1:14" x14ac:dyDescent="0.35">
      <c r="A11790" t="s">
        <v>1061</v>
      </c>
      <c r="B11790" t="s">
        <v>226</v>
      </c>
      <c r="C11790" t="s">
        <v>16</v>
      </c>
      <c r="D11790" t="s">
        <v>992</v>
      </c>
      <c r="E11790" t="s">
        <v>697</v>
      </c>
      <c r="F11790">
        <v>2.2676570314402001E-2</v>
      </c>
      <c r="H11790">
        <v>7.9665484402392003E-2</v>
      </c>
      <c r="I11790">
        <v>0.77614742148429305</v>
      </c>
      <c r="J11790">
        <v>2.3472740542595698</v>
      </c>
      <c r="K11790">
        <v>4.5838864568409399</v>
      </c>
      <c r="L11790">
        <v>6.9554212661052297</v>
      </c>
      <c r="M11790">
        <v>8.9955082238278603</v>
      </c>
      <c r="N11790">
        <v>9.2855677264158096</v>
      </c>
    </row>
    <row r="11791" spans="1:14" x14ac:dyDescent="0.35">
      <c r="A11791" t="s">
        <v>1061</v>
      </c>
      <c r="B11791" t="s">
        <v>226</v>
      </c>
      <c r="C11791" t="s">
        <v>16</v>
      </c>
      <c r="D11791" t="s">
        <v>993</v>
      </c>
      <c r="E11791" t="s">
        <v>697</v>
      </c>
      <c r="F11791">
        <v>0.35326265342317498</v>
      </c>
      <c r="H11791">
        <v>0.350066154077878</v>
      </c>
      <c r="I11791">
        <v>0.57220311226638199</v>
      </c>
      <c r="J11791">
        <v>1.6934636594089501</v>
      </c>
      <c r="K11791">
        <v>3.00792508964311</v>
      </c>
      <c r="L11791">
        <v>3.39441569147237</v>
      </c>
      <c r="M11791">
        <v>3.35399716077151</v>
      </c>
      <c r="N11791">
        <v>3.2328565565240299</v>
      </c>
    </row>
    <row r="11792" spans="1:14" x14ac:dyDescent="0.35">
      <c r="A11792" t="s">
        <v>1061</v>
      </c>
      <c r="B11792" t="s">
        <v>226</v>
      </c>
      <c r="C11792" t="s">
        <v>16</v>
      </c>
      <c r="D11792" t="s">
        <v>994</v>
      </c>
      <c r="E11792" t="s">
        <v>697</v>
      </c>
      <c r="F11792">
        <v>0.37593922373757699</v>
      </c>
      <c r="H11792">
        <v>0.42973163848027002</v>
      </c>
      <c r="I11792">
        <v>0.34105170190915901</v>
      </c>
      <c r="J11792">
        <v>0.25514411308746199</v>
      </c>
      <c r="K11792">
        <v>0.14757186084771401</v>
      </c>
      <c r="L11792">
        <v>9.6813638355050996E-2</v>
      </c>
      <c r="M11792">
        <v>0.128937240350737</v>
      </c>
      <c r="N11792">
        <v>0.25704039376465698</v>
      </c>
    </row>
    <row r="11793" spans="1:14" x14ac:dyDescent="0.35">
      <c r="A11793" t="s">
        <v>1061</v>
      </c>
      <c r="B11793" t="s">
        <v>226</v>
      </c>
      <c r="C11793" t="s">
        <v>16</v>
      </c>
      <c r="D11793" t="s">
        <v>995</v>
      </c>
      <c r="E11793" t="s">
        <v>697</v>
      </c>
      <c r="F11793">
        <v>2.2676570314402001E-2</v>
      </c>
      <c r="H11793">
        <v>7.9665484402392003E-2</v>
      </c>
      <c r="I11793">
        <v>7.9665484402392003E-2</v>
      </c>
      <c r="J11793">
        <v>8.0883263433635E-2</v>
      </c>
      <c r="K11793">
        <v>5.9072766261702998E-2</v>
      </c>
      <c r="L11793">
        <v>9.5889777553089996E-3</v>
      </c>
      <c r="M11793">
        <v>2.0355277214658001E-2</v>
      </c>
      <c r="N11793">
        <v>0.10392320038445201</v>
      </c>
    </row>
    <row r="11794" spans="1:14" x14ac:dyDescent="0.35">
      <c r="A11794" t="s">
        <v>1061</v>
      </c>
      <c r="B11794" t="s">
        <v>226</v>
      </c>
      <c r="C11794" t="s">
        <v>16</v>
      </c>
      <c r="D11794" t="s">
        <v>996</v>
      </c>
      <c r="E11794" t="s">
        <v>697</v>
      </c>
      <c r="F11794">
        <v>0.35326265342317498</v>
      </c>
      <c r="H11794">
        <v>0.350066154077878</v>
      </c>
      <c r="I11794">
        <v>0.26138621750676599</v>
      </c>
      <c r="J11794">
        <v>0.17426084965382599</v>
      </c>
      <c r="K11794">
        <v>8.8499094586011004E-2</v>
      </c>
      <c r="L11794">
        <v>8.7224660599742002E-2</v>
      </c>
      <c r="M11794">
        <v>0.108581963136079</v>
      </c>
      <c r="N11794">
        <v>0.15311719338020499</v>
      </c>
    </row>
    <row r="11795" spans="1:14" x14ac:dyDescent="0.35">
      <c r="A11795" t="s">
        <v>1061</v>
      </c>
      <c r="B11795" t="s">
        <v>226</v>
      </c>
      <c r="C11795" t="s">
        <v>16</v>
      </c>
      <c r="D11795" t="s">
        <v>997</v>
      </c>
      <c r="E11795" t="s">
        <v>697</v>
      </c>
      <c r="F11795">
        <v>0</v>
      </c>
      <c r="H11795">
        <v>0</v>
      </c>
      <c r="I11795">
        <v>0</v>
      </c>
      <c r="J11795">
        <v>7.09079255188493E-4</v>
      </c>
      <c r="K11795">
        <v>2.6430545790479998E-3</v>
      </c>
      <c r="L11795">
        <v>1.0437381274645E-2</v>
      </c>
      <c r="M11795">
        <v>1.8334956284395999E-2</v>
      </c>
      <c r="N11795">
        <v>6.2456737673479E-2</v>
      </c>
    </row>
    <row r="11796" spans="1:14" x14ac:dyDescent="0.35">
      <c r="A11796" t="s">
        <v>1061</v>
      </c>
      <c r="B11796" t="s">
        <v>226</v>
      </c>
      <c r="C11796" t="s">
        <v>16</v>
      </c>
      <c r="D11796" t="s">
        <v>998</v>
      </c>
      <c r="E11796" t="s">
        <v>697</v>
      </c>
      <c r="F11796">
        <v>0</v>
      </c>
      <c r="H11796">
        <v>0</v>
      </c>
      <c r="I11796">
        <v>0</v>
      </c>
      <c r="J11796">
        <v>5.16657185547393E-4</v>
      </c>
      <c r="K11796">
        <v>1.870162818203E-3</v>
      </c>
      <c r="L11796">
        <v>3.4650250418450002E-3</v>
      </c>
      <c r="M11796">
        <v>5.0486144193079997E-3</v>
      </c>
      <c r="N11796">
        <v>1.4216289762408E-2</v>
      </c>
    </row>
    <row r="11797" spans="1:14" x14ac:dyDescent="0.35">
      <c r="A11797" t="s">
        <v>1061</v>
      </c>
      <c r="B11797" t="s">
        <v>226</v>
      </c>
      <c r="C11797" t="s">
        <v>16</v>
      </c>
      <c r="D11797" t="s">
        <v>999</v>
      </c>
      <c r="E11797" t="s">
        <v>697</v>
      </c>
      <c r="F11797">
        <v>0</v>
      </c>
      <c r="H11797">
        <v>0</v>
      </c>
      <c r="I11797">
        <v>0</v>
      </c>
      <c r="J11797">
        <v>1.924220696411E-4</v>
      </c>
      <c r="K11797">
        <v>7.7289176084485104E-4</v>
      </c>
      <c r="L11797">
        <v>6.9723562327990004E-3</v>
      </c>
      <c r="M11797">
        <v>1.3286341865088E-2</v>
      </c>
      <c r="N11797">
        <v>4.8240447911070003E-2</v>
      </c>
    </row>
    <row r="11798" spans="1:14" x14ac:dyDescent="0.35">
      <c r="A11798" t="s">
        <v>1061</v>
      </c>
      <c r="B11798" t="s">
        <v>226</v>
      </c>
      <c r="C11798" t="s">
        <v>16</v>
      </c>
      <c r="D11798" t="s">
        <v>1000</v>
      </c>
      <c r="E11798" t="s">
        <v>697</v>
      </c>
      <c r="F11798">
        <v>0</v>
      </c>
      <c r="H11798">
        <v>0</v>
      </c>
      <c r="I11798">
        <v>0</v>
      </c>
      <c r="J11798">
        <v>6.3097473289469596E-4</v>
      </c>
      <c r="K11798">
        <v>2.5316513308840001E-3</v>
      </c>
      <c r="L11798">
        <v>2.9877041670455001E-2</v>
      </c>
      <c r="M11798">
        <v>4.6503463482112997E-2</v>
      </c>
      <c r="N11798">
        <v>0.40416884101653999</v>
      </c>
    </row>
    <row r="11799" spans="1:14" x14ac:dyDescent="0.35">
      <c r="A11799" t="s">
        <v>1061</v>
      </c>
      <c r="B11799" t="s">
        <v>226</v>
      </c>
      <c r="C11799" t="s">
        <v>16</v>
      </c>
      <c r="D11799" t="s">
        <v>1001</v>
      </c>
      <c r="E11799" t="s">
        <v>697</v>
      </c>
      <c r="F11799">
        <v>0</v>
      </c>
      <c r="H11799">
        <v>0</v>
      </c>
      <c r="I11799">
        <v>0</v>
      </c>
      <c r="J11799">
        <v>5.6534596215453603E-4</v>
      </c>
      <c r="K11799">
        <v>1.8482994162790001E-3</v>
      </c>
      <c r="L11799">
        <v>4.3621229564770004E-3</v>
      </c>
      <c r="M11799">
        <v>1.7622141066994002E-2</v>
      </c>
      <c r="N11799">
        <v>6.5283105618721998E-2</v>
      </c>
    </row>
    <row r="11800" spans="1:14" x14ac:dyDescent="0.35">
      <c r="A11800" t="s">
        <v>1061</v>
      </c>
      <c r="B11800" t="s">
        <v>226</v>
      </c>
      <c r="C11800" t="s">
        <v>16</v>
      </c>
      <c r="D11800" t="s">
        <v>1002</v>
      </c>
      <c r="E11800" t="s">
        <v>697</v>
      </c>
      <c r="F11800">
        <v>0</v>
      </c>
      <c r="H11800">
        <v>0</v>
      </c>
      <c r="I11800">
        <v>0</v>
      </c>
      <c r="J11800">
        <v>6.5628770740159902E-5</v>
      </c>
      <c r="K11800">
        <v>6.8335191460473105E-4</v>
      </c>
      <c r="L11800">
        <v>2.5514918713977E-2</v>
      </c>
      <c r="M11800">
        <v>2.8881322415118E-2</v>
      </c>
      <c r="N11800">
        <v>0.33888573539781702</v>
      </c>
    </row>
    <row r="11801" spans="1:14" x14ac:dyDescent="0.35">
      <c r="A11801" t="s">
        <v>1061</v>
      </c>
      <c r="B11801" t="s">
        <v>226</v>
      </c>
      <c r="C11801" t="s">
        <v>16</v>
      </c>
      <c r="D11801" t="s">
        <v>1003</v>
      </c>
      <c r="E11801" t="s">
        <v>697</v>
      </c>
      <c r="F11801">
        <v>5.53444839112582</v>
      </c>
      <c r="H11801">
        <v>5.4843702887880603</v>
      </c>
      <c r="I11801">
        <v>4.0956512368623104</v>
      </c>
      <c r="J11801">
        <v>2.7063322305909101</v>
      </c>
      <c r="K11801">
        <v>1.3398408582737</v>
      </c>
      <c r="L11801">
        <v>5.9995433912541501E-4</v>
      </c>
      <c r="M11801">
        <v>-6.5377017853766097E-12</v>
      </c>
      <c r="N11801">
        <v>-6.5377017853766097E-12</v>
      </c>
    </row>
    <row r="11802" spans="1:14" x14ac:dyDescent="0.35">
      <c r="A11802" t="s">
        <v>1061</v>
      </c>
      <c r="B11802" t="s">
        <v>226</v>
      </c>
      <c r="C11802" t="s">
        <v>16</v>
      </c>
      <c r="D11802" t="s">
        <v>1004</v>
      </c>
      <c r="E11802" t="s">
        <v>697</v>
      </c>
      <c r="F11802">
        <v>5.53444839112582</v>
      </c>
      <c r="H11802">
        <v>5.4843702887880603</v>
      </c>
      <c r="I11802">
        <v>4.0954739517913898</v>
      </c>
      <c r="J11802">
        <v>2.7061549455199798</v>
      </c>
      <c r="K11802">
        <v>1.33966357320277</v>
      </c>
      <c r="L11802">
        <v>4.2266926820023901E-4</v>
      </c>
      <c r="M11802">
        <v>-6.5377017853766097E-12</v>
      </c>
      <c r="N11802">
        <v>-6.5377017853766097E-12</v>
      </c>
    </row>
    <row r="11803" spans="1:14" x14ac:dyDescent="0.35">
      <c r="A11803" t="s">
        <v>1061</v>
      </c>
      <c r="B11803" t="s">
        <v>226</v>
      </c>
      <c r="C11803" t="s">
        <v>16</v>
      </c>
      <c r="D11803" t="s">
        <v>1005</v>
      </c>
      <c r="E11803" t="s">
        <v>697</v>
      </c>
      <c r="F11803">
        <v>0</v>
      </c>
      <c r="H11803">
        <v>0</v>
      </c>
      <c r="I11803">
        <v>1.77285070925176E-4</v>
      </c>
      <c r="J11803">
        <v>1.77285070925176E-4</v>
      </c>
      <c r="K11803">
        <v>1.77285070925176E-4</v>
      </c>
      <c r="L11803">
        <v>1.77285070925176E-4</v>
      </c>
      <c r="M11803">
        <v>0</v>
      </c>
      <c r="N11803">
        <v>0</v>
      </c>
    </row>
    <row r="11804" spans="1:14" x14ac:dyDescent="0.35">
      <c r="A11804" t="s">
        <v>1061</v>
      </c>
      <c r="B11804" t="s">
        <v>226</v>
      </c>
      <c r="C11804" t="s">
        <v>16</v>
      </c>
      <c r="D11804" t="s">
        <v>823</v>
      </c>
      <c r="E11804" t="s">
        <v>697</v>
      </c>
      <c r="H11804">
        <v>47.715977000000002</v>
      </c>
      <c r="I11804">
        <v>48.343648526939802</v>
      </c>
      <c r="J11804">
        <v>48.614141756451303</v>
      </c>
      <c r="K11804">
        <v>49.0424581529535</v>
      </c>
      <c r="L11804">
        <v>49.659251839263298</v>
      </c>
      <c r="M11804">
        <v>50.275250233025503</v>
      </c>
      <c r="N11804">
        <v>50.701387610136997</v>
      </c>
    </row>
    <row r="11805" spans="1:14" x14ac:dyDescent="0.35">
      <c r="A11805" t="s">
        <v>1061</v>
      </c>
      <c r="B11805" t="s">
        <v>226</v>
      </c>
      <c r="C11805" t="s">
        <v>16</v>
      </c>
      <c r="D11805" t="s">
        <v>824</v>
      </c>
      <c r="E11805" t="s">
        <v>697</v>
      </c>
      <c r="H11805">
        <v>0.13873102777587601</v>
      </c>
      <c r="I11805">
        <v>3.25008441001322</v>
      </c>
      <c r="J11805">
        <v>9.6508706195702096</v>
      </c>
      <c r="K11805">
        <v>16.581059049152501</v>
      </c>
      <c r="L11805">
        <v>25.2710895413997</v>
      </c>
      <c r="M11805">
        <v>32.757670215193102</v>
      </c>
      <c r="N11805">
        <v>37.8102755275928</v>
      </c>
    </row>
    <row r="11806" spans="1:14" x14ac:dyDescent="0.35">
      <c r="A11806" t="s">
        <v>1061</v>
      </c>
      <c r="B11806" t="s">
        <v>226</v>
      </c>
      <c r="C11806" t="s">
        <v>16</v>
      </c>
      <c r="D11806" t="s">
        <v>825</v>
      </c>
      <c r="E11806" t="s">
        <v>697</v>
      </c>
      <c r="H11806">
        <v>0.24248709592991299</v>
      </c>
      <c r="I11806">
        <v>5.3739539600314403</v>
      </c>
      <c r="J11806">
        <v>14.328823522160199</v>
      </c>
      <c r="K11806">
        <v>23.133495633779201</v>
      </c>
      <c r="L11806">
        <v>31.779979892195598</v>
      </c>
      <c r="M11806">
        <v>38.464446294406798</v>
      </c>
      <c r="N11806">
        <v>41.953308920864501</v>
      </c>
    </row>
    <row r="11807" spans="1:14" x14ac:dyDescent="0.35">
      <c r="A11807" t="s">
        <v>1061</v>
      </c>
      <c r="B11807" t="s">
        <v>226</v>
      </c>
      <c r="C11807" t="s">
        <v>16</v>
      </c>
      <c r="D11807" t="s">
        <v>826</v>
      </c>
      <c r="E11807" t="s">
        <v>697</v>
      </c>
      <c r="H11807">
        <v>0</v>
      </c>
      <c r="I11807">
        <v>0</v>
      </c>
      <c r="J11807">
        <v>0</v>
      </c>
      <c r="K11807">
        <v>0</v>
      </c>
      <c r="L11807">
        <v>0</v>
      </c>
      <c r="M11807">
        <v>0</v>
      </c>
      <c r="N11807">
        <v>0.18366450825807301</v>
      </c>
    </row>
    <row r="11808" spans="1:14" x14ac:dyDescent="0.35">
      <c r="A11808" t="s">
        <v>1061</v>
      </c>
      <c r="B11808" t="s">
        <v>226</v>
      </c>
      <c r="C11808" t="s">
        <v>16</v>
      </c>
      <c r="D11808" t="s">
        <v>827</v>
      </c>
      <c r="E11808" t="s">
        <v>697</v>
      </c>
      <c r="H11808">
        <v>47.473489904070099</v>
      </c>
      <c r="I11808">
        <v>42.969694566908302</v>
      </c>
      <c r="J11808">
        <v>34.285318234291204</v>
      </c>
      <c r="K11808">
        <v>25.908962519174398</v>
      </c>
      <c r="L11808">
        <v>17.8792719470677</v>
      </c>
      <c r="M11808">
        <v>11.8108039386186</v>
      </c>
      <c r="N11808">
        <v>8.7480786892724591</v>
      </c>
    </row>
    <row r="11809" spans="1:14" x14ac:dyDescent="0.35">
      <c r="A11809" t="s">
        <v>1061</v>
      </c>
      <c r="B11809" t="s">
        <v>226</v>
      </c>
      <c r="C11809" t="s">
        <v>16</v>
      </c>
      <c r="D11809" t="s">
        <v>915</v>
      </c>
      <c r="E11809" t="s">
        <v>697</v>
      </c>
      <c r="H11809">
        <v>0.103756068154037</v>
      </c>
      <c r="I11809">
        <v>2.1238695500182101</v>
      </c>
      <c r="J11809">
        <v>4.6779529025899702</v>
      </c>
      <c r="K11809">
        <v>6.5524365846266299</v>
      </c>
      <c r="L11809">
        <v>6.5088903507959204</v>
      </c>
      <c r="M11809">
        <v>5.7067760792137596</v>
      </c>
      <c r="N11809">
        <v>3.9593688850136499</v>
      </c>
    </row>
    <row r="11810" spans="1:14" x14ac:dyDescent="0.35">
      <c r="A11810" t="s">
        <v>1061</v>
      </c>
      <c r="B11810" t="s">
        <v>226</v>
      </c>
      <c r="C11810" t="s">
        <v>16</v>
      </c>
      <c r="D11810" t="s">
        <v>916</v>
      </c>
      <c r="E11810" t="s">
        <v>697</v>
      </c>
      <c r="H11810">
        <v>3.825421</v>
      </c>
      <c r="I11810">
        <v>4.0897665671666701</v>
      </c>
      <c r="J11810">
        <v>4.3566809047498101</v>
      </c>
      <c r="K11810">
        <v>4.6173224724188104</v>
      </c>
      <c r="L11810">
        <v>4.8712368683959504</v>
      </c>
      <c r="M11810">
        <v>5.1308358899385302</v>
      </c>
      <c r="N11810">
        <v>5.3978887046356503</v>
      </c>
    </row>
    <row r="11811" spans="1:14" x14ac:dyDescent="0.35">
      <c r="A11811" t="s">
        <v>1061</v>
      </c>
      <c r="B11811" t="s">
        <v>226</v>
      </c>
      <c r="C11811" t="s">
        <v>16</v>
      </c>
      <c r="D11811" t="s">
        <v>917</v>
      </c>
      <c r="E11811" t="s">
        <v>697</v>
      </c>
      <c r="H11811">
        <v>8.9004468304722099E-4</v>
      </c>
      <c r="I11811">
        <v>4.4338543066940003E-2</v>
      </c>
      <c r="J11811">
        <v>0.15614898848057199</v>
      </c>
      <c r="K11811">
        <v>0.32629998488383599</v>
      </c>
      <c r="L11811">
        <v>0.61055483040142</v>
      </c>
      <c r="M11811">
        <v>1.0503960858174499</v>
      </c>
      <c r="N11811">
        <v>1.33068369226288</v>
      </c>
    </row>
    <row r="11812" spans="1:14" x14ac:dyDescent="0.35">
      <c r="A11812" t="s">
        <v>1061</v>
      </c>
      <c r="B11812" t="s">
        <v>226</v>
      </c>
      <c r="C11812" t="s">
        <v>16</v>
      </c>
      <c r="D11812" t="s">
        <v>1040</v>
      </c>
      <c r="E11812" t="s">
        <v>697</v>
      </c>
      <c r="H11812">
        <v>8.9004468304722099E-4</v>
      </c>
      <c r="I11812">
        <v>4.1804550849378001E-2</v>
      </c>
      <c r="J11812">
        <v>0.111374216132459</v>
      </c>
      <c r="K11812">
        <v>0.129688565497938</v>
      </c>
      <c r="L11812">
        <v>0.16609955166541299</v>
      </c>
      <c r="M11812">
        <v>0.28643305827027499</v>
      </c>
      <c r="N11812">
        <v>0.43368087495591801</v>
      </c>
    </row>
    <row r="11813" spans="1:14" x14ac:dyDescent="0.35">
      <c r="A11813" t="s">
        <v>1061</v>
      </c>
      <c r="B11813" t="s">
        <v>226</v>
      </c>
      <c r="C11813" t="s">
        <v>16</v>
      </c>
      <c r="D11813" t="s">
        <v>1041</v>
      </c>
      <c r="E11813" t="s">
        <v>697</v>
      </c>
      <c r="H11813">
        <v>0</v>
      </c>
      <c r="I11813">
        <v>2.3388090650619999E-3</v>
      </c>
      <c r="J11813">
        <v>3.0964344505857999E-2</v>
      </c>
      <c r="K11813">
        <v>0.117496364570217</v>
      </c>
      <c r="L11813">
        <v>0.27455130610761203</v>
      </c>
      <c r="M11813">
        <v>0.42644249229194398</v>
      </c>
      <c r="N11813">
        <v>0.50104940885913696</v>
      </c>
    </row>
    <row r="11814" spans="1:14" x14ac:dyDescent="0.35">
      <c r="A11814" t="s">
        <v>1061</v>
      </c>
      <c r="B11814" t="s">
        <v>226</v>
      </c>
      <c r="C11814" t="s">
        <v>16</v>
      </c>
      <c r="D11814" t="s">
        <v>1042</v>
      </c>
      <c r="E11814" t="s">
        <v>697</v>
      </c>
      <c r="H11814">
        <v>0</v>
      </c>
      <c r="I11814">
        <v>1.95183152499748E-4</v>
      </c>
      <c r="J11814">
        <v>1.3619997588327E-2</v>
      </c>
      <c r="K11814">
        <v>7.1473672434494998E-2</v>
      </c>
      <c r="L11814">
        <v>0.147588706358077</v>
      </c>
      <c r="M11814">
        <v>0.27877323214987898</v>
      </c>
      <c r="N11814">
        <v>0.32106715914134398</v>
      </c>
    </row>
    <row r="11815" spans="1:14" x14ac:dyDescent="0.35">
      <c r="A11815" t="s">
        <v>1061</v>
      </c>
      <c r="B11815" t="s">
        <v>226</v>
      </c>
      <c r="C11815" t="s">
        <v>16</v>
      </c>
      <c r="D11815" t="s">
        <v>1043</v>
      </c>
      <c r="E11815" t="s">
        <v>697</v>
      </c>
      <c r="H11815">
        <v>0</v>
      </c>
      <c r="I11815">
        <v>0</v>
      </c>
      <c r="J11815">
        <v>1.9043025392721601E-4</v>
      </c>
      <c r="K11815">
        <v>7.6413823811859998E-3</v>
      </c>
      <c r="L11815">
        <v>2.2315266270317002E-2</v>
      </c>
      <c r="M11815">
        <v>5.8747303105352998E-2</v>
      </c>
      <c r="N11815">
        <v>7.4886249306474001E-2</v>
      </c>
    </row>
    <row r="11816" spans="1:14" x14ac:dyDescent="0.35">
      <c r="A11816" t="s">
        <v>1061</v>
      </c>
      <c r="B11816" t="s">
        <v>226</v>
      </c>
      <c r="C11816" t="s">
        <v>16</v>
      </c>
      <c r="D11816" t="s">
        <v>918</v>
      </c>
      <c r="E11816" t="s">
        <v>697</v>
      </c>
      <c r="H11816">
        <v>0</v>
      </c>
      <c r="I11816">
        <v>0</v>
      </c>
      <c r="J11816">
        <v>3.3604615028698999E-2</v>
      </c>
      <c r="K11816">
        <v>0.133922648774152</v>
      </c>
      <c r="L11816">
        <v>0.22467646195896299</v>
      </c>
      <c r="M11816">
        <v>0.35217815555378001</v>
      </c>
      <c r="N11816">
        <v>0.45121634382475201</v>
      </c>
    </row>
    <row r="11817" spans="1:14" x14ac:dyDescent="0.35">
      <c r="A11817" t="s">
        <v>1061</v>
      </c>
      <c r="B11817" t="s">
        <v>226</v>
      </c>
      <c r="C11817" t="s">
        <v>16</v>
      </c>
      <c r="D11817" t="s">
        <v>1044</v>
      </c>
      <c r="E11817" t="s">
        <v>697</v>
      </c>
      <c r="H11817">
        <v>0</v>
      </c>
      <c r="I11817">
        <v>0</v>
      </c>
      <c r="J11817">
        <v>0</v>
      </c>
      <c r="K11817">
        <v>0</v>
      </c>
      <c r="L11817">
        <v>0</v>
      </c>
      <c r="M11817">
        <v>0</v>
      </c>
      <c r="N11817">
        <v>0</v>
      </c>
    </row>
    <row r="11818" spans="1:14" x14ac:dyDescent="0.35">
      <c r="A11818" t="s">
        <v>1061</v>
      </c>
      <c r="B11818" t="s">
        <v>226</v>
      </c>
      <c r="C11818" t="s">
        <v>16</v>
      </c>
      <c r="D11818" t="s">
        <v>1045</v>
      </c>
      <c r="E11818" t="s">
        <v>697</v>
      </c>
      <c r="H11818">
        <v>0</v>
      </c>
      <c r="I11818">
        <v>0</v>
      </c>
      <c r="J11818">
        <v>8.9431620942030006E-3</v>
      </c>
      <c r="K11818">
        <v>4.1718350402454002E-2</v>
      </c>
      <c r="L11818">
        <v>5.1819584058559999E-2</v>
      </c>
      <c r="M11818">
        <v>4.3913498700990997E-2</v>
      </c>
      <c r="N11818">
        <v>4.2222417267731002E-2</v>
      </c>
    </row>
    <row r="11819" spans="1:14" x14ac:dyDescent="0.35">
      <c r="A11819" t="s">
        <v>1061</v>
      </c>
      <c r="B11819" t="s">
        <v>226</v>
      </c>
      <c r="C11819" t="s">
        <v>16</v>
      </c>
      <c r="D11819" t="s">
        <v>1046</v>
      </c>
      <c r="E11819" t="s">
        <v>697</v>
      </c>
      <c r="H11819">
        <v>0</v>
      </c>
      <c r="I11819">
        <v>0</v>
      </c>
      <c r="J11819">
        <v>2.2850944844503E-2</v>
      </c>
      <c r="K11819">
        <v>6.4073117782279004E-2</v>
      </c>
      <c r="L11819">
        <v>8.8013922785367002E-2</v>
      </c>
      <c r="M11819">
        <v>0.16744202028842201</v>
      </c>
      <c r="N11819">
        <v>0.22366920419217201</v>
      </c>
    </row>
    <row r="11820" spans="1:14" x14ac:dyDescent="0.35">
      <c r="A11820" t="s">
        <v>1061</v>
      </c>
      <c r="B11820" t="s">
        <v>226</v>
      </c>
      <c r="C11820" t="s">
        <v>16</v>
      </c>
      <c r="D11820" t="s">
        <v>1047</v>
      </c>
      <c r="E11820" t="s">
        <v>697</v>
      </c>
      <c r="H11820">
        <v>0</v>
      </c>
      <c r="I11820">
        <v>0</v>
      </c>
      <c r="J11820">
        <v>1.8105080899919999E-3</v>
      </c>
      <c r="K11820">
        <v>2.8131180589417999E-2</v>
      </c>
      <c r="L11820">
        <v>8.4842955115034993E-2</v>
      </c>
      <c r="M11820">
        <v>0.140822636564366</v>
      </c>
      <c r="N11820">
        <v>0.18532472236484701</v>
      </c>
    </row>
    <row r="11821" spans="1:14" x14ac:dyDescent="0.35">
      <c r="A11821" t="s">
        <v>1061</v>
      </c>
      <c r="B11821" t="s">
        <v>226</v>
      </c>
      <c r="C11821" t="s">
        <v>16</v>
      </c>
      <c r="D11821" t="s">
        <v>919</v>
      </c>
      <c r="E11821" t="s">
        <v>697</v>
      </c>
      <c r="H11821">
        <v>3.8245309553169502</v>
      </c>
      <c r="I11821">
        <v>4.0454280240997296</v>
      </c>
      <c r="J11821">
        <v>4.1669273012405403</v>
      </c>
      <c r="K11821">
        <v>4.1570998387608196</v>
      </c>
      <c r="L11821">
        <v>4.0360055760355698</v>
      </c>
      <c r="M11821">
        <v>3.7282616485672899</v>
      </c>
      <c r="N11821">
        <v>3.61598866854803</v>
      </c>
    </row>
    <row r="11822" spans="1:14" x14ac:dyDescent="0.35">
      <c r="A11822" t="s">
        <v>1061</v>
      </c>
      <c r="B11822" t="s">
        <v>226</v>
      </c>
      <c r="C11822" t="s">
        <v>16</v>
      </c>
      <c r="D11822" t="s">
        <v>1048</v>
      </c>
      <c r="E11822" t="s">
        <v>697</v>
      </c>
      <c r="H11822">
        <v>2.7426349553169498</v>
      </c>
      <c r="I11822">
        <v>2.89971150331729</v>
      </c>
      <c r="J11822">
        <v>3.0281328922008699</v>
      </c>
      <c r="K11822">
        <v>3.2078095970020599</v>
      </c>
      <c r="L11822">
        <v>3.36938966500125</v>
      </c>
      <c r="M11822">
        <v>3.44704721256306</v>
      </c>
      <c r="N11822">
        <v>3.49779045004408</v>
      </c>
    </row>
    <row r="11823" spans="1:14" x14ac:dyDescent="0.35">
      <c r="A11823" t="s">
        <v>1061</v>
      </c>
      <c r="B11823" t="s">
        <v>226</v>
      </c>
      <c r="C11823" t="s">
        <v>16</v>
      </c>
      <c r="D11823" t="s">
        <v>1049</v>
      </c>
      <c r="E11823" t="s">
        <v>697</v>
      </c>
      <c r="H11823">
        <v>0.46038000000000001</v>
      </c>
      <c r="I11823">
        <v>0.47921867093493697</v>
      </c>
      <c r="J11823">
        <v>0.46539622381641599</v>
      </c>
      <c r="K11823">
        <v>0.36356249594613499</v>
      </c>
      <c r="L11823">
        <v>0.20715262956311201</v>
      </c>
      <c r="M11823">
        <v>7.9598463112257004E-2</v>
      </c>
      <c r="N11823">
        <v>3.0567355508783998E-2</v>
      </c>
    </row>
    <row r="11824" spans="1:14" x14ac:dyDescent="0.35">
      <c r="A11824" t="s">
        <v>1061</v>
      </c>
      <c r="B11824" t="s">
        <v>226</v>
      </c>
      <c r="C11824" t="s">
        <v>16</v>
      </c>
      <c r="D11824" t="s">
        <v>1050</v>
      </c>
      <c r="E11824" t="s">
        <v>697</v>
      </c>
      <c r="H11824">
        <v>0.389154</v>
      </c>
      <c r="I11824">
        <v>0.41736705884750003</v>
      </c>
      <c r="J11824">
        <v>0.409499541567169</v>
      </c>
      <c r="K11824">
        <v>0.33883193578322501</v>
      </c>
      <c r="L11824">
        <v>0.26718433885655402</v>
      </c>
      <c r="M11824">
        <v>8.4979957561698002E-2</v>
      </c>
      <c r="N11824">
        <v>1.4867088666482E-2</v>
      </c>
    </row>
    <row r="11825" spans="1:14" x14ac:dyDescent="0.35">
      <c r="A11825" t="s">
        <v>1061</v>
      </c>
      <c r="B11825" t="s">
        <v>226</v>
      </c>
      <c r="C11825" t="s">
        <v>16</v>
      </c>
      <c r="D11825" t="s">
        <v>1051</v>
      </c>
      <c r="E11825" t="s">
        <v>697</v>
      </c>
      <c r="H11825">
        <v>0.23236199999999901</v>
      </c>
      <c r="I11825">
        <v>0.24913079099999899</v>
      </c>
      <c r="J11825">
        <v>0.26389864365608001</v>
      </c>
      <c r="K11825">
        <v>0.24689581002939501</v>
      </c>
      <c r="L11825">
        <v>0.19227894261464601</v>
      </c>
      <c r="M11825">
        <v>0.11663601533027899</v>
      </c>
      <c r="N11825">
        <v>7.2763774328677006E-2</v>
      </c>
    </row>
    <row r="11826" spans="1:14" x14ac:dyDescent="0.35">
      <c r="A11826" t="s">
        <v>1061</v>
      </c>
      <c r="B11826" t="s">
        <v>226</v>
      </c>
      <c r="C11826" t="s">
        <v>16</v>
      </c>
      <c r="D11826" t="s">
        <v>1052</v>
      </c>
      <c r="E11826" t="s">
        <v>697</v>
      </c>
      <c r="H11826">
        <v>2.743525</v>
      </c>
      <c r="I11826">
        <v>2.9415160541666698</v>
      </c>
      <c r="J11826">
        <v>3.1395071083333299</v>
      </c>
      <c r="K11826">
        <v>3.3374981625000002</v>
      </c>
      <c r="L11826">
        <v>3.53548921666667</v>
      </c>
      <c r="M11826">
        <v>3.7334802708333301</v>
      </c>
      <c r="N11826">
        <v>3.931471325</v>
      </c>
    </row>
    <row r="11827" spans="1:14" x14ac:dyDescent="0.35">
      <c r="A11827" t="s">
        <v>1061</v>
      </c>
      <c r="B11827" t="s">
        <v>226</v>
      </c>
      <c r="C11827" t="s">
        <v>16</v>
      </c>
      <c r="D11827" t="s">
        <v>1053</v>
      </c>
      <c r="E11827" t="s">
        <v>697</v>
      </c>
      <c r="H11827">
        <v>0.46038000000000001</v>
      </c>
      <c r="I11827">
        <v>0.48155747999999998</v>
      </c>
      <c r="J11827">
        <v>0.50530373041647803</v>
      </c>
      <c r="K11827">
        <v>0.52277721091880702</v>
      </c>
      <c r="L11827">
        <v>0.53352351972928502</v>
      </c>
      <c r="M11827">
        <v>0.54995445410519295</v>
      </c>
      <c r="N11827">
        <v>0.57383918163565295</v>
      </c>
    </row>
    <row r="11828" spans="1:14" x14ac:dyDescent="0.35">
      <c r="A11828" t="s">
        <v>1061</v>
      </c>
      <c r="B11828" t="s">
        <v>226</v>
      </c>
      <c r="C11828" t="s">
        <v>16</v>
      </c>
      <c r="D11828" t="s">
        <v>1054</v>
      </c>
      <c r="E11828" t="s">
        <v>697</v>
      </c>
      <c r="H11828">
        <v>0.389154</v>
      </c>
      <c r="I11828">
        <v>0.41756224199999997</v>
      </c>
      <c r="J11828">
        <v>0.445970484</v>
      </c>
      <c r="K11828">
        <v>0.47437872599999997</v>
      </c>
      <c r="L11828">
        <v>0.502786967999999</v>
      </c>
      <c r="M11828">
        <v>0.53119520999999903</v>
      </c>
      <c r="N11828">
        <v>0.55960345199999995</v>
      </c>
    </row>
    <row r="11829" spans="1:14" x14ac:dyDescent="0.35">
      <c r="A11829" t="s">
        <v>1061</v>
      </c>
      <c r="B11829" t="s">
        <v>226</v>
      </c>
      <c r="C11829" t="s">
        <v>16</v>
      </c>
      <c r="D11829" t="s">
        <v>1055</v>
      </c>
      <c r="E11829" t="s">
        <v>697</v>
      </c>
      <c r="H11829">
        <v>0.23236199999999901</v>
      </c>
      <c r="I11829">
        <v>0.24913079099999899</v>
      </c>
      <c r="J11829">
        <v>0.26589958199999902</v>
      </c>
      <c r="K11829">
        <v>0.28266837299999897</v>
      </c>
      <c r="L11829">
        <v>0.29943716399999898</v>
      </c>
      <c r="M11829">
        <v>0.31620595499999898</v>
      </c>
      <c r="N11829">
        <v>0.33297474599999899</v>
      </c>
    </row>
    <row r="11830" spans="1:14" x14ac:dyDescent="0.35">
      <c r="A11830" t="s">
        <v>1061</v>
      </c>
      <c r="B11830" t="s">
        <v>226</v>
      </c>
      <c r="C11830" t="s">
        <v>16</v>
      </c>
      <c r="D11830" t="s">
        <v>830</v>
      </c>
      <c r="E11830" t="s">
        <v>30</v>
      </c>
      <c r="F11830">
        <v>0</v>
      </c>
      <c r="H11830">
        <v>0</v>
      </c>
      <c r="I11830">
        <v>0</v>
      </c>
      <c r="J11830">
        <v>0</v>
      </c>
      <c r="K11830">
        <v>-32.5</v>
      </c>
      <c r="L11830">
        <v>-65</v>
      </c>
      <c r="M11830">
        <v>-97.5</v>
      </c>
      <c r="N11830">
        <v>-130</v>
      </c>
    </row>
    <row r="11831" spans="1:14" x14ac:dyDescent="0.35">
      <c r="A11831" t="s">
        <v>1061</v>
      </c>
      <c r="B11831" t="s">
        <v>226</v>
      </c>
      <c r="C11831" t="s">
        <v>16</v>
      </c>
      <c r="D11831" t="s">
        <v>1006</v>
      </c>
      <c r="E11831" t="s">
        <v>697</v>
      </c>
      <c r="F11831">
        <v>0</v>
      </c>
      <c r="H11831">
        <v>0</v>
      </c>
      <c r="I11831">
        <v>1.41306866390628E-3</v>
      </c>
      <c r="J11831">
        <v>2.7056585625100001E-3</v>
      </c>
      <c r="K11831">
        <v>5.7787640858819999E-3</v>
      </c>
      <c r="L11831">
        <v>4.1087312077787999E-2</v>
      </c>
      <c r="M11831">
        <v>0.25566550442647401</v>
      </c>
      <c r="N11831">
        <v>0.345334457280838</v>
      </c>
    </row>
    <row r="11832" spans="1:14" x14ac:dyDescent="0.35">
      <c r="A11832" t="s">
        <v>1061</v>
      </c>
      <c r="B11832" t="s">
        <v>226</v>
      </c>
      <c r="C11832" t="s">
        <v>16</v>
      </c>
      <c r="D11832" t="s">
        <v>1007</v>
      </c>
      <c r="E11832" t="s">
        <v>697</v>
      </c>
      <c r="F11832">
        <v>0</v>
      </c>
      <c r="H11832">
        <v>0</v>
      </c>
      <c r="I11832">
        <v>7.15379177024107E-4</v>
      </c>
      <c r="J11832">
        <v>1.30677797232119E-3</v>
      </c>
      <c r="K11832">
        <v>2.4728539719170001E-3</v>
      </c>
      <c r="L11832">
        <v>6.2660074833169998E-3</v>
      </c>
      <c r="M11832">
        <v>0.21382405695259399</v>
      </c>
      <c r="N11832">
        <v>0.28816472452119302</v>
      </c>
    </row>
    <row r="11833" spans="1:14" x14ac:dyDescent="0.35">
      <c r="A11833" t="s">
        <v>1061</v>
      </c>
      <c r="B11833" t="s">
        <v>226</v>
      </c>
      <c r="C11833" t="s">
        <v>16</v>
      </c>
      <c r="D11833" t="s">
        <v>1008</v>
      </c>
      <c r="E11833" t="s">
        <v>697</v>
      </c>
      <c r="F11833">
        <v>0</v>
      </c>
      <c r="H11833">
        <v>0</v>
      </c>
      <c r="I11833">
        <v>6.9768948688216895E-4</v>
      </c>
      <c r="J11833">
        <v>1.39888059018952E-3</v>
      </c>
      <c r="K11833">
        <v>3.3059101139643098E-3</v>
      </c>
      <c r="L11833">
        <v>3.4821304594469998E-2</v>
      </c>
      <c r="M11833">
        <v>4.1841447473879002E-2</v>
      </c>
      <c r="N11833">
        <v>5.7169732759644001E-2</v>
      </c>
    </row>
    <row r="11834" spans="1:14" x14ac:dyDescent="0.35">
      <c r="A11834" t="s">
        <v>1061</v>
      </c>
      <c r="B11834" t="s">
        <v>832</v>
      </c>
      <c r="C11834" t="s">
        <v>16</v>
      </c>
      <c r="D11834" t="s">
        <v>231</v>
      </c>
      <c r="E11834" t="s">
        <v>232</v>
      </c>
      <c r="F11834">
        <v>14.7116288</v>
      </c>
      <c r="H11834">
        <v>5.1241485999999998</v>
      </c>
      <c r="I11834">
        <v>27.351604600000002</v>
      </c>
      <c r="J11834">
        <v>56.272449899999998</v>
      </c>
      <c r="K11834">
        <v>33.438980999999998</v>
      </c>
      <c r="L11834">
        <v>21.278636800000001</v>
      </c>
      <c r="M11834">
        <v>6.9911925000000004</v>
      </c>
      <c r="N11834">
        <v>12.611982299999999</v>
      </c>
    </row>
    <row r="11835" spans="1:14" x14ac:dyDescent="0.35">
      <c r="A11835" t="s">
        <v>1061</v>
      </c>
      <c r="B11835" t="s">
        <v>832</v>
      </c>
      <c r="C11835" t="s">
        <v>16</v>
      </c>
      <c r="D11835" t="s">
        <v>233</v>
      </c>
      <c r="E11835" t="s">
        <v>232</v>
      </c>
      <c r="F11835">
        <v>0.52344380000000001</v>
      </c>
      <c r="H11835">
        <v>0</v>
      </c>
      <c r="I11835">
        <v>0</v>
      </c>
      <c r="J11835">
        <v>4.0000000000000003E-5</v>
      </c>
      <c r="K11835">
        <v>0</v>
      </c>
      <c r="L11835">
        <v>0</v>
      </c>
      <c r="M11835">
        <v>0</v>
      </c>
      <c r="N11835">
        <v>0</v>
      </c>
    </row>
    <row r="11836" spans="1:14" x14ac:dyDescent="0.35">
      <c r="A11836" t="s">
        <v>1061</v>
      </c>
      <c r="B11836" t="s">
        <v>832</v>
      </c>
      <c r="C11836" t="s">
        <v>16</v>
      </c>
      <c r="D11836" t="s">
        <v>234</v>
      </c>
      <c r="E11836" t="s">
        <v>232</v>
      </c>
      <c r="F11836">
        <v>0</v>
      </c>
      <c r="H11836">
        <v>0</v>
      </c>
      <c r="I11836">
        <v>0</v>
      </c>
      <c r="J11836">
        <v>4.0000000000000003E-5</v>
      </c>
      <c r="K11836">
        <v>0</v>
      </c>
      <c r="L11836">
        <v>0</v>
      </c>
      <c r="M11836">
        <v>0</v>
      </c>
      <c r="N11836">
        <v>0</v>
      </c>
    </row>
    <row r="11837" spans="1:14" x14ac:dyDescent="0.35">
      <c r="A11837" t="s">
        <v>1061</v>
      </c>
      <c r="B11837" t="s">
        <v>832</v>
      </c>
      <c r="C11837" t="s">
        <v>16</v>
      </c>
      <c r="D11837" t="s">
        <v>235</v>
      </c>
      <c r="E11837" t="s">
        <v>232</v>
      </c>
      <c r="F11837">
        <v>0.52344380000000001</v>
      </c>
      <c r="H11837">
        <v>0</v>
      </c>
      <c r="I11837">
        <v>0</v>
      </c>
      <c r="J11837">
        <v>0</v>
      </c>
      <c r="K11837">
        <v>0</v>
      </c>
      <c r="L11837">
        <v>0</v>
      </c>
      <c r="M11837">
        <v>0</v>
      </c>
      <c r="N11837">
        <v>0</v>
      </c>
    </row>
    <row r="11838" spans="1:14" x14ac:dyDescent="0.35">
      <c r="A11838" t="s">
        <v>1061</v>
      </c>
      <c r="B11838" t="s">
        <v>832</v>
      </c>
      <c r="C11838" t="s">
        <v>16</v>
      </c>
      <c r="D11838" t="s">
        <v>236</v>
      </c>
      <c r="E11838" t="s">
        <v>232</v>
      </c>
      <c r="F11838">
        <v>0.1281552</v>
      </c>
      <c r="H11838">
        <v>0</v>
      </c>
      <c r="I11838">
        <v>0</v>
      </c>
      <c r="J11838">
        <v>1.2E-4</v>
      </c>
      <c r="K11838">
        <v>0</v>
      </c>
      <c r="L11838">
        <v>1.3E-6</v>
      </c>
      <c r="M11838">
        <v>3.2799999999999998E-5</v>
      </c>
      <c r="N11838">
        <v>3.3059999999999999E-3</v>
      </c>
    </row>
    <row r="11839" spans="1:14" x14ac:dyDescent="0.35">
      <c r="A11839" t="s">
        <v>1061</v>
      </c>
      <c r="B11839" t="s">
        <v>832</v>
      </c>
      <c r="C11839" t="s">
        <v>16</v>
      </c>
      <c r="D11839" t="s">
        <v>237</v>
      </c>
      <c r="E11839" t="s">
        <v>232</v>
      </c>
      <c r="F11839">
        <v>0</v>
      </c>
      <c r="H11839">
        <v>0</v>
      </c>
      <c r="I11839">
        <v>0</v>
      </c>
      <c r="J11839">
        <v>1.2E-4</v>
      </c>
      <c r="K11839">
        <v>0</v>
      </c>
      <c r="L11839">
        <v>0</v>
      </c>
      <c r="M11839">
        <v>0</v>
      </c>
      <c r="N11839">
        <v>0</v>
      </c>
    </row>
    <row r="11840" spans="1:14" x14ac:dyDescent="0.35">
      <c r="A11840" t="s">
        <v>1061</v>
      </c>
      <c r="B11840" t="s">
        <v>832</v>
      </c>
      <c r="C11840" t="s">
        <v>16</v>
      </c>
      <c r="D11840" t="s">
        <v>238</v>
      </c>
      <c r="E11840" t="s">
        <v>232</v>
      </c>
      <c r="F11840">
        <v>0.1281552</v>
      </c>
      <c r="H11840">
        <v>0</v>
      </c>
      <c r="I11840">
        <v>0</v>
      </c>
      <c r="J11840">
        <v>0</v>
      </c>
      <c r="K11840">
        <v>0</v>
      </c>
      <c r="L11840">
        <v>1.3E-6</v>
      </c>
      <c r="M11840">
        <v>3.2799999999999998E-5</v>
      </c>
      <c r="N11840">
        <v>3.3059999999999999E-3</v>
      </c>
    </row>
    <row r="11841" spans="1:14" x14ac:dyDescent="0.35">
      <c r="A11841" t="s">
        <v>1061</v>
      </c>
      <c r="B11841" t="s">
        <v>832</v>
      </c>
      <c r="C11841" t="s">
        <v>16</v>
      </c>
      <c r="D11841" t="s">
        <v>239</v>
      </c>
      <c r="E11841" t="s">
        <v>232</v>
      </c>
      <c r="F11841">
        <v>3.3883277000000001</v>
      </c>
      <c r="H11841">
        <v>2.0811232999999998</v>
      </c>
      <c r="I11841">
        <v>0.9996372</v>
      </c>
      <c r="J11841">
        <v>4.0000000000000003E-5</v>
      </c>
      <c r="K11841">
        <v>0</v>
      </c>
      <c r="L11841">
        <v>0</v>
      </c>
      <c r="M11841">
        <v>0</v>
      </c>
      <c r="N11841">
        <v>0</v>
      </c>
    </row>
    <row r="11842" spans="1:14" x14ac:dyDescent="0.35">
      <c r="A11842" t="s">
        <v>1061</v>
      </c>
      <c r="B11842" t="s">
        <v>832</v>
      </c>
      <c r="C11842" t="s">
        <v>16</v>
      </c>
      <c r="D11842" t="s">
        <v>240</v>
      </c>
      <c r="E11842" t="s">
        <v>232</v>
      </c>
      <c r="F11842">
        <v>0</v>
      </c>
      <c r="H11842">
        <v>0</v>
      </c>
      <c r="I11842">
        <v>0</v>
      </c>
      <c r="J11842">
        <v>4.0000000000000003E-5</v>
      </c>
      <c r="K11842">
        <v>0</v>
      </c>
      <c r="L11842">
        <v>0</v>
      </c>
      <c r="M11842">
        <v>0</v>
      </c>
      <c r="N11842">
        <v>0</v>
      </c>
    </row>
    <row r="11843" spans="1:14" x14ac:dyDescent="0.35">
      <c r="A11843" t="s">
        <v>1061</v>
      </c>
      <c r="B11843" t="s">
        <v>832</v>
      </c>
      <c r="C11843" t="s">
        <v>16</v>
      </c>
      <c r="D11843" t="s">
        <v>241</v>
      </c>
      <c r="E11843" t="s">
        <v>232</v>
      </c>
      <c r="F11843">
        <v>2</v>
      </c>
      <c r="H11843">
        <v>1.3442372</v>
      </c>
      <c r="I11843">
        <v>0.40002100000000002</v>
      </c>
      <c r="J11843">
        <v>0</v>
      </c>
      <c r="K11843">
        <v>0</v>
      </c>
      <c r="L11843">
        <v>0</v>
      </c>
      <c r="M11843">
        <v>0</v>
      </c>
      <c r="N11843">
        <v>0</v>
      </c>
    </row>
    <row r="11844" spans="1:14" x14ac:dyDescent="0.35">
      <c r="A11844" t="s">
        <v>1061</v>
      </c>
      <c r="B11844" t="s">
        <v>832</v>
      </c>
      <c r="C11844" t="s">
        <v>16</v>
      </c>
      <c r="D11844" t="s">
        <v>242</v>
      </c>
      <c r="E11844" t="s">
        <v>232</v>
      </c>
      <c r="F11844">
        <v>0.14210390000000001</v>
      </c>
      <c r="H11844">
        <v>0</v>
      </c>
      <c r="I11844">
        <v>0.54200029999999999</v>
      </c>
      <c r="J11844">
        <v>0</v>
      </c>
      <c r="K11844">
        <v>0</v>
      </c>
      <c r="L11844">
        <v>0</v>
      </c>
      <c r="M11844">
        <v>0</v>
      </c>
      <c r="N11844">
        <v>0</v>
      </c>
    </row>
    <row r="11845" spans="1:14" x14ac:dyDescent="0.35">
      <c r="A11845" t="s">
        <v>1061</v>
      </c>
      <c r="B11845" t="s">
        <v>832</v>
      </c>
      <c r="C11845" t="s">
        <v>16</v>
      </c>
      <c r="D11845" t="s">
        <v>243</v>
      </c>
      <c r="E11845" t="s">
        <v>232</v>
      </c>
      <c r="F11845">
        <v>0</v>
      </c>
      <c r="H11845">
        <v>0</v>
      </c>
      <c r="I11845">
        <v>0</v>
      </c>
      <c r="J11845">
        <v>4.0000000000000003E-5</v>
      </c>
      <c r="K11845">
        <v>0</v>
      </c>
      <c r="L11845">
        <v>0</v>
      </c>
      <c r="M11845">
        <v>0</v>
      </c>
      <c r="N11845">
        <v>0</v>
      </c>
    </row>
    <row r="11846" spans="1:14" x14ac:dyDescent="0.35">
      <c r="A11846" t="s">
        <v>1061</v>
      </c>
      <c r="B11846" t="s">
        <v>832</v>
      </c>
      <c r="C11846" t="s">
        <v>16</v>
      </c>
      <c r="D11846" t="s">
        <v>244</v>
      </c>
      <c r="E11846" t="s">
        <v>232</v>
      </c>
      <c r="F11846">
        <v>3.3883277000000001</v>
      </c>
      <c r="H11846">
        <v>2.0811232999999998</v>
      </c>
      <c r="I11846">
        <v>0.9996372</v>
      </c>
      <c r="J11846">
        <v>0</v>
      </c>
      <c r="K11846">
        <v>0</v>
      </c>
      <c r="L11846">
        <v>0</v>
      </c>
      <c r="M11846">
        <v>0</v>
      </c>
      <c r="N11846">
        <v>0</v>
      </c>
    </row>
    <row r="11847" spans="1:14" x14ac:dyDescent="0.35">
      <c r="A11847" t="s">
        <v>1061</v>
      </c>
      <c r="B11847" t="s">
        <v>832</v>
      </c>
      <c r="C11847" t="s">
        <v>16</v>
      </c>
      <c r="D11847" t="s">
        <v>245</v>
      </c>
      <c r="E11847" t="s">
        <v>232</v>
      </c>
      <c r="F11847">
        <v>3.7469000000000001E-3</v>
      </c>
      <c r="H11847">
        <v>0</v>
      </c>
      <c r="I11847">
        <v>7.0549999999999996E-4</v>
      </c>
      <c r="J11847">
        <v>1.1023000000000001E-3</v>
      </c>
      <c r="K11847">
        <v>2.6277000000000002E-3</v>
      </c>
      <c r="L11847">
        <v>4.0993000000000002E-3</v>
      </c>
      <c r="M11847">
        <v>6.4392E-3</v>
      </c>
      <c r="N11847">
        <v>0</v>
      </c>
    </row>
    <row r="11848" spans="1:14" x14ac:dyDescent="0.35">
      <c r="A11848" t="s">
        <v>1061</v>
      </c>
      <c r="B11848" t="s">
        <v>832</v>
      </c>
      <c r="C11848" t="s">
        <v>16</v>
      </c>
      <c r="D11848" t="s">
        <v>246</v>
      </c>
      <c r="E11848" t="s">
        <v>232</v>
      </c>
      <c r="F11848">
        <v>0.14118639999999999</v>
      </c>
      <c r="H11848">
        <v>0.12524099999999999</v>
      </c>
      <c r="I11848">
        <v>0.28012759999999998</v>
      </c>
      <c r="J11848">
        <v>0.24661340000000001</v>
      </c>
      <c r="K11848">
        <v>0.1310801</v>
      </c>
      <c r="L11848">
        <v>5.0294800000000001E-2</v>
      </c>
      <c r="M11848">
        <v>2.6719999999999999E-3</v>
      </c>
      <c r="N11848">
        <v>0</v>
      </c>
    </row>
    <row r="11849" spans="1:14" x14ac:dyDescent="0.35">
      <c r="A11849" t="s">
        <v>1061</v>
      </c>
      <c r="B11849" t="s">
        <v>832</v>
      </c>
      <c r="C11849" t="s">
        <v>16</v>
      </c>
      <c r="D11849" t="s">
        <v>247</v>
      </c>
      <c r="E11849" t="s">
        <v>232</v>
      </c>
      <c r="F11849">
        <v>7.1895899999999999E-2</v>
      </c>
      <c r="H11849">
        <v>0.15548329999999999</v>
      </c>
      <c r="I11849">
        <v>1.0001355000000001</v>
      </c>
      <c r="J11849">
        <v>4.6650469000000001</v>
      </c>
      <c r="K11849">
        <v>4.1047951999999999</v>
      </c>
      <c r="L11849">
        <v>0.77525429999999995</v>
      </c>
      <c r="M11849">
        <v>0.79883890000000002</v>
      </c>
      <c r="N11849">
        <v>0.27001979999999998</v>
      </c>
    </row>
    <row r="11850" spans="1:14" x14ac:dyDescent="0.35">
      <c r="A11850" t="s">
        <v>1061</v>
      </c>
      <c r="B11850" t="s">
        <v>832</v>
      </c>
      <c r="C11850" t="s">
        <v>16</v>
      </c>
      <c r="D11850" t="s">
        <v>248</v>
      </c>
      <c r="E11850" t="s">
        <v>232</v>
      </c>
      <c r="F11850">
        <v>0</v>
      </c>
      <c r="H11850">
        <v>0</v>
      </c>
      <c r="I11850">
        <v>0</v>
      </c>
      <c r="J11850">
        <v>0</v>
      </c>
      <c r="K11850">
        <v>0</v>
      </c>
      <c r="L11850">
        <v>0</v>
      </c>
      <c r="M11850">
        <v>0</v>
      </c>
      <c r="N11850">
        <v>0</v>
      </c>
    </row>
    <row r="11851" spans="1:14" x14ac:dyDescent="0.35">
      <c r="A11851" t="s">
        <v>1061</v>
      </c>
      <c r="B11851" t="s">
        <v>832</v>
      </c>
      <c r="C11851" t="s">
        <v>16</v>
      </c>
      <c r="D11851" t="s">
        <v>249</v>
      </c>
      <c r="E11851" t="s">
        <v>232</v>
      </c>
      <c r="F11851">
        <v>0</v>
      </c>
      <c r="H11851">
        <v>0</v>
      </c>
      <c r="I11851">
        <v>0</v>
      </c>
      <c r="J11851">
        <v>1.9700000000000001E-5</v>
      </c>
      <c r="K11851">
        <v>6.9999999999999997E-7</v>
      </c>
      <c r="L11851">
        <v>0</v>
      </c>
      <c r="M11851">
        <v>2.3999999999999999E-6</v>
      </c>
      <c r="N11851">
        <v>3.4999999999999999E-6</v>
      </c>
    </row>
    <row r="11852" spans="1:14" x14ac:dyDescent="0.35">
      <c r="A11852" t="s">
        <v>1061</v>
      </c>
      <c r="B11852" t="s">
        <v>832</v>
      </c>
      <c r="C11852" t="s">
        <v>16</v>
      </c>
      <c r="D11852" t="s">
        <v>250</v>
      </c>
      <c r="E11852" t="s">
        <v>232</v>
      </c>
      <c r="F11852">
        <v>0</v>
      </c>
      <c r="H11852">
        <v>0</v>
      </c>
      <c r="I11852">
        <v>0</v>
      </c>
      <c r="J11852">
        <v>1.9700000000000001E-5</v>
      </c>
      <c r="K11852">
        <v>6.9999999999999997E-7</v>
      </c>
      <c r="L11852">
        <v>0</v>
      </c>
      <c r="M11852">
        <v>2.3999999999999999E-6</v>
      </c>
      <c r="N11852">
        <v>3.4999999999999999E-6</v>
      </c>
    </row>
    <row r="11853" spans="1:14" x14ac:dyDescent="0.35">
      <c r="A11853" t="s">
        <v>1061</v>
      </c>
      <c r="B11853" t="s">
        <v>832</v>
      </c>
      <c r="C11853" t="s">
        <v>16</v>
      </c>
      <c r="D11853" t="s">
        <v>251</v>
      </c>
      <c r="E11853" t="s">
        <v>232</v>
      </c>
      <c r="F11853">
        <v>6.7433361999999999</v>
      </c>
      <c r="H11853">
        <v>1.0535068000000001</v>
      </c>
      <c r="I11853">
        <v>16.3291343</v>
      </c>
      <c r="J11853">
        <v>37.602657000000001</v>
      </c>
      <c r="K11853">
        <v>18.264577899999999</v>
      </c>
      <c r="L11853">
        <v>9.1019670999999995</v>
      </c>
      <c r="M11853">
        <v>2.1386802</v>
      </c>
      <c r="N11853">
        <v>4.5172194000000001</v>
      </c>
    </row>
    <row r="11854" spans="1:14" x14ac:dyDescent="0.35">
      <c r="A11854" t="s">
        <v>1061</v>
      </c>
      <c r="B11854" t="s">
        <v>832</v>
      </c>
      <c r="C11854" t="s">
        <v>16</v>
      </c>
      <c r="D11854" t="s">
        <v>252</v>
      </c>
      <c r="E11854" t="s">
        <v>232</v>
      </c>
      <c r="F11854">
        <v>7.6000000000000004E-4</v>
      </c>
      <c r="H11854">
        <v>5.7178999999999997E-3</v>
      </c>
      <c r="I11854">
        <v>7.1342999999999997E-3</v>
      </c>
      <c r="J11854">
        <v>0</v>
      </c>
      <c r="K11854">
        <v>5.5053999999999997E-3</v>
      </c>
      <c r="L11854">
        <v>3.1510000000000002E-3</v>
      </c>
      <c r="M11854">
        <v>2.1034999999999999E-3</v>
      </c>
      <c r="N11854">
        <v>3.2954999999999998E-3</v>
      </c>
    </row>
    <row r="11855" spans="1:14" x14ac:dyDescent="0.35">
      <c r="A11855" t="s">
        <v>1061</v>
      </c>
      <c r="B11855" t="s">
        <v>832</v>
      </c>
      <c r="C11855" t="s">
        <v>16</v>
      </c>
      <c r="D11855" t="s">
        <v>253</v>
      </c>
      <c r="E11855" t="s">
        <v>232</v>
      </c>
      <c r="F11855">
        <v>6.7425762000000002</v>
      </c>
      <c r="H11855">
        <v>1.0477889</v>
      </c>
      <c r="I11855">
        <v>16.321999999999999</v>
      </c>
      <c r="J11855">
        <v>37.602657000000001</v>
      </c>
      <c r="K11855">
        <v>18.259072499999998</v>
      </c>
      <c r="L11855">
        <v>9.0988161000000005</v>
      </c>
      <c r="M11855">
        <v>2.1365767999999998</v>
      </c>
      <c r="N11855">
        <v>4.5139239</v>
      </c>
    </row>
    <row r="11856" spans="1:14" x14ac:dyDescent="0.35">
      <c r="A11856" t="s">
        <v>1061</v>
      </c>
      <c r="B11856" t="s">
        <v>832</v>
      </c>
      <c r="C11856" t="s">
        <v>16</v>
      </c>
      <c r="D11856" t="s">
        <v>924</v>
      </c>
      <c r="E11856" t="s">
        <v>232</v>
      </c>
      <c r="F11856">
        <v>6.7425762000000002</v>
      </c>
      <c r="H11856">
        <v>1.0477889</v>
      </c>
      <c r="I11856">
        <v>16.321999999999999</v>
      </c>
      <c r="J11856">
        <v>37.602657000000001</v>
      </c>
      <c r="K11856">
        <v>18.259072499999998</v>
      </c>
      <c r="L11856">
        <v>9.0988161000000005</v>
      </c>
      <c r="M11856">
        <v>2.1365767999999998</v>
      </c>
      <c r="N11856">
        <v>4.5139239</v>
      </c>
    </row>
    <row r="11857" spans="1:14" x14ac:dyDescent="0.35">
      <c r="A11857" t="s">
        <v>1061</v>
      </c>
      <c r="B11857" t="s">
        <v>832</v>
      </c>
      <c r="C11857" t="s">
        <v>16</v>
      </c>
      <c r="D11857" t="s">
        <v>254</v>
      </c>
      <c r="E11857" t="s">
        <v>232</v>
      </c>
      <c r="F11857">
        <v>0.1917228</v>
      </c>
      <c r="H11857">
        <v>0.59981960000000001</v>
      </c>
      <c r="I11857">
        <v>3.7069158999999998</v>
      </c>
      <c r="J11857">
        <v>16.797672599999999</v>
      </c>
      <c r="K11857">
        <v>7.7210042999999997</v>
      </c>
      <c r="L11857">
        <v>2.6586248000000001</v>
      </c>
      <c r="M11857">
        <v>2.6140446000000002</v>
      </c>
      <c r="N11857">
        <v>2.7149226</v>
      </c>
    </row>
    <row r="11858" spans="1:14" x14ac:dyDescent="0.35">
      <c r="A11858" t="s">
        <v>1061</v>
      </c>
      <c r="B11858" t="s">
        <v>832</v>
      </c>
      <c r="C11858" t="s">
        <v>16</v>
      </c>
      <c r="D11858" t="s">
        <v>255</v>
      </c>
      <c r="E11858" t="s">
        <v>256</v>
      </c>
      <c r="F11858">
        <v>1.1503368</v>
      </c>
      <c r="H11858">
        <v>3.5989176</v>
      </c>
      <c r="I11858">
        <v>22.241495400000002</v>
      </c>
      <c r="J11858">
        <v>100.78603560000001</v>
      </c>
      <c r="K11858">
        <v>46.326025799999996</v>
      </c>
      <c r="L11858">
        <v>15.951748800000001</v>
      </c>
      <c r="M11858">
        <v>15.6842676</v>
      </c>
      <c r="N11858">
        <v>16.289535600000001</v>
      </c>
    </row>
    <row r="11859" spans="1:14" x14ac:dyDescent="0.35">
      <c r="A11859" t="s">
        <v>1061</v>
      </c>
      <c r="B11859" t="s">
        <v>832</v>
      </c>
      <c r="C11859" t="s">
        <v>16</v>
      </c>
      <c r="D11859" t="s">
        <v>257</v>
      </c>
      <c r="E11859" t="s">
        <v>232</v>
      </c>
      <c r="F11859">
        <v>4.4737299000000004</v>
      </c>
      <c r="H11859">
        <v>2.752926</v>
      </c>
      <c r="I11859">
        <v>10.305073500000001</v>
      </c>
      <c r="J11859">
        <v>20.2005169</v>
      </c>
      <c r="K11859">
        <v>17.214020699999999</v>
      </c>
      <c r="L11859">
        <v>14.399386399999999</v>
      </c>
      <c r="M11859">
        <v>5.9631242000000002</v>
      </c>
      <c r="N11859">
        <v>10.128958799999999</v>
      </c>
    </row>
    <row r="11860" spans="1:14" x14ac:dyDescent="0.35">
      <c r="A11860" t="s">
        <v>1061</v>
      </c>
      <c r="B11860" t="s">
        <v>832</v>
      </c>
      <c r="C11860" t="s">
        <v>16</v>
      </c>
      <c r="D11860" t="s">
        <v>258</v>
      </c>
      <c r="E11860" t="s">
        <v>232</v>
      </c>
      <c r="F11860">
        <v>0.69029720000000006</v>
      </c>
      <c r="H11860">
        <v>0.88864849999999995</v>
      </c>
      <c r="I11860">
        <v>0.5630735</v>
      </c>
      <c r="J11860">
        <v>1.7786594</v>
      </c>
      <c r="K11860">
        <v>2.1733259999999999</v>
      </c>
      <c r="L11860">
        <v>2.2771123000000002</v>
      </c>
      <c r="M11860">
        <v>1.1197581999999999</v>
      </c>
      <c r="N11860">
        <v>2.0375054000000001</v>
      </c>
    </row>
    <row r="11861" spans="1:14" x14ac:dyDescent="0.35">
      <c r="A11861" t="s">
        <v>1061</v>
      </c>
      <c r="B11861" t="s">
        <v>832</v>
      </c>
      <c r="C11861" t="s">
        <v>16</v>
      </c>
      <c r="D11861" t="s">
        <v>259</v>
      </c>
      <c r="E11861" t="s">
        <v>232</v>
      </c>
      <c r="F11861">
        <v>3.7834327000000001</v>
      </c>
      <c r="H11861">
        <v>1.8642775</v>
      </c>
      <c r="I11861">
        <v>9.7420000000000009</v>
      </c>
      <c r="J11861">
        <v>18.421857500000002</v>
      </c>
      <c r="K11861">
        <v>15.0406946</v>
      </c>
      <c r="L11861">
        <v>12.1222742</v>
      </c>
      <c r="M11861">
        <v>4.8433659000000002</v>
      </c>
      <c r="N11861">
        <v>8.0914534000000007</v>
      </c>
    </row>
    <row r="11862" spans="1:14" x14ac:dyDescent="0.35">
      <c r="A11862" t="s">
        <v>1061</v>
      </c>
      <c r="B11862" t="s">
        <v>832</v>
      </c>
      <c r="C11862" t="s">
        <v>16</v>
      </c>
      <c r="D11862" t="s">
        <v>260</v>
      </c>
      <c r="E11862" t="s">
        <v>232</v>
      </c>
      <c r="F11862">
        <v>0</v>
      </c>
      <c r="H11862">
        <v>1.6707099999999999E-2</v>
      </c>
      <c r="I11862">
        <v>3.67344E-2</v>
      </c>
      <c r="J11862">
        <v>0</v>
      </c>
      <c r="K11862">
        <v>0</v>
      </c>
      <c r="L11862">
        <v>0</v>
      </c>
      <c r="M11862">
        <v>0</v>
      </c>
      <c r="N11862">
        <v>0</v>
      </c>
    </row>
    <row r="11863" spans="1:14" x14ac:dyDescent="0.35">
      <c r="A11863" t="s">
        <v>1061</v>
      </c>
      <c r="B11863" t="s">
        <v>832</v>
      </c>
      <c r="C11863" t="s">
        <v>16</v>
      </c>
      <c r="D11863" t="s">
        <v>261</v>
      </c>
      <c r="E11863" t="s">
        <v>232</v>
      </c>
      <c r="F11863">
        <v>0</v>
      </c>
      <c r="H11863">
        <v>0</v>
      </c>
      <c r="I11863">
        <v>0</v>
      </c>
      <c r="J11863">
        <v>0</v>
      </c>
      <c r="K11863">
        <v>4.0000000000000003E-5</v>
      </c>
      <c r="L11863">
        <v>0</v>
      </c>
      <c r="M11863">
        <v>0</v>
      </c>
      <c r="N11863">
        <v>0</v>
      </c>
    </row>
    <row r="11864" spans="1:14" x14ac:dyDescent="0.35">
      <c r="A11864" t="s">
        <v>1061</v>
      </c>
      <c r="B11864" t="s">
        <v>832</v>
      </c>
      <c r="C11864" t="s">
        <v>16</v>
      </c>
      <c r="D11864" t="s">
        <v>930</v>
      </c>
      <c r="E11864" t="s">
        <v>232</v>
      </c>
      <c r="F11864">
        <v>0</v>
      </c>
      <c r="H11864">
        <v>0</v>
      </c>
      <c r="I11864">
        <v>1.6400737000000001</v>
      </c>
      <c r="J11864">
        <v>4.4041668999999999</v>
      </c>
      <c r="K11864">
        <v>1.8702477</v>
      </c>
      <c r="L11864">
        <v>0</v>
      </c>
      <c r="M11864">
        <v>0</v>
      </c>
      <c r="N11864">
        <v>0.69805729999999999</v>
      </c>
    </row>
    <row r="11865" spans="1:14" x14ac:dyDescent="0.35">
      <c r="A11865" t="s">
        <v>1061</v>
      </c>
      <c r="B11865" t="s">
        <v>832</v>
      </c>
      <c r="C11865" t="s">
        <v>16</v>
      </c>
      <c r="D11865" t="s">
        <v>932</v>
      </c>
      <c r="E11865" t="s">
        <v>232</v>
      </c>
      <c r="F11865">
        <v>0</v>
      </c>
      <c r="H11865">
        <v>0</v>
      </c>
      <c r="I11865">
        <v>0</v>
      </c>
      <c r="J11865">
        <v>0</v>
      </c>
      <c r="K11865">
        <v>0</v>
      </c>
      <c r="L11865">
        <v>0</v>
      </c>
      <c r="M11865">
        <v>0</v>
      </c>
      <c r="N11865">
        <v>0</v>
      </c>
    </row>
    <row r="11866" spans="1:14" x14ac:dyDescent="0.35">
      <c r="A11866" t="s">
        <v>1061</v>
      </c>
      <c r="B11866" t="s">
        <v>832</v>
      </c>
      <c r="C11866" t="s">
        <v>16</v>
      </c>
      <c r="D11866" t="s">
        <v>262</v>
      </c>
      <c r="E11866" t="s">
        <v>232</v>
      </c>
      <c r="F11866">
        <v>0</v>
      </c>
      <c r="H11866">
        <v>1.8899999999999999E-5</v>
      </c>
      <c r="I11866">
        <v>8.0703499999999997E-2</v>
      </c>
      <c r="J11866">
        <v>0.16136610000000001</v>
      </c>
      <c r="K11866">
        <v>0.24813869999999999</v>
      </c>
      <c r="L11866">
        <v>0</v>
      </c>
      <c r="M11866">
        <v>0</v>
      </c>
      <c r="N11866">
        <v>0</v>
      </c>
    </row>
    <row r="11867" spans="1:14" x14ac:dyDescent="0.35">
      <c r="A11867" t="s">
        <v>1061</v>
      </c>
      <c r="B11867" t="s">
        <v>832</v>
      </c>
      <c r="C11867" t="s">
        <v>16</v>
      </c>
      <c r="D11867" t="s">
        <v>263</v>
      </c>
      <c r="E11867" t="s">
        <v>232</v>
      </c>
      <c r="F11867">
        <v>0</v>
      </c>
      <c r="H11867">
        <v>0</v>
      </c>
      <c r="I11867">
        <v>0</v>
      </c>
      <c r="J11867">
        <v>0.16136610000000001</v>
      </c>
      <c r="K11867">
        <v>0.24813869999999999</v>
      </c>
      <c r="L11867">
        <v>0</v>
      </c>
      <c r="M11867">
        <v>0</v>
      </c>
      <c r="N11867">
        <v>0</v>
      </c>
    </row>
    <row r="11868" spans="1:14" x14ac:dyDescent="0.35">
      <c r="A11868" t="s">
        <v>1061</v>
      </c>
      <c r="B11868" t="s">
        <v>832</v>
      </c>
      <c r="C11868" t="s">
        <v>16</v>
      </c>
      <c r="D11868" t="s">
        <v>264</v>
      </c>
      <c r="E11868" t="s">
        <v>232</v>
      </c>
      <c r="F11868">
        <v>0</v>
      </c>
      <c r="H11868">
        <v>1.8899999999999999E-5</v>
      </c>
      <c r="I11868">
        <v>8.0703499999999997E-2</v>
      </c>
      <c r="J11868">
        <v>0</v>
      </c>
      <c r="K11868">
        <v>0</v>
      </c>
      <c r="L11868">
        <v>0</v>
      </c>
      <c r="M11868">
        <v>0</v>
      </c>
      <c r="N11868">
        <v>0</v>
      </c>
    </row>
    <row r="11869" spans="1:14" x14ac:dyDescent="0.35">
      <c r="A11869" t="s">
        <v>1061</v>
      </c>
      <c r="B11869" t="s">
        <v>832</v>
      </c>
      <c r="C11869" t="s">
        <v>16</v>
      </c>
      <c r="D11869" t="s">
        <v>265</v>
      </c>
      <c r="E11869" t="s">
        <v>232</v>
      </c>
      <c r="F11869">
        <v>0</v>
      </c>
      <c r="H11869">
        <v>0</v>
      </c>
      <c r="I11869">
        <v>0</v>
      </c>
      <c r="J11869">
        <v>0</v>
      </c>
      <c r="K11869">
        <v>0</v>
      </c>
      <c r="L11869">
        <v>0</v>
      </c>
      <c r="M11869">
        <v>1.1674000000000001E-3</v>
      </c>
      <c r="N11869">
        <v>0</v>
      </c>
    </row>
    <row r="11870" spans="1:14" x14ac:dyDescent="0.35">
      <c r="A11870" t="s">
        <v>1061</v>
      </c>
      <c r="B11870" t="s">
        <v>832</v>
      </c>
      <c r="C11870" t="s">
        <v>16</v>
      </c>
      <c r="D11870" t="s">
        <v>266</v>
      </c>
      <c r="E11870" t="s">
        <v>232</v>
      </c>
      <c r="F11870">
        <v>0</v>
      </c>
      <c r="H11870">
        <v>2.7612299999999999E-2</v>
      </c>
      <c r="I11870">
        <v>3.6225300000000002E-2</v>
      </c>
      <c r="J11870">
        <v>0.13624249999999999</v>
      </c>
      <c r="K11870">
        <v>0</v>
      </c>
      <c r="L11870">
        <v>0</v>
      </c>
      <c r="M11870">
        <v>0</v>
      </c>
      <c r="N11870">
        <v>0</v>
      </c>
    </row>
    <row r="11871" spans="1:14" x14ac:dyDescent="0.35">
      <c r="A11871" t="s">
        <v>1061</v>
      </c>
      <c r="B11871" t="s">
        <v>832</v>
      </c>
      <c r="C11871" t="s">
        <v>16</v>
      </c>
      <c r="D11871" t="s">
        <v>267</v>
      </c>
      <c r="E11871" t="s">
        <v>232</v>
      </c>
      <c r="F11871">
        <v>0</v>
      </c>
      <c r="H11871">
        <v>0</v>
      </c>
      <c r="I11871">
        <v>0</v>
      </c>
      <c r="J11871">
        <v>4.0000000000000003E-5</v>
      </c>
      <c r="K11871">
        <v>0</v>
      </c>
      <c r="L11871">
        <v>0</v>
      </c>
      <c r="M11871">
        <v>0</v>
      </c>
      <c r="N11871">
        <v>0</v>
      </c>
    </row>
    <row r="11872" spans="1:14" x14ac:dyDescent="0.35">
      <c r="A11872" t="s">
        <v>1061</v>
      </c>
      <c r="B11872" t="s">
        <v>832</v>
      </c>
      <c r="C11872" t="s">
        <v>16</v>
      </c>
      <c r="D11872" t="s">
        <v>268</v>
      </c>
      <c r="E11872" t="s">
        <v>232</v>
      </c>
      <c r="F11872">
        <v>0</v>
      </c>
      <c r="H11872">
        <v>2.7612299999999999E-2</v>
      </c>
      <c r="I11872">
        <v>3.6225300000000002E-2</v>
      </c>
      <c r="J11872">
        <v>0.1362025</v>
      </c>
      <c r="K11872">
        <v>0</v>
      </c>
      <c r="L11872">
        <v>0</v>
      </c>
      <c r="M11872">
        <v>0</v>
      </c>
      <c r="N11872">
        <v>0</v>
      </c>
    </row>
    <row r="11873" spans="1:14" x14ac:dyDescent="0.35">
      <c r="A11873" t="s">
        <v>1061</v>
      </c>
      <c r="B11873" t="s">
        <v>832</v>
      </c>
      <c r="C11873" t="s">
        <v>16</v>
      </c>
      <c r="D11873" t="s">
        <v>269</v>
      </c>
      <c r="E11873" t="s">
        <v>232</v>
      </c>
      <c r="F11873">
        <v>0</v>
      </c>
      <c r="H11873">
        <v>1.6778957000000001</v>
      </c>
      <c r="I11873">
        <v>0.38094460000000002</v>
      </c>
      <c r="J11873">
        <v>0.50231550000000003</v>
      </c>
      <c r="K11873">
        <v>1.472464</v>
      </c>
      <c r="L11873">
        <v>1.4429236000000001</v>
      </c>
      <c r="M11873">
        <v>0.139566</v>
      </c>
      <c r="N11873">
        <v>0.288854</v>
      </c>
    </row>
    <row r="11874" spans="1:14" x14ac:dyDescent="0.35">
      <c r="A11874" t="s">
        <v>1061</v>
      </c>
      <c r="B11874" t="s">
        <v>832</v>
      </c>
      <c r="C11874" t="s">
        <v>16</v>
      </c>
      <c r="D11874" t="s">
        <v>270</v>
      </c>
      <c r="E11874" t="s">
        <v>232</v>
      </c>
      <c r="F11874">
        <v>0</v>
      </c>
      <c r="H11874">
        <v>0</v>
      </c>
      <c r="I11874">
        <v>0</v>
      </c>
      <c r="J11874">
        <v>0</v>
      </c>
      <c r="K11874">
        <v>0.80598860000000005</v>
      </c>
      <c r="L11874">
        <v>0</v>
      </c>
      <c r="M11874">
        <v>0.19012950000000001</v>
      </c>
      <c r="N11874">
        <v>0</v>
      </c>
    </row>
    <row r="11875" spans="1:14" x14ac:dyDescent="0.35">
      <c r="A11875" t="s">
        <v>1061</v>
      </c>
      <c r="B11875" t="s">
        <v>832</v>
      </c>
      <c r="C11875" t="s">
        <v>16</v>
      </c>
      <c r="D11875" t="s">
        <v>271</v>
      </c>
      <c r="E11875" t="s">
        <v>272</v>
      </c>
      <c r="F11875">
        <v>201.38713910000001</v>
      </c>
      <c r="H11875">
        <v>238.1634487</v>
      </c>
      <c r="I11875">
        <v>279.85945600000002</v>
      </c>
      <c r="J11875">
        <v>446.10978349999999</v>
      </c>
      <c r="K11875">
        <v>660.33781320000003</v>
      </c>
      <c r="L11875">
        <v>777.83357560000002</v>
      </c>
      <c r="M11875">
        <v>799.17438570000002</v>
      </c>
      <c r="N11875">
        <v>766.11948930000005</v>
      </c>
    </row>
    <row r="11876" spans="1:14" x14ac:dyDescent="0.35">
      <c r="A11876" t="s">
        <v>1061</v>
      </c>
      <c r="B11876" t="s">
        <v>832</v>
      </c>
      <c r="C11876" t="s">
        <v>16</v>
      </c>
      <c r="D11876" t="s">
        <v>273</v>
      </c>
      <c r="E11876" t="s">
        <v>272</v>
      </c>
      <c r="F11876">
        <v>6.6276000000000002</v>
      </c>
      <c r="H11876">
        <v>7.8444174999999996</v>
      </c>
      <c r="I11876">
        <v>7.6519518</v>
      </c>
      <c r="J11876">
        <v>7.2936439000000002</v>
      </c>
      <c r="K11876">
        <v>6.6849486000000002</v>
      </c>
      <c r="L11876">
        <v>5.7221707000000004</v>
      </c>
      <c r="M11876">
        <v>4.3770452000000004</v>
      </c>
      <c r="N11876">
        <v>2.9194366</v>
      </c>
    </row>
    <row r="11877" spans="1:14" x14ac:dyDescent="0.35">
      <c r="A11877" t="s">
        <v>1061</v>
      </c>
      <c r="B11877" t="s">
        <v>832</v>
      </c>
      <c r="C11877" t="s">
        <v>16</v>
      </c>
      <c r="D11877" t="s">
        <v>274</v>
      </c>
      <c r="E11877" t="s">
        <v>272</v>
      </c>
      <c r="F11877">
        <v>0</v>
      </c>
      <c r="H11877">
        <v>0</v>
      </c>
      <c r="I11877">
        <v>0</v>
      </c>
      <c r="J11877">
        <v>1E-4</v>
      </c>
      <c r="K11877">
        <v>1.9990000000000001E-4</v>
      </c>
      <c r="L11877">
        <v>1.994E-4</v>
      </c>
      <c r="M11877">
        <v>1.9760000000000001E-4</v>
      </c>
      <c r="N11877">
        <v>1.9320000000000001E-4</v>
      </c>
    </row>
    <row r="11878" spans="1:14" x14ac:dyDescent="0.35">
      <c r="A11878" t="s">
        <v>1061</v>
      </c>
      <c r="B11878" t="s">
        <v>832</v>
      </c>
      <c r="C11878" t="s">
        <v>16</v>
      </c>
      <c r="D11878" t="s">
        <v>275</v>
      </c>
      <c r="E11878" t="s">
        <v>272</v>
      </c>
      <c r="F11878">
        <v>6.6276000000000002</v>
      </c>
      <c r="H11878">
        <v>7.8444174999999996</v>
      </c>
      <c r="I11878">
        <v>7.6519518</v>
      </c>
      <c r="J11878">
        <v>7.2935439000000004</v>
      </c>
      <c r="K11878">
        <v>6.6847485999999998</v>
      </c>
      <c r="L11878">
        <v>5.7219712999999999</v>
      </c>
      <c r="M11878">
        <v>4.3768475999999996</v>
      </c>
      <c r="N11878">
        <v>2.9192434</v>
      </c>
    </row>
    <row r="11879" spans="1:14" x14ac:dyDescent="0.35">
      <c r="A11879" t="s">
        <v>1061</v>
      </c>
      <c r="B11879" t="s">
        <v>832</v>
      </c>
      <c r="C11879" t="s">
        <v>16</v>
      </c>
      <c r="D11879" t="s">
        <v>276</v>
      </c>
      <c r="E11879" t="s">
        <v>272</v>
      </c>
      <c r="F11879">
        <v>47.962681199999999</v>
      </c>
      <c r="H11879">
        <v>39.952800000000003</v>
      </c>
      <c r="I11879">
        <v>11.7057945</v>
      </c>
      <c r="J11879">
        <v>3.9855000000000003E-3</v>
      </c>
      <c r="K11879">
        <v>3.4957E-3</v>
      </c>
      <c r="L11879">
        <v>2.6982999999999998E-3</v>
      </c>
      <c r="M11879">
        <v>1.9118E-3</v>
      </c>
      <c r="N11879">
        <v>1.2176999999999999E-3</v>
      </c>
    </row>
    <row r="11880" spans="1:14" x14ac:dyDescent="0.35">
      <c r="A11880" t="s">
        <v>1061</v>
      </c>
      <c r="B11880" t="s">
        <v>832</v>
      </c>
      <c r="C11880" t="s">
        <v>16</v>
      </c>
      <c r="D11880" t="s">
        <v>277</v>
      </c>
      <c r="E11880" t="s">
        <v>272</v>
      </c>
      <c r="F11880">
        <v>42.624412800000002</v>
      </c>
      <c r="H11880">
        <v>53.739593399999997</v>
      </c>
      <c r="I11880">
        <v>58.299401400000001</v>
      </c>
      <c r="J11880">
        <v>23.0690876</v>
      </c>
      <c r="K11880">
        <v>3.6391434</v>
      </c>
      <c r="L11880">
        <v>2.0916299999999999E-2</v>
      </c>
      <c r="M11880">
        <v>1.51609E-2</v>
      </c>
      <c r="N11880">
        <v>1.02726E-2</v>
      </c>
    </row>
    <row r="11881" spans="1:14" x14ac:dyDescent="0.35">
      <c r="A11881" t="s">
        <v>1061</v>
      </c>
      <c r="B11881" t="s">
        <v>832</v>
      </c>
      <c r="C11881" t="s">
        <v>16</v>
      </c>
      <c r="D11881" t="s">
        <v>278</v>
      </c>
      <c r="E11881" t="s">
        <v>272</v>
      </c>
      <c r="F11881">
        <v>0</v>
      </c>
      <c r="H11881">
        <v>0</v>
      </c>
      <c r="I11881">
        <v>0</v>
      </c>
      <c r="J11881">
        <v>1E-4</v>
      </c>
      <c r="K11881">
        <v>1.9990000000000001E-4</v>
      </c>
      <c r="L11881">
        <v>1.9900000000000001E-4</v>
      </c>
      <c r="M11881">
        <v>1.9599999999999999E-4</v>
      </c>
      <c r="N11881">
        <v>1.883E-4</v>
      </c>
    </row>
    <row r="11882" spans="1:14" x14ac:dyDescent="0.35">
      <c r="A11882" t="s">
        <v>1061</v>
      </c>
      <c r="B11882" t="s">
        <v>832</v>
      </c>
      <c r="C11882" t="s">
        <v>16</v>
      </c>
      <c r="D11882" t="s">
        <v>279</v>
      </c>
      <c r="E11882" t="s">
        <v>272</v>
      </c>
      <c r="F11882">
        <v>42.624412800000002</v>
      </c>
      <c r="H11882">
        <v>53.739593399999997</v>
      </c>
      <c r="I11882">
        <v>58.299401400000001</v>
      </c>
      <c r="J11882">
        <v>23.0689876</v>
      </c>
      <c r="K11882">
        <v>3.6389434999999999</v>
      </c>
      <c r="L11882">
        <v>2.0717200000000002E-2</v>
      </c>
      <c r="M11882">
        <v>1.49649E-2</v>
      </c>
      <c r="N11882">
        <v>1.00842E-2</v>
      </c>
    </row>
    <row r="11883" spans="1:14" x14ac:dyDescent="0.35">
      <c r="A11883" t="s">
        <v>1061</v>
      </c>
      <c r="B11883" t="s">
        <v>832</v>
      </c>
      <c r="C11883" t="s">
        <v>16</v>
      </c>
      <c r="D11883" t="s">
        <v>280</v>
      </c>
      <c r="E11883" t="s">
        <v>272</v>
      </c>
      <c r="F11883">
        <v>6.5709299999999998E-2</v>
      </c>
      <c r="H11883">
        <v>7.4611800000000006E-2</v>
      </c>
      <c r="I11883">
        <v>7.4611800000000006E-2</v>
      </c>
      <c r="J11883">
        <v>7.4611800000000006E-2</v>
      </c>
      <c r="K11883">
        <v>7.4611800000000006E-2</v>
      </c>
      <c r="L11883">
        <v>7.4611800000000006E-2</v>
      </c>
      <c r="M11883">
        <v>7.3235400000000006E-2</v>
      </c>
      <c r="N11883">
        <v>7.4611800000000006E-2</v>
      </c>
    </row>
    <row r="11884" spans="1:14" x14ac:dyDescent="0.35">
      <c r="A11884" t="s">
        <v>1061</v>
      </c>
      <c r="B11884" t="s">
        <v>832</v>
      </c>
      <c r="C11884" t="s">
        <v>16</v>
      </c>
      <c r="D11884" t="s">
        <v>281</v>
      </c>
      <c r="E11884" t="s">
        <v>272</v>
      </c>
      <c r="F11884">
        <v>10.0444765</v>
      </c>
      <c r="H11884">
        <v>10.2588683</v>
      </c>
      <c r="I11884">
        <v>10.820425999999999</v>
      </c>
      <c r="J11884">
        <v>11.685097799999999</v>
      </c>
      <c r="K11884">
        <v>12.17665</v>
      </c>
      <c r="L11884">
        <v>12.17665</v>
      </c>
      <c r="M11884">
        <v>11.8545411</v>
      </c>
      <c r="N11884">
        <v>11.4051981</v>
      </c>
    </row>
    <row r="11885" spans="1:14" x14ac:dyDescent="0.35">
      <c r="A11885" t="s">
        <v>1061</v>
      </c>
      <c r="B11885" t="s">
        <v>832</v>
      </c>
      <c r="C11885" t="s">
        <v>16</v>
      </c>
      <c r="D11885" t="s">
        <v>282</v>
      </c>
      <c r="E11885" t="s">
        <v>272</v>
      </c>
      <c r="F11885">
        <v>0.17973919999999999</v>
      </c>
      <c r="H11885">
        <v>0.74786209999999997</v>
      </c>
      <c r="I11885">
        <v>3.6333472000000002</v>
      </c>
      <c r="J11885">
        <v>17.775297800000001</v>
      </c>
      <c r="K11885">
        <v>39.591507</v>
      </c>
      <c r="L11885">
        <v>51.339015000000003</v>
      </c>
      <c r="M11885">
        <v>53.887701900000003</v>
      </c>
      <c r="N11885">
        <v>53.2480446</v>
      </c>
    </row>
    <row r="11886" spans="1:14" x14ac:dyDescent="0.35">
      <c r="A11886" t="s">
        <v>1061</v>
      </c>
      <c r="B11886" t="s">
        <v>832</v>
      </c>
      <c r="C11886" t="s">
        <v>16</v>
      </c>
      <c r="D11886" t="s">
        <v>283</v>
      </c>
      <c r="E11886" t="s">
        <v>272</v>
      </c>
      <c r="F11886">
        <v>10.8</v>
      </c>
      <c r="H11886">
        <v>7.8</v>
      </c>
      <c r="I11886">
        <v>1E-3</v>
      </c>
      <c r="J11886">
        <v>8.652E-4</v>
      </c>
      <c r="K11886">
        <v>7.1540000000000004E-4</v>
      </c>
      <c r="L11886">
        <v>5.4799999999999998E-4</v>
      </c>
      <c r="M11886">
        <v>3.8699999999999997E-4</v>
      </c>
      <c r="N11886">
        <v>2.441E-4</v>
      </c>
    </row>
    <row r="11887" spans="1:14" x14ac:dyDescent="0.35">
      <c r="A11887" t="s">
        <v>1061</v>
      </c>
      <c r="B11887" t="s">
        <v>832</v>
      </c>
      <c r="C11887" t="s">
        <v>16</v>
      </c>
      <c r="D11887" t="s">
        <v>284</v>
      </c>
      <c r="E11887" t="s">
        <v>272</v>
      </c>
      <c r="F11887">
        <v>3.1404201999999999</v>
      </c>
      <c r="H11887">
        <v>2.1823543000000001</v>
      </c>
      <c r="I11887">
        <v>1.3101826999999999</v>
      </c>
      <c r="J11887">
        <v>0.43779889999999999</v>
      </c>
      <c r="K11887">
        <v>1E-4</v>
      </c>
      <c r="L11887">
        <v>1E-4</v>
      </c>
      <c r="M11887">
        <v>1E-4</v>
      </c>
      <c r="N11887">
        <v>1E-4</v>
      </c>
    </row>
    <row r="11888" spans="1:14" x14ac:dyDescent="0.35">
      <c r="A11888" t="s">
        <v>1061</v>
      </c>
      <c r="B11888" t="s">
        <v>832</v>
      </c>
      <c r="C11888" t="s">
        <v>16</v>
      </c>
      <c r="D11888" t="s">
        <v>285</v>
      </c>
      <c r="E11888" t="s">
        <v>272</v>
      </c>
      <c r="F11888">
        <v>37.262799999999999</v>
      </c>
      <c r="H11888">
        <v>56.488141300000002</v>
      </c>
      <c r="I11888">
        <v>98.950208000000003</v>
      </c>
      <c r="J11888">
        <v>231.03673140000001</v>
      </c>
      <c r="K11888">
        <v>364.18627409999999</v>
      </c>
      <c r="L11888">
        <v>418.43638329999999</v>
      </c>
      <c r="M11888">
        <v>417.9225131</v>
      </c>
      <c r="N11888">
        <v>390.06751300000002</v>
      </c>
    </row>
    <row r="11889" spans="1:14" x14ac:dyDescent="0.35">
      <c r="A11889" t="s">
        <v>1061</v>
      </c>
      <c r="B11889" t="s">
        <v>832</v>
      </c>
      <c r="C11889" t="s">
        <v>16</v>
      </c>
      <c r="D11889" t="s">
        <v>286</v>
      </c>
      <c r="E11889" t="s">
        <v>272</v>
      </c>
      <c r="F11889">
        <v>37.260899999999999</v>
      </c>
      <c r="H11889">
        <v>56.470050000000001</v>
      </c>
      <c r="I11889">
        <v>98.900042200000001</v>
      </c>
      <c r="J11889">
        <v>230.96909779999999</v>
      </c>
      <c r="K11889">
        <v>364.10624730000001</v>
      </c>
      <c r="L11889">
        <v>418.33831629999997</v>
      </c>
      <c r="M11889">
        <v>417.81904489999999</v>
      </c>
      <c r="N11889">
        <v>389.9651346</v>
      </c>
    </row>
    <row r="11890" spans="1:14" x14ac:dyDescent="0.35">
      <c r="A11890" t="s">
        <v>1061</v>
      </c>
      <c r="B11890" t="s">
        <v>832</v>
      </c>
      <c r="C11890" t="s">
        <v>16</v>
      </c>
      <c r="D11890" t="s">
        <v>842</v>
      </c>
      <c r="E11890" t="s">
        <v>272</v>
      </c>
      <c r="F11890">
        <v>37.260899999999999</v>
      </c>
      <c r="H11890">
        <v>56.470050000000001</v>
      </c>
      <c r="I11890">
        <v>98.900042200000001</v>
      </c>
      <c r="J11890">
        <v>230.96909779999999</v>
      </c>
      <c r="K11890">
        <v>364.10624730000001</v>
      </c>
      <c r="L11890">
        <v>418.33831629999997</v>
      </c>
      <c r="M11890">
        <v>417.81904489999999</v>
      </c>
      <c r="N11890">
        <v>389.9651346</v>
      </c>
    </row>
    <row r="11891" spans="1:14" x14ac:dyDescent="0.35">
      <c r="A11891" t="s">
        <v>1061</v>
      </c>
      <c r="B11891" t="s">
        <v>832</v>
      </c>
      <c r="C11891" t="s">
        <v>16</v>
      </c>
      <c r="D11891" t="s">
        <v>287</v>
      </c>
      <c r="E11891" t="s">
        <v>272</v>
      </c>
      <c r="F11891">
        <v>0.47930450000000002</v>
      </c>
      <c r="H11891">
        <v>2.4563606999999998</v>
      </c>
      <c r="I11891">
        <v>13.201758099999999</v>
      </c>
      <c r="J11891">
        <v>64.322050899999994</v>
      </c>
      <c r="K11891">
        <v>124.83806420000001</v>
      </c>
      <c r="L11891">
        <v>147.5114366</v>
      </c>
      <c r="M11891">
        <v>150.99113700000001</v>
      </c>
      <c r="N11891">
        <v>142.6075223</v>
      </c>
    </row>
    <row r="11892" spans="1:14" x14ac:dyDescent="0.35">
      <c r="A11892" t="s">
        <v>1061</v>
      </c>
      <c r="B11892" t="s">
        <v>832</v>
      </c>
      <c r="C11892" t="s">
        <v>16</v>
      </c>
      <c r="D11892" t="s">
        <v>288</v>
      </c>
      <c r="E11892" t="s">
        <v>289</v>
      </c>
      <c r="F11892">
        <v>2.8758270000000001</v>
      </c>
      <c r="H11892">
        <v>14.7381642</v>
      </c>
      <c r="I11892">
        <v>79.210548599999996</v>
      </c>
      <c r="J11892">
        <v>385.93230540000002</v>
      </c>
      <c r="K11892">
        <v>749.0283852</v>
      </c>
      <c r="L11892">
        <v>885.06861960000003</v>
      </c>
      <c r="M11892">
        <v>905.946822</v>
      </c>
      <c r="N11892">
        <v>855.64513380000005</v>
      </c>
    </row>
    <row r="11893" spans="1:14" x14ac:dyDescent="0.35">
      <c r="A11893" t="s">
        <v>1061</v>
      </c>
      <c r="B11893" t="s">
        <v>832</v>
      </c>
      <c r="C11893" t="s">
        <v>16</v>
      </c>
      <c r="D11893" t="s">
        <v>290</v>
      </c>
      <c r="E11893" t="s">
        <v>272</v>
      </c>
      <c r="F11893">
        <v>42.679299999999998</v>
      </c>
      <c r="H11893">
        <v>59.074800000000003</v>
      </c>
      <c r="I11893">
        <v>87.4125327</v>
      </c>
      <c r="J11893">
        <v>154.73266380000001</v>
      </c>
      <c r="K11893">
        <v>233.98036719999999</v>
      </c>
      <c r="L11893">
        <v>290.06048220000002</v>
      </c>
      <c r="M11893">
        <v>311.04178919999998</v>
      </c>
      <c r="N11893">
        <v>308.39285100000001</v>
      </c>
    </row>
    <row r="11894" spans="1:14" x14ac:dyDescent="0.35">
      <c r="A11894" t="s">
        <v>1061</v>
      </c>
      <c r="B11894" t="s">
        <v>832</v>
      </c>
      <c r="C11894" t="s">
        <v>16</v>
      </c>
      <c r="D11894" t="s">
        <v>291</v>
      </c>
      <c r="E11894" t="s">
        <v>272</v>
      </c>
      <c r="F11894">
        <v>3.4471500000000002</v>
      </c>
      <c r="H11894">
        <v>7.3596500000000002</v>
      </c>
      <c r="I11894">
        <v>10.8213931</v>
      </c>
      <c r="J11894">
        <v>16.1399425</v>
      </c>
      <c r="K11894">
        <v>24.682560800000001</v>
      </c>
      <c r="L11894">
        <v>32.980193700000001</v>
      </c>
      <c r="M11894">
        <v>37.363242900000003</v>
      </c>
      <c r="N11894">
        <v>40.1410968</v>
      </c>
    </row>
    <row r="11895" spans="1:14" x14ac:dyDescent="0.35">
      <c r="A11895" t="s">
        <v>1061</v>
      </c>
      <c r="B11895" t="s">
        <v>832</v>
      </c>
      <c r="C11895" t="s">
        <v>16</v>
      </c>
      <c r="D11895" t="s">
        <v>292</v>
      </c>
      <c r="E11895" t="s">
        <v>272</v>
      </c>
      <c r="F11895">
        <v>39.232149999999997</v>
      </c>
      <c r="H11895">
        <v>51.715150000000001</v>
      </c>
      <c r="I11895">
        <v>76.591139600000005</v>
      </c>
      <c r="J11895">
        <v>138.59272129999999</v>
      </c>
      <c r="K11895">
        <v>209.29780640000001</v>
      </c>
      <c r="L11895">
        <v>257.08028849999999</v>
      </c>
      <c r="M11895">
        <v>273.67854629999999</v>
      </c>
      <c r="N11895">
        <v>268.25175419999999</v>
      </c>
    </row>
    <row r="11896" spans="1:14" x14ac:dyDescent="0.35">
      <c r="A11896" t="s">
        <v>1061</v>
      </c>
      <c r="B11896" t="s">
        <v>832</v>
      </c>
      <c r="C11896" t="s">
        <v>16</v>
      </c>
      <c r="D11896" t="s">
        <v>293</v>
      </c>
      <c r="E11896" t="s">
        <v>272</v>
      </c>
      <c r="F11896">
        <v>84.960247600000002</v>
      </c>
      <c r="H11896">
        <v>82.721780899999999</v>
      </c>
      <c r="I11896">
        <v>76.547488200000004</v>
      </c>
      <c r="J11896">
        <v>63.402369800000002</v>
      </c>
      <c r="K11896">
        <v>38.933108300000001</v>
      </c>
      <c r="L11896">
        <v>8.2496811999999995</v>
      </c>
      <c r="M11896">
        <v>1.2460175</v>
      </c>
      <c r="N11896">
        <v>0.78061170000000002</v>
      </c>
    </row>
    <row r="11897" spans="1:14" x14ac:dyDescent="0.35">
      <c r="A11897" t="s">
        <v>1061</v>
      </c>
      <c r="B11897" t="s">
        <v>832</v>
      </c>
      <c r="C11897" t="s">
        <v>16</v>
      </c>
      <c r="D11897" t="s">
        <v>294</v>
      </c>
      <c r="E11897" t="s">
        <v>272</v>
      </c>
      <c r="F11897">
        <v>0.50428620000000002</v>
      </c>
      <c r="H11897">
        <v>0.53859630000000003</v>
      </c>
      <c r="I11897">
        <v>0.65607090000000001</v>
      </c>
      <c r="J11897">
        <v>0.71776700000000004</v>
      </c>
      <c r="K11897">
        <v>0.66655500000000001</v>
      </c>
      <c r="L11897">
        <v>0.58535349999999997</v>
      </c>
      <c r="M11897">
        <v>0.4651111</v>
      </c>
      <c r="N11897">
        <v>0.31907160000000001</v>
      </c>
    </row>
    <row r="11898" spans="1:14" x14ac:dyDescent="0.35">
      <c r="A11898" t="s">
        <v>1061</v>
      </c>
      <c r="B11898" t="s">
        <v>832</v>
      </c>
      <c r="C11898" t="s">
        <v>16</v>
      </c>
      <c r="D11898" t="s">
        <v>295</v>
      </c>
      <c r="E11898" t="s">
        <v>272</v>
      </c>
      <c r="F11898">
        <v>0</v>
      </c>
      <c r="H11898">
        <v>0</v>
      </c>
      <c r="I11898">
        <v>0</v>
      </c>
      <c r="J11898">
        <v>0</v>
      </c>
      <c r="K11898">
        <v>1E-4</v>
      </c>
      <c r="L11898">
        <v>1.998E-4</v>
      </c>
      <c r="M11898">
        <v>1.9819999999999999E-4</v>
      </c>
      <c r="N11898">
        <v>1.9249999999999999E-4</v>
      </c>
    </row>
    <row r="11899" spans="1:14" x14ac:dyDescent="0.35">
      <c r="A11899" t="s">
        <v>1061</v>
      </c>
      <c r="B11899" t="s">
        <v>832</v>
      </c>
      <c r="C11899" t="s">
        <v>16</v>
      </c>
      <c r="D11899" t="s">
        <v>296</v>
      </c>
      <c r="E11899" t="s">
        <v>272</v>
      </c>
      <c r="F11899">
        <v>1.6137838</v>
      </c>
      <c r="H11899">
        <v>1.5673079999999999</v>
      </c>
      <c r="I11899">
        <v>5.5702059999999998</v>
      </c>
      <c r="J11899">
        <v>20.500447399999999</v>
      </c>
      <c r="K11899">
        <v>35.797880300000003</v>
      </c>
      <c r="L11899">
        <v>39.365094200000001</v>
      </c>
      <c r="M11899">
        <v>36.371776699999998</v>
      </c>
      <c r="N11899">
        <v>31.5956686</v>
      </c>
    </row>
    <row r="11900" spans="1:14" x14ac:dyDescent="0.35">
      <c r="A11900" t="s">
        <v>1061</v>
      </c>
      <c r="B11900" t="s">
        <v>832</v>
      </c>
      <c r="C11900" t="s">
        <v>16</v>
      </c>
      <c r="D11900" t="s">
        <v>943</v>
      </c>
      <c r="E11900" t="s">
        <v>272</v>
      </c>
      <c r="F11900">
        <v>0.18494940000000001</v>
      </c>
      <c r="H11900">
        <v>0.16508639999999999</v>
      </c>
      <c r="I11900">
        <v>4.2232327999999999</v>
      </c>
      <c r="J11900">
        <v>19.249924799999999</v>
      </c>
      <c r="K11900">
        <v>34.705186900000001</v>
      </c>
      <c r="L11900">
        <v>38.513745999999998</v>
      </c>
      <c r="M11900">
        <v>35.852141899999999</v>
      </c>
      <c r="N11900">
        <v>31.4164268</v>
      </c>
    </row>
    <row r="11901" spans="1:14" x14ac:dyDescent="0.35">
      <c r="A11901" t="s">
        <v>1061</v>
      </c>
      <c r="B11901" t="s">
        <v>832</v>
      </c>
      <c r="C11901" t="s">
        <v>16</v>
      </c>
      <c r="D11901" t="s">
        <v>945</v>
      </c>
      <c r="E11901" t="s">
        <v>272</v>
      </c>
      <c r="F11901">
        <v>0</v>
      </c>
      <c r="H11901">
        <v>0</v>
      </c>
      <c r="I11901">
        <v>0</v>
      </c>
      <c r="J11901">
        <v>0</v>
      </c>
      <c r="K11901">
        <v>0</v>
      </c>
      <c r="L11901">
        <v>0</v>
      </c>
      <c r="M11901">
        <v>0</v>
      </c>
      <c r="N11901">
        <v>0</v>
      </c>
    </row>
    <row r="11902" spans="1:14" x14ac:dyDescent="0.35">
      <c r="A11902" t="s">
        <v>1061</v>
      </c>
      <c r="B11902" t="s">
        <v>832</v>
      </c>
      <c r="C11902" t="s">
        <v>16</v>
      </c>
      <c r="D11902" t="s">
        <v>297</v>
      </c>
      <c r="E11902" t="s">
        <v>272</v>
      </c>
      <c r="F11902">
        <v>0</v>
      </c>
      <c r="H11902">
        <v>4.7200000000000002E-5</v>
      </c>
      <c r="I11902">
        <v>0.2018527</v>
      </c>
      <c r="J11902">
        <v>0.80682940000000003</v>
      </c>
      <c r="K11902">
        <v>1.8284669</v>
      </c>
      <c r="L11902">
        <v>2.4385102000000001</v>
      </c>
      <c r="M11902">
        <v>2.4053401999999999</v>
      </c>
      <c r="N11902">
        <v>2.3246338</v>
      </c>
    </row>
    <row r="11903" spans="1:14" x14ac:dyDescent="0.35">
      <c r="A11903" t="s">
        <v>1061</v>
      </c>
      <c r="B11903" t="s">
        <v>832</v>
      </c>
      <c r="C11903" t="s">
        <v>16</v>
      </c>
      <c r="D11903" t="s">
        <v>298</v>
      </c>
      <c r="E11903" t="s">
        <v>272</v>
      </c>
      <c r="F11903">
        <v>0</v>
      </c>
      <c r="H11903">
        <v>0</v>
      </c>
      <c r="I11903">
        <v>0</v>
      </c>
      <c r="J11903">
        <v>0.40341470000000001</v>
      </c>
      <c r="K11903">
        <v>1.4267833999999999</v>
      </c>
      <c r="L11903">
        <v>2.0430679999999999</v>
      </c>
      <c r="M11903">
        <v>2.0252759999999999</v>
      </c>
      <c r="N11903">
        <v>1.9753645</v>
      </c>
    </row>
    <row r="11904" spans="1:14" x14ac:dyDescent="0.35">
      <c r="A11904" t="s">
        <v>1061</v>
      </c>
      <c r="B11904" t="s">
        <v>832</v>
      </c>
      <c r="C11904" t="s">
        <v>16</v>
      </c>
      <c r="D11904" t="s">
        <v>299</v>
      </c>
      <c r="E11904" t="s">
        <v>272</v>
      </c>
      <c r="F11904">
        <v>0</v>
      </c>
      <c r="H11904">
        <v>4.7200000000000002E-5</v>
      </c>
      <c r="I11904">
        <v>0.2018527</v>
      </c>
      <c r="J11904">
        <v>0.40341470000000001</v>
      </c>
      <c r="K11904">
        <v>0.40168350000000003</v>
      </c>
      <c r="L11904">
        <v>0.39544220000000002</v>
      </c>
      <c r="M11904">
        <v>0.38006420000000002</v>
      </c>
      <c r="N11904">
        <v>0.3492693</v>
      </c>
    </row>
    <row r="11905" spans="1:14" x14ac:dyDescent="0.35">
      <c r="A11905" t="s">
        <v>1061</v>
      </c>
      <c r="B11905" t="s">
        <v>832</v>
      </c>
      <c r="C11905" t="s">
        <v>16</v>
      </c>
      <c r="D11905" t="s">
        <v>300</v>
      </c>
      <c r="E11905" t="s">
        <v>272</v>
      </c>
      <c r="F11905">
        <v>9.1230099999999995E-2</v>
      </c>
      <c r="H11905">
        <v>7.1696499999999996E-2</v>
      </c>
      <c r="I11905">
        <v>1.34001E-2</v>
      </c>
      <c r="J11905">
        <v>7.3870000000000001E-4</v>
      </c>
      <c r="K11905">
        <v>5.8549999999999997E-4</v>
      </c>
      <c r="L11905">
        <v>3.836E-4</v>
      </c>
      <c r="M11905">
        <v>2.9599999999999998E-4</v>
      </c>
      <c r="N11905">
        <v>2.8880000000000003E-4</v>
      </c>
    </row>
    <row r="11906" spans="1:14" x14ac:dyDescent="0.35">
      <c r="A11906" t="s">
        <v>1061</v>
      </c>
      <c r="B11906" t="s">
        <v>832</v>
      </c>
      <c r="C11906" t="s">
        <v>16</v>
      </c>
      <c r="D11906" t="s">
        <v>301</v>
      </c>
      <c r="E11906" t="s">
        <v>272</v>
      </c>
      <c r="F11906">
        <v>0</v>
      </c>
      <c r="H11906">
        <v>0</v>
      </c>
      <c r="I11906">
        <v>0</v>
      </c>
      <c r="J11906">
        <v>1E-4</v>
      </c>
      <c r="K11906">
        <v>1.9990000000000001E-4</v>
      </c>
      <c r="L11906">
        <v>1.9900000000000001E-4</v>
      </c>
      <c r="M11906">
        <v>1.9599999999999999E-4</v>
      </c>
      <c r="N11906">
        <v>1.883E-4</v>
      </c>
    </row>
    <row r="11907" spans="1:14" x14ac:dyDescent="0.35">
      <c r="A11907" t="s">
        <v>1061</v>
      </c>
      <c r="B11907" t="s">
        <v>832</v>
      </c>
      <c r="C11907" t="s">
        <v>16</v>
      </c>
      <c r="D11907" t="s">
        <v>302</v>
      </c>
      <c r="E11907" t="s">
        <v>272</v>
      </c>
      <c r="F11907">
        <v>9.1230099999999995E-2</v>
      </c>
      <c r="H11907">
        <v>7.1696499999999996E-2</v>
      </c>
      <c r="I11907">
        <v>1.34001E-2</v>
      </c>
      <c r="J11907">
        <v>6.3869999999999997E-4</v>
      </c>
      <c r="K11907">
        <v>3.8559999999999999E-4</v>
      </c>
      <c r="L11907">
        <v>1.8450000000000001E-4</v>
      </c>
      <c r="M11907">
        <v>1E-4</v>
      </c>
      <c r="N11907">
        <v>1.004E-4</v>
      </c>
    </row>
    <row r="11908" spans="1:14" x14ac:dyDescent="0.35">
      <c r="A11908" t="s">
        <v>1061</v>
      </c>
      <c r="B11908" t="s">
        <v>832</v>
      </c>
      <c r="C11908" t="s">
        <v>16</v>
      </c>
      <c r="D11908" t="s">
        <v>303</v>
      </c>
      <c r="E11908" t="s">
        <v>272</v>
      </c>
      <c r="F11908">
        <v>0.41395080000000001</v>
      </c>
      <c r="H11908">
        <v>0.46237489999999998</v>
      </c>
      <c r="I11908">
        <v>0.49112939999999999</v>
      </c>
      <c r="J11908">
        <v>0.77627489999999999</v>
      </c>
      <c r="K11908">
        <v>1.1336E-3</v>
      </c>
      <c r="L11908">
        <v>1.0536E-3</v>
      </c>
      <c r="M11908">
        <v>9.6560000000000005E-4</v>
      </c>
      <c r="N11908">
        <v>8.6260000000000004E-4</v>
      </c>
    </row>
    <row r="11909" spans="1:14" x14ac:dyDescent="0.35">
      <c r="A11909" t="s">
        <v>1061</v>
      </c>
      <c r="B11909" t="s">
        <v>832</v>
      </c>
      <c r="C11909" t="s">
        <v>16</v>
      </c>
      <c r="D11909" t="s">
        <v>304</v>
      </c>
      <c r="E11909" t="s">
        <v>272</v>
      </c>
      <c r="F11909">
        <v>0</v>
      </c>
      <c r="H11909">
        <v>0</v>
      </c>
      <c r="I11909">
        <v>0</v>
      </c>
      <c r="J11909">
        <v>1E-4</v>
      </c>
      <c r="K11909">
        <v>1.9990000000000001E-4</v>
      </c>
      <c r="L11909">
        <v>1.9900000000000001E-4</v>
      </c>
      <c r="M11909">
        <v>1.9599999999999999E-4</v>
      </c>
      <c r="N11909">
        <v>1.883E-4</v>
      </c>
    </row>
    <row r="11910" spans="1:14" x14ac:dyDescent="0.35">
      <c r="A11910" t="s">
        <v>1061</v>
      </c>
      <c r="B11910" t="s">
        <v>832</v>
      </c>
      <c r="C11910" t="s">
        <v>16</v>
      </c>
      <c r="D11910" t="s">
        <v>305</v>
      </c>
      <c r="E11910" t="s">
        <v>272</v>
      </c>
      <c r="F11910">
        <v>0.41395080000000001</v>
      </c>
      <c r="H11910">
        <v>0.46237489999999998</v>
      </c>
      <c r="I11910">
        <v>0.49112939999999999</v>
      </c>
      <c r="J11910">
        <v>0.7761749</v>
      </c>
      <c r="K11910">
        <v>9.3369999999999998E-4</v>
      </c>
      <c r="L11910">
        <v>8.5450000000000001E-4</v>
      </c>
      <c r="M11910">
        <v>7.6959999999999995E-4</v>
      </c>
      <c r="N11910">
        <v>6.7429999999999996E-4</v>
      </c>
    </row>
    <row r="11911" spans="1:14" x14ac:dyDescent="0.35">
      <c r="A11911" t="s">
        <v>1061</v>
      </c>
      <c r="B11911" t="s">
        <v>832</v>
      </c>
      <c r="C11911" t="s">
        <v>16</v>
      </c>
      <c r="D11911" t="s">
        <v>306</v>
      </c>
      <c r="E11911" t="s">
        <v>272</v>
      </c>
      <c r="F11911">
        <v>3.7522674999999999</v>
      </c>
      <c r="H11911">
        <v>7.8392628000000002</v>
      </c>
      <c r="I11911">
        <v>12.756250100000001</v>
      </c>
      <c r="J11911">
        <v>14.5157522</v>
      </c>
      <c r="K11911">
        <v>18.633120999999999</v>
      </c>
      <c r="L11911">
        <v>24.572125799999998</v>
      </c>
      <c r="M11911">
        <v>26.787054399999999</v>
      </c>
      <c r="N11911">
        <v>25.9614902</v>
      </c>
    </row>
    <row r="11912" spans="1:14" x14ac:dyDescent="0.35">
      <c r="A11912" t="s">
        <v>1061</v>
      </c>
      <c r="B11912" t="s">
        <v>832</v>
      </c>
      <c r="C11912" t="s">
        <v>16</v>
      </c>
      <c r="D11912" t="s">
        <v>307</v>
      </c>
      <c r="E11912" t="s">
        <v>272</v>
      </c>
      <c r="F11912">
        <v>0</v>
      </c>
      <c r="H11912">
        <v>0</v>
      </c>
      <c r="I11912">
        <v>0</v>
      </c>
      <c r="J11912">
        <v>0</v>
      </c>
      <c r="K11912">
        <v>2.0149664999999999</v>
      </c>
      <c r="L11912">
        <v>4.0263055000000003</v>
      </c>
      <c r="M11912">
        <v>4.4696236000000003</v>
      </c>
      <c r="N11912">
        <v>4.8286866000000002</v>
      </c>
    </row>
    <row r="11913" spans="1:14" x14ac:dyDescent="0.35">
      <c r="A11913" t="s">
        <v>1061</v>
      </c>
      <c r="B11913" t="s">
        <v>832</v>
      </c>
      <c r="C11913" t="s">
        <v>16</v>
      </c>
      <c r="D11913" t="s">
        <v>308</v>
      </c>
      <c r="E11913" t="s">
        <v>272</v>
      </c>
      <c r="F11913">
        <v>125.8408048</v>
      </c>
      <c r="H11913">
        <v>118.3214931</v>
      </c>
      <c r="I11913">
        <v>104.2712722</v>
      </c>
      <c r="J11913">
        <v>83.913967999999997</v>
      </c>
      <c r="K11913">
        <v>51.560848900000003</v>
      </c>
      <c r="L11913">
        <v>14.902181199999999</v>
      </c>
      <c r="M11913">
        <v>1.3683866</v>
      </c>
      <c r="N11913">
        <v>7.7558999999999996E-3</v>
      </c>
    </row>
    <row r="11914" spans="1:14" x14ac:dyDescent="0.35">
      <c r="A11914" t="s">
        <v>1061</v>
      </c>
      <c r="B11914" t="s">
        <v>832</v>
      </c>
      <c r="C11914" t="s">
        <v>16</v>
      </c>
      <c r="D11914" t="s">
        <v>309</v>
      </c>
      <c r="E11914" t="s">
        <v>310</v>
      </c>
      <c r="F11914">
        <v>7299.6261986933996</v>
      </c>
      <c r="H11914">
        <v>5972.4214353737998</v>
      </c>
      <c r="I11914">
        <v>4977.0178627752002</v>
      </c>
      <c r="J11914">
        <v>3981.6142901766002</v>
      </c>
      <c r="K11914">
        <v>3318.0119085167998</v>
      </c>
      <c r="L11914">
        <v>3318.0119085167998</v>
      </c>
      <c r="M11914">
        <v>3318.0119085167998</v>
      </c>
      <c r="N11914">
        <v>3318.0119085167998</v>
      </c>
    </row>
    <row r="11915" spans="1:14" x14ac:dyDescent="0.35">
      <c r="A11915" t="s">
        <v>1061</v>
      </c>
      <c r="B11915" t="s">
        <v>832</v>
      </c>
      <c r="C11915" t="s">
        <v>16</v>
      </c>
      <c r="D11915" t="s">
        <v>311</v>
      </c>
      <c r="E11915" t="s">
        <v>310</v>
      </c>
      <c r="F11915">
        <v>2452.2987775175998</v>
      </c>
      <c r="H11915">
        <v>2401.2092195982</v>
      </c>
      <c r="I11915">
        <v>2419.0891061436</v>
      </c>
      <c r="J11915">
        <v>2436.9689927978998</v>
      </c>
      <c r="K11915">
        <v>2454.8488793432998</v>
      </c>
      <c r="L11915">
        <v>2472.7287658886999</v>
      </c>
      <c r="M11915">
        <v>2490.6086524340999</v>
      </c>
      <c r="N11915">
        <v>2508.4885389794999</v>
      </c>
    </row>
    <row r="11916" spans="1:14" x14ac:dyDescent="0.35">
      <c r="A11916" t="s">
        <v>1061</v>
      </c>
      <c r="B11916" t="s">
        <v>832</v>
      </c>
      <c r="C11916" t="s">
        <v>16</v>
      </c>
      <c r="D11916" t="s">
        <v>312</v>
      </c>
      <c r="E11916" t="s">
        <v>310</v>
      </c>
      <c r="F11916">
        <v>6162.0221157858005</v>
      </c>
      <c r="H11916">
        <v>5740.6872702563996</v>
      </c>
      <c r="I11916">
        <v>5484.0434391467998</v>
      </c>
      <c r="J11916">
        <v>5227.3996079282997</v>
      </c>
      <c r="K11916">
        <v>4970.7557767097996</v>
      </c>
      <c r="L11916">
        <v>4714.1119454912996</v>
      </c>
      <c r="M11916">
        <v>4457.4681142728004</v>
      </c>
      <c r="N11916">
        <v>4200.8242830543004</v>
      </c>
    </row>
    <row r="11917" spans="1:14" x14ac:dyDescent="0.35">
      <c r="A11917" t="s">
        <v>1061</v>
      </c>
      <c r="B11917" t="s">
        <v>832</v>
      </c>
      <c r="C11917" t="s">
        <v>16</v>
      </c>
      <c r="D11917" t="s">
        <v>313</v>
      </c>
      <c r="E11917" t="s">
        <v>310</v>
      </c>
      <c r="F11917">
        <v>2247.9405460578</v>
      </c>
      <c r="H11917">
        <v>2247.9405460578</v>
      </c>
      <c r="I11917">
        <v>2233.7593963938002</v>
      </c>
      <c r="J11917">
        <v>2219.5782466208998</v>
      </c>
      <c r="K11917">
        <v>2205.3970969569</v>
      </c>
      <c r="L11917">
        <v>2191.2159472929002</v>
      </c>
      <c r="M11917">
        <v>2177.0347976288999</v>
      </c>
      <c r="N11917">
        <v>2162.853647856</v>
      </c>
    </row>
    <row r="11918" spans="1:14" x14ac:dyDescent="0.35">
      <c r="A11918" t="s">
        <v>1061</v>
      </c>
      <c r="B11918" t="s">
        <v>832</v>
      </c>
      <c r="C11918" t="s">
        <v>16</v>
      </c>
      <c r="D11918" t="s">
        <v>314</v>
      </c>
      <c r="E11918" t="s">
        <v>310</v>
      </c>
      <c r="F11918">
        <v>3073.5559930185</v>
      </c>
      <c r="H11918">
        <v>2825.6885741898</v>
      </c>
      <c r="I11918">
        <v>2679.9701147208002</v>
      </c>
      <c r="J11918">
        <v>2534.2516552518</v>
      </c>
      <c r="K11918">
        <v>2388.5331958917</v>
      </c>
      <c r="L11918">
        <v>2242.8147364227002</v>
      </c>
      <c r="M11918">
        <v>2097.0962769537</v>
      </c>
      <c r="N11918">
        <v>1951.3778174847</v>
      </c>
    </row>
    <row r="11919" spans="1:14" x14ac:dyDescent="0.35">
      <c r="A11919" t="s">
        <v>1061</v>
      </c>
      <c r="B11919" t="s">
        <v>832</v>
      </c>
      <c r="C11919" t="s">
        <v>16</v>
      </c>
      <c r="D11919" t="s">
        <v>315</v>
      </c>
      <c r="E11919" t="s">
        <v>310</v>
      </c>
      <c r="F11919">
        <v>991.46967520589999</v>
      </c>
      <c r="H11919">
        <v>991.46967520589999</v>
      </c>
      <c r="I11919">
        <v>988.62483955949995</v>
      </c>
      <c r="J11919">
        <v>985.78000391310002</v>
      </c>
      <c r="K11919">
        <v>982.93516837560003</v>
      </c>
      <c r="L11919">
        <v>980.09033272919999</v>
      </c>
      <c r="M11919">
        <v>977.24549708280006</v>
      </c>
      <c r="N11919">
        <v>974.40066143640001</v>
      </c>
    </row>
    <row r="11920" spans="1:14" x14ac:dyDescent="0.35">
      <c r="A11920" t="s">
        <v>1061</v>
      </c>
      <c r="B11920" t="s">
        <v>832</v>
      </c>
      <c r="C11920" t="s">
        <v>16</v>
      </c>
      <c r="D11920" t="s">
        <v>316</v>
      </c>
      <c r="E11920" t="s">
        <v>310</v>
      </c>
      <c r="F11920">
        <v>2963.1943561671001</v>
      </c>
      <c r="H11920">
        <v>2861.0152404372002</v>
      </c>
      <c r="I11920">
        <v>2954.0169452277</v>
      </c>
      <c r="J11920">
        <v>3047.0186500181999</v>
      </c>
      <c r="K11920">
        <v>3140.0203548087002</v>
      </c>
      <c r="L11920">
        <v>3233.0220595992</v>
      </c>
      <c r="M11920">
        <v>3326.0237644986</v>
      </c>
      <c r="N11920">
        <v>3419.0254692890999</v>
      </c>
    </row>
    <row r="11921" spans="1:14" x14ac:dyDescent="0.35">
      <c r="A11921" t="s">
        <v>1061</v>
      </c>
      <c r="B11921" t="s">
        <v>832</v>
      </c>
      <c r="C11921" t="s">
        <v>16</v>
      </c>
      <c r="D11921" t="s">
        <v>317</v>
      </c>
      <c r="E11921" t="s">
        <v>310</v>
      </c>
      <c r="F11921">
        <v>2282.5815256331998</v>
      </c>
      <c r="H11921">
        <v>2395.2885967790999</v>
      </c>
      <c r="I11921">
        <v>2451.2932608021001</v>
      </c>
      <c r="J11921">
        <v>2507.2979248250999</v>
      </c>
      <c r="K11921">
        <v>2563.3025888481002</v>
      </c>
      <c r="L11921">
        <v>2619.3072528711</v>
      </c>
      <c r="M11921">
        <v>2675.3119168940998</v>
      </c>
      <c r="N11921">
        <v>2731.3165809171001</v>
      </c>
    </row>
    <row r="11922" spans="1:14" x14ac:dyDescent="0.35">
      <c r="A11922" t="s">
        <v>1061</v>
      </c>
      <c r="B11922" t="s">
        <v>832</v>
      </c>
      <c r="C11922" t="s">
        <v>16</v>
      </c>
      <c r="D11922" t="s">
        <v>318</v>
      </c>
      <c r="E11922" t="s">
        <v>310</v>
      </c>
      <c r="F11922">
        <v>8218.5793425549</v>
      </c>
      <c r="H11922">
        <v>7471.4357659887</v>
      </c>
      <c r="I11922">
        <v>7343.1377865450004</v>
      </c>
      <c r="J11922">
        <v>7214.8398072102</v>
      </c>
      <c r="K11922">
        <v>7086.5418278753996</v>
      </c>
      <c r="L11922">
        <v>6958.2438485406001</v>
      </c>
      <c r="M11922">
        <v>6829.9458692057997</v>
      </c>
      <c r="N11922">
        <v>6701.6478898710002</v>
      </c>
    </row>
    <row r="11923" spans="1:14" x14ac:dyDescent="0.35">
      <c r="A11923" t="s">
        <v>1061</v>
      </c>
      <c r="B11923" t="s">
        <v>832</v>
      </c>
      <c r="C11923" t="s">
        <v>16</v>
      </c>
      <c r="D11923" t="s">
        <v>319</v>
      </c>
      <c r="E11923" t="s">
        <v>310</v>
      </c>
      <c r="F11923">
        <v>5094.6390117909004</v>
      </c>
      <c r="H11923">
        <v>5312.7368185517998</v>
      </c>
      <c r="I11923">
        <v>4509.9962320446002</v>
      </c>
      <c r="J11923">
        <v>3864.1119215489998</v>
      </c>
      <c r="K11923">
        <v>3511.1208309606</v>
      </c>
      <c r="L11923">
        <v>3273.0464315043</v>
      </c>
      <c r="M11923">
        <v>2988.3018575223</v>
      </c>
      <c r="N11923">
        <v>2648.2797574496999</v>
      </c>
    </row>
    <row r="11924" spans="1:14" x14ac:dyDescent="0.35">
      <c r="A11924" t="s">
        <v>1061</v>
      </c>
      <c r="B11924" t="s">
        <v>832</v>
      </c>
      <c r="C11924" t="s">
        <v>16</v>
      </c>
      <c r="D11924" t="s">
        <v>320</v>
      </c>
      <c r="E11924" t="s">
        <v>310</v>
      </c>
      <c r="F11924">
        <v>1137.0325677579001</v>
      </c>
      <c r="H11924">
        <v>691.6887712944</v>
      </c>
      <c r="I11924">
        <v>471.91840057889999</v>
      </c>
      <c r="J11924">
        <v>372.52969532460003</v>
      </c>
      <c r="K11924">
        <v>338.32205759879997</v>
      </c>
      <c r="L11924">
        <v>329.16201392250002</v>
      </c>
      <c r="M11924">
        <v>326.94690363389998</v>
      </c>
      <c r="N11924">
        <v>325.81608091560003</v>
      </c>
    </row>
    <row r="11925" spans="1:14" x14ac:dyDescent="0.35">
      <c r="A11925" t="s">
        <v>1061</v>
      </c>
      <c r="B11925" t="s">
        <v>832</v>
      </c>
      <c r="C11925" t="s">
        <v>16</v>
      </c>
      <c r="D11925" t="s">
        <v>321</v>
      </c>
      <c r="E11925" t="s">
        <v>310</v>
      </c>
      <c r="F11925">
        <v>4302.0389828889001</v>
      </c>
      <c r="H11925">
        <v>4298.7910159952999</v>
      </c>
      <c r="I11925">
        <v>3450.3893777925</v>
      </c>
      <c r="J11925">
        <v>2755.0110207015</v>
      </c>
      <c r="K11925">
        <v>2266.3966953572999</v>
      </c>
      <c r="L11925">
        <v>1923.7070225934001</v>
      </c>
      <c r="M11925">
        <v>1665.0622976228999</v>
      </c>
      <c r="N11925">
        <v>1457.2119135618</v>
      </c>
    </row>
    <row r="11926" spans="1:14" x14ac:dyDescent="0.35">
      <c r="A11926" t="s">
        <v>1061</v>
      </c>
      <c r="B11926" t="s">
        <v>832</v>
      </c>
      <c r="C11926" t="s">
        <v>16</v>
      </c>
      <c r="D11926" t="s">
        <v>322</v>
      </c>
      <c r="E11926" t="s">
        <v>310</v>
      </c>
      <c r="F11926">
        <v>1693.4796013608</v>
      </c>
      <c r="H11926">
        <v>1587.2335476129001</v>
      </c>
      <c r="I11926">
        <v>1380.1851090324001</v>
      </c>
      <c r="J11926">
        <v>1215.9159203961001</v>
      </c>
      <c r="K11926">
        <v>1121.3518829535001</v>
      </c>
      <c r="L11926">
        <v>1062.8118423450001</v>
      </c>
      <c r="M11926">
        <v>1020.0495993137999</v>
      </c>
      <c r="N11926">
        <v>984.57192862379998</v>
      </c>
    </row>
    <row r="11927" spans="1:14" x14ac:dyDescent="0.35">
      <c r="A11927" t="s">
        <v>1061</v>
      </c>
      <c r="B11927" t="s">
        <v>832</v>
      </c>
      <c r="C11927" t="s">
        <v>16</v>
      </c>
      <c r="D11927" t="s">
        <v>323</v>
      </c>
      <c r="E11927" t="s">
        <v>310</v>
      </c>
      <c r="F11927">
        <v>2605.5674510580002</v>
      </c>
      <c r="H11927">
        <v>2554.4778932475001</v>
      </c>
      <c r="I11927">
        <v>2425.3978468202999</v>
      </c>
      <c r="J11927">
        <v>2296.317800502</v>
      </c>
      <c r="K11927">
        <v>2167.2377540747998</v>
      </c>
      <c r="L11927">
        <v>2038.1577077565</v>
      </c>
      <c r="M11927">
        <v>1909.0776613293001</v>
      </c>
      <c r="N11927">
        <v>1779.9976150110001</v>
      </c>
    </row>
    <row r="11928" spans="1:14" x14ac:dyDescent="0.35">
      <c r="A11928" t="s">
        <v>1061</v>
      </c>
      <c r="B11928" t="s">
        <v>832</v>
      </c>
      <c r="C11928" t="s">
        <v>16</v>
      </c>
      <c r="D11928" t="s">
        <v>324</v>
      </c>
      <c r="E11928" t="s">
        <v>310</v>
      </c>
      <c r="F11928">
        <v>1471.379266467</v>
      </c>
      <c r="H11928">
        <v>1471.379266467</v>
      </c>
      <c r="I11928">
        <v>1471.379266467</v>
      </c>
      <c r="J11928">
        <v>1471.379266467</v>
      </c>
      <c r="K11928">
        <v>1471.379266467</v>
      </c>
      <c r="L11928">
        <v>1471.379266467</v>
      </c>
      <c r="M11928">
        <v>1471.379266467</v>
      </c>
      <c r="N11928">
        <v>1471.379266467</v>
      </c>
    </row>
    <row r="11929" spans="1:14" x14ac:dyDescent="0.35">
      <c r="A11929" t="s">
        <v>1061</v>
      </c>
      <c r="B11929" t="s">
        <v>832</v>
      </c>
      <c r="C11929" t="s">
        <v>16</v>
      </c>
      <c r="D11929" t="s">
        <v>325</v>
      </c>
      <c r="E11929" t="s">
        <v>310</v>
      </c>
      <c r="F11929">
        <v>4585.7987139491997</v>
      </c>
      <c r="H11929">
        <v>3752.0171295453001</v>
      </c>
      <c r="I11929">
        <v>3126.6809412696002</v>
      </c>
      <c r="J11929">
        <v>2501.3447531028</v>
      </c>
      <c r="K11929">
        <v>2084.4539608464002</v>
      </c>
      <c r="L11929">
        <v>2084.4539608464002</v>
      </c>
      <c r="M11929">
        <v>2084.4539608464002</v>
      </c>
      <c r="N11929">
        <v>2084.4539608464002</v>
      </c>
    </row>
    <row r="11930" spans="1:14" x14ac:dyDescent="0.35">
      <c r="A11930" t="s">
        <v>1061</v>
      </c>
      <c r="B11930" t="s">
        <v>832</v>
      </c>
      <c r="C11930" t="s">
        <v>16</v>
      </c>
      <c r="D11930" t="s">
        <v>326</v>
      </c>
      <c r="E11930" t="s">
        <v>310</v>
      </c>
      <c r="F11930">
        <v>3261.5573741288999</v>
      </c>
      <c r="H11930">
        <v>2746.5746308110001</v>
      </c>
      <c r="I11930">
        <v>2231.5918874930999</v>
      </c>
      <c r="J11930">
        <v>1888.2700587234001</v>
      </c>
      <c r="K11930">
        <v>1716.6091442841</v>
      </c>
      <c r="L11930">
        <v>1716.6091442841</v>
      </c>
      <c r="M11930">
        <v>1716.6091442841</v>
      </c>
      <c r="N11930">
        <v>1716.6091442841</v>
      </c>
    </row>
    <row r="11931" spans="1:14" x14ac:dyDescent="0.35">
      <c r="A11931" t="s">
        <v>1061</v>
      </c>
      <c r="B11931" t="s">
        <v>832</v>
      </c>
      <c r="C11931" t="s">
        <v>16</v>
      </c>
      <c r="D11931" t="s">
        <v>327</v>
      </c>
      <c r="E11931" t="s">
        <v>310</v>
      </c>
      <c r="F11931">
        <v>3339.2135020661999</v>
      </c>
      <c r="H11931">
        <v>2811.9692648519999</v>
      </c>
      <c r="I11931">
        <v>2284.7250277467001</v>
      </c>
      <c r="J11931">
        <v>1933.2288696401999</v>
      </c>
      <c r="K11931">
        <v>1757.4807905324999</v>
      </c>
      <c r="L11931">
        <v>1757.4807905324999</v>
      </c>
      <c r="M11931">
        <v>1757.4807905324999</v>
      </c>
      <c r="N11931">
        <v>1757.4807905324999</v>
      </c>
    </row>
    <row r="11932" spans="1:14" x14ac:dyDescent="0.35">
      <c r="A11932" t="s">
        <v>1061</v>
      </c>
      <c r="B11932" t="s">
        <v>832</v>
      </c>
      <c r="C11932" t="s">
        <v>16</v>
      </c>
      <c r="D11932" t="s">
        <v>328</v>
      </c>
      <c r="E11932" t="s">
        <v>310</v>
      </c>
      <c r="F11932">
        <v>2005.776041742</v>
      </c>
      <c r="H11932">
        <v>1697.1951122180999</v>
      </c>
      <c r="I11932">
        <v>1542.9046475105999</v>
      </c>
      <c r="J11932">
        <v>1542.9046475105999</v>
      </c>
      <c r="K11932">
        <v>1542.9046475105999</v>
      </c>
      <c r="L11932">
        <v>1542.9046475105999</v>
      </c>
      <c r="M11932">
        <v>1542.9046475105999</v>
      </c>
      <c r="N11932">
        <v>1542.9046475105999</v>
      </c>
    </row>
    <row r="11933" spans="1:14" x14ac:dyDescent="0.35">
      <c r="A11933" t="s">
        <v>1061</v>
      </c>
      <c r="B11933" t="s">
        <v>832</v>
      </c>
      <c r="C11933" t="s">
        <v>16</v>
      </c>
      <c r="D11933" t="s">
        <v>329</v>
      </c>
      <c r="E11933" t="s">
        <v>310</v>
      </c>
      <c r="F11933">
        <v>1453.3344753741001</v>
      </c>
      <c r="H11933">
        <v>1348.6085567262</v>
      </c>
      <c r="I11933">
        <v>803.95397437409997</v>
      </c>
      <c r="J11933">
        <v>552.91767684119998</v>
      </c>
      <c r="K11933">
        <v>464.7707869761</v>
      </c>
      <c r="L11933">
        <v>423.70518547170002</v>
      </c>
      <c r="M11933">
        <v>395.54048617379999</v>
      </c>
      <c r="N11933">
        <v>373.70525634090001</v>
      </c>
    </row>
    <row r="11934" spans="1:14" x14ac:dyDescent="0.35">
      <c r="A11934" t="s">
        <v>1061</v>
      </c>
      <c r="B11934" t="s">
        <v>832</v>
      </c>
      <c r="C11934" t="s">
        <v>16</v>
      </c>
      <c r="D11934" t="s">
        <v>330</v>
      </c>
      <c r="E11934" t="s">
        <v>310</v>
      </c>
      <c r="F11934">
        <v>825.67038330809999</v>
      </c>
      <c r="H11934">
        <v>698.64417040770002</v>
      </c>
      <c r="I11934">
        <v>635.13106406639997</v>
      </c>
      <c r="J11934">
        <v>635.13106406639997</v>
      </c>
      <c r="K11934">
        <v>635.13106406639997</v>
      </c>
      <c r="L11934">
        <v>635.13106406639997</v>
      </c>
      <c r="M11934">
        <v>635.13106406639997</v>
      </c>
      <c r="N11934">
        <v>635.13106406639997</v>
      </c>
    </row>
    <row r="11935" spans="1:14" x14ac:dyDescent="0.35">
      <c r="A11935" t="s">
        <v>1061</v>
      </c>
      <c r="B11935" t="s">
        <v>832</v>
      </c>
      <c r="C11935" t="s">
        <v>16</v>
      </c>
      <c r="D11935" t="s">
        <v>331</v>
      </c>
      <c r="E11935" t="s">
        <v>310</v>
      </c>
      <c r="F11935">
        <v>577.39187645369998</v>
      </c>
      <c r="H11935">
        <v>577.39187645369998</v>
      </c>
      <c r="I11935">
        <v>577.39187645369998</v>
      </c>
      <c r="J11935">
        <v>577.39187645369998</v>
      </c>
      <c r="K11935">
        <v>577.39187645369998</v>
      </c>
      <c r="L11935">
        <v>577.39187645369998</v>
      </c>
      <c r="M11935">
        <v>577.39187645369998</v>
      </c>
      <c r="N11935">
        <v>577.39187645369998</v>
      </c>
    </row>
    <row r="11936" spans="1:14" x14ac:dyDescent="0.35">
      <c r="A11936" t="s">
        <v>1061</v>
      </c>
      <c r="B11936" t="s">
        <v>832</v>
      </c>
      <c r="C11936" t="s">
        <v>16</v>
      </c>
      <c r="D11936" t="s">
        <v>332</v>
      </c>
      <c r="E11936" t="s">
        <v>310</v>
      </c>
      <c r="F11936">
        <v>8342.4299413949993</v>
      </c>
      <c r="H11936">
        <v>6825.6244975544996</v>
      </c>
      <c r="I11936">
        <v>5688.0204146468996</v>
      </c>
      <c r="J11936">
        <v>4550.4163316304002</v>
      </c>
      <c r="K11936">
        <v>3792.0136097646</v>
      </c>
      <c r="L11936">
        <v>3792.0136097646</v>
      </c>
      <c r="M11936">
        <v>3792.0136097646</v>
      </c>
      <c r="N11936">
        <v>3792.0136097646</v>
      </c>
    </row>
    <row r="11937" spans="1:14" x14ac:dyDescent="0.35">
      <c r="A11937" t="s">
        <v>1061</v>
      </c>
      <c r="B11937" t="s">
        <v>832</v>
      </c>
      <c r="C11937" t="s">
        <v>16</v>
      </c>
      <c r="D11937" t="s">
        <v>333</v>
      </c>
      <c r="E11937" t="s">
        <v>310</v>
      </c>
      <c r="F11937">
        <v>6743.8216381734001</v>
      </c>
      <c r="H11937">
        <v>5517.6722494145997</v>
      </c>
      <c r="I11937">
        <v>4598.0602078455004</v>
      </c>
      <c r="J11937">
        <v>3678.4481662764001</v>
      </c>
      <c r="K11937">
        <v>3065.3734718969999</v>
      </c>
      <c r="L11937">
        <v>3065.3734718969999</v>
      </c>
      <c r="M11937">
        <v>3065.3734718969999</v>
      </c>
      <c r="N11937">
        <v>3065.3734718969999</v>
      </c>
    </row>
    <row r="11938" spans="1:14" x14ac:dyDescent="0.35">
      <c r="A11938" t="s">
        <v>1061</v>
      </c>
      <c r="B11938" t="s">
        <v>832</v>
      </c>
      <c r="C11938" t="s">
        <v>16</v>
      </c>
      <c r="D11938" t="s">
        <v>334</v>
      </c>
      <c r="E11938" t="s">
        <v>310</v>
      </c>
      <c r="F11938">
        <v>4091.2517937554999</v>
      </c>
      <c r="H11938">
        <v>3347.3878312941001</v>
      </c>
      <c r="I11938">
        <v>2789.4898593936</v>
      </c>
      <c r="J11938">
        <v>2231.5918874930999</v>
      </c>
      <c r="K11938">
        <v>1859.6599062624</v>
      </c>
      <c r="L11938">
        <v>1859.6599062624</v>
      </c>
      <c r="M11938">
        <v>1859.6599062624</v>
      </c>
      <c r="N11938">
        <v>1859.6599062624</v>
      </c>
    </row>
    <row r="11939" spans="1:14" x14ac:dyDescent="0.35">
      <c r="A11939" t="s">
        <v>1061</v>
      </c>
      <c r="B11939" t="s">
        <v>832</v>
      </c>
      <c r="C11939" t="s">
        <v>16</v>
      </c>
      <c r="D11939" t="s">
        <v>335</v>
      </c>
      <c r="E11939" t="s">
        <v>310</v>
      </c>
      <c r="F11939">
        <v>2311.2915977645998</v>
      </c>
      <c r="H11939">
        <v>1955.7082750986001</v>
      </c>
      <c r="I11939">
        <v>1777.9166136567001</v>
      </c>
      <c r="J11939">
        <v>1777.9166136567001</v>
      </c>
      <c r="K11939">
        <v>1777.9166136567001</v>
      </c>
      <c r="L11939">
        <v>1777.9166136567001</v>
      </c>
      <c r="M11939">
        <v>1777.9166136567001</v>
      </c>
      <c r="N11939">
        <v>1777.9166136567001</v>
      </c>
    </row>
    <row r="11940" spans="1:14" x14ac:dyDescent="0.35">
      <c r="A11940" t="s">
        <v>1061</v>
      </c>
      <c r="B11940" t="s">
        <v>832</v>
      </c>
      <c r="C11940" t="s">
        <v>16</v>
      </c>
      <c r="D11940" t="s">
        <v>336</v>
      </c>
      <c r="E11940" t="s">
        <v>310</v>
      </c>
      <c r="F11940">
        <v>433.04390725859997</v>
      </c>
      <c r="H11940">
        <v>433.04390725859997</v>
      </c>
      <c r="I11940">
        <v>433.04390725859997</v>
      </c>
      <c r="J11940">
        <v>433.04390725859997</v>
      </c>
      <c r="K11940">
        <v>433.04390725859997</v>
      </c>
      <c r="L11940">
        <v>433.04390725859997</v>
      </c>
      <c r="M11940">
        <v>433.04390725859997</v>
      </c>
      <c r="N11940">
        <v>433.04390725859997</v>
      </c>
    </row>
    <row r="11941" spans="1:14" x14ac:dyDescent="0.35">
      <c r="A11941" t="s">
        <v>1061</v>
      </c>
      <c r="B11941" t="s">
        <v>832</v>
      </c>
      <c r="C11941" t="s">
        <v>16</v>
      </c>
      <c r="D11941" t="s">
        <v>1062</v>
      </c>
      <c r="E11941" t="s">
        <v>203</v>
      </c>
      <c r="F11941">
        <v>11052.058516785</v>
      </c>
      <c r="H11941">
        <v>11846.4798521223</v>
      </c>
      <c r="I11941">
        <v>12482.036770401</v>
      </c>
      <c r="J11941">
        <v>12974.2259622525</v>
      </c>
      <c r="K11941">
        <v>13565.3865005439</v>
      </c>
      <c r="L11941">
        <v>14505.8644478187</v>
      </c>
      <c r="M11941">
        <v>15679.8938398509</v>
      </c>
      <c r="N11941">
        <v>16944.067126790102</v>
      </c>
    </row>
    <row r="11942" spans="1:14" x14ac:dyDescent="0.35">
      <c r="A11942" t="s">
        <v>1061</v>
      </c>
      <c r="B11942" t="s">
        <v>832</v>
      </c>
      <c r="C11942" t="s">
        <v>16</v>
      </c>
      <c r="D11942" t="s">
        <v>337</v>
      </c>
      <c r="E11942" t="s">
        <v>338</v>
      </c>
      <c r="F11942">
        <v>404.81435108358698</v>
      </c>
      <c r="H11942">
        <v>311.339414932078</v>
      </c>
      <c r="I11942">
        <v>190.56551385516801</v>
      </c>
      <c r="J11942">
        <v>37.519126751345098</v>
      </c>
      <c r="K11942">
        <v>-0.54214631355685805</v>
      </c>
      <c r="L11942">
        <v>-3.0170001406389102</v>
      </c>
      <c r="M11942">
        <v>-3.5840667237903001</v>
      </c>
      <c r="N11942">
        <v>-3.7536603361255598</v>
      </c>
    </row>
    <row r="11943" spans="1:14" x14ac:dyDescent="0.35">
      <c r="A11943" t="s">
        <v>1061</v>
      </c>
      <c r="B11943" t="s">
        <v>832</v>
      </c>
      <c r="C11943" t="s">
        <v>16</v>
      </c>
      <c r="D11943" t="s">
        <v>340</v>
      </c>
      <c r="E11943" t="s">
        <v>18</v>
      </c>
      <c r="F11943">
        <v>0</v>
      </c>
      <c r="H11943">
        <v>1.2229999999999999E-4</v>
      </c>
      <c r="I11943">
        <v>0.89372949999999995</v>
      </c>
      <c r="J11943">
        <v>5.354705</v>
      </c>
      <c r="K11943">
        <v>35.413813699999999</v>
      </c>
      <c r="L11943">
        <v>63.456696299999997</v>
      </c>
      <c r="M11943">
        <v>64.387787500000002</v>
      </c>
      <c r="N11943">
        <v>64.949344300000007</v>
      </c>
    </row>
    <row r="11944" spans="1:14" x14ac:dyDescent="0.35">
      <c r="A11944" t="s">
        <v>1061</v>
      </c>
      <c r="B11944" t="s">
        <v>832</v>
      </c>
      <c r="C11944" t="s">
        <v>16</v>
      </c>
      <c r="D11944" t="s">
        <v>341</v>
      </c>
      <c r="E11944" t="s">
        <v>18</v>
      </c>
      <c r="F11944">
        <v>0</v>
      </c>
      <c r="H11944">
        <v>0</v>
      </c>
      <c r="I11944">
        <v>0</v>
      </c>
      <c r="J11944">
        <v>3.6666666999999999</v>
      </c>
      <c r="K11944">
        <v>31.181656100000001</v>
      </c>
      <c r="L11944">
        <v>55</v>
      </c>
      <c r="M11944">
        <v>55</v>
      </c>
      <c r="N11944">
        <v>54.807431399999999</v>
      </c>
    </row>
    <row r="11945" spans="1:14" x14ac:dyDescent="0.35">
      <c r="A11945" t="s">
        <v>1061</v>
      </c>
      <c r="B11945" t="s">
        <v>832</v>
      </c>
      <c r="C11945" t="s">
        <v>16</v>
      </c>
      <c r="D11945" t="s">
        <v>342</v>
      </c>
      <c r="E11945" t="s">
        <v>18</v>
      </c>
      <c r="F11945">
        <v>0</v>
      </c>
      <c r="H11945">
        <v>0</v>
      </c>
      <c r="I11945">
        <v>0</v>
      </c>
      <c r="J11945">
        <v>3.6645734000000001</v>
      </c>
      <c r="K11945">
        <v>21.458646000000002</v>
      </c>
      <c r="L11945">
        <v>42.362073199999998</v>
      </c>
      <c r="M11945">
        <v>44.1767909</v>
      </c>
      <c r="N11945">
        <v>44.295646499999997</v>
      </c>
    </row>
    <row r="11946" spans="1:14" x14ac:dyDescent="0.35">
      <c r="A11946" t="s">
        <v>1061</v>
      </c>
      <c r="B11946" t="s">
        <v>832</v>
      </c>
      <c r="C11946" t="s">
        <v>16</v>
      </c>
      <c r="D11946" t="s">
        <v>343</v>
      </c>
      <c r="E11946" t="s">
        <v>18</v>
      </c>
      <c r="F11946">
        <v>0</v>
      </c>
      <c r="H11946">
        <v>0</v>
      </c>
      <c r="I11946">
        <v>0</v>
      </c>
      <c r="J11946">
        <v>2.2790000000000001E-4</v>
      </c>
      <c r="K11946">
        <v>2.5829999999999999E-4</v>
      </c>
      <c r="L11946">
        <v>2.99E-4</v>
      </c>
      <c r="M11946">
        <v>2.9960000000000002E-4</v>
      </c>
      <c r="N11946">
        <v>2.475E-4</v>
      </c>
    </row>
    <row r="11947" spans="1:14" x14ac:dyDescent="0.35">
      <c r="A11947" t="s">
        <v>1061</v>
      </c>
      <c r="B11947" t="s">
        <v>832</v>
      </c>
      <c r="C11947" t="s">
        <v>16</v>
      </c>
      <c r="D11947" t="s">
        <v>344</v>
      </c>
      <c r="E11947" t="s">
        <v>18</v>
      </c>
      <c r="F11947">
        <v>0</v>
      </c>
      <c r="H11947">
        <v>0</v>
      </c>
      <c r="I11947">
        <v>0</v>
      </c>
      <c r="J11947">
        <v>1.8653999999999999E-3</v>
      </c>
      <c r="K11947">
        <v>4.7993999999999997E-3</v>
      </c>
      <c r="L11947">
        <v>4.7127999999999996E-3</v>
      </c>
      <c r="M11947">
        <v>4.5932999999999998E-3</v>
      </c>
      <c r="N11947">
        <v>4.4070000000000003E-3</v>
      </c>
    </row>
    <row r="11948" spans="1:14" x14ac:dyDescent="0.35">
      <c r="A11948" t="s">
        <v>1061</v>
      </c>
      <c r="B11948" t="s">
        <v>832</v>
      </c>
      <c r="C11948" t="s">
        <v>16</v>
      </c>
      <c r="D11948" t="s">
        <v>345</v>
      </c>
      <c r="E11948" t="s">
        <v>18</v>
      </c>
      <c r="F11948">
        <v>0</v>
      </c>
      <c r="H11948">
        <v>0</v>
      </c>
      <c r="I11948">
        <v>0</v>
      </c>
      <c r="J11948">
        <v>0</v>
      </c>
      <c r="K11948">
        <v>4.2321574999999996</v>
      </c>
      <c r="L11948">
        <v>8.4566963000000008</v>
      </c>
      <c r="M11948">
        <v>9.3877875</v>
      </c>
      <c r="N11948">
        <v>10.141912899999999</v>
      </c>
    </row>
    <row r="11949" spans="1:14" x14ac:dyDescent="0.35">
      <c r="A11949" t="s">
        <v>1061</v>
      </c>
      <c r="B11949" t="s">
        <v>832</v>
      </c>
      <c r="C11949" t="s">
        <v>16</v>
      </c>
      <c r="D11949" t="s">
        <v>346</v>
      </c>
      <c r="E11949" t="s">
        <v>18</v>
      </c>
      <c r="F11949">
        <v>0</v>
      </c>
      <c r="H11949">
        <v>0</v>
      </c>
      <c r="I11949">
        <v>0</v>
      </c>
      <c r="J11949">
        <v>5.351648</v>
      </c>
      <c r="K11949">
        <v>24.371139500000002</v>
      </c>
      <c r="L11949">
        <v>48.875585600000001</v>
      </c>
      <c r="M11949">
        <v>51.717196800000004</v>
      </c>
      <c r="N11949">
        <v>52.4923924</v>
      </c>
    </row>
    <row r="11950" spans="1:14" x14ac:dyDescent="0.35">
      <c r="A11950" t="s">
        <v>1061</v>
      </c>
      <c r="B11950" t="s">
        <v>832</v>
      </c>
      <c r="C11950" t="s">
        <v>16</v>
      </c>
      <c r="D11950" t="s">
        <v>347</v>
      </c>
      <c r="E11950" t="s">
        <v>18</v>
      </c>
      <c r="F11950">
        <v>0</v>
      </c>
      <c r="H11950">
        <v>0</v>
      </c>
      <c r="I11950">
        <v>5.93727E-2</v>
      </c>
      <c r="J11950">
        <v>0</v>
      </c>
      <c r="K11950">
        <v>1.9624520999999999</v>
      </c>
      <c r="L11950">
        <v>2.6441142000000002</v>
      </c>
      <c r="M11950">
        <v>2.4020374000000002</v>
      </c>
      <c r="N11950">
        <v>2.3929383999999998</v>
      </c>
    </row>
    <row r="11951" spans="1:14" x14ac:dyDescent="0.35">
      <c r="A11951" t="s">
        <v>1061</v>
      </c>
      <c r="B11951" t="s">
        <v>832</v>
      </c>
      <c r="C11951" t="s">
        <v>16</v>
      </c>
      <c r="D11951" t="s">
        <v>348</v>
      </c>
      <c r="E11951" t="s">
        <v>18</v>
      </c>
      <c r="F11951">
        <v>0</v>
      </c>
      <c r="H11951">
        <v>0</v>
      </c>
      <c r="I11951">
        <v>0</v>
      </c>
      <c r="J11951">
        <v>5.351648</v>
      </c>
      <c r="K11951">
        <v>24.371139500000002</v>
      </c>
      <c r="L11951">
        <v>48.875585600000001</v>
      </c>
      <c r="M11951">
        <v>51.717196800000004</v>
      </c>
      <c r="N11951">
        <v>52.4923924</v>
      </c>
    </row>
    <row r="11952" spans="1:14" x14ac:dyDescent="0.35">
      <c r="A11952" t="s">
        <v>1061</v>
      </c>
      <c r="B11952" t="s">
        <v>832</v>
      </c>
      <c r="C11952" t="s">
        <v>16</v>
      </c>
      <c r="D11952" t="s">
        <v>349</v>
      </c>
      <c r="E11952" t="s">
        <v>18</v>
      </c>
      <c r="F11952">
        <v>0</v>
      </c>
      <c r="H11952">
        <v>0</v>
      </c>
      <c r="I11952">
        <v>0</v>
      </c>
      <c r="J11952">
        <v>0.35966239999999999</v>
      </c>
      <c r="K11952">
        <v>1.8010294</v>
      </c>
      <c r="L11952">
        <v>3.9423129000000001</v>
      </c>
      <c r="M11952">
        <v>4.9372093000000001</v>
      </c>
      <c r="N11952">
        <v>5.1174702999999999</v>
      </c>
    </row>
    <row r="11953" spans="1:14" x14ac:dyDescent="0.35">
      <c r="A11953" t="s">
        <v>1061</v>
      </c>
      <c r="B11953" t="s">
        <v>832</v>
      </c>
      <c r="C11953" t="s">
        <v>16</v>
      </c>
      <c r="D11953" t="s">
        <v>350</v>
      </c>
      <c r="E11953" t="s">
        <v>18</v>
      </c>
      <c r="F11953">
        <v>0</v>
      </c>
      <c r="H11953">
        <v>0</v>
      </c>
      <c r="I11953">
        <v>0</v>
      </c>
      <c r="J11953">
        <v>0</v>
      </c>
      <c r="K11953">
        <v>0</v>
      </c>
      <c r="L11953">
        <v>0</v>
      </c>
      <c r="M11953">
        <v>0</v>
      </c>
      <c r="N11953">
        <v>0</v>
      </c>
    </row>
    <row r="11954" spans="1:14" x14ac:dyDescent="0.35">
      <c r="A11954" t="s">
        <v>1061</v>
      </c>
      <c r="B11954" t="s">
        <v>832</v>
      </c>
      <c r="C11954" t="s">
        <v>16</v>
      </c>
      <c r="D11954" t="s">
        <v>351</v>
      </c>
      <c r="E11954" t="s">
        <v>18</v>
      </c>
      <c r="F11954">
        <v>0</v>
      </c>
      <c r="H11954">
        <v>0</v>
      </c>
      <c r="I11954">
        <v>0</v>
      </c>
      <c r="J11954">
        <v>1.6664703000000001</v>
      </c>
      <c r="K11954">
        <v>5.8939155000000003</v>
      </c>
      <c r="L11954">
        <v>8.4397321000000005</v>
      </c>
      <c r="M11954">
        <v>1.0650865</v>
      </c>
      <c r="N11954">
        <v>0</v>
      </c>
    </row>
    <row r="11955" spans="1:14" x14ac:dyDescent="0.35">
      <c r="A11955" t="s">
        <v>1061</v>
      </c>
      <c r="B11955" t="s">
        <v>832</v>
      </c>
      <c r="C11955" t="s">
        <v>16</v>
      </c>
      <c r="D11955" t="s">
        <v>352</v>
      </c>
      <c r="E11955" t="s">
        <v>18</v>
      </c>
      <c r="F11955">
        <v>0</v>
      </c>
      <c r="H11955">
        <v>0</v>
      </c>
      <c r="I11955">
        <v>0</v>
      </c>
      <c r="J11955">
        <v>3.3255154</v>
      </c>
      <c r="K11955">
        <v>16.676194599999999</v>
      </c>
      <c r="L11955">
        <v>36.493540500000002</v>
      </c>
      <c r="M11955">
        <v>45.714900999999998</v>
      </c>
      <c r="N11955">
        <v>47.374922099999999</v>
      </c>
    </row>
    <row r="11956" spans="1:14" x14ac:dyDescent="0.35">
      <c r="A11956" t="s">
        <v>1061</v>
      </c>
      <c r="B11956" t="s">
        <v>832</v>
      </c>
      <c r="C11956" t="s">
        <v>16</v>
      </c>
      <c r="D11956" t="s">
        <v>353</v>
      </c>
      <c r="E11956" t="s">
        <v>18</v>
      </c>
      <c r="F11956">
        <v>0</v>
      </c>
      <c r="H11956">
        <v>0</v>
      </c>
      <c r="I11956">
        <v>0</v>
      </c>
      <c r="J11956">
        <v>0</v>
      </c>
      <c r="K11956">
        <v>0</v>
      </c>
      <c r="L11956">
        <v>0</v>
      </c>
      <c r="M11956">
        <v>0</v>
      </c>
      <c r="N11956">
        <v>0</v>
      </c>
    </row>
    <row r="11957" spans="1:14" x14ac:dyDescent="0.35">
      <c r="A11957" t="s">
        <v>1061</v>
      </c>
      <c r="B11957" t="s">
        <v>832</v>
      </c>
      <c r="C11957" t="s">
        <v>16</v>
      </c>
      <c r="D11957" t="s">
        <v>354</v>
      </c>
      <c r="E11957" t="s">
        <v>18</v>
      </c>
      <c r="F11957">
        <v>0</v>
      </c>
      <c r="H11957">
        <v>1.2229999999999999E-4</v>
      </c>
      <c r="I11957">
        <v>2.9329999999999997E-4</v>
      </c>
      <c r="J11957">
        <v>3.3280000000000001E-4</v>
      </c>
      <c r="K11957">
        <v>2.9329999999999997E-4</v>
      </c>
      <c r="L11957">
        <v>3.4499999999999998E-4</v>
      </c>
      <c r="M11957">
        <v>3.5080000000000002E-4</v>
      </c>
      <c r="N11957">
        <v>2.9329999999999997E-4</v>
      </c>
    </row>
    <row r="11958" spans="1:14" x14ac:dyDescent="0.35">
      <c r="A11958" t="s">
        <v>1061</v>
      </c>
      <c r="B11958" t="s">
        <v>832</v>
      </c>
      <c r="C11958" t="s">
        <v>16</v>
      </c>
      <c r="D11958" t="s">
        <v>355</v>
      </c>
      <c r="E11958" t="s">
        <v>18</v>
      </c>
      <c r="F11958">
        <v>0</v>
      </c>
      <c r="H11958">
        <v>0</v>
      </c>
      <c r="I11958">
        <v>0</v>
      </c>
      <c r="J11958">
        <v>2.7241000000000001E-3</v>
      </c>
      <c r="K11958">
        <v>5.4507999999999996E-3</v>
      </c>
      <c r="L11958">
        <v>5.4374000000000002E-3</v>
      </c>
      <c r="M11958">
        <v>5.3772999999999998E-3</v>
      </c>
      <c r="N11958">
        <v>5.2224000000000003E-3</v>
      </c>
    </row>
    <row r="11959" spans="1:14" x14ac:dyDescent="0.35">
      <c r="A11959" t="s">
        <v>1061</v>
      </c>
      <c r="B11959" t="s">
        <v>832</v>
      </c>
      <c r="C11959" t="s">
        <v>16</v>
      </c>
      <c r="D11959" t="s">
        <v>356</v>
      </c>
      <c r="E11959" t="s">
        <v>18</v>
      </c>
      <c r="F11959">
        <v>0</v>
      </c>
      <c r="H11959">
        <v>0</v>
      </c>
      <c r="I11959">
        <v>0</v>
      </c>
      <c r="J11959">
        <v>2.7241000000000001E-3</v>
      </c>
      <c r="K11959">
        <v>5.4507999999999996E-3</v>
      </c>
      <c r="L11959">
        <v>5.4374000000000002E-3</v>
      </c>
      <c r="M11959">
        <v>5.3772999999999998E-3</v>
      </c>
      <c r="N11959">
        <v>5.2224000000000003E-3</v>
      </c>
    </row>
    <row r="11960" spans="1:14" x14ac:dyDescent="0.35">
      <c r="A11960" t="s">
        <v>1061</v>
      </c>
      <c r="B11960" t="s">
        <v>832</v>
      </c>
      <c r="C11960" t="s">
        <v>16</v>
      </c>
      <c r="D11960" t="s">
        <v>357</v>
      </c>
      <c r="E11960" t="s">
        <v>18</v>
      </c>
      <c r="F11960">
        <v>0</v>
      </c>
      <c r="H11960">
        <v>0</v>
      </c>
      <c r="I11960">
        <v>0</v>
      </c>
      <c r="J11960">
        <v>1.7332000000000001E-3</v>
      </c>
      <c r="K11960">
        <v>3.47E-3</v>
      </c>
      <c r="L11960">
        <v>3.4651E-3</v>
      </c>
      <c r="M11960">
        <v>3.4356999999999999E-3</v>
      </c>
      <c r="N11960">
        <v>3.3563E-3</v>
      </c>
    </row>
    <row r="11961" spans="1:14" x14ac:dyDescent="0.35">
      <c r="A11961" t="s">
        <v>1061</v>
      </c>
      <c r="B11961" t="s">
        <v>832</v>
      </c>
      <c r="C11961" t="s">
        <v>16</v>
      </c>
      <c r="D11961" t="s">
        <v>358</v>
      </c>
      <c r="E11961" t="s">
        <v>18</v>
      </c>
      <c r="F11961">
        <v>0</v>
      </c>
      <c r="H11961">
        <v>0</v>
      </c>
      <c r="I11961">
        <v>0</v>
      </c>
      <c r="J11961">
        <v>0</v>
      </c>
      <c r="K11961">
        <v>0</v>
      </c>
      <c r="L11961">
        <v>0</v>
      </c>
      <c r="M11961">
        <v>0</v>
      </c>
      <c r="N11961">
        <v>0</v>
      </c>
    </row>
    <row r="11962" spans="1:14" x14ac:dyDescent="0.35">
      <c r="A11962" t="s">
        <v>1061</v>
      </c>
      <c r="B11962" t="s">
        <v>832</v>
      </c>
      <c r="C11962" t="s">
        <v>16</v>
      </c>
      <c r="D11962" t="s">
        <v>359</v>
      </c>
      <c r="E11962" t="s">
        <v>18</v>
      </c>
      <c r="F11962">
        <v>0</v>
      </c>
      <c r="H11962">
        <v>0</v>
      </c>
      <c r="I11962">
        <v>0</v>
      </c>
      <c r="J11962">
        <v>5.5020000000000004E-4</v>
      </c>
      <c r="K11962">
        <v>1.0998E-3</v>
      </c>
      <c r="L11962">
        <v>1.0950999999999999E-3</v>
      </c>
      <c r="M11962">
        <v>1.0781E-3</v>
      </c>
      <c r="N11962">
        <v>1.0361999999999999E-3</v>
      </c>
    </row>
    <row r="11963" spans="1:14" x14ac:dyDescent="0.35">
      <c r="A11963" t="s">
        <v>1061</v>
      </c>
      <c r="B11963" t="s">
        <v>832</v>
      </c>
      <c r="C11963" t="s">
        <v>16</v>
      </c>
      <c r="D11963" t="s">
        <v>360</v>
      </c>
      <c r="E11963" t="s">
        <v>18</v>
      </c>
      <c r="F11963">
        <v>0</v>
      </c>
      <c r="H11963">
        <v>0</v>
      </c>
      <c r="I11963">
        <v>0</v>
      </c>
      <c r="J11963">
        <v>4.4069999999999998E-4</v>
      </c>
      <c r="K11963">
        <v>8.8099999999999995E-4</v>
      </c>
      <c r="L11963">
        <v>8.7719999999999996E-4</v>
      </c>
      <c r="M11963">
        <v>8.6359999999999996E-4</v>
      </c>
      <c r="N11963">
        <v>8.3000000000000001E-4</v>
      </c>
    </row>
    <row r="11964" spans="1:14" x14ac:dyDescent="0.35">
      <c r="A11964" t="s">
        <v>1061</v>
      </c>
      <c r="B11964" t="s">
        <v>832</v>
      </c>
      <c r="C11964" t="s">
        <v>16</v>
      </c>
      <c r="D11964" t="s">
        <v>361</v>
      </c>
      <c r="E11964" t="s">
        <v>18</v>
      </c>
      <c r="F11964">
        <v>0</v>
      </c>
      <c r="H11964">
        <v>0</v>
      </c>
      <c r="I11964">
        <v>0</v>
      </c>
      <c r="J11964">
        <v>0</v>
      </c>
      <c r="K11964">
        <v>0</v>
      </c>
      <c r="L11964">
        <v>0</v>
      </c>
      <c r="M11964">
        <v>0</v>
      </c>
      <c r="N11964">
        <v>0</v>
      </c>
    </row>
    <row r="11965" spans="1:14" x14ac:dyDescent="0.35">
      <c r="A11965" t="s">
        <v>1061</v>
      </c>
      <c r="B11965" t="s">
        <v>832</v>
      </c>
      <c r="C11965" t="s">
        <v>16</v>
      </c>
      <c r="D11965" t="s">
        <v>362</v>
      </c>
      <c r="E11965" t="s">
        <v>18</v>
      </c>
      <c r="F11965">
        <v>0</v>
      </c>
      <c r="H11965">
        <v>0</v>
      </c>
      <c r="I11965">
        <v>0</v>
      </c>
      <c r="J11965">
        <v>0</v>
      </c>
      <c r="K11965">
        <v>3.3466786000000002</v>
      </c>
      <c r="L11965">
        <v>10.388642000000001</v>
      </c>
      <c r="M11965">
        <v>9.7456920999999994</v>
      </c>
      <c r="N11965">
        <v>9.0140840999999998</v>
      </c>
    </row>
    <row r="11966" spans="1:14" x14ac:dyDescent="0.35">
      <c r="A11966" t="s">
        <v>1061</v>
      </c>
      <c r="B11966" t="s">
        <v>832</v>
      </c>
      <c r="C11966" t="s">
        <v>16</v>
      </c>
      <c r="D11966" t="s">
        <v>363</v>
      </c>
      <c r="E11966" t="s">
        <v>18</v>
      </c>
      <c r="F11966">
        <v>0</v>
      </c>
      <c r="H11966">
        <v>0</v>
      </c>
      <c r="I11966">
        <v>0.89343620000000001</v>
      </c>
      <c r="J11966">
        <v>0</v>
      </c>
      <c r="K11966">
        <v>7.6902514999999996</v>
      </c>
      <c r="L11966">
        <v>4.1866861999999996</v>
      </c>
      <c r="M11966">
        <v>2.9191706000000002</v>
      </c>
      <c r="N11966">
        <v>3.4373520000000002</v>
      </c>
    </row>
    <row r="11967" spans="1:14" x14ac:dyDescent="0.35">
      <c r="A11967" t="s">
        <v>1061</v>
      </c>
      <c r="B11967" t="s">
        <v>832</v>
      </c>
      <c r="C11967" t="s">
        <v>16</v>
      </c>
      <c r="D11967" t="s">
        <v>364</v>
      </c>
      <c r="E11967" t="s">
        <v>18</v>
      </c>
      <c r="F11967">
        <v>0</v>
      </c>
      <c r="H11967">
        <v>0</v>
      </c>
      <c r="I11967">
        <v>5.93727E-2</v>
      </c>
      <c r="J11967">
        <v>0</v>
      </c>
      <c r="K11967">
        <v>1.9624520999999999</v>
      </c>
      <c r="L11967">
        <v>2.6441142000000002</v>
      </c>
      <c r="M11967">
        <v>2.4020374000000002</v>
      </c>
      <c r="N11967">
        <v>2.3929383999999998</v>
      </c>
    </row>
    <row r="11968" spans="1:14" x14ac:dyDescent="0.35">
      <c r="A11968" t="s">
        <v>1061</v>
      </c>
      <c r="B11968" t="s">
        <v>832</v>
      </c>
      <c r="C11968" t="s">
        <v>16</v>
      </c>
      <c r="D11968" t="s">
        <v>365</v>
      </c>
      <c r="E11968" t="s">
        <v>18</v>
      </c>
      <c r="F11968">
        <v>0</v>
      </c>
      <c r="H11968">
        <v>0</v>
      </c>
      <c r="I11968">
        <v>0.83406349999999996</v>
      </c>
      <c r="J11968">
        <v>0</v>
      </c>
      <c r="K11968">
        <v>4.9981802000000002</v>
      </c>
      <c r="L11968">
        <v>1.019398</v>
      </c>
      <c r="M11968">
        <v>8.7636199999999997E-2</v>
      </c>
      <c r="N11968">
        <v>6.7904999999999997E-3</v>
      </c>
    </row>
    <row r="11969" spans="1:14" x14ac:dyDescent="0.35">
      <c r="A11969" t="s">
        <v>1061</v>
      </c>
      <c r="B11969" t="s">
        <v>832</v>
      </c>
      <c r="C11969" t="s">
        <v>16</v>
      </c>
      <c r="D11969" t="s">
        <v>366</v>
      </c>
      <c r="E11969" t="s">
        <v>18</v>
      </c>
      <c r="F11969">
        <v>0</v>
      </c>
      <c r="H11969">
        <v>0</v>
      </c>
      <c r="I11969">
        <v>0</v>
      </c>
      <c r="J11969">
        <v>3.6666666999999999</v>
      </c>
      <c r="K11969">
        <v>31.181656100000001</v>
      </c>
      <c r="L11969">
        <v>55</v>
      </c>
      <c r="M11969">
        <v>55</v>
      </c>
      <c r="N11969">
        <v>54.807431399999999</v>
      </c>
    </row>
    <row r="11970" spans="1:14" x14ac:dyDescent="0.35">
      <c r="A11970" t="s">
        <v>1061</v>
      </c>
      <c r="B11970" t="s">
        <v>832</v>
      </c>
      <c r="C11970" t="s">
        <v>16</v>
      </c>
      <c r="D11970" t="s">
        <v>367</v>
      </c>
      <c r="E11970" t="s">
        <v>18</v>
      </c>
      <c r="F11970">
        <v>0</v>
      </c>
      <c r="H11970">
        <v>0</v>
      </c>
      <c r="I11970">
        <v>0</v>
      </c>
      <c r="J11970">
        <v>3.6645734000000001</v>
      </c>
      <c r="K11970">
        <v>21.458646000000002</v>
      </c>
      <c r="L11970">
        <v>42.362073199999998</v>
      </c>
      <c r="M11970">
        <v>44.1767909</v>
      </c>
      <c r="N11970">
        <v>44.295646499999997</v>
      </c>
    </row>
    <row r="11971" spans="1:14" x14ac:dyDescent="0.35">
      <c r="A11971" t="s">
        <v>1061</v>
      </c>
      <c r="B11971" t="s">
        <v>832</v>
      </c>
      <c r="C11971" t="s">
        <v>16</v>
      </c>
      <c r="D11971" t="s">
        <v>368</v>
      </c>
      <c r="E11971" t="s">
        <v>18</v>
      </c>
      <c r="F11971">
        <v>0</v>
      </c>
      <c r="H11971">
        <v>0</v>
      </c>
      <c r="I11971">
        <v>0</v>
      </c>
      <c r="J11971">
        <v>2.2790000000000001E-4</v>
      </c>
      <c r="K11971">
        <v>2.5829999999999999E-4</v>
      </c>
      <c r="L11971">
        <v>2.99E-4</v>
      </c>
      <c r="M11971">
        <v>2.9960000000000002E-4</v>
      </c>
      <c r="N11971">
        <v>2.475E-4</v>
      </c>
    </row>
    <row r="11972" spans="1:14" x14ac:dyDescent="0.35">
      <c r="A11972" t="s">
        <v>1061</v>
      </c>
      <c r="B11972" t="s">
        <v>832</v>
      </c>
      <c r="C11972" t="s">
        <v>16</v>
      </c>
      <c r="D11972" t="s">
        <v>369</v>
      </c>
      <c r="E11972" t="s">
        <v>18</v>
      </c>
      <c r="F11972">
        <v>0</v>
      </c>
      <c r="H11972">
        <v>0</v>
      </c>
      <c r="I11972">
        <v>0</v>
      </c>
      <c r="J11972">
        <v>0</v>
      </c>
      <c r="K11972">
        <v>0</v>
      </c>
      <c r="L11972">
        <v>0</v>
      </c>
      <c r="M11972">
        <v>0</v>
      </c>
      <c r="N11972">
        <v>0</v>
      </c>
    </row>
    <row r="11973" spans="1:14" x14ac:dyDescent="0.35">
      <c r="A11973" t="s">
        <v>1061</v>
      </c>
      <c r="B11973" t="s">
        <v>832</v>
      </c>
      <c r="C11973" t="s">
        <v>16</v>
      </c>
      <c r="D11973" t="s">
        <v>370</v>
      </c>
      <c r="E11973" t="s">
        <v>18</v>
      </c>
      <c r="F11973">
        <v>1.5766667000000001</v>
      </c>
      <c r="H11973">
        <v>1.5766667000000001</v>
      </c>
      <c r="I11973">
        <v>2.3833332999999999</v>
      </c>
      <c r="J11973">
        <v>2.42</v>
      </c>
      <c r="K11973">
        <v>2.7133332999999999</v>
      </c>
      <c r="L11973">
        <v>3.1533332999999999</v>
      </c>
      <c r="M11973">
        <v>3.3</v>
      </c>
      <c r="N11973">
        <v>3.0433333</v>
      </c>
    </row>
    <row r="11974" spans="1:14" x14ac:dyDescent="0.35">
      <c r="A11974" t="s">
        <v>1061</v>
      </c>
      <c r="B11974" t="s">
        <v>832</v>
      </c>
      <c r="C11974" t="s">
        <v>16</v>
      </c>
      <c r="D11974" t="s">
        <v>371</v>
      </c>
      <c r="E11974" t="s">
        <v>203</v>
      </c>
      <c r="F11974">
        <v>1576.9783987848</v>
      </c>
      <c r="H11974">
        <v>1860.3479971197</v>
      </c>
      <c r="I11974">
        <v>2228.4088854390002</v>
      </c>
      <c r="J11974">
        <v>2543.5572536879999</v>
      </c>
      <c r="K11974">
        <v>2951.8105844007</v>
      </c>
      <c r="L11974">
        <v>3369.3904867094998</v>
      </c>
      <c r="M11974">
        <v>3730.5404204012998</v>
      </c>
      <c r="N11974">
        <v>4049.6571696636001</v>
      </c>
    </row>
    <row r="11975" spans="1:14" x14ac:dyDescent="0.35">
      <c r="A11975" t="s">
        <v>1061</v>
      </c>
      <c r="B11975" t="s">
        <v>832</v>
      </c>
      <c r="C11975" t="s">
        <v>16</v>
      </c>
      <c r="D11975" t="s">
        <v>372</v>
      </c>
      <c r="E11975" t="s">
        <v>272</v>
      </c>
      <c r="F11975">
        <v>3.3322511000000001</v>
      </c>
      <c r="H11975">
        <v>4.6408607000000002</v>
      </c>
      <c r="I11975">
        <v>4.6408607000000002</v>
      </c>
      <c r="J11975">
        <v>4.6409606999999999</v>
      </c>
      <c r="K11975">
        <v>4.6410606999999997</v>
      </c>
      <c r="L11975">
        <v>4.6410606999999997</v>
      </c>
      <c r="M11975">
        <v>4.6410606999999997</v>
      </c>
      <c r="N11975">
        <v>4.6410606999999997</v>
      </c>
    </row>
    <row r="11976" spans="1:14" x14ac:dyDescent="0.35">
      <c r="A11976" t="s">
        <v>1061</v>
      </c>
      <c r="B11976" t="s">
        <v>832</v>
      </c>
      <c r="C11976" t="s">
        <v>16</v>
      </c>
      <c r="D11976" t="s">
        <v>373</v>
      </c>
      <c r="E11976" t="s">
        <v>272</v>
      </c>
      <c r="F11976">
        <v>7.7432246999999998</v>
      </c>
      <c r="H11976">
        <v>8.0636126000000008</v>
      </c>
      <c r="I11976">
        <v>8.0636126000000008</v>
      </c>
      <c r="J11976">
        <v>8.0639126000000001</v>
      </c>
      <c r="K11976">
        <v>8.0642125999999994</v>
      </c>
      <c r="L11976">
        <v>8.0642160000000001</v>
      </c>
      <c r="M11976">
        <v>8.0643013000000003</v>
      </c>
      <c r="N11976">
        <v>8.0726483000000009</v>
      </c>
    </row>
    <row r="11977" spans="1:14" x14ac:dyDescent="0.35">
      <c r="A11977" t="s">
        <v>1061</v>
      </c>
      <c r="B11977" t="s">
        <v>832</v>
      </c>
      <c r="C11977" t="s">
        <v>16</v>
      </c>
      <c r="D11977" t="s">
        <v>374</v>
      </c>
      <c r="E11977" t="s">
        <v>272</v>
      </c>
      <c r="F11977">
        <v>26.672903099999999</v>
      </c>
      <c r="H11977">
        <v>40.346530399999999</v>
      </c>
      <c r="I11977">
        <v>48.048431700000002</v>
      </c>
      <c r="J11977">
        <v>50.547624800000001</v>
      </c>
      <c r="K11977">
        <v>50.547724799999997</v>
      </c>
      <c r="L11977">
        <v>50.547724799999997</v>
      </c>
      <c r="M11977">
        <v>50.547724799999997</v>
      </c>
      <c r="N11977">
        <v>50.547724799999997</v>
      </c>
    </row>
    <row r="11978" spans="1:14" x14ac:dyDescent="0.35">
      <c r="A11978" t="s">
        <v>1061</v>
      </c>
      <c r="B11978" t="s">
        <v>832</v>
      </c>
      <c r="C11978" t="s">
        <v>16</v>
      </c>
      <c r="D11978" t="s">
        <v>375</v>
      </c>
      <c r="E11978" t="s">
        <v>272</v>
      </c>
      <c r="F11978">
        <v>1.6374614000000001</v>
      </c>
      <c r="H11978">
        <v>2.3035299999999999</v>
      </c>
      <c r="I11978">
        <v>3.3169515999999999</v>
      </c>
      <c r="J11978">
        <v>4.6338043000000004</v>
      </c>
      <c r="K11978">
        <v>5.5780383000000002</v>
      </c>
      <c r="L11978">
        <v>6.0314756000000003</v>
      </c>
      <c r="M11978">
        <v>6.1638925000000002</v>
      </c>
      <c r="N11978">
        <v>6.1705724000000002</v>
      </c>
    </row>
    <row r="11979" spans="1:14" x14ac:dyDescent="0.35">
      <c r="A11979" t="s">
        <v>1061</v>
      </c>
      <c r="B11979" t="s">
        <v>832</v>
      </c>
      <c r="C11979" t="s">
        <v>16</v>
      </c>
      <c r="D11979" t="s">
        <v>376</v>
      </c>
      <c r="E11979" t="s">
        <v>272</v>
      </c>
      <c r="F11979">
        <v>1.9E-3</v>
      </c>
      <c r="H11979">
        <v>1.8094800000000001E-2</v>
      </c>
      <c r="I11979">
        <v>5.02253E-2</v>
      </c>
      <c r="J11979">
        <v>6.8061099999999999E-2</v>
      </c>
      <c r="K11979">
        <v>8.1824599999999997E-2</v>
      </c>
      <c r="L11979">
        <v>0.1034656</v>
      </c>
      <c r="M11979">
        <v>0.11660180000000001</v>
      </c>
      <c r="N11979">
        <v>0.1300992</v>
      </c>
    </row>
    <row r="11980" spans="1:14" x14ac:dyDescent="0.35">
      <c r="A11980" t="s">
        <v>1061</v>
      </c>
      <c r="B11980" t="s">
        <v>832</v>
      </c>
      <c r="C11980" t="s">
        <v>16</v>
      </c>
      <c r="D11980" t="s">
        <v>377</v>
      </c>
      <c r="E11980" t="s">
        <v>272</v>
      </c>
      <c r="F11980">
        <v>36.065815399999998</v>
      </c>
      <c r="H11980">
        <v>55.5417281</v>
      </c>
      <c r="I11980">
        <v>98.966200200000003</v>
      </c>
      <c r="J11980">
        <v>233.77784270000001</v>
      </c>
      <c r="K11980">
        <v>373.43216640000003</v>
      </c>
      <c r="L11980">
        <v>441.82688789999997</v>
      </c>
      <c r="M11980">
        <v>469.91537010000002</v>
      </c>
      <c r="N11980">
        <v>486.5416219</v>
      </c>
    </row>
    <row r="11981" spans="1:14" x14ac:dyDescent="0.35">
      <c r="A11981" t="s">
        <v>1061</v>
      </c>
      <c r="B11981" t="s">
        <v>832</v>
      </c>
      <c r="C11981" t="s">
        <v>16</v>
      </c>
      <c r="D11981" t="s">
        <v>378</v>
      </c>
      <c r="E11981" t="s">
        <v>272</v>
      </c>
      <c r="F11981">
        <v>34.372845300000002</v>
      </c>
      <c r="H11981">
        <v>52.439484999999998</v>
      </c>
      <c r="I11981">
        <v>85.084483899999995</v>
      </c>
      <c r="J11981">
        <v>161.34845999999999</v>
      </c>
      <c r="K11981">
        <v>254.88480390000001</v>
      </c>
      <c r="L11981">
        <v>333.91832169999998</v>
      </c>
      <c r="M11981">
        <v>384.82459820000003</v>
      </c>
      <c r="N11981">
        <v>425.05480560000001</v>
      </c>
    </row>
    <row r="11982" spans="1:14" x14ac:dyDescent="0.35">
      <c r="A11982" t="s">
        <v>1061</v>
      </c>
      <c r="B11982" t="s">
        <v>832</v>
      </c>
      <c r="C11982" t="s">
        <v>16</v>
      </c>
      <c r="D11982" t="s">
        <v>379</v>
      </c>
      <c r="E11982" t="s">
        <v>272</v>
      </c>
      <c r="F11982">
        <v>0.15780279999999999</v>
      </c>
      <c r="H11982">
        <v>0.19957050000000001</v>
      </c>
      <c r="I11982">
        <v>0.33317439999999998</v>
      </c>
      <c r="J11982">
        <v>0.42501040000000001</v>
      </c>
      <c r="K11982">
        <v>0.42501040000000001</v>
      </c>
      <c r="L11982">
        <v>0.42501040000000001</v>
      </c>
      <c r="M11982">
        <v>0.42501040000000001</v>
      </c>
      <c r="N11982">
        <v>0.42501040000000001</v>
      </c>
    </row>
    <row r="11983" spans="1:14" x14ac:dyDescent="0.35">
      <c r="A11983" t="s">
        <v>1061</v>
      </c>
      <c r="B11983" t="s">
        <v>832</v>
      </c>
      <c r="C11983" t="s">
        <v>16</v>
      </c>
      <c r="D11983" t="s">
        <v>380</v>
      </c>
      <c r="E11983" t="s">
        <v>272</v>
      </c>
      <c r="F11983">
        <v>0</v>
      </c>
      <c r="H11983">
        <v>4.7200000000000002E-5</v>
      </c>
      <c r="I11983">
        <v>0.20185310000000001</v>
      </c>
      <c r="J11983">
        <v>0.80702700000000005</v>
      </c>
      <c r="K11983">
        <v>1.8307891999999999</v>
      </c>
      <c r="L11983">
        <v>2.451136</v>
      </c>
      <c r="M11983">
        <v>2.451136</v>
      </c>
      <c r="N11983">
        <v>2.451136</v>
      </c>
    </row>
    <row r="11984" spans="1:14" x14ac:dyDescent="0.35">
      <c r="A11984" t="s">
        <v>1061</v>
      </c>
      <c r="B11984" t="s">
        <v>832</v>
      </c>
      <c r="C11984" t="s">
        <v>16</v>
      </c>
      <c r="D11984" t="s">
        <v>381</v>
      </c>
      <c r="E11984" t="s">
        <v>272</v>
      </c>
      <c r="F11984">
        <v>4.7930599999999997E-2</v>
      </c>
      <c r="H11984">
        <v>0.19951669999999999</v>
      </c>
      <c r="I11984">
        <v>0.91601779999999999</v>
      </c>
      <c r="J11984">
        <v>3.9638111</v>
      </c>
      <c r="K11984">
        <v>10.290577799999999</v>
      </c>
      <c r="L11984">
        <v>14.2517882</v>
      </c>
      <c r="M11984">
        <v>14.3211794</v>
      </c>
      <c r="N11984">
        <v>14.3211794</v>
      </c>
    </row>
    <row r="11985" spans="1:14" x14ac:dyDescent="0.35">
      <c r="A11985" t="s">
        <v>1061</v>
      </c>
      <c r="B11985" t="s">
        <v>832</v>
      </c>
      <c r="C11985" t="s">
        <v>16</v>
      </c>
      <c r="D11985" t="s">
        <v>382</v>
      </c>
      <c r="E11985" t="s">
        <v>272</v>
      </c>
      <c r="F11985">
        <v>1.0118834000000001</v>
      </c>
      <c r="H11985">
        <v>5.2066226999999996</v>
      </c>
      <c r="I11985">
        <v>10.3537234</v>
      </c>
      <c r="J11985">
        <v>12.5618736</v>
      </c>
      <c r="K11985">
        <v>17.4988226</v>
      </c>
      <c r="L11985">
        <v>24.787291700000001</v>
      </c>
      <c r="M11985">
        <v>28.7435157</v>
      </c>
      <c r="N11985">
        <v>29.814565600000002</v>
      </c>
    </row>
    <row r="11986" spans="1:14" x14ac:dyDescent="0.35">
      <c r="A11986" t="s">
        <v>1061</v>
      </c>
      <c r="B11986" t="s">
        <v>832</v>
      </c>
      <c r="C11986" t="s">
        <v>16</v>
      </c>
      <c r="D11986" t="s">
        <v>386</v>
      </c>
      <c r="E11986" t="s">
        <v>387</v>
      </c>
      <c r="F11986">
        <v>28</v>
      </c>
      <c r="H11986">
        <v>29</v>
      </c>
      <c r="I11986">
        <v>30</v>
      </c>
      <c r="J11986">
        <v>31</v>
      </c>
      <c r="K11986">
        <v>32</v>
      </c>
      <c r="L11986">
        <v>33</v>
      </c>
      <c r="M11986">
        <v>34</v>
      </c>
      <c r="N11986">
        <v>35</v>
      </c>
    </row>
    <row r="11987" spans="1:14" x14ac:dyDescent="0.35">
      <c r="A11987" t="s">
        <v>1061</v>
      </c>
      <c r="B11987" t="s">
        <v>832</v>
      </c>
      <c r="C11987" t="s">
        <v>16</v>
      </c>
      <c r="D11987" t="s">
        <v>388</v>
      </c>
      <c r="E11987" t="s">
        <v>387</v>
      </c>
      <c r="F11987">
        <v>35.164467199999997</v>
      </c>
      <c r="H11987">
        <v>37.377413400000002</v>
      </c>
      <c r="I11987">
        <v>39.655924400000004</v>
      </c>
      <c r="J11987">
        <v>42</v>
      </c>
      <c r="K11987">
        <v>43</v>
      </c>
      <c r="L11987">
        <v>44</v>
      </c>
      <c r="M11987">
        <v>45</v>
      </c>
      <c r="N11987">
        <v>46</v>
      </c>
    </row>
    <row r="11988" spans="1:14" x14ac:dyDescent="0.35">
      <c r="A11988" t="s">
        <v>1061</v>
      </c>
      <c r="B11988" t="s">
        <v>832</v>
      </c>
      <c r="C11988" t="s">
        <v>16</v>
      </c>
      <c r="D11988" t="s">
        <v>389</v>
      </c>
      <c r="E11988" t="s">
        <v>387</v>
      </c>
      <c r="F11988">
        <v>36.546736000000003</v>
      </c>
      <c r="H11988">
        <v>36.4686308</v>
      </c>
      <c r="I11988">
        <v>36.390525699999998</v>
      </c>
      <c r="J11988">
        <v>36.312420600000003</v>
      </c>
      <c r="K11988">
        <v>36.2343154</v>
      </c>
      <c r="L11988">
        <v>36.156210299999998</v>
      </c>
      <c r="M11988">
        <v>36.078105100000002</v>
      </c>
      <c r="N11988">
        <v>36</v>
      </c>
    </row>
    <row r="11989" spans="1:14" x14ac:dyDescent="0.35">
      <c r="A11989" t="s">
        <v>1061</v>
      </c>
      <c r="B11989" t="s">
        <v>832</v>
      </c>
      <c r="C11989" t="s">
        <v>16</v>
      </c>
      <c r="D11989" t="s">
        <v>390</v>
      </c>
      <c r="E11989" t="s">
        <v>387</v>
      </c>
      <c r="F11989">
        <v>43.503778099999998</v>
      </c>
      <c r="H11989">
        <v>43.335852099999997</v>
      </c>
      <c r="I11989">
        <v>44.171831300000001</v>
      </c>
      <c r="J11989">
        <v>44</v>
      </c>
      <c r="K11989">
        <v>45</v>
      </c>
      <c r="L11989">
        <v>45</v>
      </c>
      <c r="M11989">
        <v>46</v>
      </c>
      <c r="N11989">
        <v>46</v>
      </c>
    </row>
    <row r="11990" spans="1:14" x14ac:dyDescent="0.35">
      <c r="A11990" t="s">
        <v>1061</v>
      </c>
      <c r="B11990" t="s">
        <v>832</v>
      </c>
      <c r="C11990" t="s">
        <v>16</v>
      </c>
      <c r="D11990" t="s">
        <v>391</v>
      </c>
      <c r="E11990" t="s">
        <v>387</v>
      </c>
      <c r="F11990">
        <v>46.1503522</v>
      </c>
      <c r="H11990">
        <v>48.703507399999999</v>
      </c>
      <c r="I11990">
        <v>50.351753700000003</v>
      </c>
      <c r="J11990">
        <v>53</v>
      </c>
      <c r="K11990">
        <v>54</v>
      </c>
      <c r="L11990">
        <v>55</v>
      </c>
      <c r="M11990">
        <v>55</v>
      </c>
      <c r="N11990">
        <v>56</v>
      </c>
    </row>
    <row r="11991" spans="1:14" x14ac:dyDescent="0.35">
      <c r="A11991" t="s">
        <v>1061</v>
      </c>
      <c r="B11991" t="s">
        <v>832</v>
      </c>
      <c r="C11991" t="s">
        <v>16</v>
      </c>
      <c r="D11991" t="s">
        <v>392</v>
      </c>
      <c r="E11991" t="s">
        <v>387</v>
      </c>
      <c r="F11991">
        <v>53.389623200000003</v>
      </c>
      <c r="H11991">
        <v>56.196354700000001</v>
      </c>
      <c r="I11991">
        <v>58.098177300000003</v>
      </c>
      <c r="J11991">
        <v>61</v>
      </c>
      <c r="K11991">
        <v>61</v>
      </c>
      <c r="L11991">
        <v>62</v>
      </c>
      <c r="M11991">
        <v>62</v>
      </c>
      <c r="N11991">
        <v>63</v>
      </c>
    </row>
    <row r="11992" spans="1:14" x14ac:dyDescent="0.35">
      <c r="A11992" t="s">
        <v>1061</v>
      </c>
      <c r="B11992" t="s">
        <v>832</v>
      </c>
      <c r="C11992" t="s">
        <v>16</v>
      </c>
      <c r="D11992" t="s">
        <v>393</v>
      </c>
      <c r="E11992" t="s">
        <v>387</v>
      </c>
      <c r="F11992">
        <v>80.564638700000003</v>
      </c>
      <c r="H11992">
        <v>76.912547399999994</v>
      </c>
      <c r="I11992">
        <v>73.260456199999993</v>
      </c>
      <c r="J11992">
        <v>69.608364899999998</v>
      </c>
      <c r="K11992">
        <v>65.956273699999997</v>
      </c>
      <c r="L11992">
        <v>62.304182500000003</v>
      </c>
      <c r="M11992">
        <v>58.652091200000001</v>
      </c>
      <c r="N11992">
        <v>55</v>
      </c>
    </row>
    <row r="11993" spans="1:14" x14ac:dyDescent="0.35">
      <c r="A11993" t="s">
        <v>1061</v>
      </c>
      <c r="B11993" t="s">
        <v>832</v>
      </c>
      <c r="C11993" t="s">
        <v>16</v>
      </c>
      <c r="D11993" t="s">
        <v>394</v>
      </c>
      <c r="E11993" t="s">
        <v>387</v>
      </c>
      <c r="F11993">
        <v>59.990668100000001</v>
      </c>
      <c r="H11993">
        <v>59.992001299999998</v>
      </c>
      <c r="I11993">
        <v>59.993334400000002</v>
      </c>
      <c r="J11993">
        <v>59.994667499999998</v>
      </c>
      <c r="K11993">
        <v>59.996000600000002</v>
      </c>
      <c r="L11993">
        <v>59.9973338</v>
      </c>
      <c r="M11993">
        <v>59.998666900000003</v>
      </c>
      <c r="N11993">
        <v>60</v>
      </c>
    </row>
    <row r="11994" spans="1:14" x14ac:dyDescent="0.35">
      <c r="A11994" t="s">
        <v>1061</v>
      </c>
      <c r="B11994" t="s">
        <v>832</v>
      </c>
      <c r="C11994" t="s">
        <v>16</v>
      </c>
      <c r="D11994" t="s">
        <v>395</v>
      </c>
      <c r="E11994" t="s">
        <v>387</v>
      </c>
      <c r="F11994">
        <v>55</v>
      </c>
      <c r="H11994">
        <v>55</v>
      </c>
      <c r="I11994">
        <v>55</v>
      </c>
      <c r="J11994">
        <v>55</v>
      </c>
      <c r="K11994">
        <v>55</v>
      </c>
      <c r="L11994">
        <v>55</v>
      </c>
      <c r="M11994">
        <v>55</v>
      </c>
      <c r="N11994">
        <v>55</v>
      </c>
    </row>
    <row r="11995" spans="1:14" x14ac:dyDescent="0.35">
      <c r="A11995" t="s">
        <v>1061</v>
      </c>
      <c r="B11995" t="s">
        <v>832</v>
      </c>
      <c r="C11995" t="s">
        <v>16</v>
      </c>
      <c r="D11995" t="s">
        <v>396</v>
      </c>
      <c r="E11995" t="s">
        <v>387</v>
      </c>
      <c r="F11995">
        <v>61</v>
      </c>
      <c r="H11995">
        <v>61</v>
      </c>
      <c r="I11995">
        <v>61</v>
      </c>
      <c r="J11995">
        <v>61</v>
      </c>
      <c r="K11995">
        <v>61</v>
      </c>
      <c r="L11995">
        <v>61</v>
      </c>
      <c r="M11995">
        <v>61</v>
      </c>
      <c r="N11995">
        <v>61</v>
      </c>
    </row>
    <row r="11996" spans="1:14" x14ac:dyDescent="0.35">
      <c r="A11996" t="s">
        <v>1061</v>
      </c>
      <c r="B11996" t="s">
        <v>832</v>
      </c>
      <c r="C11996" t="s">
        <v>16</v>
      </c>
      <c r="D11996" t="s">
        <v>397</v>
      </c>
      <c r="E11996" t="s">
        <v>387</v>
      </c>
      <c r="F11996">
        <v>57</v>
      </c>
      <c r="H11996">
        <v>57</v>
      </c>
      <c r="I11996">
        <v>57</v>
      </c>
      <c r="J11996">
        <v>57</v>
      </c>
      <c r="K11996">
        <v>57</v>
      </c>
      <c r="L11996">
        <v>57</v>
      </c>
      <c r="M11996">
        <v>57</v>
      </c>
      <c r="N11996">
        <v>57</v>
      </c>
    </row>
    <row r="11997" spans="1:14" x14ac:dyDescent="0.35">
      <c r="A11997" t="s">
        <v>1061</v>
      </c>
      <c r="B11997" t="s">
        <v>832</v>
      </c>
      <c r="C11997" t="s">
        <v>16</v>
      </c>
      <c r="D11997" t="s">
        <v>398</v>
      </c>
      <c r="E11997" t="s">
        <v>387</v>
      </c>
      <c r="F11997">
        <v>59</v>
      </c>
      <c r="H11997">
        <v>59</v>
      </c>
      <c r="I11997">
        <v>59</v>
      </c>
      <c r="J11997">
        <v>59</v>
      </c>
      <c r="K11997">
        <v>59</v>
      </c>
      <c r="L11997">
        <v>59</v>
      </c>
      <c r="M11997">
        <v>59</v>
      </c>
      <c r="N11997">
        <v>59</v>
      </c>
    </row>
    <row r="11998" spans="1:14" x14ac:dyDescent="0.35">
      <c r="A11998" t="s">
        <v>1061</v>
      </c>
      <c r="B11998" t="s">
        <v>832</v>
      </c>
      <c r="C11998" t="s">
        <v>16</v>
      </c>
      <c r="D11998" t="s">
        <v>399</v>
      </c>
      <c r="E11998" t="s">
        <v>387</v>
      </c>
      <c r="F11998">
        <v>59</v>
      </c>
      <c r="H11998">
        <v>61</v>
      </c>
      <c r="I11998">
        <v>63</v>
      </c>
      <c r="J11998">
        <v>65</v>
      </c>
      <c r="K11998">
        <v>67</v>
      </c>
      <c r="L11998">
        <v>69</v>
      </c>
      <c r="M11998">
        <v>71</v>
      </c>
      <c r="N11998">
        <v>73</v>
      </c>
    </row>
    <row r="11999" spans="1:14" x14ac:dyDescent="0.35">
      <c r="A11999" t="s">
        <v>1061</v>
      </c>
      <c r="B11999" t="s">
        <v>832</v>
      </c>
      <c r="C11999" t="s">
        <v>16</v>
      </c>
      <c r="D11999" t="s">
        <v>400</v>
      </c>
      <c r="E11999" t="s">
        <v>387</v>
      </c>
      <c r="F11999">
        <v>70</v>
      </c>
      <c r="H11999">
        <v>70</v>
      </c>
      <c r="I11999">
        <v>70</v>
      </c>
      <c r="J11999">
        <v>70</v>
      </c>
      <c r="K11999">
        <v>70</v>
      </c>
      <c r="L11999">
        <v>70</v>
      </c>
      <c r="M11999">
        <v>70</v>
      </c>
      <c r="N11999">
        <v>70</v>
      </c>
    </row>
    <row r="12000" spans="1:14" x14ac:dyDescent="0.35">
      <c r="A12000" t="s">
        <v>1061</v>
      </c>
      <c r="B12000" t="s">
        <v>832</v>
      </c>
      <c r="C12000" t="s">
        <v>16</v>
      </c>
      <c r="D12000" t="s">
        <v>401</v>
      </c>
      <c r="E12000" t="s">
        <v>387</v>
      </c>
      <c r="F12000">
        <v>73</v>
      </c>
      <c r="H12000">
        <v>73</v>
      </c>
      <c r="I12000">
        <v>73</v>
      </c>
      <c r="J12000">
        <v>73</v>
      </c>
      <c r="K12000">
        <v>73</v>
      </c>
      <c r="L12000">
        <v>73</v>
      </c>
      <c r="M12000">
        <v>73</v>
      </c>
      <c r="N12000">
        <v>73</v>
      </c>
    </row>
    <row r="12001" spans="1:14" x14ac:dyDescent="0.35">
      <c r="A12001" t="s">
        <v>1061</v>
      </c>
      <c r="B12001" t="s">
        <v>832</v>
      </c>
      <c r="C12001" t="s">
        <v>16</v>
      </c>
      <c r="D12001" t="s">
        <v>402</v>
      </c>
      <c r="E12001" t="s">
        <v>387</v>
      </c>
      <c r="F12001">
        <v>41</v>
      </c>
      <c r="H12001">
        <v>41</v>
      </c>
      <c r="I12001">
        <v>41</v>
      </c>
      <c r="J12001">
        <v>41</v>
      </c>
      <c r="K12001">
        <v>41</v>
      </c>
      <c r="L12001">
        <v>41</v>
      </c>
      <c r="M12001">
        <v>41</v>
      </c>
      <c r="N12001">
        <v>41</v>
      </c>
    </row>
    <row r="12002" spans="1:14" x14ac:dyDescent="0.35">
      <c r="A12002" t="s">
        <v>1061</v>
      </c>
      <c r="B12002" t="s">
        <v>832</v>
      </c>
      <c r="C12002" t="s">
        <v>16</v>
      </c>
      <c r="D12002" t="s">
        <v>403</v>
      </c>
      <c r="E12002" t="s">
        <v>387</v>
      </c>
      <c r="F12002">
        <v>41</v>
      </c>
      <c r="H12002">
        <v>41</v>
      </c>
      <c r="I12002">
        <v>41</v>
      </c>
      <c r="J12002">
        <v>41</v>
      </c>
      <c r="K12002">
        <v>41</v>
      </c>
      <c r="L12002">
        <v>41</v>
      </c>
      <c r="M12002">
        <v>41</v>
      </c>
      <c r="N12002">
        <v>41</v>
      </c>
    </row>
    <row r="12003" spans="1:14" x14ac:dyDescent="0.35">
      <c r="A12003" t="s">
        <v>1061</v>
      </c>
      <c r="B12003" t="s">
        <v>832</v>
      </c>
      <c r="C12003" t="s">
        <v>16</v>
      </c>
      <c r="D12003" t="s">
        <v>404</v>
      </c>
      <c r="E12003" t="s">
        <v>387</v>
      </c>
      <c r="F12003">
        <v>40</v>
      </c>
      <c r="H12003">
        <v>40</v>
      </c>
      <c r="I12003">
        <v>40</v>
      </c>
      <c r="J12003">
        <v>40</v>
      </c>
      <c r="K12003">
        <v>40</v>
      </c>
      <c r="L12003">
        <v>40</v>
      </c>
      <c r="M12003">
        <v>40</v>
      </c>
      <c r="N12003">
        <v>40</v>
      </c>
    </row>
    <row r="12004" spans="1:14" x14ac:dyDescent="0.35">
      <c r="A12004" t="s">
        <v>1061</v>
      </c>
      <c r="B12004" t="s">
        <v>832</v>
      </c>
      <c r="C12004" t="s">
        <v>16</v>
      </c>
      <c r="D12004" t="s">
        <v>405</v>
      </c>
      <c r="E12004" t="s">
        <v>387</v>
      </c>
      <c r="F12004">
        <v>40</v>
      </c>
      <c r="H12004">
        <v>40</v>
      </c>
      <c r="I12004">
        <v>40</v>
      </c>
      <c r="J12004">
        <v>40</v>
      </c>
      <c r="K12004">
        <v>40</v>
      </c>
      <c r="L12004">
        <v>40</v>
      </c>
      <c r="M12004">
        <v>40</v>
      </c>
      <c r="N12004">
        <v>40</v>
      </c>
    </row>
    <row r="12005" spans="1:14" x14ac:dyDescent="0.35">
      <c r="A12005" t="s">
        <v>1061</v>
      </c>
      <c r="B12005" t="s">
        <v>832</v>
      </c>
      <c r="C12005" t="s">
        <v>16</v>
      </c>
      <c r="D12005" t="s">
        <v>406</v>
      </c>
      <c r="E12005" t="s">
        <v>387</v>
      </c>
      <c r="F12005">
        <v>92.925751099999999</v>
      </c>
      <c r="H12005">
        <v>92.652429499999997</v>
      </c>
      <c r="I12005">
        <v>92.379108000000002</v>
      </c>
      <c r="J12005">
        <v>92.1057864</v>
      </c>
      <c r="K12005">
        <v>91.832464799999997</v>
      </c>
      <c r="L12005">
        <v>91.559143199999994</v>
      </c>
      <c r="M12005">
        <v>91.285821600000006</v>
      </c>
      <c r="N12005">
        <v>91.012500000000003</v>
      </c>
    </row>
    <row r="12006" spans="1:14" x14ac:dyDescent="0.35">
      <c r="A12006" t="s">
        <v>1061</v>
      </c>
      <c r="B12006" t="s">
        <v>832</v>
      </c>
      <c r="C12006" t="s">
        <v>16</v>
      </c>
      <c r="D12006" t="s">
        <v>1063</v>
      </c>
      <c r="E12006" t="s">
        <v>1064</v>
      </c>
      <c r="F12006">
        <v>2.9611999999999999E-2</v>
      </c>
      <c r="H12006">
        <v>2.3718699999999999E-2</v>
      </c>
      <c r="I12006">
        <v>1.617E-2</v>
      </c>
      <c r="J12006">
        <v>9.5390000000000006E-3</v>
      </c>
      <c r="K12006">
        <v>8.2763000000000003E-3</v>
      </c>
      <c r="L12006">
        <v>7.1019000000000004E-3</v>
      </c>
      <c r="M12006">
        <v>6.6350999999999997E-3</v>
      </c>
      <c r="N12006">
        <v>6.5967999999999999E-3</v>
      </c>
    </row>
    <row r="12007" spans="1:14" x14ac:dyDescent="0.35">
      <c r="A12007" t="s">
        <v>1061</v>
      </c>
      <c r="B12007" t="s">
        <v>832</v>
      </c>
      <c r="C12007" t="s">
        <v>16</v>
      </c>
      <c r="D12007" t="s">
        <v>1065</v>
      </c>
      <c r="E12007" t="s">
        <v>1064</v>
      </c>
      <c r="F12007">
        <v>4.8019999999999998E-3</v>
      </c>
      <c r="H12007">
        <v>5.1520000000000003E-3</v>
      </c>
      <c r="I12007">
        <v>5.1630000000000001E-3</v>
      </c>
      <c r="J12007">
        <v>5.1630000000000001E-3</v>
      </c>
      <c r="K12007">
        <v>5.1289999999999999E-3</v>
      </c>
      <c r="L12007">
        <v>5.1070000000000004E-3</v>
      </c>
      <c r="M12007">
        <v>5.1399999999999996E-3</v>
      </c>
      <c r="N12007">
        <v>5.1739999999999998E-3</v>
      </c>
    </row>
    <row r="12008" spans="1:14" x14ac:dyDescent="0.35">
      <c r="A12008" t="s">
        <v>1061</v>
      </c>
      <c r="B12008" t="s">
        <v>832</v>
      </c>
      <c r="C12008" t="s">
        <v>16</v>
      </c>
      <c r="D12008" t="s">
        <v>1066</v>
      </c>
      <c r="E12008" t="s">
        <v>1064</v>
      </c>
      <c r="F12008">
        <v>2.4799999999999999E-2</v>
      </c>
      <c r="H12008">
        <v>1.8556699999999999E-2</v>
      </c>
      <c r="I12008">
        <v>1.0997E-2</v>
      </c>
      <c r="J12008">
        <v>4.3660000000000001E-3</v>
      </c>
      <c r="K12008">
        <v>3.1373E-3</v>
      </c>
      <c r="L12008">
        <v>1.9848999999999999E-3</v>
      </c>
      <c r="M12008">
        <v>1.4951000000000001E-3</v>
      </c>
      <c r="N12008">
        <v>1.4228000000000001E-3</v>
      </c>
    </row>
    <row r="12009" spans="1:14" x14ac:dyDescent="0.35">
      <c r="A12009" t="s">
        <v>1061</v>
      </c>
      <c r="B12009" t="s">
        <v>832</v>
      </c>
      <c r="C12009" t="s">
        <v>16</v>
      </c>
      <c r="D12009" t="s">
        <v>407</v>
      </c>
      <c r="E12009" t="s">
        <v>408</v>
      </c>
      <c r="F12009">
        <v>2.1319875000000001</v>
      </c>
      <c r="H12009">
        <v>1.9704244</v>
      </c>
      <c r="I12009">
        <v>1.6902524000000001</v>
      </c>
      <c r="J12009">
        <v>1.2283641000000001</v>
      </c>
      <c r="K12009">
        <v>1.0751322999999999</v>
      </c>
      <c r="L12009">
        <v>0.94048419999999999</v>
      </c>
      <c r="M12009">
        <v>0.92062080000000002</v>
      </c>
      <c r="N12009">
        <v>0.90433180000000002</v>
      </c>
    </row>
    <row r="12010" spans="1:14" x14ac:dyDescent="0.35">
      <c r="A12010" t="s">
        <v>1061</v>
      </c>
      <c r="B12010" t="s">
        <v>832</v>
      </c>
      <c r="C12010" t="s">
        <v>16</v>
      </c>
      <c r="D12010" t="s">
        <v>409</v>
      </c>
      <c r="E12010" t="s">
        <v>408</v>
      </c>
      <c r="F12010">
        <v>1.4018961999999999</v>
      </c>
      <c r="H12010">
        <v>1.3151466000000001</v>
      </c>
      <c r="I12010">
        <v>1.2051559000000001</v>
      </c>
      <c r="J12010">
        <v>0.99804519999999997</v>
      </c>
      <c r="K12010">
        <v>0.85068330000000003</v>
      </c>
      <c r="L12010">
        <v>0.7105996</v>
      </c>
      <c r="M12010">
        <v>0.68354579999999998</v>
      </c>
      <c r="N12010">
        <v>0.66067390000000004</v>
      </c>
    </row>
    <row r="12011" spans="1:14" x14ac:dyDescent="0.35">
      <c r="A12011" t="s">
        <v>1061</v>
      </c>
      <c r="B12011" t="s">
        <v>832</v>
      </c>
      <c r="C12011" t="s">
        <v>16</v>
      </c>
      <c r="D12011" t="s">
        <v>410</v>
      </c>
      <c r="E12011" t="s">
        <v>408</v>
      </c>
      <c r="F12011">
        <v>6.6571E-3</v>
      </c>
      <c r="H12011">
        <v>6.1164000000000001E-3</v>
      </c>
      <c r="I12011">
        <v>1.3822999999999999E-3</v>
      </c>
      <c r="J12011">
        <v>1.0329E-3</v>
      </c>
      <c r="K12011">
        <v>6.6339999999999997E-4</v>
      </c>
      <c r="L12011">
        <v>1.3459999999999999E-4</v>
      </c>
      <c r="M12011">
        <v>2.9099999999999999E-5</v>
      </c>
      <c r="N12011">
        <v>1.1E-5</v>
      </c>
    </row>
    <row r="12012" spans="1:14" x14ac:dyDescent="0.35">
      <c r="A12012" t="s">
        <v>1061</v>
      </c>
      <c r="B12012" t="s">
        <v>832</v>
      </c>
      <c r="C12012" t="s">
        <v>16</v>
      </c>
      <c r="D12012" t="s">
        <v>411</v>
      </c>
      <c r="E12012" t="s">
        <v>408</v>
      </c>
      <c r="F12012">
        <v>6.6571E-3</v>
      </c>
      <c r="H12012">
        <v>6.1164000000000001E-3</v>
      </c>
      <c r="I12012">
        <v>1.3822999999999999E-3</v>
      </c>
      <c r="J12012">
        <v>1.0329E-3</v>
      </c>
      <c r="K12012">
        <v>6.6339999999999997E-4</v>
      </c>
      <c r="L12012">
        <v>1.3459999999999999E-4</v>
      </c>
      <c r="M12012">
        <v>2.9099999999999999E-5</v>
      </c>
      <c r="N12012">
        <v>1.1E-5</v>
      </c>
    </row>
    <row r="12013" spans="1:14" x14ac:dyDescent="0.35">
      <c r="A12013" t="s">
        <v>1061</v>
      </c>
      <c r="B12013" t="s">
        <v>832</v>
      </c>
      <c r="C12013" t="s">
        <v>16</v>
      </c>
      <c r="D12013" t="s">
        <v>1067</v>
      </c>
      <c r="E12013" t="s">
        <v>1068</v>
      </c>
      <c r="F12013">
        <v>3.1780409999999999</v>
      </c>
      <c r="H12013">
        <v>3.3295001000000002</v>
      </c>
      <c r="I12013">
        <v>3.2697052000000002</v>
      </c>
      <c r="J12013">
        <v>2.3711902</v>
      </c>
      <c r="K12013">
        <v>1.8197222</v>
      </c>
      <c r="L12013">
        <v>1.5874861</v>
      </c>
      <c r="M12013">
        <v>1.4969072000000001</v>
      </c>
      <c r="N12013">
        <v>1.4882392</v>
      </c>
    </row>
    <row r="12014" spans="1:14" x14ac:dyDescent="0.35">
      <c r="A12014" t="s">
        <v>1061</v>
      </c>
      <c r="B12014" t="s">
        <v>832</v>
      </c>
      <c r="C12014" t="s">
        <v>16</v>
      </c>
      <c r="D12014" t="s">
        <v>1069</v>
      </c>
      <c r="E12014" t="s">
        <v>1068</v>
      </c>
      <c r="F12014">
        <v>0.92968099999999998</v>
      </c>
      <c r="H12014">
        <v>0.998027</v>
      </c>
      <c r="I12014">
        <v>0.99895800000000001</v>
      </c>
      <c r="J12014">
        <v>0.99987700000000002</v>
      </c>
      <c r="K12014">
        <v>0.99439299999999997</v>
      </c>
      <c r="L12014">
        <v>0.98888799999999999</v>
      </c>
      <c r="M12014">
        <v>0.99632100000000001</v>
      </c>
      <c r="N12014">
        <v>1.003754</v>
      </c>
    </row>
    <row r="12015" spans="1:14" x14ac:dyDescent="0.35">
      <c r="A12015" t="s">
        <v>1061</v>
      </c>
      <c r="B12015" t="s">
        <v>832</v>
      </c>
      <c r="C12015" t="s">
        <v>16</v>
      </c>
      <c r="D12015" t="s">
        <v>1070</v>
      </c>
      <c r="E12015" t="s">
        <v>1068</v>
      </c>
      <c r="F12015">
        <v>2.2452999999999999</v>
      </c>
      <c r="H12015">
        <v>2.3283231</v>
      </c>
      <c r="I12015">
        <v>2.2674972000000002</v>
      </c>
      <c r="J12015">
        <v>1.3679732</v>
      </c>
      <c r="K12015">
        <v>0.82198919999999998</v>
      </c>
      <c r="L12015">
        <v>0.59525810000000001</v>
      </c>
      <c r="M12015">
        <v>0.49724620000000003</v>
      </c>
      <c r="N12015">
        <v>0.48115520000000001</v>
      </c>
    </row>
    <row r="12016" spans="1:14" x14ac:dyDescent="0.35">
      <c r="A12016" t="s">
        <v>1061</v>
      </c>
      <c r="B12016" t="s">
        <v>832</v>
      </c>
      <c r="C12016" t="s">
        <v>16</v>
      </c>
      <c r="D12016" t="s">
        <v>413</v>
      </c>
      <c r="E12016" t="s">
        <v>18</v>
      </c>
      <c r="F12016">
        <v>-1.5766667000000001</v>
      </c>
      <c r="H12016">
        <v>-1.5766667000000001</v>
      </c>
      <c r="I12016">
        <v>-2.3833332999999999</v>
      </c>
      <c r="J12016">
        <v>-2.42</v>
      </c>
      <c r="K12016">
        <v>-2.7133332999999999</v>
      </c>
      <c r="L12016">
        <v>-3.1533332999999999</v>
      </c>
      <c r="M12016">
        <v>-3.3</v>
      </c>
      <c r="N12016">
        <v>-3.0433333</v>
      </c>
    </row>
    <row r="12017" spans="1:14" x14ac:dyDescent="0.35">
      <c r="A12017" t="s">
        <v>1061</v>
      </c>
      <c r="B12017" t="s">
        <v>832</v>
      </c>
      <c r="C12017" t="s">
        <v>16</v>
      </c>
      <c r="D12017" t="s">
        <v>415</v>
      </c>
      <c r="E12017" t="s">
        <v>18</v>
      </c>
      <c r="F12017">
        <v>721.56244670000001</v>
      </c>
      <c r="H12017">
        <v>664.03314920000003</v>
      </c>
      <c r="I12017">
        <v>518.02510280000001</v>
      </c>
      <c r="J12017">
        <v>335.27686119999998</v>
      </c>
      <c r="K12017">
        <v>166.54341489999999</v>
      </c>
      <c r="L12017">
        <v>8.9091918000000003</v>
      </c>
      <c r="M12017">
        <v>-37.978382500000002</v>
      </c>
      <c r="N12017">
        <v>-42.680880399999999</v>
      </c>
    </row>
    <row r="12018" spans="1:14" x14ac:dyDescent="0.35">
      <c r="A12018" t="s">
        <v>1061</v>
      </c>
      <c r="B12018" t="s">
        <v>832</v>
      </c>
      <c r="C12018" t="s">
        <v>16</v>
      </c>
      <c r="D12018" t="s">
        <v>416</v>
      </c>
      <c r="E12018" t="s">
        <v>18</v>
      </c>
      <c r="F12018">
        <v>787.08998440000005</v>
      </c>
      <c r="H12018">
        <v>717.41378129999998</v>
      </c>
      <c r="I12018">
        <v>559.22566129999996</v>
      </c>
      <c r="J12018">
        <v>368.84182390000001</v>
      </c>
      <c r="K12018">
        <v>179.03627710000001</v>
      </c>
      <c r="L12018">
        <v>8.7645370000000007</v>
      </c>
      <c r="M12018">
        <v>-40.825595200000002</v>
      </c>
      <c r="N12018">
        <v>-45.562428400000002</v>
      </c>
    </row>
    <row r="12019" spans="1:14" x14ac:dyDescent="0.35">
      <c r="A12019" t="s">
        <v>1061</v>
      </c>
      <c r="B12019" t="s">
        <v>832</v>
      </c>
      <c r="C12019" t="s">
        <v>16</v>
      </c>
      <c r="D12019" t="s">
        <v>417</v>
      </c>
      <c r="E12019" t="s">
        <v>18</v>
      </c>
      <c r="F12019">
        <v>470.39187659999999</v>
      </c>
      <c r="H12019">
        <v>444.25815019999999</v>
      </c>
      <c r="I12019">
        <v>377.20543370000001</v>
      </c>
      <c r="J12019">
        <v>304.67160969999998</v>
      </c>
      <c r="K12019">
        <v>178.22155910000001</v>
      </c>
      <c r="L12019">
        <v>43.870680999999998</v>
      </c>
      <c r="M12019">
        <v>0.92783740000000003</v>
      </c>
      <c r="N12019">
        <v>-3.3664060999999998</v>
      </c>
    </row>
    <row r="12020" spans="1:14" x14ac:dyDescent="0.35">
      <c r="A12020" t="s">
        <v>1061</v>
      </c>
      <c r="B12020" t="s">
        <v>832</v>
      </c>
      <c r="C12020" t="s">
        <v>16</v>
      </c>
      <c r="D12020" t="s">
        <v>419</v>
      </c>
      <c r="E12020" t="s">
        <v>18</v>
      </c>
      <c r="F12020">
        <v>31.743259800000001</v>
      </c>
      <c r="H12020">
        <v>22.622030899999999</v>
      </c>
      <c r="I12020">
        <v>12.2801873</v>
      </c>
      <c r="J12020">
        <v>4.6408085999999997</v>
      </c>
      <c r="K12020">
        <v>0.41554950000000002</v>
      </c>
      <c r="L12020">
        <v>0</v>
      </c>
      <c r="M12020">
        <v>0</v>
      </c>
      <c r="N12020">
        <v>0</v>
      </c>
    </row>
    <row r="12021" spans="1:14" x14ac:dyDescent="0.35">
      <c r="A12021" t="s">
        <v>1061</v>
      </c>
      <c r="B12021" t="s">
        <v>832</v>
      </c>
      <c r="C12021" t="s">
        <v>16</v>
      </c>
      <c r="D12021" t="s">
        <v>420</v>
      </c>
      <c r="E12021" t="s">
        <v>18</v>
      </c>
      <c r="F12021">
        <v>26.4071160268192</v>
      </c>
      <c r="H12021">
        <v>23.2260126875737</v>
      </c>
      <c r="I12021">
        <v>20.241032138207199</v>
      </c>
      <c r="J12021">
        <v>17.454411517467602</v>
      </c>
      <c r="K12021">
        <v>15.627475940796501</v>
      </c>
      <c r="L12021">
        <v>8.4191046704373598</v>
      </c>
      <c r="M12021">
        <v>9.7403481452796994E-2</v>
      </c>
      <c r="N12021">
        <v>0</v>
      </c>
    </row>
    <row r="12022" spans="1:14" x14ac:dyDescent="0.35">
      <c r="A12022" t="s">
        <v>1061</v>
      </c>
      <c r="B12022" t="s">
        <v>832</v>
      </c>
      <c r="C12022" t="s">
        <v>16</v>
      </c>
      <c r="D12022" t="s">
        <v>421</v>
      </c>
      <c r="E12022" t="s">
        <v>18</v>
      </c>
      <c r="F12022">
        <v>8.3063135531128296</v>
      </c>
      <c r="H12022">
        <v>7.4789730910711896</v>
      </c>
      <c r="I12022">
        <v>6.2597587857060697</v>
      </c>
      <c r="J12022">
        <v>5.1110377119547303</v>
      </c>
      <c r="K12022">
        <v>4.4374741461198299</v>
      </c>
      <c r="L12022">
        <v>2.1664395465014601</v>
      </c>
      <c r="M12022">
        <v>2.4044520763346001E-2</v>
      </c>
      <c r="N12022">
        <v>0</v>
      </c>
    </row>
    <row r="12023" spans="1:14" x14ac:dyDescent="0.35">
      <c r="A12023" t="s">
        <v>1061</v>
      </c>
      <c r="B12023" t="s">
        <v>832</v>
      </c>
      <c r="C12023" t="s">
        <v>16</v>
      </c>
      <c r="D12023" t="s">
        <v>17</v>
      </c>
      <c r="E12023" t="s">
        <v>18</v>
      </c>
      <c r="G12023">
        <v>130.15927947072001</v>
      </c>
      <c r="H12023">
        <v>123.679466604464</v>
      </c>
      <c r="I12023">
        <v>99.8920573224663</v>
      </c>
      <c r="J12023">
        <v>76.104648040468206</v>
      </c>
      <c r="K12023">
        <v>46.800218681879201</v>
      </c>
      <c r="L12023">
        <v>17.495789323290101</v>
      </c>
      <c r="M12023">
        <v>1.4879190287994899</v>
      </c>
      <c r="N12023">
        <v>0</v>
      </c>
    </row>
    <row r="12024" spans="1:14" x14ac:dyDescent="0.35">
      <c r="A12024" t="s">
        <v>1061</v>
      </c>
      <c r="B12024" t="s">
        <v>832</v>
      </c>
      <c r="C12024" t="s">
        <v>16</v>
      </c>
      <c r="D12024" t="s">
        <v>19</v>
      </c>
      <c r="E12024" t="s">
        <v>18</v>
      </c>
      <c r="G12024">
        <v>15.4780930080326</v>
      </c>
      <c r="H12024">
        <v>12.629303383130701</v>
      </c>
      <c r="I12024">
        <v>10.975108618096099</v>
      </c>
      <c r="J12024">
        <v>9.3209138530615601</v>
      </c>
      <c r="K12024">
        <v>5.1475532975043103</v>
      </c>
      <c r="L12024">
        <v>0.97419274194707095</v>
      </c>
      <c r="M12024">
        <v>5.7208810282533003E-2</v>
      </c>
      <c r="N12024">
        <v>0</v>
      </c>
    </row>
    <row r="12025" spans="1:14" x14ac:dyDescent="0.35">
      <c r="A12025" t="s">
        <v>1061</v>
      </c>
      <c r="B12025" t="s">
        <v>832</v>
      </c>
      <c r="C12025" t="s">
        <v>16</v>
      </c>
      <c r="D12025" t="s">
        <v>20</v>
      </c>
      <c r="E12025" t="s">
        <v>18</v>
      </c>
      <c r="G12025">
        <v>1.4183206131504</v>
      </c>
      <c r="H12025">
        <v>1.14451628541516</v>
      </c>
      <c r="I12025">
        <v>0.93157855337532203</v>
      </c>
      <c r="J12025">
        <v>0.71864082133548202</v>
      </c>
      <c r="K12025">
        <v>0.50325755920762005</v>
      </c>
      <c r="L12025">
        <v>0.28787429707975798</v>
      </c>
      <c r="M12025">
        <v>4.833412648767E-2</v>
      </c>
      <c r="N12025">
        <v>0</v>
      </c>
    </row>
    <row r="12026" spans="1:14" x14ac:dyDescent="0.35">
      <c r="A12026" t="s">
        <v>1061</v>
      </c>
      <c r="B12026" t="s">
        <v>832</v>
      </c>
      <c r="C12026" t="s">
        <v>16</v>
      </c>
      <c r="D12026" t="s">
        <v>21</v>
      </c>
      <c r="E12026" t="s">
        <v>18</v>
      </c>
      <c r="G12026">
        <v>6.7089433359398498</v>
      </c>
      <c r="H12026">
        <v>5.6135109608129703</v>
      </c>
      <c r="I12026">
        <v>4.3719720923311396</v>
      </c>
      <c r="J12026">
        <v>3.13043322384932</v>
      </c>
      <c r="K12026">
        <v>1.9828156170672899</v>
      </c>
      <c r="L12026">
        <v>0.83519801028526297</v>
      </c>
      <c r="M12026">
        <v>8.6831134673426999E-2</v>
      </c>
      <c r="N12026">
        <v>0</v>
      </c>
    </row>
    <row r="12027" spans="1:14" x14ac:dyDescent="0.35">
      <c r="A12027" t="s">
        <v>1061</v>
      </c>
      <c r="B12027" t="s">
        <v>832</v>
      </c>
      <c r="C12027" t="s">
        <v>16</v>
      </c>
      <c r="D12027" t="s">
        <v>22</v>
      </c>
      <c r="E12027" t="s">
        <v>18</v>
      </c>
      <c r="G12027">
        <v>3.07230175609731</v>
      </c>
      <c r="H12027">
        <v>2.5726850367960199</v>
      </c>
      <c r="I12027">
        <v>2.2408583883811399</v>
      </c>
      <c r="J12027">
        <v>1.90903173996626</v>
      </c>
      <c r="K12027">
        <v>1.35705896103319</v>
      </c>
      <c r="L12027">
        <v>0.80508618210011496</v>
      </c>
      <c r="M12027">
        <v>0.121505931974998</v>
      </c>
      <c r="N12027">
        <v>0</v>
      </c>
    </row>
    <row r="12028" spans="1:14" x14ac:dyDescent="0.35">
      <c r="A12028" t="s">
        <v>1061</v>
      </c>
      <c r="B12028" t="s">
        <v>832</v>
      </c>
      <c r="C12028" t="s">
        <v>16</v>
      </c>
      <c r="D12028" t="s">
        <v>23</v>
      </c>
      <c r="E12028" t="s">
        <v>18</v>
      </c>
      <c r="G12028">
        <v>13.386597617742099</v>
      </c>
      <c r="H12028">
        <v>12.596779034442299</v>
      </c>
      <c r="I12028">
        <v>10.352468936274599</v>
      </c>
      <c r="J12028">
        <v>8.1081588381069505</v>
      </c>
      <c r="K12028">
        <v>5.1828089564542497</v>
      </c>
      <c r="L12028">
        <v>2.25745907480154</v>
      </c>
      <c r="M12028">
        <v>0.16730999430378601</v>
      </c>
      <c r="N12028">
        <v>0</v>
      </c>
    </row>
    <row r="12029" spans="1:14" x14ac:dyDescent="0.35">
      <c r="A12029" t="s">
        <v>1061</v>
      </c>
      <c r="B12029" t="s">
        <v>832</v>
      </c>
      <c r="C12029" t="s">
        <v>16</v>
      </c>
      <c r="D12029" t="s">
        <v>24</v>
      </c>
      <c r="E12029" t="s">
        <v>18</v>
      </c>
      <c r="G12029">
        <v>27.453969504399801</v>
      </c>
      <c r="H12029">
        <v>37.522882992581003</v>
      </c>
      <c r="I12029">
        <v>26.848082253075599</v>
      </c>
      <c r="J12029">
        <v>16.173281513570199</v>
      </c>
      <c r="K12029">
        <v>10.3334195931705</v>
      </c>
      <c r="L12029">
        <v>4.4935576727707804</v>
      </c>
      <c r="M12029">
        <v>0.36736387899685202</v>
      </c>
      <c r="N12029">
        <v>0</v>
      </c>
    </row>
    <row r="12030" spans="1:14" x14ac:dyDescent="0.35">
      <c r="A12030" t="s">
        <v>1061</v>
      </c>
      <c r="B12030" t="s">
        <v>832</v>
      </c>
      <c r="C12030" t="s">
        <v>16</v>
      </c>
      <c r="D12030" t="s">
        <v>25</v>
      </c>
      <c r="E12030" t="s">
        <v>18</v>
      </c>
      <c r="G12030">
        <v>4.6984087638833403</v>
      </c>
      <c r="H12030">
        <v>3.86768475637487</v>
      </c>
      <c r="I12030">
        <v>3.3899169048408702</v>
      </c>
      <c r="J12030">
        <v>2.9121490533068699</v>
      </c>
      <c r="K12030">
        <v>2.0883221160790901</v>
      </c>
      <c r="L12030">
        <v>1.2644951788513199</v>
      </c>
      <c r="M12030">
        <v>1.0142831806547001E-2</v>
      </c>
      <c r="N12030">
        <v>0</v>
      </c>
    </row>
    <row r="12031" spans="1:14" x14ac:dyDescent="0.35">
      <c r="A12031" t="s">
        <v>1061</v>
      </c>
      <c r="B12031" t="s">
        <v>832</v>
      </c>
      <c r="C12031" t="s">
        <v>16</v>
      </c>
      <c r="D12031" t="s">
        <v>26</v>
      </c>
      <c r="E12031" t="s">
        <v>18</v>
      </c>
      <c r="G12031">
        <v>55.465376158922702</v>
      </c>
      <c r="H12031">
        <v>45.649621116759803</v>
      </c>
      <c r="I12031">
        <v>38.973935332650001</v>
      </c>
      <c r="J12031">
        <v>32.298249548540099</v>
      </c>
      <c r="K12031">
        <v>19.2755921256371</v>
      </c>
      <c r="L12031">
        <v>6.2529347027342004</v>
      </c>
      <c r="M12031">
        <v>0.59396844838755303</v>
      </c>
      <c r="N12031">
        <v>0</v>
      </c>
    </row>
    <row r="12032" spans="1:14" x14ac:dyDescent="0.35">
      <c r="A12032" t="s">
        <v>1061</v>
      </c>
      <c r="B12032" t="s">
        <v>832</v>
      </c>
      <c r="C12032" t="s">
        <v>16</v>
      </c>
      <c r="D12032" t="s">
        <v>27</v>
      </c>
      <c r="E12032" t="s">
        <v>18</v>
      </c>
      <c r="G12032">
        <v>2.4772687125519202</v>
      </c>
      <c r="H12032">
        <v>2.0824830381514898</v>
      </c>
      <c r="I12032">
        <v>1.80813624344152</v>
      </c>
      <c r="J12032">
        <v>1.53378944873154</v>
      </c>
      <c r="K12032">
        <v>0.92939045572580803</v>
      </c>
      <c r="L12032">
        <v>0.32499146272007401</v>
      </c>
      <c r="M12032">
        <v>3.5253871886122001E-2</v>
      </c>
      <c r="N12032">
        <v>0</v>
      </c>
    </row>
    <row r="12033" spans="1:14" x14ac:dyDescent="0.35">
      <c r="A12033" t="s">
        <v>1061</v>
      </c>
      <c r="B12033" t="s">
        <v>832</v>
      </c>
      <c r="C12033" t="s">
        <v>16</v>
      </c>
      <c r="D12033" t="s">
        <v>422</v>
      </c>
      <c r="E12033" t="s">
        <v>18</v>
      </c>
      <c r="F12033">
        <v>128.96262729329499</v>
      </c>
      <c r="H12033">
        <v>125.72438163010899</v>
      </c>
      <c r="I12033">
        <v>99.457347124078495</v>
      </c>
      <c r="J12033">
        <v>64.515334905135902</v>
      </c>
      <c r="K12033">
        <v>32.318224055926898</v>
      </c>
      <c r="L12033">
        <v>9.4837737617677291</v>
      </c>
      <c r="M12033">
        <v>1.12433829577E-3</v>
      </c>
      <c r="N12033">
        <v>3.056135507498E-3</v>
      </c>
    </row>
    <row r="12034" spans="1:14" x14ac:dyDescent="0.35">
      <c r="A12034" t="s">
        <v>1061</v>
      </c>
      <c r="B12034" t="s">
        <v>832</v>
      </c>
      <c r="C12034" t="s">
        <v>16</v>
      </c>
      <c r="D12034" t="s">
        <v>423</v>
      </c>
      <c r="E12034" t="s">
        <v>18</v>
      </c>
      <c r="H12034">
        <v>160.11394834909001</v>
      </c>
      <c r="I12034">
        <v>143.748594982675</v>
      </c>
      <c r="J12034">
        <v>109.198053448034</v>
      </c>
      <c r="K12034">
        <v>53.777905258333803</v>
      </c>
      <c r="L12034">
        <v>16.937955282617001</v>
      </c>
      <c r="M12034">
        <v>0.65411000256083895</v>
      </c>
      <c r="N12034">
        <v>0.281317736615188</v>
      </c>
    </row>
    <row r="12035" spans="1:14" x14ac:dyDescent="0.35">
      <c r="A12035" t="s">
        <v>1061</v>
      </c>
      <c r="B12035" t="s">
        <v>832</v>
      </c>
      <c r="C12035" t="s">
        <v>16</v>
      </c>
      <c r="D12035" t="s">
        <v>424</v>
      </c>
      <c r="E12035" t="s">
        <v>18</v>
      </c>
      <c r="H12035">
        <v>2.3858411527547099</v>
      </c>
      <c r="I12035">
        <v>2.1285220253718702</v>
      </c>
      <c r="J12035">
        <v>1.82041663162015</v>
      </c>
      <c r="K12035">
        <v>0.97680109408689797</v>
      </c>
      <c r="L12035">
        <v>0.136898318182295</v>
      </c>
      <c r="M12035">
        <v>6.8018152495549003E-2</v>
      </c>
      <c r="N12035">
        <v>0</v>
      </c>
    </row>
    <row r="12036" spans="1:14" x14ac:dyDescent="0.35">
      <c r="A12036" t="s">
        <v>1061</v>
      </c>
      <c r="B12036" t="s">
        <v>832</v>
      </c>
      <c r="C12036" t="s">
        <v>16</v>
      </c>
      <c r="D12036" t="s">
        <v>425</v>
      </c>
      <c r="E12036" t="s">
        <v>18</v>
      </c>
      <c r="H12036">
        <v>2.06976043638582</v>
      </c>
      <c r="I12036">
        <v>2.0012649469073498</v>
      </c>
      <c r="J12036">
        <v>1.7253276520921199</v>
      </c>
      <c r="K12036">
        <v>1.27724538855382</v>
      </c>
      <c r="L12036">
        <v>0.88831737080683604</v>
      </c>
      <c r="M12036">
        <v>0.56063810387955404</v>
      </c>
      <c r="N12036">
        <v>0.281317736615188</v>
      </c>
    </row>
    <row r="12037" spans="1:14" x14ac:dyDescent="0.35">
      <c r="A12037" t="s">
        <v>1061</v>
      </c>
      <c r="B12037" t="s">
        <v>832</v>
      </c>
      <c r="C12037" t="s">
        <v>16</v>
      </c>
      <c r="D12037" t="s">
        <v>426</v>
      </c>
      <c r="E12037" t="s">
        <v>18</v>
      </c>
      <c r="H12037">
        <v>101.57663655970801</v>
      </c>
      <c r="I12037">
        <v>84.143097789689804</v>
      </c>
      <c r="J12037">
        <v>59.091753291497803</v>
      </c>
      <c r="K12037">
        <v>27.672862257550001</v>
      </c>
      <c r="L12037">
        <v>8.7143297152562607</v>
      </c>
      <c r="M12037">
        <v>0</v>
      </c>
      <c r="N12037">
        <v>0</v>
      </c>
    </row>
    <row r="12038" spans="1:14" x14ac:dyDescent="0.35">
      <c r="A12038" t="s">
        <v>1061</v>
      </c>
      <c r="B12038" t="s">
        <v>832</v>
      </c>
      <c r="C12038" t="s">
        <v>16</v>
      </c>
      <c r="D12038" t="s">
        <v>950</v>
      </c>
      <c r="E12038" t="s">
        <v>18</v>
      </c>
      <c r="H12038">
        <v>1.197941108</v>
      </c>
      <c r="I12038">
        <v>1.1358592398857099</v>
      </c>
      <c r="J12038">
        <v>1.0820188172</v>
      </c>
      <c r="K12038">
        <v>0.69607579959999899</v>
      </c>
      <c r="L12038">
        <v>0.33540286053333301</v>
      </c>
      <c r="M12038">
        <v>0</v>
      </c>
      <c r="N12038">
        <v>0</v>
      </c>
    </row>
    <row r="12039" spans="1:14" x14ac:dyDescent="0.35">
      <c r="A12039" t="s">
        <v>1061</v>
      </c>
      <c r="B12039" t="s">
        <v>832</v>
      </c>
      <c r="C12039" t="s">
        <v>16</v>
      </c>
      <c r="D12039" t="s">
        <v>427</v>
      </c>
      <c r="E12039" t="s">
        <v>18</v>
      </c>
      <c r="H12039">
        <v>1.08651661002264</v>
      </c>
      <c r="I12039">
        <v>0.83627744146120697</v>
      </c>
      <c r="J12039">
        <v>0.54759560113354699</v>
      </c>
      <c r="K12039">
        <v>0.304106665747571</v>
      </c>
      <c r="L12039">
        <v>8.3825125093621999E-2</v>
      </c>
      <c r="M12039">
        <v>2.5453746185735E-2</v>
      </c>
      <c r="N12039">
        <v>0</v>
      </c>
    </row>
    <row r="12040" spans="1:14" x14ac:dyDescent="0.35">
      <c r="A12040" t="s">
        <v>1061</v>
      </c>
      <c r="B12040" t="s">
        <v>832</v>
      </c>
      <c r="C12040" t="s">
        <v>16</v>
      </c>
      <c r="D12040" t="s">
        <v>428</v>
      </c>
      <c r="E12040" t="s">
        <v>18</v>
      </c>
      <c r="H12040">
        <v>51.797252482218603</v>
      </c>
      <c r="I12040">
        <v>53.503573539358896</v>
      </c>
      <c r="J12040">
        <v>44.930941454489897</v>
      </c>
      <c r="K12040">
        <v>22.850814052795499</v>
      </c>
      <c r="L12040">
        <v>6.7791818927446696</v>
      </c>
      <c r="M12040">
        <v>0</v>
      </c>
      <c r="N12040">
        <v>0</v>
      </c>
    </row>
    <row r="12041" spans="1:14" x14ac:dyDescent="0.35">
      <c r="A12041" t="s">
        <v>1061</v>
      </c>
      <c r="B12041" t="s">
        <v>832</v>
      </c>
      <c r="C12041" t="s">
        <v>16</v>
      </c>
      <c r="D12041" t="s">
        <v>429</v>
      </c>
      <c r="E12041" t="s">
        <v>18</v>
      </c>
      <c r="F12041">
        <v>316.69810790000002</v>
      </c>
      <c r="H12041">
        <v>273.15563109999999</v>
      </c>
      <c r="I12041">
        <v>182.0202276</v>
      </c>
      <c r="J12041">
        <v>64.170214299999998</v>
      </c>
      <c r="K12041">
        <v>0.81471789999999999</v>
      </c>
      <c r="L12041">
        <v>-35.106144</v>
      </c>
      <c r="M12041">
        <v>-41.753432500000002</v>
      </c>
      <c r="N12041">
        <v>-42.196022300000003</v>
      </c>
    </row>
    <row r="12042" spans="1:14" x14ac:dyDescent="0.35">
      <c r="A12042" t="s">
        <v>1061</v>
      </c>
      <c r="B12042" t="s">
        <v>832</v>
      </c>
      <c r="C12042" t="s">
        <v>16</v>
      </c>
      <c r="D12042" t="s">
        <v>430</v>
      </c>
      <c r="E12042" t="s">
        <v>18</v>
      </c>
      <c r="F12042">
        <v>247.07513320000001</v>
      </c>
      <c r="H12042">
        <v>203.72448779999999</v>
      </c>
      <c r="I12042">
        <v>126.5691466</v>
      </c>
      <c r="J12042">
        <v>29.060569900000001</v>
      </c>
      <c r="K12042">
        <v>-0.57097019999999998</v>
      </c>
      <c r="L12042">
        <v>-3.9132208999999998</v>
      </c>
      <c r="M12042">
        <v>-4.9160899999999996</v>
      </c>
      <c r="N12042">
        <v>-5.1040948000000004</v>
      </c>
    </row>
    <row r="12043" spans="1:14" x14ac:dyDescent="0.35">
      <c r="A12043" t="s">
        <v>1061</v>
      </c>
      <c r="B12043" t="s">
        <v>832</v>
      </c>
      <c r="C12043" t="s">
        <v>16</v>
      </c>
      <c r="D12043" t="s">
        <v>431</v>
      </c>
      <c r="E12043" t="s">
        <v>18</v>
      </c>
      <c r="F12043">
        <v>26.229695</v>
      </c>
      <c r="H12043">
        <v>26.171562099999999</v>
      </c>
      <c r="I12043">
        <v>18.737318200000001</v>
      </c>
      <c r="J12043">
        <v>6.6488971000000001</v>
      </c>
      <c r="K12043">
        <v>1.27365E-2</v>
      </c>
      <c r="L12043">
        <v>9.2294999999999999E-3</v>
      </c>
      <c r="M12043">
        <v>5.8707999999999998E-3</v>
      </c>
      <c r="N12043">
        <v>3.1449999999999998E-3</v>
      </c>
    </row>
    <row r="12044" spans="1:14" x14ac:dyDescent="0.35">
      <c r="A12044" t="s">
        <v>1061</v>
      </c>
      <c r="B12044" t="s">
        <v>832</v>
      </c>
      <c r="C12044" t="s">
        <v>16</v>
      </c>
      <c r="D12044" t="s">
        <v>432</v>
      </c>
      <c r="E12044" t="s">
        <v>18</v>
      </c>
      <c r="F12044">
        <v>1.2482533</v>
      </c>
      <c r="H12044">
        <v>1.2799286999999999</v>
      </c>
      <c r="I12044">
        <v>1.1219623000000001</v>
      </c>
      <c r="J12044">
        <v>2.8994200000000001E-2</v>
      </c>
      <c r="K12044">
        <v>-5.8902609000000004</v>
      </c>
      <c r="L12044">
        <v>-8.4370121999999999</v>
      </c>
      <c r="M12044">
        <v>-1.0628740999999999</v>
      </c>
      <c r="N12044">
        <v>2E-3</v>
      </c>
    </row>
    <row r="12045" spans="1:14" x14ac:dyDescent="0.35">
      <c r="A12045" t="s">
        <v>1061</v>
      </c>
      <c r="B12045" t="s">
        <v>832</v>
      </c>
      <c r="C12045" t="s">
        <v>16</v>
      </c>
      <c r="D12045" t="s">
        <v>28</v>
      </c>
      <c r="E12045" t="s">
        <v>18</v>
      </c>
      <c r="G12045">
        <v>50.119101999999998</v>
      </c>
      <c r="H12045">
        <v>44.235843395535703</v>
      </c>
      <c r="I12045">
        <v>38.325793451973801</v>
      </c>
      <c r="J12045">
        <v>32.415743508412</v>
      </c>
      <c r="K12045">
        <v>21.663723044449299</v>
      </c>
      <c r="L12045">
        <v>10.911702580486599</v>
      </c>
      <c r="M12045">
        <v>7.7936723922231401</v>
      </c>
      <c r="N12045">
        <v>0</v>
      </c>
    </row>
    <row r="12046" spans="1:14" x14ac:dyDescent="0.35">
      <c r="A12046" t="s">
        <v>1061</v>
      </c>
      <c r="B12046" t="s">
        <v>832</v>
      </c>
      <c r="C12046" t="s">
        <v>16</v>
      </c>
      <c r="D12046" t="s">
        <v>433</v>
      </c>
      <c r="E12046" t="s">
        <v>18</v>
      </c>
      <c r="F12046">
        <v>25.3671237</v>
      </c>
      <c r="H12046">
        <v>24.173772199999998</v>
      </c>
      <c r="I12046">
        <v>22.7982251</v>
      </c>
      <c r="J12046">
        <v>22.3356238</v>
      </c>
      <c r="K12046">
        <v>11.7674816</v>
      </c>
      <c r="L12046">
        <v>1.6591129</v>
      </c>
      <c r="M12046">
        <v>0.1491112</v>
      </c>
      <c r="N12046">
        <v>1.3879799999999999E-2</v>
      </c>
    </row>
    <row r="12047" spans="1:14" x14ac:dyDescent="0.35">
      <c r="A12047" t="s">
        <v>1061</v>
      </c>
      <c r="B12047" t="s">
        <v>832</v>
      </c>
      <c r="C12047" t="s">
        <v>16</v>
      </c>
      <c r="D12047" t="s">
        <v>434</v>
      </c>
      <c r="E12047" t="s">
        <v>435</v>
      </c>
      <c r="F12047">
        <v>21.793032</v>
      </c>
      <c r="H12047">
        <v>14.624642</v>
      </c>
      <c r="I12047">
        <v>10.005228000000001</v>
      </c>
      <c r="J12047">
        <v>5.3858129999999997</v>
      </c>
      <c r="K12047">
        <v>3.9556629999999999</v>
      </c>
      <c r="L12047">
        <v>2.525512</v>
      </c>
      <c r="M12047">
        <v>2.3208280000000001</v>
      </c>
      <c r="N12047">
        <v>2.1161439999999998</v>
      </c>
    </row>
    <row r="12048" spans="1:14" x14ac:dyDescent="0.35">
      <c r="A12048" t="s">
        <v>1061</v>
      </c>
      <c r="B12048" t="s">
        <v>832</v>
      </c>
      <c r="C12048" t="s">
        <v>16</v>
      </c>
      <c r="D12048" t="s">
        <v>436</v>
      </c>
      <c r="E12048" t="s">
        <v>18</v>
      </c>
      <c r="F12048">
        <v>704.61247730000002</v>
      </c>
      <c r="H12048">
        <v>646.44420590000004</v>
      </c>
      <c r="I12048">
        <v>501.34902369999998</v>
      </c>
      <c r="J12048">
        <v>323.19434100000001</v>
      </c>
      <c r="K12048">
        <v>178.27233810000001</v>
      </c>
      <c r="L12048">
        <v>50.100124800000003</v>
      </c>
      <c r="M12048">
        <v>5.1047919000000004</v>
      </c>
      <c r="N12048">
        <v>0.72473690000000002</v>
      </c>
    </row>
    <row r="12049" spans="1:14" x14ac:dyDescent="0.35">
      <c r="A12049" t="s">
        <v>1061</v>
      </c>
      <c r="B12049" t="s">
        <v>832</v>
      </c>
      <c r="C12049" t="s">
        <v>16</v>
      </c>
      <c r="D12049" t="s">
        <v>437</v>
      </c>
      <c r="E12049" t="s">
        <v>18</v>
      </c>
      <c r="F12049">
        <v>94.905711400000001</v>
      </c>
      <c r="H12049">
        <v>92.981907199999995</v>
      </c>
      <c r="I12049">
        <v>63.899489199999998</v>
      </c>
      <c r="J12049">
        <v>47.517040899999998</v>
      </c>
      <c r="K12049">
        <v>16.073074099999999</v>
      </c>
      <c r="L12049">
        <v>-0.67734289999999997</v>
      </c>
      <c r="M12049">
        <v>-0.7625594</v>
      </c>
      <c r="N12049">
        <v>-1.3949517</v>
      </c>
    </row>
    <row r="12050" spans="1:14" x14ac:dyDescent="0.35">
      <c r="A12050" t="s">
        <v>1061</v>
      </c>
      <c r="B12050" t="s">
        <v>832</v>
      </c>
      <c r="C12050" t="s">
        <v>16</v>
      </c>
      <c r="D12050" t="s">
        <v>438</v>
      </c>
      <c r="E12050" t="s">
        <v>18</v>
      </c>
      <c r="F12050">
        <v>316.69810790000002</v>
      </c>
      <c r="H12050">
        <v>273.15563109999999</v>
      </c>
      <c r="I12050">
        <v>182.0202276</v>
      </c>
      <c r="J12050">
        <v>67.834787700000007</v>
      </c>
      <c r="K12050">
        <v>22.2733639</v>
      </c>
      <c r="L12050">
        <v>7.2559291000000004</v>
      </c>
      <c r="M12050">
        <v>2.4233582999999999</v>
      </c>
      <c r="N12050">
        <v>2.0996242000000001</v>
      </c>
    </row>
    <row r="12051" spans="1:14" x14ac:dyDescent="0.35">
      <c r="A12051" t="s">
        <v>1061</v>
      </c>
      <c r="B12051" t="s">
        <v>832</v>
      </c>
      <c r="C12051" t="s">
        <v>16</v>
      </c>
      <c r="D12051" t="s">
        <v>439</v>
      </c>
      <c r="E12051" t="s">
        <v>18</v>
      </c>
      <c r="F12051">
        <v>247.07513320000001</v>
      </c>
      <c r="H12051">
        <v>203.72448779999999</v>
      </c>
      <c r="I12051">
        <v>126.5691466</v>
      </c>
      <c r="J12051">
        <v>29.306850900000001</v>
      </c>
      <c r="K12051">
        <v>1.0148257000000001</v>
      </c>
      <c r="L12051">
        <v>-0.49628899999999998</v>
      </c>
      <c r="M12051">
        <v>-0.69872939999999994</v>
      </c>
      <c r="N12051">
        <v>-0.78572319999999995</v>
      </c>
    </row>
    <row r="12052" spans="1:14" x14ac:dyDescent="0.35">
      <c r="A12052" t="s">
        <v>1061</v>
      </c>
      <c r="B12052" t="s">
        <v>832</v>
      </c>
      <c r="C12052" t="s">
        <v>16</v>
      </c>
      <c r="D12052" t="s">
        <v>440</v>
      </c>
      <c r="E12052" t="s">
        <v>18</v>
      </c>
      <c r="F12052">
        <v>8.2839115000000003</v>
      </c>
      <c r="H12052">
        <v>10.0136562</v>
      </c>
      <c r="I12052">
        <v>11.048633199999999</v>
      </c>
      <c r="J12052">
        <v>10.6283713</v>
      </c>
      <c r="K12052">
        <v>7.4063461999999998</v>
      </c>
      <c r="L12052">
        <v>1.6687225999999999</v>
      </c>
      <c r="M12052">
        <v>0.18943360000000001</v>
      </c>
      <c r="N12052">
        <v>0.1230281</v>
      </c>
    </row>
    <row r="12053" spans="1:14" x14ac:dyDescent="0.35">
      <c r="A12053" t="s">
        <v>1061</v>
      </c>
      <c r="B12053" t="s">
        <v>832</v>
      </c>
      <c r="C12053" t="s">
        <v>16</v>
      </c>
      <c r="D12053" t="s">
        <v>441</v>
      </c>
      <c r="E12053" t="s">
        <v>18</v>
      </c>
      <c r="F12053">
        <v>26.229695</v>
      </c>
      <c r="H12053">
        <v>26.171562099999999</v>
      </c>
      <c r="I12053">
        <v>18.737318200000001</v>
      </c>
      <c r="J12053">
        <v>6.6488971000000001</v>
      </c>
      <c r="K12053">
        <v>1.27365E-2</v>
      </c>
      <c r="L12053">
        <v>9.2294999999999999E-3</v>
      </c>
      <c r="M12053">
        <v>5.8707999999999998E-3</v>
      </c>
      <c r="N12053">
        <v>3.1449999999999998E-3</v>
      </c>
    </row>
    <row r="12054" spans="1:14" x14ac:dyDescent="0.35">
      <c r="A12054" t="s">
        <v>1061</v>
      </c>
      <c r="B12054" t="s">
        <v>832</v>
      </c>
      <c r="C12054" t="s">
        <v>16</v>
      </c>
      <c r="D12054" t="s">
        <v>442</v>
      </c>
      <c r="E12054" t="s">
        <v>18</v>
      </c>
      <c r="F12054">
        <v>1.2482533</v>
      </c>
      <c r="H12054">
        <v>1.2799286999999999</v>
      </c>
      <c r="I12054">
        <v>1.1219623000000001</v>
      </c>
      <c r="J12054">
        <v>1.1701197999999999</v>
      </c>
      <c r="K12054">
        <v>-0.70070279999999996</v>
      </c>
      <c r="L12054">
        <v>-1.1220196</v>
      </c>
      <c r="M12054">
        <v>-0.15307799999999999</v>
      </c>
      <c r="N12054">
        <v>2E-3</v>
      </c>
    </row>
    <row r="12055" spans="1:14" x14ac:dyDescent="0.35">
      <c r="A12055" t="s">
        <v>1061</v>
      </c>
      <c r="B12055" t="s">
        <v>832</v>
      </c>
      <c r="C12055" t="s">
        <v>16</v>
      </c>
      <c r="D12055" t="s">
        <v>443</v>
      </c>
      <c r="E12055" t="s">
        <v>18</v>
      </c>
      <c r="F12055">
        <v>24.706229400000002</v>
      </c>
      <c r="H12055">
        <v>24.042311000000002</v>
      </c>
      <c r="I12055">
        <v>22.862609500000001</v>
      </c>
      <c r="J12055">
        <v>18.907082299999999</v>
      </c>
      <c r="K12055">
        <v>13.839355100000001</v>
      </c>
      <c r="L12055">
        <v>7.0648533000000002</v>
      </c>
      <c r="M12055">
        <v>3.0537459999999998</v>
      </c>
      <c r="N12055">
        <v>2.7481863</v>
      </c>
    </row>
    <row r="12056" spans="1:14" x14ac:dyDescent="0.35">
      <c r="A12056" t="s">
        <v>1061</v>
      </c>
      <c r="B12056" t="s">
        <v>832</v>
      </c>
      <c r="C12056" t="s">
        <v>16</v>
      </c>
      <c r="D12056" t="s">
        <v>444</v>
      </c>
      <c r="E12056" t="s">
        <v>18</v>
      </c>
      <c r="F12056">
        <v>9.1548853999999995</v>
      </c>
      <c r="H12056">
        <v>7.9236854000000001</v>
      </c>
      <c r="I12056">
        <v>1.6805577</v>
      </c>
      <c r="J12056">
        <v>1.1734663999999999</v>
      </c>
      <c r="K12056">
        <v>0.70080319999999996</v>
      </c>
      <c r="L12056">
        <v>0.1314323</v>
      </c>
      <c r="M12056">
        <v>2.61154E-2</v>
      </c>
      <c r="N12056">
        <v>8.9879000000000001E-3</v>
      </c>
    </row>
    <row r="12057" spans="1:14" x14ac:dyDescent="0.35">
      <c r="A12057" t="s">
        <v>1061</v>
      </c>
      <c r="B12057" t="s">
        <v>832</v>
      </c>
      <c r="C12057" t="s">
        <v>16</v>
      </c>
      <c r="D12057" t="s">
        <v>445</v>
      </c>
      <c r="E12057" t="s">
        <v>435</v>
      </c>
      <c r="F12057">
        <v>855.44524769999998</v>
      </c>
      <c r="H12057">
        <v>800.1062197</v>
      </c>
      <c r="I12057">
        <v>633.14649970000005</v>
      </c>
      <c r="J12057">
        <v>421.5643609</v>
      </c>
      <c r="K12057">
        <v>229.74905649999999</v>
      </c>
      <c r="L12057">
        <v>51.331927800000003</v>
      </c>
      <c r="M12057">
        <v>2.6222100000000002E-2</v>
      </c>
      <c r="N12057">
        <v>-5.3220767999999996</v>
      </c>
    </row>
    <row r="12058" spans="1:14" x14ac:dyDescent="0.35">
      <c r="A12058" t="s">
        <v>1061</v>
      </c>
      <c r="B12058" t="s">
        <v>832</v>
      </c>
      <c r="C12058" t="s">
        <v>16</v>
      </c>
      <c r="D12058" t="s">
        <v>446</v>
      </c>
      <c r="E12058" t="s">
        <v>435</v>
      </c>
      <c r="F12058">
        <v>59.573382899999999</v>
      </c>
      <c r="H12058">
        <v>56.117122999999999</v>
      </c>
      <c r="I12058">
        <v>50.074683899999997</v>
      </c>
      <c r="J12058">
        <v>40.540154200000003</v>
      </c>
      <c r="K12058">
        <v>33.909880200000003</v>
      </c>
      <c r="L12058">
        <v>27.8951487</v>
      </c>
      <c r="M12058">
        <v>27.162778500000002</v>
      </c>
      <c r="N12058">
        <v>26.924697599999998</v>
      </c>
    </row>
    <row r="12059" spans="1:14" x14ac:dyDescent="0.35">
      <c r="A12059" t="s">
        <v>1061</v>
      </c>
      <c r="B12059" t="s">
        <v>832</v>
      </c>
      <c r="C12059" t="s">
        <v>16</v>
      </c>
      <c r="D12059" t="s">
        <v>447</v>
      </c>
      <c r="E12059" t="s">
        <v>435</v>
      </c>
      <c r="F12059">
        <v>61.018806699999999</v>
      </c>
      <c r="H12059">
        <v>57.5625468</v>
      </c>
      <c r="I12059">
        <v>52.326774399999998</v>
      </c>
      <c r="J12059">
        <v>42.828911300000001</v>
      </c>
      <c r="K12059">
        <v>36.491970700000003</v>
      </c>
      <c r="L12059">
        <v>30.917239200000001</v>
      </c>
      <c r="M12059">
        <v>30.331535599999999</v>
      </c>
      <c r="N12059">
        <v>29.8367881</v>
      </c>
    </row>
    <row r="12060" spans="1:14" x14ac:dyDescent="0.35">
      <c r="A12060" t="s">
        <v>1061</v>
      </c>
      <c r="B12060" t="s">
        <v>832</v>
      </c>
      <c r="C12060" t="s">
        <v>16</v>
      </c>
      <c r="D12060" t="s">
        <v>448</v>
      </c>
      <c r="E12060" t="s">
        <v>435</v>
      </c>
      <c r="F12060">
        <v>164.28842929999999</v>
      </c>
      <c r="H12060">
        <v>164.07248530000001</v>
      </c>
      <c r="I12060">
        <v>152.9686548</v>
      </c>
      <c r="J12060">
        <v>125.65517970000001</v>
      </c>
      <c r="K12060">
        <v>89.005703699999998</v>
      </c>
      <c r="L12060">
        <v>38.589855300000004</v>
      </c>
      <c r="M12060">
        <v>4.0253367999999998</v>
      </c>
      <c r="N12060">
        <v>0.39172689999999999</v>
      </c>
    </row>
    <row r="12061" spans="1:14" x14ac:dyDescent="0.35">
      <c r="A12061" t="s">
        <v>1061</v>
      </c>
      <c r="B12061" t="s">
        <v>832</v>
      </c>
      <c r="C12061" t="s">
        <v>16</v>
      </c>
      <c r="D12061" t="s">
        <v>449</v>
      </c>
      <c r="E12061" t="s">
        <v>435</v>
      </c>
      <c r="F12061">
        <v>719.14355379999995</v>
      </c>
      <c r="H12061">
        <v>659.07167619999996</v>
      </c>
      <c r="I12061">
        <v>507.82195309999997</v>
      </c>
      <c r="J12061">
        <v>323.06318210000001</v>
      </c>
      <c r="K12061">
        <v>157.02052990000001</v>
      </c>
      <c r="L12061">
        <v>6.5598460000000003</v>
      </c>
      <c r="M12061">
        <v>-40.487257200000002</v>
      </c>
      <c r="N12061">
        <v>-45.196291700000003</v>
      </c>
    </row>
    <row r="12062" spans="1:14" x14ac:dyDescent="0.35">
      <c r="A12062" t="s">
        <v>1061</v>
      </c>
      <c r="B12062" t="s">
        <v>832</v>
      </c>
      <c r="C12062" t="s">
        <v>16</v>
      </c>
      <c r="D12062" t="s">
        <v>450</v>
      </c>
      <c r="E12062" t="s">
        <v>435</v>
      </c>
      <c r="F12062">
        <v>442.57658609999999</v>
      </c>
      <c r="H12062">
        <v>424.97790620000001</v>
      </c>
      <c r="I12062">
        <v>386.13308000000001</v>
      </c>
      <c r="J12062">
        <v>310.69501120000001</v>
      </c>
      <c r="K12062">
        <v>216.3437012</v>
      </c>
      <c r="L12062">
        <v>84.953906399999994</v>
      </c>
      <c r="M12062">
        <v>41.848087900000003</v>
      </c>
      <c r="N12062">
        <v>37.628399100000003</v>
      </c>
    </row>
    <row r="12063" spans="1:14" x14ac:dyDescent="0.35">
      <c r="A12063" t="s">
        <v>1061</v>
      </c>
      <c r="B12063" t="s">
        <v>832</v>
      </c>
      <c r="C12063" t="s">
        <v>16</v>
      </c>
      <c r="D12063" t="s">
        <v>451</v>
      </c>
      <c r="E12063" t="s">
        <v>435</v>
      </c>
      <c r="F12063">
        <v>417.88817699999998</v>
      </c>
      <c r="H12063">
        <v>386.12286749999998</v>
      </c>
      <c r="I12063">
        <v>262.05850729999997</v>
      </c>
      <c r="J12063">
        <v>130.1079177</v>
      </c>
      <c r="K12063">
        <v>23.799264399999998</v>
      </c>
      <c r="L12063">
        <v>-31.4662872</v>
      </c>
      <c r="M12063">
        <v>-40.824825400000002</v>
      </c>
      <c r="N12063">
        <v>-42.140649699999997</v>
      </c>
    </row>
    <row r="12064" spans="1:14" x14ac:dyDescent="0.35">
      <c r="A12064" t="s">
        <v>1061</v>
      </c>
      <c r="B12064" t="s">
        <v>832</v>
      </c>
      <c r="C12064" t="s">
        <v>16</v>
      </c>
      <c r="D12064" t="s">
        <v>452</v>
      </c>
      <c r="E12064" t="s">
        <v>435</v>
      </c>
      <c r="F12064">
        <v>-1.4454237999999999</v>
      </c>
      <c r="H12064">
        <v>-1.4454237999999999</v>
      </c>
      <c r="I12064">
        <v>-2.2520905</v>
      </c>
      <c r="J12064">
        <v>-2.2887571000000002</v>
      </c>
      <c r="K12064">
        <v>-2.5820905000000001</v>
      </c>
      <c r="L12064">
        <v>-3.0220905</v>
      </c>
      <c r="M12064">
        <v>-3.1687571000000001</v>
      </c>
      <c r="N12064">
        <v>-2.9120905000000001</v>
      </c>
    </row>
    <row r="12065" spans="1:14" x14ac:dyDescent="0.35">
      <c r="A12065" t="s">
        <v>1061</v>
      </c>
      <c r="B12065" t="s">
        <v>832</v>
      </c>
      <c r="C12065" t="s">
        <v>16</v>
      </c>
      <c r="D12065" t="s">
        <v>453</v>
      </c>
      <c r="E12065" t="s">
        <v>435</v>
      </c>
      <c r="F12065">
        <v>9.3138324000000008</v>
      </c>
      <c r="H12065">
        <v>6.8545543000000002</v>
      </c>
      <c r="I12065">
        <v>1.9078738</v>
      </c>
      <c r="J12065">
        <v>0.35731629999999998</v>
      </c>
      <c r="K12065">
        <v>4.1443300000000002E-2</v>
      </c>
      <c r="L12065">
        <v>5.5960000000000005E-4</v>
      </c>
      <c r="M12065">
        <v>4.2979999999999998E-4</v>
      </c>
      <c r="N12065">
        <v>8.585E-4</v>
      </c>
    </row>
    <row r="12066" spans="1:14" x14ac:dyDescent="0.35">
      <c r="A12066" t="s">
        <v>1061</v>
      </c>
      <c r="B12066" t="s">
        <v>832</v>
      </c>
      <c r="C12066" t="s">
        <v>16</v>
      </c>
      <c r="D12066" t="s">
        <v>454</v>
      </c>
      <c r="E12066" t="s">
        <v>435</v>
      </c>
      <c r="F12066">
        <v>9.3138324000000008</v>
      </c>
      <c r="H12066">
        <v>6.8545543000000002</v>
      </c>
      <c r="I12066">
        <v>1.9078738</v>
      </c>
      <c r="J12066">
        <v>0.35731629999999998</v>
      </c>
      <c r="K12066">
        <v>4.1443300000000002E-2</v>
      </c>
      <c r="L12066">
        <v>5.5960000000000005E-4</v>
      </c>
      <c r="M12066">
        <v>4.2979999999999998E-4</v>
      </c>
      <c r="N12066">
        <v>8.585E-4</v>
      </c>
    </row>
    <row r="12067" spans="1:14" x14ac:dyDescent="0.35">
      <c r="A12067" t="s">
        <v>1061</v>
      </c>
      <c r="B12067" t="s">
        <v>832</v>
      </c>
      <c r="C12067" t="s">
        <v>16</v>
      </c>
      <c r="D12067" t="s">
        <v>455</v>
      </c>
      <c r="E12067" t="s">
        <v>435</v>
      </c>
      <c r="F12067">
        <v>112.88461100000001</v>
      </c>
      <c r="H12067">
        <v>127.1378768</v>
      </c>
      <c r="I12067">
        <v>94.114123899999996</v>
      </c>
      <c r="J12067">
        <v>71.102958099999995</v>
      </c>
      <c r="K12067">
        <v>30.628771199999999</v>
      </c>
      <c r="L12067">
        <v>2.7047474999999999</v>
      </c>
      <c r="M12067">
        <v>0.84610370000000001</v>
      </c>
      <c r="N12067">
        <v>5.6268000000000004E-3</v>
      </c>
    </row>
    <row r="12068" spans="1:14" x14ac:dyDescent="0.35">
      <c r="A12068" t="s">
        <v>1061</v>
      </c>
      <c r="B12068" t="s">
        <v>832</v>
      </c>
      <c r="C12068" t="s">
        <v>16</v>
      </c>
      <c r="D12068" t="s">
        <v>456</v>
      </c>
      <c r="E12068" t="s">
        <v>435</v>
      </c>
      <c r="F12068">
        <v>74.7694513</v>
      </c>
      <c r="H12068">
        <v>72.100317700000005</v>
      </c>
      <c r="I12068">
        <v>63.635821499999999</v>
      </c>
      <c r="J12068">
        <v>51.770996099999998</v>
      </c>
      <c r="K12068">
        <v>31.9193259</v>
      </c>
      <c r="L12068">
        <v>2.7080885000000001</v>
      </c>
      <c r="M12068">
        <v>0.27063579999999998</v>
      </c>
      <c r="N12068">
        <v>0</v>
      </c>
    </row>
    <row r="12069" spans="1:14" x14ac:dyDescent="0.35">
      <c r="A12069" t="s">
        <v>1061</v>
      </c>
      <c r="B12069" t="s">
        <v>832</v>
      </c>
      <c r="C12069" t="s">
        <v>16</v>
      </c>
      <c r="D12069" t="s">
        <v>457</v>
      </c>
      <c r="E12069" t="s">
        <v>435</v>
      </c>
      <c r="F12069">
        <v>88.849406999999999</v>
      </c>
      <c r="H12069">
        <v>103.3851035</v>
      </c>
      <c r="I12069">
        <v>76.074752700000005</v>
      </c>
      <c r="J12069">
        <v>64.003209699999999</v>
      </c>
      <c r="K12069">
        <v>22.244408499999999</v>
      </c>
      <c r="L12069">
        <v>3.3148848000000002</v>
      </c>
      <c r="M12069">
        <v>0.87369019999999997</v>
      </c>
      <c r="N12069">
        <v>3.3386399999999997E-2</v>
      </c>
    </row>
    <row r="12070" spans="1:14" x14ac:dyDescent="0.35">
      <c r="A12070" t="s">
        <v>1061</v>
      </c>
      <c r="B12070" t="s">
        <v>832</v>
      </c>
      <c r="C12070" t="s">
        <v>16</v>
      </c>
      <c r="D12070" t="s">
        <v>458</v>
      </c>
      <c r="E12070" t="s">
        <v>435</v>
      </c>
      <c r="G12070">
        <v>180.27838147072001</v>
      </c>
      <c r="H12070">
        <v>167.91531000000001</v>
      </c>
      <c r="I12070">
        <v>138.21785077444</v>
      </c>
      <c r="J12070">
        <v>108.52039154888</v>
      </c>
      <c r="K12070">
        <v>68.4639417263285</v>
      </c>
      <c r="L12070">
        <v>28.407491903776702</v>
      </c>
      <c r="M12070">
        <v>9.2815914210226307</v>
      </c>
      <c r="N12070">
        <v>0</v>
      </c>
    </row>
    <row r="12071" spans="1:14" x14ac:dyDescent="0.35">
      <c r="A12071" t="s">
        <v>1061</v>
      </c>
      <c r="B12071" t="s">
        <v>832</v>
      </c>
      <c r="C12071" t="s">
        <v>16</v>
      </c>
      <c r="D12071" t="s">
        <v>459</v>
      </c>
      <c r="E12071" t="s">
        <v>435</v>
      </c>
      <c r="F12071">
        <v>21.793032</v>
      </c>
      <c r="H12071">
        <v>14.624642</v>
      </c>
      <c r="I12071">
        <v>10.005228000000001</v>
      </c>
      <c r="J12071">
        <v>5.3858129999999997</v>
      </c>
      <c r="K12071">
        <v>3.9556629999999999</v>
      </c>
      <c r="L12071">
        <v>2.525512</v>
      </c>
      <c r="M12071">
        <v>2.3208280000000001</v>
      </c>
      <c r="N12071">
        <v>2.1161439999999998</v>
      </c>
    </row>
    <row r="12072" spans="1:14" x14ac:dyDescent="0.35">
      <c r="A12072" t="s">
        <v>1061</v>
      </c>
      <c r="B12072" t="s">
        <v>832</v>
      </c>
      <c r="C12072" t="s">
        <v>16</v>
      </c>
      <c r="D12072" t="s">
        <v>460</v>
      </c>
      <c r="E12072" t="s">
        <v>435</v>
      </c>
      <c r="F12072">
        <v>11.5892558</v>
      </c>
      <c r="H12072">
        <v>11.9630367</v>
      </c>
      <c r="I12072">
        <v>12.2317749</v>
      </c>
      <c r="J12072">
        <v>6.6538985000000004</v>
      </c>
      <c r="K12072">
        <v>6.8121352999999996</v>
      </c>
      <c r="L12072">
        <v>7.0187762999999999</v>
      </c>
      <c r="M12072">
        <v>7.2205797</v>
      </c>
      <c r="N12072">
        <v>7.3998841000000004</v>
      </c>
    </row>
    <row r="12073" spans="1:14" x14ac:dyDescent="0.35">
      <c r="A12073" t="s">
        <v>1061</v>
      </c>
      <c r="B12073" t="s">
        <v>832</v>
      </c>
      <c r="C12073" t="s">
        <v>16</v>
      </c>
      <c r="D12073" t="s">
        <v>461</v>
      </c>
      <c r="E12073" t="s">
        <v>462</v>
      </c>
      <c r="F12073">
        <v>107.938348</v>
      </c>
      <c r="H12073">
        <v>164.8280772</v>
      </c>
      <c r="I12073">
        <v>141.0347544</v>
      </c>
      <c r="J12073">
        <v>100.3475363</v>
      </c>
      <c r="K12073">
        <v>75.820321300000003</v>
      </c>
      <c r="L12073">
        <v>56.823345500000002</v>
      </c>
      <c r="M12073">
        <v>49.273893999999999</v>
      </c>
      <c r="N12073">
        <v>48.871960000000001</v>
      </c>
    </row>
    <row r="12074" spans="1:14" x14ac:dyDescent="0.35">
      <c r="A12074" t="s">
        <v>1061</v>
      </c>
      <c r="B12074" t="s">
        <v>832</v>
      </c>
      <c r="C12074" t="s">
        <v>16</v>
      </c>
      <c r="D12074" t="s">
        <v>463</v>
      </c>
      <c r="E12074" t="s">
        <v>462</v>
      </c>
      <c r="F12074">
        <v>82.134767800000006</v>
      </c>
      <c r="H12074">
        <v>78.258269900000002</v>
      </c>
      <c r="I12074">
        <v>70.1222992</v>
      </c>
      <c r="J12074">
        <v>56.164695600000002</v>
      </c>
      <c r="K12074">
        <v>47.822026399999999</v>
      </c>
      <c r="L12074">
        <v>41.586605599999999</v>
      </c>
      <c r="M12074">
        <v>42.234914699999997</v>
      </c>
      <c r="N12074">
        <v>42.784602999999997</v>
      </c>
    </row>
    <row r="12075" spans="1:14" x14ac:dyDescent="0.35">
      <c r="A12075" t="s">
        <v>1061</v>
      </c>
      <c r="B12075" t="s">
        <v>832</v>
      </c>
      <c r="C12075" t="s">
        <v>16</v>
      </c>
      <c r="D12075" t="s">
        <v>1071</v>
      </c>
      <c r="E12075" t="s">
        <v>1072</v>
      </c>
      <c r="F12075">
        <v>0</v>
      </c>
      <c r="H12075">
        <v>0</v>
      </c>
      <c r="I12075">
        <v>0</v>
      </c>
      <c r="J12075">
        <v>0</v>
      </c>
      <c r="K12075">
        <v>0</v>
      </c>
      <c r="L12075">
        <v>0</v>
      </c>
      <c r="M12075">
        <v>0</v>
      </c>
      <c r="N12075">
        <v>0</v>
      </c>
    </row>
    <row r="12076" spans="1:14" x14ac:dyDescent="0.35">
      <c r="A12076" t="s">
        <v>1061</v>
      </c>
      <c r="B12076" t="s">
        <v>832</v>
      </c>
      <c r="C12076" t="s">
        <v>16</v>
      </c>
      <c r="D12076" t="s">
        <v>1073</v>
      </c>
      <c r="E12076" t="s">
        <v>1072</v>
      </c>
      <c r="F12076">
        <v>2.026E-2</v>
      </c>
      <c r="H12076">
        <v>2.0506199999999999E-2</v>
      </c>
      <c r="I12076">
        <v>1.9106499999999998E-2</v>
      </c>
      <c r="J12076">
        <v>1.6311599999999999E-2</v>
      </c>
      <c r="K12076">
        <v>1.2376E-2</v>
      </c>
      <c r="L12076">
        <v>8.4595999999999994E-3</v>
      </c>
      <c r="M12076">
        <v>6.6611999999999999E-3</v>
      </c>
      <c r="N12076">
        <v>6.6509999999999998E-3</v>
      </c>
    </row>
    <row r="12077" spans="1:14" x14ac:dyDescent="0.35">
      <c r="A12077" t="s">
        <v>1061</v>
      </c>
      <c r="B12077" t="s">
        <v>832</v>
      </c>
      <c r="C12077" t="s">
        <v>16</v>
      </c>
      <c r="D12077" t="s">
        <v>1074</v>
      </c>
      <c r="E12077" t="s">
        <v>1075</v>
      </c>
      <c r="F12077">
        <v>1.3213980000000001</v>
      </c>
      <c r="H12077">
        <v>1.0939981999999999</v>
      </c>
      <c r="I12077">
        <v>0.83527320000000005</v>
      </c>
      <c r="J12077">
        <v>0.50588699999999998</v>
      </c>
      <c r="K12077">
        <v>0.35852430000000002</v>
      </c>
      <c r="L12077">
        <v>0.25887290000000002</v>
      </c>
      <c r="M12077">
        <v>0.21895729999999999</v>
      </c>
      <c r="N12077">
        <v>0.21095249999999999</v>
      </c>
    </row>
    <row r="12078" spans="1:14" x14ac:dyDescent="0.35">
      <c r="A12078" t="s">
        <v>1061</v>
      </c>
      <c r="B12078" t="s">
        <v>832</v>
      </c>
      <c r="C12078" t="s">
        <v>16</v>
      </c>
      <c r="D12078" t="s">
        <v>1076</v>
      </c>
      <c r="E12078" t="s">
        <v>1075</v>
      </c>
      <c r="F12078">
        <v>9.0677999999999995E-2</v>
      </c>
      <c r="H12078">
        <v>6.7787E-2</v>
      </c>
      <c r="I12078">
        <v>6.7475999999999994E-2</v>
      </c>
      <c r="J12078">
        <v>6.7143999999999995E-2</v>
      </c>
      <c r="K12078">
        <v>6.6236000000000003E-2</v>
      </c>
      <c r="L12078">
        <v>6.5294000000000005E-2</v>
      </c>
      <c r="M12078">
        <v>6.4873E-2</v>
      </c>
      <c r="N12078">
        <v>6.4440999999999998E-2</v>
      </c>
    </row>
    <row r="12079" spans="1:14" x14ac:dyDescent="0.35">
      <c r="A12079" t="s">
        <v>1061</v>
      </c>
      <c r="B12079" t="s">
        <v>832</v>
      </c>
      <c r="C12079" t="s">
        <v>16</v>
      </c>
      <c r="D12079" t="s">
        <v>1077</v>
      </c>
      <c r="E12079" t="s">
        <v>1075</v>
      </c>
      <c r="F12079">
        <v>1.2306999999999999</v>
      </c>
      <c r="H12079">
        <v>1.0261912</v>
      </c>
      <c r="I12079">
        <v>0.76777720000000005</v>
      </c>
      <c r="J12079">
        <v>0.43872299999999997</v>
      </c>
      <c r="K12079">
        <v>0.29226829999999998</v>
      </c>
      <c r="L12079">
        <v>0.19355890000000001</v>
      </c>
      <c r="M12079">
        <v>0.15406429999999999</v>
      </c>
      <c r="N12079">
        <v>0.1464915</v>
      </c>
    </row>
    <row r="12080" spans="1:14" x14ac:dyDescent="0.35">
      <c r="A12080" t="s">
        <v>1061</v>
      </c>
      <c r="B12080" t="s">
        <v>832</v>
      </c>
      <c r="C12080" t="s">
        <v>16</v>
      </c>
      <c r="D12080" t="s">
        <v>1078</v>
      </c>
      <c r="E12080" t="s">
        <v>1075</v>
      </c>
      <c r="F12080">
        <v>0.14207</v>
      </c>
      <c r="H12080">
        <v>0.13969019999999999</v>
      </c>
      <c r="I12080">
        <v>0.12170549999999999</v>
      </c>
      <c r="J12080">
        <v>0.1123205</v>
      </c>
      <c r="K12080">
        <v>8.9664800000000003E-2</v>
      </c>
      <c r="L12080">
        <v>6.7613500000000007E-2</v>
      </c>
      <c r="M12080">
        <v>6.1137200000000003E-2</v>
      </c>
      <c r="N12080">
        <v>5.6734100000000003E-2</v>
      </c>
    </row>
    <row r="12081" spans="1:14" x14ac:dyDescent="0.35">
      <c r="A12081" t="s">
        <v>1061</v>
      </c>
      <c r="B12081" t="s">
        <v>832</v>
      </c>
      <c r="C12081" t="s">
        <v>16</v>
      </c>
      <c r="D12081" t="s">
        <v>1079</v>
      </c>
      <c r="E12081" t="s">
        <v>1075</v>
      </c>
      <c r="F12081">
        <v>7.1239999999999998E-2</v>
      </c>
      <c r="H12081">
        <v>6.5755800000000003E-2</v>
      </c>
      <c r="I12081">
        <v>5.7076300000000003E-2</v>
      </c>
      <c r="J12081">
        <v>4.5538700000000001E-2</v>
      </c>
      <c r="K12081">
        <v>2.7811599999999999E-2</v>
      </c>
      <c r="L12081">
        <v>8.4898999999999999E-3</v>
      </c>
      <c r="M12081">
        <v>2.6424E-3</v>
      </c>
      <c r="N12081">
        <v>2.3595000000000001E-3</v>
      </c>
    </row>
    <row r="12082" spans="1:14" x14ac:dyDescent="0.35">
      <c r="A12082" t="s">
        <v>1061</v>
      </c>
      <c r="B12082" t="s">
        <v>832</v>
      </c>
      <c r="C12082" t="s">
        <v>16</v>
      </c>
      <c r="D12082" t="s">
        <v>1080</v>
      </c>
      <c r="E12082" t="s">
        <v>1075</v>
      </c>
      <c r="F12082">
        <v>0.76727000000000001</v>
      </c>
      <c r="H12082">
        <v>0.60179539999999998</v>
      </c>
      <c r="I12082">
        <v>0.41665049999999998</v>
      </c>
      <c r="J12082">
        <v>0.2251774</v>
      </c>
      <c r="K12082">
        <v>0.16833799999999999</v>
      </c>
      <c r="L12082">
        <v>0.11435190000000001</v>
      </c>
      <c r="M12082">
        <v>8.8066800000000001E-2</v>
      </c>
      <c r="N12082">
        <v>8.5275900000000002E-2</v>
      </c>
    </row>
    <row r="12083" spans="1:14" x14ac:dyDescent="0.35">
      <c r="A12083" t="s">
        <v>1061</v>
      </c>
      <c r="B12083" t="s">
        <v>832</v>
      </c>
      <c r="C12083" t="s">
        <v>16</v>
      </c>
      <c r="D12083" t="s">
        <v>1081</v>
      </c>
      <c r="E12083" t="s">
        <v>1075</v>
      </c>
      <c r="F12083">
        <v>0.25012000000000001</v>
      </c>
      <c r="H12083">
        <v>0.2189499</v>
      </c>
      <c r="I12083">
        <v>0.1723449</v>
      </c>
      <c r="J12083">
        <v>5.5686399999999997E-2</v>
      </c>
      <c r="K12083">
        <v>6.4539999999999997E-3</v>
      </c>
      <c r="L12083">
        <v>3.1036000000000002E-3</v>
      </c>
      <c r="M12083">
        <v>2.2177999999999998E-3</v>
      </c>
      <c r="N12083">
        <v>2.1220000000000002E-3</v>
      </c>
    </row>
    <row r="12084" spans="1:14" x14ac:dyDescent="0.35">
      <c r="A12084" t="s">
        <v>1061</v>
      </c>
      <c r="B12084" t="s">
        <v>832</v>
      </c>
      <c r="C12084" t="s">
        <v>16</v>
      </c>
      <c r="D12084" t="s">
        <v>1082</v>
      </c>
      <c r="E12084" t="s">
        <v>1083</v>
      </c>
      <c r="F12084">
        <v>5.3566000000000003E-2</v>
      </c>
      <c r="H12084">
        <v>5.5046999999999999E-2</v>
      </c>
      <c r="I12084">
        <v>5.2341499999999999E-2</v>
      </c>
      <c r="J12084">
        <v>4.9342999999999998E-2</v>
      </c>
      <c r="K12084">
        <v>4.6927200000000002E-2</v>
      </c>
      <c r="L12084">
        <v>4.4644999999999997E-2</v>
      </c>
      <c r="M12084">
        <v>4.4018700000000001E-2</v>
      </c>
      <c r="N12084">
        <v>4.4246099999999997E-2</v>
      </c>
    </row>
    <row r="12085" spans="1:14" x14ac:dyDescent="0.35">
      <c r="A12085" t="s">
        <v>1061</v>
      </c>
      <c r="B12085" t="s">
        <v>832</v>
      </c>
      <c r="C12085" t="s">
        <v>16</v>
      </c>
      <c r="D12085" t="s">
        <v>1084</v>
      </c>
      <c r="E12085" t="s">
        <v>1083</v>
      </c>
      <c r="F12085">
        <v>3.8114000000000002E-2</v>
      </c>
      <c r="H12085">
        <v>4.0811E-2</v>
      </c>
      <c r="I12085">
        <v>4.0867000000000001E-2</v>
      </c>
      <c r="J12085">
        <v>4.0911000000000003E-2</v>
      </c>
      <c r="K12085">
        <v>4.0732999999999998E-2</v>
      </c>
      <c r="L12085">
        <v>4.0535000000000002E-2</v>
      </c>
      <c r="M12085">
        <v>4.0834000000000002E-2</v>
      </c>
      <c r="N12085">
        <v>4.1121999999999999E-2</v>
      </c>
    </row>
    <row r="12086" spans="1:14" x14ac:dyDescent="0.35">
      <c r="A12086" t="s">
        <v>1061</v>
      </c>
      <c r="B12086" t="s">
        <v>832</v>
      </c>
      <c r="C12086" t="s">
        <v>16</v>
      </c>
      <c r="D12086" t="s">
        <v>1085</v>
      </c>
      <c r="E12086" t="s">
        <v>1083</v>
      </c>
      <c r="F12086">
        <v>1.545E-2</v>
      </c>
      <c r="H12086">
        <v>1.4234E-2</v>
      </c>
      <c r="I12086">
        <v>1.1473499999999999E-2</v>
      </c>
      <c r="J12086">
        <v>8.4309999999999993E-3</v>
      </c>
      <c r="K12086">
        <v>6.1932000000000003E-3</v>
      </c>
      <c r="L12086">
        <v>4.1089999999999998E-3</v>
      </c>
      <c r="M12086">
        <v>3.1836999999999998E-3</v>
      </c>
      <c r="N12086">
        <v>3.1231000000000002E-3</v>
      </c>
    </row>
    <row r="12087" spans="1:14" x14ac:dyDescent="0.35">
      <c r="A12087" t="s">
        <v>1061</v>
      </c>
      <c r="B12087" t="s">
        <v>832</v>
      </c>
      <c r="C12087" t="s">
        <v>16</v>
      </c>
      <c r="D12087" t="s">
        <v>1086</v>
      </c>
      <c r="E12087" t="s">
        <v>1083</v>
      </c>
      <c r="F12087">
        <v>3.3E-4</v>
      </c>
      <c r="H12087">
        <v>3.0709999999999998E-4</v>
      </c>
      <c r="I12087">
        <v>2.2330000000000001E-4</v>
      </c>
      <c r="J12087">
        <v>1.852E-4</v>
      </c>
      <c r="K12087">
        <v>1.316E-4</v>
      </c>
      <c r="L12087">
        <v>7.0199999999999999E-5</v>
      </c>
      <c r="M12087">
        <v>5.3399999999999997E-5</v>
      </c>
      <c r="N12087">
        <v>4.3800000000000001E-5</v>
      </c>
    </row>
    <row r="12088" spans="1:14" x14ac:dyDescent="0.35">
      <c r="A12088" t="s">
        <v>1061</v>
      </c>
      <c r="B12088" t="s">
        <v>832</v>
      </c>
      <c r="C12088" t="s">
        <v>16</v>
      </c>
      <c r="D12088" t="s">
        <v>1087</v>
      </c>
      <c r="E12088" t="s">
        <v>1083</v>
      </c>
      <c r="F12088">
        <v>1.72E-3</v>
      </c>
      <c r="H12088">
        <v>1.6641E-3</v>
      </c>
      <c r="I12088">
        <v>6.8320000000000002E-4</v>
      </c>
      <c r="J12088">
        <v>5.3899999999999998E-4</v>
      </c>
      <c r="K12088">
        <v>3.388E-4</v>
      </c>
      <c r="L12088">
        <v>8.1799999999999996E-5</v>
      </c>
      <c r="M12088">
        <v>2.1399999999999998E-5</v>
      </c>
      <c r="N12088">
        <v>1.5099999999999999E-5</v>
      </c>
    </row>
    <row r="12089" spans="1:14" x14ac:dyDescent="0.35">
      <c r="A12089" t="s">
        <v>1061</v>
      </c>
      <c r="B12089" t="s">
        <v>832</v>
      </c>
      <c r="C12089" t="s">
        <v>16</v>
      </c>
      <c r="D12089" t="s">
        <v>1088</v>
      </c>
      <c r="E12089" t="s">
        <v>1083</v>
      </c>
      <c r="F12089">
        <v>1.273E-2</v>
      </c>
      <c r="H12089">
        <v>1.1524E-2</v>
      </c>
      <c r="I12089">
        <v>9.8112000000000008E-3</v>
      </c>
      <c r="J12089">
        <v>7.4053000000000001E-3</v>
      </c>
      <c r="K12089">
        <v>5.6395999999999998E-3</v>
      </c>
      <c r="L12089">
        <v>3.9055000000000001E-3</v>
      </c>
      <c r="M12089">
        <v>3.0687000000000002E-3</v>
      </c>
      <c r="N12089">
        <v>3.0341000000000001E-3</v>
      </c>
    </row>
    <row r="12090" spans="1:14" x14ac:dyDescent="0.35">
      <c r="A12090" t="s">
        <v>1061</v>
      </c>
      <c r="B12090" t="s">
        <v>832</v>
      </c>
      <c r="C12090" t="s">
        <v>16</v>
      </c>
      <c r="D12090" t="s">
        <v>1089</v>
      </c>
      <c r="E12090" t="s">
        <v>1083</v>
      </c>
      <c r="F12090">
        <v>6.7000000000000002E-4</v>
      </c>
      <c r="H12090">
        <v>7.3890000000000002E-4</v>
      </c>
      <c r="I12090">
        <v>7.5580000000000005E-4</v>
      </c>
      <c r="J12090">
        <v>3.0150000000000001E-4</v>
      </c>
      <c r="K12090">
        <v>8.3200000000000003E-5</v>
      </c>
      <c r="L12090">
        <v>5.1400000000000003E-5</v>
      </c>
      <c r="M12090">
        <v>4.0200000000000001E-5</v>
      </c>
      <c r="N12090">
        <v>3.01E-5</v>
      </c>
    </row>
    <row r="12091" spans="1:14" x14ac:dyDescent="0.35">
      <c r="A12091" t="s">
        <v>1061</v>
      </c>
      <c r="B12091" t="s">
        <v>832</v>
      </c>
      <c r="C12091" t="s">
        <v>16</v>
      </c>
      <c r="D12091" t="s">
        <v>1090</v>
      </c>
      <c r="E12091" t="s">
        <v>1091</v>
      </c>
      <c r="F12091">
        <v>0.38439699999999999</v>
      </c>
      <c r="H12091">
        <v>0.30538880000000002</v>
      </c>
      <c r="I12091">
        <v>0.19029470000000001</v>
      </c>
      <c r="J12091">
        <v>0.1268263</v>
      </c>
      <c r="K12091">
        <v>8.7682700000000002E-2</v>
      </c>
      <c r="L12091">
        <v>6.2548999999999993E-2</v>
      </c>
      <c r="M12091">
        <v>5.3989700000000002E-2</v>
      </c>
      <c r="N12091">
        <v>5.0659799999999998E-2</v>
      </c>
    </row>
    <row r="12092" spans="1:14" x14ac:dyDescent="0.35">
      <c r="A12092" t="s">
        <v>1061</v>
      </c>
      <c r="B12092" t="s">
        <v>832</v>
      </c>
      <c r="C12092" t="s">
        <v>16</v>
      </c>
      <c r="D12092" t="s">
        <v>1092</v>
      </c>
      <c r="E12092" t="s">
        <v>1091</v>
      </c>
      <c r="F12092">
        <v>4.1770000000000002E-3</v>
      </c>
      <c r="H12092">
        <v>4.4640000000000001E-3</v>
      </c>
      <c r="I12092">
        <v>4.4640000000000001E-3</v>
      </c>
      <c r="J12092">
        <v>4.4749999999999998E-3</v>
      </c>
      <c r="K12092">
        <v>4.4539999999999996E-3</v>
      </c>
      <c r="L12092">
        <v>4.4429999999999999E-3</v>
      </c>
      <c r="M12092">
        <v>4.4650000000000002E-3</v>
      </c>
      <c r="N12092">
        <v>4.4980000000000003E-3</v>
      </c>
    </row>
    <row r="12093" spans="1:14" x14ac:dyDescent="0.35">
      <c r="A12093" t="s">
        <v>1061</v>
      </c>
      <c r="B12093" t="s">
        <v>832</v>
      </c>
      <c r="C12093" t="s">
        <v>16</v>
      </c>
      <c r="D12093" t="s">
        <v>1093</v>
      </c>
      <c r="E12093" t="s">
        <v>1091</v>
      </c>
      <c r="F12093">
        <v>0.37167</v>
      </c>
      <c r="H12093">
        <v>0.2927148</v>
      </c>
      <c r="I12093">
        <v>0.1779607</v>
      </c>
      <c r="J12093">
        <v>0.1148213</v>
      </c>
      <c r="K12093">
        <v>7.5958700000000004E-2</v>
      </c>
      <c r="L12093">
        <v>5.1096000000000003E-2</v>
      </c>
      <c r="M12093">
        <v>4.2774699999999999E-2</v>
      </c>
      <c r="N12093">
        <v>3.9681800000000003E-2</v>
      </c>
    </row>
    <row r="12094" spans="1:14" x14ac:dyDescent="0.35">
      <c r="A12094" t="s">
        <v>1061</v>
      </c>
      <c r="B12094" t="s">
        <v>832</v>
      </c>
      <c r="C12094" t="s">
        <v>16</v>
      </c>
      <c r="D12094" t="s">
        <v>1094</v>
      </c>
      <c r="E12094" t="s">
        <v>1091</v>
      </c>
      <c r="F12094">
        <v>9.0569999999999998E-2</v>
      </c>
      <c r="H12094">
        <v>8.6927699999999997E-2</v>
      </c>
      <c r="I12094">
        <v>6.5933199999999997E-2</v>
      </c>
      <c r="J12094">
        <v>5.9309800000000003E-2</v>
      </c>
      <c r="K12094">
        <v>4.9798099999999998E-2</v>
      </c>
      <c r="L12094">
        <v>3.9600299999999998E-2</v>
      </c>
      <c r="M12094">
        <v>3.6154899999999997E-2</v>
      </c>
      <c r="N12094">
        <v>3.3942899999999998E-2</v>
      </c>
    </row>
    <row r="12095" spans="1:14" x14ac:dyDescent="0.35">
      <c r="A12095" t="s">
        <v>1061</v>
      </c>
      <c r="B12095" t="s">
        <v>832</v>
      </c>
      <c r="C12095" t="s">
        <v>16</v>
      </c>
      <c r="D12095" t="s">
        <v>1095</v>
      </c>
      <c r="E12095" t="s">
        <v>1091</v>
      </c>
      <c r="F12095">
        <v>3.7690000000000001E-2</v>
      </c>
      <c r="H12095">
        <v>3.3686199999999999E-2</v>
      </c>
      <c r="I12095">
        <v>1.7926899999999999E-2</v>
      </c>
      <c r="J12095">
        <v>1.31205E-2</v>
      </c>
      <c r="K12095">
        <v>7.2334000000000001E-3</v>
      </c>
      <c r="L12095">
        <v>1.9562999999999998E-3</v>
      </c>
      <c r="M12095">
        <v>6.0809999999999998E-4</v>
      </c>
      <c r="N12095">
        <v>3.3990000000000002E-4</v>
      </c>
    </row>
    <row r="12096" spans="1:14" x14ac:dyDescent="0.35">
      <c r="A12096" t="s">
        <v>1061</v>
      </c>
      <c r="B12096" t="s">
        <v>832</v>
      </c>
      <c r="C12096" t="s">
        <v>16</v>
      </c>
      <c r="D12096" t="s">
        <v>1096</v>
      </c>
      <c r="E12096" t="s">
        <v>1091</v>
      </c>
      <c r="F12096">
        <v>2.3970000000000002E-2</v>
      </c>
      <c r="H12096">
        <v>1.82772E-2</v>
      </c>
      <c r="I12096">
        <v>1.20307E-2</v>
      </c>
      <c r="J12096">
        <v>5.7863999999999997E-3</v>
      </c>
      <c r="K12096">
        <v>4.4346999999999998E-3</v>
      </c>
      <c r="L12096">
        <v>3.0910999999999998E-3</v>
      </c>
      <c r="M12096">
        <v>2.4445999999999999E-3</v>
      </c>
      <c r="N12096">
        <v>2.4329999999999998E-3</v>
      </c>
    </row>
    <row r="12097" spans="1:14" x14ac:dyDescent="0.35">
      <c r="A12097" t="s">
        <v>1061</v>
      </c>
      <c r="B12097" t="s">
        <v>832</v>
      </c>
      <c r="C12097" t="s">
        <v>16</v>
      </c>
      <c r="D12097" t="s">
        <v>1097</v>
      </c>
      <c r="E12097" t="s">
        <v>1091</v>
      </c>
      <c r="F12097">
        <v>0.21944</v>
      </c>
      <c r="H12097">
        <v>0.15382370000000001</v>
      </c>
      <c r="I12097">
        <v>8.2069799999999998E-2</v>
      </c>
      <c r="J12097">
        <v>3.6604600000000001E-2</v>
      </c>
      <c r="K12097">
        <v>1.44925E-2</v>
      </c>
      <c r="L12097">
        <v>6.4482999999999997E-3</v>
      </c>
      <c r="M12097">
        <v>3.5671000000000001E-3</v>
      </c>
      <c r="N12097">
        <v>2.9659999999999999E-3</v>
      </c>
    </row>
    <row r="12098" spans="1:14" x14ac:dyDescent="0.35">
      <c r="A12098" t="s">
        <v>1061</v>
      </c>
      <c r="B12098" t="s">
        <v>832</v>
      </c>
      <c r="C12098" t="s">
        <v>16</v>
      </c>
      <c r="D12098" t="s">
        <v>1098</v>
      </c>
      <c r="E12098" t="s">
        <v>1099</v>
      </c>
      <c r="F12098">
        <v>1.1401190000000001</v>
      </c>
      <c r="H12098">
        <v>1.1089492000000001</v>
      </c>
      <c r="I12098">
        <v>1.0556531</v>
      </c>
      <c r="J12098">
        <v>0.98435220000000001</v>
      </c>
      <c r="K12098">
        <v>0.89339539999999995</v>
      </c>
      <c r="L12098">
        <v>0.80742879999999995</v>
      </c>
      <c r="M12098">
        <v>0.74703339999999996</v>
      </c>
      <c r="N12098">
        <v>0.70271799999999995</v>
      </c>
    </row>
    <row r="12099" spans="1:14" x14ac:dyDescent="0.35">
      <c r="A12099" t="s">
        <v>1061</v>
      </c>
      <c r="B12099" t="s">
        <v>832</v>
      </c>
      <c r="C12099" t="s">
        <v>16</v>
      </c>
      <c r="D12099" t="s">
        <v>1100</v>
      </c>
      <c r="E12099" t="s">
        <v>1099</v>
      </c>
      <c r="F12099">
        <v>0.10700800000000001</v>
      </c>
      <c r="H12099">
        <v>0.115133</v>
      </c>
      <c r="I12099">
        <v>0.11521199999999999</v>
      </c>
      <c r="J12099">
        <v>0.1153</v>
      </c>
      <c r="K12099">
        <v>0.114568</v>
      </c>
      <c r="L12099">
        <v>0.11384900000000001</v>
      </c>
      <c r="M12099">
        <v>0.114735</v>
      </c>
      <c r="N12099">
        <v>0.115621</v>
      </c>
    </row>
    <row r="12100" spans="1:14" x14ac:dyDescent="0.35">
      <c r="A12100" t="s">
        <v>1061</v>
      </c>
      <c r="B12100" t="s">
        <v>832</v>
      </c>
      <c r="C12100" t="s">
        <v>16</v>
      </c>
      <c r="D12100" t="s">
        <v>1101</v>
      </c>
      <c r="E12100" t="s">
        <v>1099</v>
      </c>
      <c r="F12100">
        <v>0.36137000000000002</v>
      </c>
      <c r="H12100">
        <v>0.32779320000000001</v>
      </c>
      <c r="I12100">
        <v>0.28017009999999998</v>
      </c>
      <c r="J12100">
        <v>0.21453420000000001</v>
      </c>
      <c r="K12100">
        <v>0.16755639999999999</v>
      </c>
      <c r="L12100">
        <v>0.12556580000000001</v>
      </c>
      <c r="M12100">
        <v>0.1073134</v>
      </c>
      <c r="N12100">
        <v>0.10513</v>
      </c>
    </row>
    <row r="12101" spans="1:14" x14ac:dyDescent="0.35">
      <c r="A12101" t="s">
        <v>1061</v>
      </c>
      <c r="B12101" t="s">
        <v>832</v>
      </c>
      <c r="C12101" t="s">
        <v>16</v>
      </c>
      <c r="D12101" t="s">
        <v>1102</v>
      </c>
      <c r="E12101" t="s">
        <v>1099</v>
      </c>
      <c r="F12101">
        <v>2.6270000000000002E-2</v>
      </c>
      <c r="H12101">
        <v>2.6116899999999998E-2</v>
      </c>
      <c r="I12101">
        <v>2.42835E-2</v>
      </c>
      <c r="J12101">
        <v>2.3655700000000002E-2</v>
      </c>
      <c r="K12101">
        <v>2.3161399999999999E-2</v>
      </c>
      <c r="L12101">
        <v>2.26032E-2</v>
      </c>
      <c r="M12101">
        <v>2.28341E-2</v>
      </c>
      <c r="N12101">
        <v>2.3166900000000001E-2</v>
      </c>
    </row>
    <row r="12102" spans="1:14" x14ac:dyDescent="0.35">
      <c r="A12102" t="s">
        <v>1061</v>
      </c>
      <c r="B12102" t="s">
        <v>832</v>
      </c>
      <c r="C12102" t="s">
        <v>16</v>
      </c>
      <c r="D12102" t="s">
        <v>1103</v>
      </c>
      <c r="E12102" t="s">
        <v>1099</v>
      </c>
      <c r="F12102">
        <v>7.7099999999999998E-3</v>
      </c>
      <c r="H12102">
        <v>7.2592999999999998E-3</v>
      </c>
      <c r="I12102">
        <v>5.1786999999999996E-3</v>
      </c>
      <c r="J12102">
        <v>4.1266999999999996E-3</v>
      </c>
      <c r="K12102">
        <v>2.6432000000000001E-3</v>
      </c>
      <c r="L12102">
        <v>7.7399999999999995E-4</v>
      </c>
      <c r="M12102">
        <v>2.3780000000000001E-4</v>
      </c>
      <c r="N12102">
        <v>2.0799999999999999E-4</v>
      </c>
    </row>
    <row r="12103" spans="1:14" x14ac:dyDescent="0.35">
      <c r="A12103" t="s">
        <v>1061</v>
      </c>
      <c r="B12103" t="s">
        <v>832</v>
      </c>
      <c r="C12103" t="s">
        <v>16</v>
      </c>
      <c r="D12103" t="s">
        <v>1104</v>
      </c>
      <c r="E12103" t="s">
        <v>1099</v>
      </c>
      <c r="F12103">
        <v>0.20888999999999999</v>
      </c>
      <c r="H12103">
        <v>0.18335470000000001</v>
      </c>
      <c r="I12103">
        <v>0.15017730000000001</v>
      </c>
      <c r="J12103">
        <v>0.1078284</v>
      </c>
      <c r="K12103">
        <v>8.1402199999999994E-2</v>
      </c>
      <c r="L12103">
        <v>5.5866399999999997E-2</v>
      </c>
      <c r="M12103">
        <v>4.3490599999999997E-2</v>
      </c>
      <c r="N12103">
        <v>4.25916E-2</v>
      </c>
    </row>
    <row r="12104" spans="1:14" x14ac:dyDescent="0.35">
      <c r="A12104" t="s">
        <v>1061</v>
      </c>
      <c r="B12104" t="s">
        <v>832</v>
      </c>
      <c r="C12104" t="s">
        <v>16</v>
      </c>
      <c r="D12104" t="s">
        <v>1105</v>
      </c>
      <c r="E12104" t="s">
        <v>1099</v>
      </c>
      <c r="F12104">
        <v>0.11849999999999999</v>
      </c>
      <c r="H12104">
        <v>0.1110623</v>
      </c>
      <c r="I12104">
        <v>0.1005306</v>
      </c>
      <c r="J12104">
        <v>7.8923400000000005E-2</v>
      </c>
      <c r="K12104">
        <v>6.0349699999999999E-2</v>
      </c>
      <c r="L12104">
        <v>4.6322200000000001E-2</v>
      </c>
      <c r="M12104">
        <v>4.07509E-2</v>
      </c>
      <c r="N12104">
        <v>3.9163400000000001E-2</v>
      </c>
    </row>
    <row r="12105" spans="1:14" x14ac:dyDescent="0.35">
      <c r="A12105" t="s">
        <v>1061</v>
      </c>
      <c r="B12105" t="s">
        <v>832</v>
      </c>
      <c r="C12105" t="s">
        <v>16</v>
      </c>
      <c r="D12105" t="s">
        <v>464</v>
      </c>
      <c r="E12105" t="s">
        <v>465</v>
      </c>
      <c r="F12105">
        <v>4.9261139186515397</v>
      </c>
      <c r="H12105">
        <v>4.9680833295564799</v>
      </c>
      <c r="I12105">
        <v>5.0100527404614299</v>
      </c>
      <c r="J12105">
        <v>5.0520221513663799</v>
      </c>
      <c r="K12105">
        <v>5.0939915622713299</v>
      </c>
      <c r="L12105">
        <v>5.1359609731762701</v>
      </c>
      <c r="M12105">
        <v>5.1779303840812201</v>
      </c>
      <c r="N12105">
        <v>5.2198997949861701</v>
      </c>
    </row>
    <row r="12106" spans="1:14" x14ac:dyDescent="0.35">
      <c r="A12106" t="s">
        <v>1061</v>
      </c>
      <c r="B12106" t="s">
        <v>832</v>
      </c>
      <c r="C12106" t="s">
        <v>16</v>
      </c>
      <c r="D12106" t="s">
        <v>466</v>
      </c>
      <c r="E12106" t="s">
        <v>467</v>
      </c>
      <c r="H12106">
        <v>692.78516719330901</v>
      </c>
      <c r="I12106">
        <v>726.26384868196897</v>
      </c>
      <c r="J12106">
        <v>764.39689845509201</v>
      </c>
      <c r="K12106">
        <v>804.45372244787097</v>
      </c>
      <c r="L12106">
        <v>853.08611567532398</v>
      </c>
      <c r="M12106">
        <v>909.821031401862</v>
      </c>
      <c r="N12106">
        <v>964.79204254087199</v>
      </c>
    </row>
    <row r="12107" spans="1:14" x14ac:dyDescent="0.35">
      <c r="A12107" t="s">
        <v>1061</v>
      </c>
      <c r="B12107" t="s">
        <v>832</v>
      </c>
      <c r="C12107" t="s">
        <v>16</v>
      </c>
      <c r="D12107" t="s">
        <v>1010</v>
      </c>
      <c r="E12107" t="s">
        <v>467</v>
      </c>
      <c r="H12107">
        <v>0</v>
      </c>
      <c r="I12107">
        <v>0</v>
      </c>
      <c r="J12107">
        <v>0</v>
      </c>
      <c r="K12107">
        <v>0</v>
      </c>
      <c r="L12107">
        <v>0</v>
      </c>
      <c r="M12107">
        <v>0</v>
      </c>
      <c r="N12107">
        <v>0</v>
      </c>
    </row>
    <row r="12108" spans="1:14" x14ac:dyDescent="0.35">
      <c r="A12108" t="s">
        <v>1061</v>
      </c>
      <c r="B12108" t="s">
        <v>832</v>
      </c>
      <c r="C12108" t="s">
        <v>16</v>
      </c>
      <c r="D12108" t="s">
        <v>850</v>
      </c>
      <c r="E12108" t="s">
        <v>467</v>
      </c>
      <c r="H12108">
        <v>50.945</v>
      </c>
      <c r="I12108">
        <v>50.945</v>
      </c>
      <c r="J12108">
        <v>50.945</v>
      </c>
      <c r="K12108">
        <v>50.945</v>
      </c>
      <c r="L12108">
        <v>50.945</v>
      </c>
      <c r="M12108">
        <v>50.945</v>
      </c>
      <c r="N12108">
        <v>50.945</v>
      </c>
    </row>
    <row r="12109" spans="1:14" x14ac:dyDescent="0.35">
      <c r="A12109" t="s">
        <v>1061</v>
      </c>
      <c r="B12109" t="s">
        <v>832</v>
      </c>
      <c r="C12109" t="s">
        <v>16</v>
      </c>
      <c r="D12109" t="s">
        <v>851</v>
      </c>
      <c r="E12109" t="s">
        <v>467</v>
      </c>
      <c r="H12109">
        <v>132.41831772515101</v>
      </c>
      <c r="I12109">
        <v>138.34378353375001</v>
      </c>
      <c r="J12109">
        <v>145.56466842057401</v>
      </c>
      <c r="K12109">
        <v>153.15293907129899</v>
      </c>
      <c r="L12109">
        <v>162.66871026832001</v>
      </c>
      <c r="M12109">
        <v>173.66406152179701</v>
      </c>
      <c r="N12109">
        <v>183.72535775298701</v>
      </c>
    </row>
    <row r="12110" spans="1:14" x14ac:dyDescent="0.35">
      <c r="A12110" t="s">
        <v>1061</v>
      </c>
      <c r="B12110" t="s">
        <v>832</v>
      </c>
      <c r="C12110" t="s">
        <v>16</v>
      </c>
      <c r="D12110" t="s">
        <v>852</v>
      </c>
      <c r="E12110" t="s">
        <v>467</v>
      </c>
      <c r="H12110">
        <v>509.42184946815797</v>
      </c>
      <c r="I12110">
        <v>536.97506514821805</v>
      </c>
      <c r="J12110">
        <v>567.88723003451798</v>
      </c>
      <c r="K12110">
        <v>600.35578337657296</v>
      </c>
      <c r="L12110">
        <v>639.47240540700398</v>
      </c>
      <c r="M12110">
        <v>685.211969880065</v>
      </c>
      <c r="N12110">
        <v>730.12168478788499</v>
      </c>
    </row>
    <row r="12111" spans="1:14" x14ac:dyDescent="0.35">
      <c r="A12111" t="s">
        <v>1061</v>
      </c>
      <c r="B12111" t="s">
        <v>832</v>
      </c>
      <c r="C12111" t="s">
        <v>16</v>
      </c>
      <c r="D12111" t="s">
        <v>1011</v>
      </c>
      <c r="E12111" t="s">
        <v>467</v>
      </c>
      <c r="H12111">
        <v>0</v>
      </c>
      <c r="I12111">
        <v>1.70519425531881</v>
      </c>
      <c r="J12111">
        <v>33.837776742634198</v>
      </c>
      <c r="K12111">
        <v>170.01144677504101</v>
      </c>
      <c r="L12111">
        <v>365.06913927849399</v>
      </c>
      <c r="M12111">
        <v>535.97236332340799</v>
      </c>
      <c r="N12111">
        <v>622.81084908178298</v>
      </c>
    </row>
    <row r="12112" spans="1:14" x14ac:dyDescent="0.35">
      <c r="A12112" t="s">
        <v>1061</v>
      </c>
      <c r="B12112" t="s">
        <v>832</v>
      </c>
      <c r="C12112" t="s">
        <v>16</v>
      </c>
      <c r="D12112" t="s">
        <v>1012</v>
      </c>
      <c r="E12112" t="s">
        <v>467</v>
      </c>
      <c r="H12112">
        <v>0</v>
      </c>
      <c r="I12112">
        <v>0</v>
      </c>
      <c r="J12112">
        <v>0.59524344916285998</v>
      </c>
      <c r="K12112">
        <v>9.9911584810413299</v>
      </c>
      <c r="L12112">
        <v>24.046400848450102</v>
      </c>
      <c r="M12112">
        <v>58.297144909304002</v>
      </c>
      <c r="N12112">
        <v>75.268541723518297</v>
      </c>
    </row>
    <row r="12113" spans="1:14" x14ac:dyDescent="0.35">
      <c r="A12113" t="s">
        <v>1061</v>
      </c>
      <c r="B12113" t="s">
        <v>832</v>
      </c>
      <c r="C12113" t="s">
        <v>16</v>
      </c>
      <c r="D12113" t="s">
        <v>1013</v>
      </c>
      <c r="E12113" t="s">
        <v>467</v>
      </c>
      <c r="H12113">
        <v>509.42184946815797</v>
      </c>
      <c r="I12113">
        <v>535.26987089289901</v>
      </c>
      <c r="J12113">
        <v>533.45420984272096</v>
      </c>
      <c r="K12113">
        <v>420.35317812049101</v>
      </c>
      <c r="L12113">
        <v>250.35686528005999</v>
      </c>
      <c r="M12113">
        <v>90.942461647352701</v>
      </c>
      <c r="N12113">
        <v>32.042293982583899</v>
      </c>
    </row>
    <row r="12114" spans="1:14" x14ac:dyDescent="0.35">
      <c r="A12114" t="s">
        <v>1061</v>
      </c>
      <c r="B12114" t="s">
        <v>832</v>
      </c>
      <c r="C12114" t="s">
        <v>16</v>
      </c>
      <c r="D12114" t="s">
        <v>469</v>
      </c>
      <c r="E12114" t="s">
        <v>470</v>
      </c>
      <c r="H12114">
        <v>1244.8869724605099</v>
      </c>
      <c r="I12114">
        <v>1257.5209634129301</v>
      </c>
      <c r="J12114">
        <v>1270.15495436536</v>
      </c>
      <c r="K12114">
        <v>1305.2616246674199</v>
      </c>
      <c r="L12114">
        <v>1340.3682949694801</v>
      </c>
      <c r="M12114">
        <v>1375.47496527154</v>
      </c>
      <c r="N12114">
        <v>1410.5816355735999</v>
      </c>
    </row>
    <row r="12115" spans="1:14" x14ac:dyDescent="0.35">
      <c r="A12115" t="s">
        <v>1061</v>
      </c>
      <c r="B12115" t="s">
        <v>832</v>
      </c>
      <c r="C12115" t="s">
        <v>16</v>
      </c>
      <c r="D12115" t="s">
        <v>1014</v>
      </c>
      <c r="E12115" t="s">
        <v>470</v>
      </c>
      <c r="H12115">
        <v>82.967578145825399</v>
      </c>
      <c r="I12115">
        <v>85.887697549989994</v>
      </c>
      <c r="J12115">
        <v>88.807816954154603</v>
      </c>
      <c r="K12115">
        <v>86.488319066774906</v>
      </c>
      <c r="L12115">
        <v>84.168821179395295</v>
      </c>
      <c r="M12115">
        <v>81.849323292015697</v>
      </c>
      <c r="N12115">
        <v>79.5298254046361</v>
      </c>
    </row>
    <row r="12116" spans="1:14" x14ac:dyDescent="0.35">
      <c r="A12116" t="s">
        <v>1061</v>
      </c>
      <c r="B12116" t="s">
        <v>832</v>
      </c>
      <c r="C12116" t="s">
        <v>16</v>
      </c>
      <c r="D12116" t="s">
        <v>853</v>
      </c>
      <c r="E12116" t="s">
        <v>470</v>
      </c>
      <c r="H12116">
        <v>13.5124430761357</v>
      </c>
      <c r="I12116">
        <v>14.6212677637558</v>
      </c>
      <c r="J12116">
        <v>15.730092451375899</v>
      </c>
      <c r="K12116">
        <v>15.3378907541047</v>
      </c>
      <c r="L12116">
        <v>14.945689056833499</v>
      </c>
      <c r="M12116">
        <v>14.5534873595623</v>
      </c>
      <c r="N12116">
        <v>14.1612856622911</v>
      </c>
    </row>
    <row r="12117" spans="1:14" x14ac:dyDescent="0.35">
      <c r="A12117" t="s">
        <v>1061</v>
      </c>
      <c r="B12117" t="s">
        <v>832</v>
      </c>
      <c r="C12117" t="s">
        <v>16</v>
      </c>
      <c r="D12117" t="s">
        <v>854</v>
      </c>
      <c r="E12117" t="s">
        <v>470</v>
      </c>
      <c r="H12117">
        <v>135.543811505896</v>
      </c>
      <c r="I12117">
        <v>149.06762934859501</v>
      </c>
      <c r="J12117">
        <v>162.591447191295</v>
      </c>
      <c r="K12117">
        <v>164.20878128772301</v>
      </c>
      <c r="L12117">
        <v>165.82611538415199</v>
      </c>
      <c r="M12117">
        <v>167.44344948058</v>
      </c>
      <c r="N12117">
        <v>169.06078357700801</v>
      </c>
    </row>
    <row r="12118" spans="1:14" x14ac:dyDescent="0.35">
      <c r="A12118" t="s">
        <v>1061</v>
      </c>
      <c r="B12118" t="s">
        <v>832</v>
      </c>
      <c r="C12118" t="s">
        <v>16</v>
      </c>
      <c r="D12118" t="s">
        <v>855</v>
      </c>
      <c r="E12118" t="s">
        <v>470</v>
      </c>
      <c r="H12118">
        <v>1012.86313973265</v>
      </c>
      <c r="I12118">
        <v>1007.94436875059</v>
      </c>
      <c r="J12118">
        <v>1003.02559776854</v>
      </c>
      <c r="K12118">
        <v>1039.2266335588199</v>
      </c>
      <c r="L12118">
        <v>1075.4276693490999</v>
      </c>
      <c r="M12118">
        <v>1111.6287051393799</v>
      </c>
      <c r="N12118">
        <v>1147.8297409296599</v>
      </c>
    </row>
    <row r="12119" spans="1:14" x14ac:dyDescent="0.35">
      <c r="A12119" t="s">
        <v>1061</v>
      </c>
      <c r="B12119" t="s">
        <v>832</v>
      </c>
      <c r="C12119" t="s">
        <v>16</v>
      </c>
      <c r="D12119" t="s">
        <v>856</v>
      </c>
      <c r="E12119" t="s">
        <v>470</v>
      </c>
      <c r="H12119">
        <v>9.6404099500506799</v>
      </c>
      <c r="I12119">
        <v>9.5518689911669306</v>
      </c>
      <c r="J12119">
        <v>9.4633280322831705</v>
      </c>
      <c r="K12119">
        <v>9.8288531932972898</v>
      </c>
      <c r="L12119">
        <v>10.1943783543114</v>
      </c>
      <c r="M12119">
        <v>10.5599035153255</v>
      </c>
      <c r="N12119">
        <v>10.925428676339701</v>
      </c>
    </row>
    <row r="12120" spans="1:14" x14ac:dyDescent="0.35">
      <c r="A12120" t="s">
        <v>1061</v>
      </c>
      <c r="B12120" t="s">
        <v>832</v>
      </c>
      <c r="C12120" t="s">
        <v>16</v>
      </c>
      <c r="D12120" t="s">
        <v>857</v>
      </c>
      <c r="E12120" t="s">
        <v>470</v>
      </c>
      <c r="H12120">
        <v>48.822144727580302</v>
      </c>
      <c r="I12120">
        <v>52.757469633898999</v>
      </c>
      <c r="J12120">
        <v>56.692794540217903</v>
      </c>
      <c r="K12120">
        <v>56.341314229087097</v>
      </c>
      <c r="L12120">
        <v>55.989833917956197</v>
      </c>
      <c r="M12120">
        <v>55.638353606825298</v>
      </c>
      <c r="N12120">
        <v>55.286873295694498</v>
      </c>
    </row>
    <row r="12121" spans="1:14" x14ac:dyDescent="0.35">
      <c r="A12121" t="s">
        <v>1061</v>
      </c>
      <c r="B12121" t="s">
        <v>832</v>
      </c>
      <c r="C12121" t="s">
        <v>16</v>
      </c>
      <c r="D12121" t="s">
        <v>858</v>
      </c>
      <c r="E12121" t="s">
        <v>470</v>
      </c>
      <c r="H12121">
        <v>954.40058505501804</v>
      </c>
      <c r="I12121">
        <v>945.63503012552701</v>
      </c>
      <c r="J12121">
        <v>936.86947519603405</v>
      </c>
      <c r="K12121">
        <v>973.05646613643205</v>
      </c>
      <c r="L12121">
        <v>1009.2434570768301</v>
      </c>
      <c r="M12121">
        <v>1045.43044801723</v>
      </c>
      <c r="N12121">
        <v>1081.6174389576299</v>
      </c>
    </row>
    <row r="12122" spans="1:14" x14ac:dyDescent="0.35">
      <c r="A12122" t="s">
        <v>1061</v>
      </c>
      <c r="B12122" t="s">
        <v>832</v>
      </c>
      <c r="C12122" t="s">
        <v>16</v>
      </c>
      <c r="D12122" t="s">
        <v>1015</v>
      </c>
      <c r="E12122" t="s">
        <v>470</v>
      </c>
      <c r="H12122">
        <v>3.04564210051397</v>
      </c>
      <c r="I12122">
        <v>86.453211201147298</v>
      </c>
      <c r="J12122">
        <v>249.78478821444301</v>
      </c>
      <c r="K12122">
        <v>420.08116644600801</v>
      </c>
      <c r="L12122">
        <v>629.19558399523498</v>
      </c>
      <c r="M12122">
        <v>815.14653679017295</v>
      </c>
      <c r="N12122">
        <v>958.245986974419</v>
      </c>
    </row>
    <row r="12123" spans="1:14" x14ac:dyDescent="0.35">
      <c r="A12123" t="s">
        <v>1061</v>
      </c>
      <c r="B12123" t="s">
        <v>832</v>
      </c>
      <c r="C12123" t="s">
        <v>16</v>
      </c>
      <c r="D12123" t="s">
        <v>1016</v>
      </c>
      <c r="E12123" t="s">
        <v>470</v>
      </c>
      <c r="H12123">
        <v>0</v>
      </c>
      <c r="I12123">
        <v>0</v>
      </c>
      <c r="J12123">
        <v>0</v>
      </c>
      <c r="K12123">
        <v>0</v>
      </c>
      <c r="L12123">
        <v>0</v>
      </c>
      <c r="M12123">
        <v>0</v>
      </c>
      <c r="N12123">
        <v>0</v>
      </c>
    </row>
    <row r="12124" spans="1:14" x14ac:dyDescent="0.35">
      <c r="A12124" t="s">
        <v>1061</v>
      </c>
      <c r="B12124" t="s">
        <v>832</v>
      </c>
      <c r="C12124" t="s">
        <v>16</v>
      </c>
      <c r="D12124" t="s">
        <v>1017</v>
      </c>
      <c r="E12124" t="s">
        <v>470</v>
      </c>
      <c r="H12124">
        <v>951.35494295450405</v>
      </c>
      <c r="I12124">
        <v>859.18181892437894</v>
      </c>
      <c r="J12124">
        <v>687.08468698159095</v>
      </c>
      <c r="K12124">
        <v>552.97529969042398</v>
      </c>
      <c r="L12124">
        <v>380.04787308159598</v>
      </c>
      <c r="M12124">
        <v>230.283911227056</v>
      </c>
      <c r="N12124">
        <v>123.371451983208</v>
      </c>
    </row>
    <row r="12125" spans="1:14" x14ac:dyDescent="0.35">
      <c r="A12125" t="s">
        <v>1061</v>
      </c>
      <c r="B12125" t="s">
        <v>832</v>
      </c>
      <c r="C12125" t="s">
        <v>16</v>
      </c>
      <c r="D12125" t="s">
        <v>477</v>
      </c>
      <c r="E12125" t="s">
        <v>30</v>
      </c>
      <c r="G12125">
        <v>140.01814327777799</v>
      </c>
      <c r="H12125">
        <v>111.123106944444</v>
      </c>
      <c r="I12125">
        <v>125.084240388889</v>
      </c>
      <c r="J12125">
        <v>119.96974075</v>
      </c>
      <c r="K12125">
        <v>116.38755424999999</v>
      </c>
      <c r="L12125">
        <v>111.925884638889</v>
      </c>
      <c r="M12125">
        <v>105.36824119444501</v>
      </c>
      <c r="N12125">
        <v>100.046944583333</v>
      </c>
    </row>
    <row r="12126" spans="1:14" x14ac:dyDescent="0.35">
      <c r="A12126" t="s">
        <v>1061</v>
      </c>
      <c r="B12126" t="s">
        <v>832</v>
      </c>
      <c r="C12126" t="s">
        <v>16</v>
      </c>
      <c r="D12126" t="s">
        <v>479</v>
      </c>
      <c r="E12126" t="s">
        <v>30</v>
      </c>
      <c r="F12126">
        <v>0</v>
      </c>
      <c r="H12126">
        <v>0</v>
      </c>
      <c r="I12126">
        <v>0</v>
      </c>
      <c r="J12126">
        <v>0</v>
      </c>
      <c r="K12126">
        <v>0</v>
      </c>
      <c r="L12126">
        <v>0</v>
      </c>
      <c r="M12126">
        <v>0</v>
      </c>
      <c r="N12126">
        <v>0</v>
      </c>
    </row>
    <row r="12127" spans="1:14" x14ac:dyDescent="0.35">
      <c r="A12127" t="s">
        <v>1061</v>
      </c>
      <c r="B12127" t="s">
        <v>832</v>
      </c>
      <c r="C12127" t="s">
        <v>16</v>
      </c>
      <c r="D12127" t="s">
        <v>480</v>
      </c>
      <c r="E12127" t="s">
        <v>30</v>
      </c>
      <c r="F12127">
        <v>0</v>
      </c>
      <c r="H12127">
        <v>0</v>
      </c>
      <c r="I12127">
        <v>0</v>
      </c>
      <c r="J12127">
        <v>0</v>
      </c>
      <c r="K12127">
        <v>0</v>
      </c>
      <c r="L12127">
        <v>0</v>
      </c>
      <c r="M12127">
        <v>0</v>
      </c>
      <c r="N12127">
        <v>0</v>
      </c>
    </row>
    <row r="12128" spans="1:14" x14ac:dyDescent="0.35">
      <c r="A12128" t="s">
        <v>1061</v>
      </c>
      <c r="B12128" t="s">
        <v>832</v>
      </c>
      <c r="C12128" t="s">
        <v>16</v>
      </c>
      <c r="D12128" t="s">
        <v>482</v>
      </c>
      <c r="E12128" t="s">
        <v>30</v>
      </c>
      <c r="G12128">
        <v>0</v>
      </c>
      <c r="H12128">
        <v>0</v>
      </c>
      <c r="I12128">
        <v>0</v>
      </c>
      <c r="J12128">
        <v>0</v>
      </c>
      <c r="K12128">
        <v>0</v>
      </c>
      <c r="L12128">
        <v>0</v>
      </c>
      <c r="M12128">
        <v>0</v>
      </c>
      <c r="N12128">
        <v>0</v>
      </c>
    </row>
    <row r="12129" spans="1:14" x14ac:dyDescent="0.35">
      <c r="A12129" t="s">
        <v>1061</v>
      </c>
      <c r="B12129" t="s">
        <v>832</v>
      </c>
      <c r="C12129" t="s">
        <v>16</v>
      </c>
      <c r="D12129" t="s">
        <v>483</v>
      </c>
      <c r="E12129" t="s">
        <v>30</v>
      </c>
      <c r="G12129">
        <v>23.965658999999999</v>
      </c>
      <c r="H12129">
        <v>19.458068138888901</v>
      </c>
      <c r="I12129">
        <v>42.167666361111102</v>
      </c>
      <c r="J12129">
        <v>26.2671904722222</v>
      </c>
      <c r="K12129">
        <v>6.0498661111111103</v>
      </c>
      <c r="L12129">
        <v>1.5003052777777801</v>
      </c>
      <c r="M12129">
        <v>0</v>
      </c>
      <c r="N12129">
        <v>0</v>
      </c>
    </row>
    <row r="12130" spans="1:14" x14ac:dyDescent="0.35">
      <c r="A12130" t="s">
        <v>1061</v>
      </c>
      <c r="B12130" t="s">
        <v>832</v>
      </c>
      <c r="C12130" t="s">
        <v>16</v>
      </c>
      <c r="D12130" t="s">
        <v>485</v>
      </c>
      <c r="E12130" t="s">
        <v>30</v>
      </c>
      <c r="F12130">
        <v>0</v>
      </c>
      <c r="H12130">
        <v>0</v>
      </c>
      <c r="I12130">
        <v>0</v>
      </c>
      <c r="J12130">
        <v>0</v>
      </c>
      <c r="K12130">
        <v>0</v>
      </c>
      <c r="L12130">
        <v>0</v>
      </c>
      <c r="M12130">
        <v>0</v>
      </c>
      <c r="N12130">
        <v>0</v>
      </c>
    </row>
    <row r="12131" spans="1:14" x14ac:dyDescent="0.35">
      <c r="A12131" t="s">
        <v>1061</v>
      </c>
      <c r="B12131" t="s">
        <v>832</v>
      </c>
      <c r="C12131" t="s">
        <v>16</v>
      </c>
      <c r="D12131" t="s">
        <v>486</v>
      </c>
      <c r="E12131" t="s">
        <v>30</v>
      </c>
      <c r="F12131">
        <v>0</v>
      </c>
      <c r="H12131">
        <v>0</v>
      </c>
      <c r="I12131">
        <v>0</v>
      </c>
      <c r="J12131">
        <v>0</v>
      </c>
      <c r="K12131">
        <v>0</v>
      </c>
      <c r="L12131">
        <v>0</v>
      </c>
      <c r="M12131">
        <v>0</v>
      </c>
      <c r="N12131">
        <v>0</v>
      </c>
    </row>
    <row r="12132" spans="1:14" x14ac:dyDescent="0.35">
      <c r="A12132" t="s">
        <v>1061</v>
      </c>
      <c r="B12132" t="s">
        <v>832</v>
      </c>
      <c r="C12132" t="s">
        <v>16</v>
      </c>
      <c r="D12132" t="s">
        <v>487</v>
      </c>
      <c r="E12132" t="s">
        <v>30</v>
      </c>
      <c r="G12132">
        <v>0</v>
      </c>
      <c r="H12132">
        <v>0</v>
      </c>
      <c r="I12132">
        <v>0</v>
      </c>
      <c r="J12132">
        <v>24.278962305555499</v>
      </c>
      <c r="K12132">
        <v>52.8886338055556</v>
      </c>
      <c r="L12132">
        <v>82.715936083333304</v>
      </c>
      <c r="M12132">
        <v>105.36824119444501</v>
      </c>
      <c r="N12132">
        <v>100.046944583333</v>
      </c>
    </row>
    <row r="12133" spans="1:14" x14ac:dyDescent="0.35">
      <c r="A12133" t="s">
        <v>1061</v>
      </c>
      <c r="B12133" t="s">
        <v>832</v>
      </c>
      <c r="C12133" t="s">
        <v>16</v>
      </c>
      <c r="D12133" t="s">
        <v>491</v>
      </c>
      <c r="E12133" t="s">
        <v>30</v>
      </c>
      <c r="F12133">
        <v>0</v>
      </c>
      <c r="G12133">
        <v>23.965658999999999</v>
      </c>
      <c r="H12133">
        <v>19.458068138888901</v>
      </c>
      <c r="I12133">
        <v>42.167666361111102</v>
      </c>
      <c r="J12133">
        <v>26.2671904722222</v>
      </c>
      <c r="K12133">
        <v>6.0498661111111103</v>
      </c>
      <c r="L12133">
        <v>1.5003052777777801</v>
      </c>
      <c r="M12133">
        <v>0</v>
      </c>
      <c r="N12133">
        <v>0</v>
      </c>
    </row>
    <row r="12134" spans="1:14" x14ac:dyDescent="0.35">
      <c r="A12134" t="s">
        <v>1061</v>
      </c>
      <c r="B12134" t="s">
        <v>832</v>
      </c>
      <c r="C12134" t="s">
        <v>16</v>
      </c>
      <c r="D12134" t="s">
        <v>492</v>
      </c>
      <c r="E12134" t="s">
        <v>30</v>
      </c>
      <c r="F12134">
        <v>0</v>
      </c>
      <c r="G12134">
        <v>0</v>
      </c>
      <c r="H12134">
        <v>0</v>
      </c>
      <c r="I12134">
        <v>0</v>
      </c>
      <c r="J12134">
        <v>24.278962305555499</v>
      </c>
      <c r="K12134">
        <v>52.8886338055556</v>
      </c>
      <c r="L12134">
        <v>82.715936083333304</v>
      </c>
      <c r="M12134">
        <v>105.36824119444501</v>
      </c>
      <c r="N12134">
        <v>100.046944583333</v>
      </c>
    </row>
    <row r="12135" spans="1:14" x14ac:dyDescent="0.35">
      <c r="A12135" t="s">
        <v>1061</v>
      </c>
      <c r="B12135" t="s">
        <v>832</v>
      </c>
      <c r="C12135" t="s">
        <v>16</v>
      </c>
      <c r="D12135" t="s">
        <v>493</v>
      </c>
      <c r="E12135" t="s">
        <v>30</v>
      </c>
      <c r="G12135">
        <v>0</v>
      </c>
      <c r="H12135">
        <v>0</v>
      </c>
      <c r="I12135">
        <v>0</v>
      </c>
      <c r="J12135">
        <v>0</v>
      </c>
      <c r="K12135">
        <v>0</v>
      </c>
      <c r="L12135">
        <v>0</v>
      </c>
      <c r="M12135">
        <v>0</v>
      </c>
      <c r="N12135">
        <v>0</v>
      </c>
    </row>
    <row r="12136" spans="1:14" x14ac:dyDescent="0.35">
      <c r="A12136" t="s">
        <v>1061</v>
      </c>
      <c r="B12136" t="s">
        <v>832</v>
      </c>
      <c r="C12136" t="s">
        <v>16</v>
      </c>
      <c r="D12136" t="s">
        <v>495</v>
      </c>
      <c r="E12136" t="s">
        <v>30</v>
      </c>
      <c r="F12136">
        <v>137.31</v>
      </c>
      <c r="H12136">
        <v>132.49799999999999</v>
      </c>
      <c r="I12136">
        <v>128.433138888889</v>
      </c>
      <c r="J12136">
        <v>120.227583333333</v>
      </c>
      <c r="K12136">
        <v>118.991555555556</v>
      </c>
      <c r="L12136">
        <v>111.991444444444</v>
      </c>
      <c r="M12136">
        <v>127.88691666666701</v>
      </c>
      <c r="N12136">
        <v>153.51241666666701</v>
      </c>
    </row>
    <row r="12137" spans="1:14" x14ac:dyDescent="0.35">
      <c r="A12137" t="s">
        <v>1061</v>
      </c>
      <c r="B12137" t="s">
        <v>832</v>
      </c>
      <c r="C12137" t="s">
        <v>16</v>
      </c>
      <c r="D12137" t="s">
        <v>496</v>
      </c>
      <c r="E12137" t="s">
        <v>30</v>
      </c>
      <c r="F12137">
        <v>104.45345165789099</v>
      </c>
      <c r="H12137">
        <v>100.22411247589299</v>
      </c>
      <c r="I12137">
        <v>98.0952776637303</v>
      </c>
      <c r="J12137">
        <v>92.995611050966403</v>
      </c>
      <c r="K12137">
        <v>92.675302668776993</v>
      </c>
      <c r="L12137">
        <v>89.0706603808664</v>
      </c>
      <c r="M12137">
        <v>102.566936072339</v>
      </c>
      <c r="N12137">
        <v>123.06062365675</v>
      </c>
    </row>
    <row r="12138" spans="1:14" x14ac:dyDescent="0.35">
      <c r="A12138" t="s">
        <v>1061</v>
      </c>
      <c r="B12138" t="s">
        <v>832</v>
      </c>
      <c r="C12138" t="s">
        <v>16</v>
      </c>
      <c r="D12138" t="s">
        <v>497</v>
      </c>
      <c r="E12138" t="s">
        <v>30</v>
      </c>
      <c r="F12138">
        <v>104.45345165789099</v>
      </c>
      <c r="H12138">
        <v>100.22411247589299</v>
      </c>
      <c r="I12138">
        <v>98.0952776637303</v>
      </c>
      <c r="J12138">
        <v>92.995611050966403</v>
      </c>
      <c r="K12138">
        <v>92.675302668776993</v>
      </c>
      <c r="L12138">
        <v>89.0706603808664</v>
      </c>
      <c r="M12138">
        <v>102.566936072339</v>
      </c>
      <c r="N12138">
        <v>123.06062365675</v>
      </c>
    </row>
    <row r="12139" spans="1:14" x14ac:dyDescent="0.35">
      <c r="A12139" t="s">
        <v>1061</v>
      </c>
      <c r="B12139" t="s">
        <v>832</v>
      </c>
      <c r="C12139" t="s">
        <v>16</v>
      </c>
      <c r="D12139" t="s">
        <v>498</v>
      </c>
      <c r="E12139" t="s">
        <v>30</v>
      </c>
      <c r="F12139">
        <v>18.152833333333302</v>
      </c>
      <c r="H12139">
        <v>47.579916666666698</v>
      </c>
      <c r="I12139">
        <v>82.336055555555603</v>
      </c>
      <c r="J12139">
        <v>102.807</v>
      </c>
      <c r="K12139">
        <v>117.431666666667</v>
      </c>
      <c r="L12139">
        <v>111.991444444444</v>
      </c>
      <c r="M12139">
        <v>127.88691666666701</v>
      </c>
      <c r="N12139">
        <v>127.109333333333</v>
      </c>
    </row>
    <row r="12140" spans="1:14" x14ac:dyDescent="0.35">
      <c r="A12140" t="s">
        <v>1061</v>
      </c>
      <c r="B12140" t="s">
        <v>832</v>
      </c>
      <c r="C12140" t="s">
        <v>16</v>
      </c>
      <c r="D12140" t="s">
        <v>499</v>
      </c>
      <c r="E12140" t="s">
        <v>30</v>
      </c>
      <c r="F12140">
        <v>0</v>
      </c>
      <c r="H12140">
        <v>0</v>
      </c>
      <c r="I12140">
        <v>0</v>
      </c>
      <c r="J12140">
        <v>0</v>
      </c>
      <c r="K12140">
        <v>0</v>
      </c>
      <c r="L12140">
        <v>0</v>
      </c>
      <c r="M12140">
        <v>0</v>
      </c>
      <c r="N12140">
        <v>26.403083333333299</v>
      </c>
    </row>
    <row r="12141" spans="1:14" x14ac:dyDescent="0.35">
      <c r="A12141" t="s">
        <v>1061</v>
      </c>
      <c r="B12141" t="s">
        <v>832</v>
      </c>
      <c r="C12141" t="s">
        <v>16</v>
      </c>
      <c r="D12141" t="s">
        <v>500</v>
      </c>
      <c r="E12141" t="s">
        <v>30</v>
      </c>
      <c r="F12141">
        <v>119.157166666667</v>
      </c>
      <c r="H12141">
        <v>84.918083333333399</v>
      </c>
      <c r="I12141">
        <v>46.097111111111097</v>
      </c>
      <c r="J12141">
        <v>17.420555555555602</v>
      </c>
      <c r="K12141">
        <v>1.55988888888889</v>
      </c>
      <c r="L12141">
        <v>0</v>
      </c>
      <c r="M12141">
        <v>0</v>
      </c>
      <c r="N12141">
        <v>0</v>
      </c>
    </row>
    <row r="12142" spans="1:14" x14ac:dyDescent="0.35">
      <c r="A12142" t="s">
        <v>1061</v>
      </c>
      <c r="B12142" t="s">
        <v>832</v>
      </c>
      <c r="C12142" t="s">
        <v>16</v>
      </c>
      <c r="D12142" t="s">
        <v>501</v>
      </c>
      <c r="E12142" t="s">
        <v>30</v>
      </c>
      <c r="F12142">
        <v>137.31</v>
      </c>
      <c r="H12142">
        <v>132.49799999999999</v>
      </c>
      <c r="I12142">
        <v>128.433138888889</v>
      </c>
      <c r="J12142">
        <v>120.227583333333</v>
      </c>
      <c r="K12142">
        <v>118.991555555556</v>
      </c>
      <c r="L12142">
        <v>111.991444444444</v>
      </c>
      <c r="M12142">
        <v>127.88691666666701</v>
      </c>
      <c r="N12142">
        <v>153.51241666666701</v>
      </c>
    </row>
    <row r="12143" spans="1:14" x14ac:dyDescent="0.35">
      <c r="A12143" t="s">
        <v>1061</v>
      </c>
      <c r="B12143" t="s">
        <v>832</v>
      </c>
      <c r="C12143" t="s">
        <v>16</v>
      </c>
      <c r="D12143" t="s">
        <v>502</v>
      </c>
      <c r="E12143" t="s">
        <v>30</v>
      </c>
      <c r="F12143">
        <v>32.855656039614203</v>
      </c>
      <c r="H12143">
        <v>32.273014329520599</v>
      </c>
      <c r="I12143">
        <v>30.337028862906699</v>
      </c>
      <c r="J12143">
        <v>27.231171595335599</v>
      </c>
      <c r="K12143">
        <v>26.315462659132901</v>
      </c>
      <c r="L12143">
        <v>22.920038250585801</v>
      </c>
      <c r="M12143">
        <v>25.319144523795099</v>
      </c>
      <c r="N12143">
        <v>30.450786266614401</v>
      </c>
    </row>
    <row r="12144" spans="1:14" x14ac:dyDescent="0.35">
      <c r="A12144" t="s">
        <v>1061</v>
      </c>
      <c r="B12144" t="s">
        <v>832</v>
      </c>
      <c r="C12144" t="s">
        <v>16</v>
      </c>
      <c r="D12144" t="s">
        <v>503</v>
      </c>
      <c r="E12144" t="s">
        <v>30</v>
      </c>
      <c r="F12144">
        <v>32.855656039614203</v>
      </c>
      <c r="H12144">
        <v>32.273014329520599</v>
      </c>
      <c r="I12144">
        <v>30.337028862906699</v>
      </c>
      <c r="J12144">
        <v>27.231171595335599</v>
      </c>
      <c r="K12144">
        <v>26.315462659132901</v>
      </c>
      <c r="L12144">
        <v>22.920038250585801</v>
      </c>
      <c r="M12144">
        <v>25.319144523795099</v>
      </c>
      <c r="N12144">
        <v>30.450786266614401</v>
      </c>
    </row>
    <row r="12145" spans="1:14" x14ac:dyDescent="0.35">
      <c r="A12145" t="s">
        <v>1061</v>
      </c>
      <c r="B12145" t="s">
        <v>832</v>
      </c>
      <c r="C12145" t="s">
        <v>16</v>
      </c>
      <c r="D12145" t="s">
        <v>504</v>
      </c>
      <c r="E12145" t="s">
        <v>30</v>
      </c>
      <c r="F12145">
        <v>0</v>
      </c>
      <c r="H12145">
        <v>0</v>
      </c>
      <c r="I12145">
        <v>5.8333333333333295E-4</v>
      </c>
      <c r="J12145">
        <v>6.6666666666666697E-4</v>
      </c>
      <c r="K12145">
        <v>5.8333333333333295E-4</v>
      </c>
      <c r="L12145">
        <v>6.9444444444444404E-4</v>
      </c>
      <c r="M12145">
        <v>6.9444444444444404E-4</v>
      </c>
      <c r="N12145">
        <v>5.8333333333333295E-4</v>
      </c>
    </row>
    <row r="12146" spans="1:14" x14ac:dyDescent="0.35">
      <c r="A12146" t="s">
        <v>1061</v>
      </c>
      <c r="B12146" t="s">
        <v>832</v>
      </c>
      <c r="C12146" t="s">
        <v>16</v>
      </c>
      <c r="D12146" t="s">
        <v>505</v>
      </c>
      <c r="E12146" t="s">
        <v>30</v>
      </c>
      <c r="F12146">
        <v>0</v>
      </c>
      <c r="H12146">
        <v>0</v>
      </c>
      <c r="I12146">
        <v>1.1111111111111099E-4</v>
      </c>
      <c r="J12146">
        <v>1.38888888888889E-4</v>
      </c>
      <c r="K12146">
        <v>1.1111111111111099E-4</v>
      </c>
      <c r="L12146">
        <v>1.38888888888889E-4</v>
      </c>
      <c r="M12146">
        <v>1.38888888888889E-4</v>
      </c>
      <c r="N12146">
        <v>1.1111111111111099E-4</v>
      </c>
    </row>
    <row r="12147" spans="1:14" x14ac:dyDescent="0.35">
      <c r="A12147" t="s">
        <v>1061</v>
      </c>
      <c r="B12147" t="s">
        <v>832</v>
      </c>
      <c r="C12147" t="s">
        <v>16</v>
      </c>
      <c r="D12147" t="s">
        <v>506</v>
      </c>
      <c r="E12147" t="s">
        <v>30</v>
      </c>
      <c r="F12147">
        <v>0</v>
      </c>
      <c r="H12147">
        <v>0</v>
      </c>
      <c r="I12147">
        <v>0</v>
      </c>
      <c r="J12147">
        <v>0</v>
      </c>
      <c r="K12147">
        <v>0</v>
      </c>
      <c r="L12147">
        <v>0</v>
      </c>
      <c r="M12147">
        <v>0</v>
      </c>
      <c r="N12147">
        <v>0</v>
      </c>
    </row>
    <row r="12148" spans="1:14" x14ac:dyDescent="0.35">
      <c r="A12148" t="s">
        <v>1061</v>
      </c>
      <c r="B12148" t="s">
        <v>832</v>
      </c>
      <c r="C12148" t="s">
        <v>16</v>
      </c>
      <c r="D12148" t="s">
        <v>507</v>
      </c>
      <c r="E12148" t="s">
        <v>30</v>
      </c>
      <c r="F12148">
        <v>0</v>
      </c>
      <c r="H12148">
        <v>0</v>
      </c>
      <c r="I12148">
        <v>0</v>
      </c>
      <c r="J12148">
        <v>0</v>
      </c>
      <c r="K12148">
        <v>0</v>
      </c>
      <c r="L12148">
        <v>0</v>
      </c>
      <c r="M12148">
        <v>0</v>
      </c>
      <c r="N12148">
        <v>0</v>
      </c>
    </row>
    <row r="12149" spans="1:14" x14ac:dyDescent="0.35">
      <c r="A12149" t="s">
        <v>1061</v>
      </c>
      <c r="B12149" t="s">
        <v>832</v>
      </c>
      <c r="C12149" t="s">
        <v>16</v>
      </c>
      <c r="D12149" t="s">
        <v>508</v>
      </c>
      <c r="E12149" t="s">
        <v>30</v>
      </c>
      <c r="F12149">
        <v>0</v>
      </c>
      <c r="H12149">
        <v>0</v>
      </c>
      <c r="I12149">
        <v>0</v>
      </c>
      <c r="J12149">
        <v>0</v>
      </c>
      <c r="K12149">
        <v>0</v>
      </c>
      <c r="L12149">
        <v>0</v>
      </c>
      <c r="M12149">
        <v>0</v>
      </c>
      <c r="N12149">
        <v>0</v>
      </c>
    </row>
    <row r="12150" spans="1:14" x14ac:dyDescent="0.35">
      <c r="A12150" t="s">
        <v>1061</v>
      </c>
      <c r="B12150" t="s">
        <v>832</v>
      </c>
      <c r="C12150" t="s">
        <v>16</v>
      </c>
      <c r="D12150" t="s">
        <v>29</v>
      </c>
      <c r="E12150" t="s">
        <v>30</v>
      </c>
      <c r="G12150">
        <v>870.44036550083297</v>
      </c>
      <c r="H12150">
        <v>735.32064669416695</v>
      </c>
      <c r="I12150">
        <v>802.25246066861098</v>
      </c>
      <c r="J12150">
        <v>755.13629663638903</v>
      </c>
      <c r="K12150">
        <v>716.67105692333303</v>
      </c>
      <c r="L12150">
        <v>689.74894717083305</v>
      </c>
      <c r="M12150">
        <v>676.86955348861102</v>
      </c>
      <c r="N12150">
        <v>666.75154212027803</v>
      </c>
    </row>
    <row r="12151" spans="1:14" x14ac:dyDescent="0.35">
      <c r="A12151" t="s">
        <v>1061</v>
      </c>
      <c r="B12151" t="s">
        <v>832</v>
      </c>
      <c r="C12151" t="s">
        <v>16</v>
      </c>
      <c r="D12151" t="s">
        <v>31</v>
      </c>
      <c r="E12151" t="s">
        <v>30</v>
      </c>
      <c r="G12151">
        <v>730.422222223056</v>
      </c>
      <c r="H12151">
        <v>624.19753974972195</v>
      </c>
      <c r="I12151">
        <v>677.16822027972205</v>
      </c>
      <c r="J12151">
        <v>635.16655588638901</v>
      </c>
      <c r="K12151">
        <v>600.28350267333303</v>
      </c>
      <c r="L12151">
        <v>577.82306253194395</v>
      </c>
      <c r="M12151">
        <v>571.50131229416695</v>
      </c>
      <c r="N12151">
        <v>566.70459753694399</v>
      </c>
    </row>
    <row r="12152" spans="1:14" x14ac:dyDescent="0.35">
      <c r="A12152" t="s">
        <v>1061</v>
      </c>
      <c r="B12152" t="s">
        <v>832</v>
      </c>
      <c r="C12152" t="s">
        <v>16</v>
      </c>
      <c r="D12152" t="s">
        <v>32</v>
      </c>
      <c r="E12152" t="s">
        <v>30</v>
      </c>
      <c r="G12152">
        <v>147.001388888333</v>
      </c>
      <c r="H12152">
        <v>122.155988713889</v>
      </c>
      <c r="I12152">
        <v>134.49704756305599</v>
      </c>
      <c r="J12152">
        <v>125.607776883889</v>
      </c>
      <c r="K12152">
        <v>116.792849508611</v>
      </c>
      <c r="L12152">
        <v>109.43046333861101</v>
      </c>
      <c r="M12152">
        <v>102.42097618222201</v>
      </c>
      <c r="N12152">
        <v>101.22146492888901</v>
      </c>
    </row>
    <row r="12153" spans="1:14" x14ac:dyDescent="0.35">
      <c r="A12153" t="s">
        <v>1061</v>
      </c>
      <c r="B12153" t="s">
        <v>832</v>
      </c>
      <c r="C12153" t="s">
        <v>16</v>
      </c>
      <c r="D12153" t="s">
        <v>33</v>
      </c>
      <c r="E12153" t="s">
        <v>30</v>
      </c>
      <c r="G12153">
        <v>46.563888888611103</v>
      </c>
      <c r="H12153">
        <v>41.2622051969444</v>
      </c>
      <c r="I12153">
        <v>45.771815271111102</v>
      </c>
      <c r="J12153">
        <v>53.445778736666703</v>
      </c>
      <c r="K12153">
        <v>77.759074371388905</v>
      </c>
      <c r="L12153">
        <v>87.446806997500005</v>
      </c>
      <c r="M12153">
        <v>86.839423598333397</v>
      </c>
      <c r="N12153">
        <v>86.693518818333303</v>
      </c>
    </row>
    <row r="12154" spans="1:14" x14ac:dyDescent="0.35">
      <c r="A12154" t="s">
        <v>1061</v>
      </c>
      <c r="B12154" t="s">
        <v>832</v>
      </c>
      <c r="C12154" t="s">
        <v>16</v>
      </c>
      <c r="D12154" t="s">
        <v>34</v>
      </c>
      <c r="E12154" t="s">
        <v>30</v>
      </c>
      <c r="G12154">
        <v>51.833055555833297</v>
      </c>
      <c r="H12154">
        <v>41.827700152222199</v>
      </c>
      <c r="I12154">
        <v>55.354937593055602</v>
      </c>
      <c r="J12154">
        <v>45.753330360277801</v>
      </c>
      <c r="K12154">
        <v>17.224597573611099</v>
      </c>
      <c r="L12154">
        <v>3.1122924355555499</v>
      </c>
      <c r="M12154">
        <v>0.280315543055556</v>
      </c>
      <c r="N12154">
        <v>2.4404798888888898E-2</v>
      </c>
    </row>
    <row r="12155" spans="1:14" x14ac:dyDescent="0.35">
      <c r="A12155" t="s">
        <v>1061</v>
      </c>
      <c r="B12155" t="s">
        <v>832</v>
      </c>
      <c r="C12155" t="s">
        <v>16</v>
      </c>
      <c r="D12155" t="s">
        <v>35</v>
      </c>
      <c r="E12155" t="s">
        <v>30</v>
      </c>
      <c r="G12155">
        <v>0</v>
      </c>
      <c r="H12155">
        <v>0</v>
      </c>
      <c r="I12155">
        <v>0</v>
      </c>
      <c r="J12155">
        <v>0</v>
      </c>
      <c r="K12155">
        <v>0</v>
      </c>
      <c r="L12155">
        <v>0</v>
      </c>
      <c r="M12155">
        <v>0</v>
      </c>
      <c r="N12155">
        <v>0</v>
      </c>
    </row>
    <row r="12156" spans="1:14" x14ac:dyDescent="0.35">
      <c r="A12156" t="s">
        <v>1061</v>
      </c>
      <c r="B12156" t="s">
        <v>832</v>
      </c>
      <c r="C12156" t="s">
        <v>16</v>
      </c>
      <c r="D12156" t="s">
        <v>36</v>
      </c>
      <c r="E12156" t="s">
        <v>30</v>
      </c>
      <c r="G12156">
        <v>51.833055555833297</v>
      </c>
      <c r="H12156">
        <v>41.827700152222199</v>
      </c>
      <c r="I12156">
        <v>55.354937593055602</v>
      </c>
      <c r="J12156">
        <v>45.753330360277801</v>
      </c>
      <c r="K12156">
        <v>17.224597573611099</v>
      </c>
      <c r="L12156">
        <v>3.1122924355555499</v>
      </c>
      <c r="M12156">
        <v>0.280315543055556</v>
      </c>
      <c r="N12156">
        <v>2.4404798888888898E-2</v>
      </c>
    </row>
    <row r="12157" spans="1:14" x14ac:dyDescent="0.35">
      <c r="A12157" t="s">
        <v>1061</v>
      </c>
      <c r="B12157" t="s">
        <v>832</v>
      </c>
      <c r="C12157" t="s">
        <v>16</v>
      </c>
      <c r="D12157" t="s">
        <v>37</v>
      </c>
      <c r="E12157" t="s">
        <v>30</v>
      </c>
      <c r="G12157">
        <v>25.651666666666699</v>
      </c>
      <c r="H12157">
        <v>20.585231948611099</v>
      </c>
      <c r="I12157">
        <v>23.2360162425</v>
      </c>
      <c r="J12157">
        <v>20.841991300555598</v>
      </c>
      <c r="K12157">
        <v>17.938147105833298</v>
      </c>
      <c r="L12157">
        <v>15.166836083888899</v>
      </c>
      <c r="M12157">
        <v>11.8896424763889</v>
      </c>
      <c r="N12157">
        <v>10.586879412777799</v>
      </c>
    </row>
    <row r="12158" spans="1:14" x14ac:dyDescent="0.35">
      <c r="A12158" t="s">
        <v>1061</v>
      </c>
      <c r="B12158" t="s">
        <v>832</v>
      </c>
      <c r="C12158" t="s">
        <v>16</v>
      </c>
      <c r="D12158" t="s">
        <v>38</v>
      </c>
      <c r="E12158" t="s">
        <v>30</v>
      </c>
      <c r="G12158">
        <v>0</v>
      </c>
      <c r="H12158">
        <v>0</v>
      </c>
      <c r="I12158">
        <v>2.25427777777778E-5</v>
      </c>
      <c r="J12158">
        <v>2.0331388888888901E-5</v>
      </c>
      <c r="K12158">
        <v>2.8147500000000001E-5</v>
      </c>
      <c r="L12158">
        <v>1.85566523527778</v>
      </c>
      <c r="M12158">
        <v>3.3414349558333298</v>
      </c>
      <c r="N12158">
        <v>3.8948776247222199</v>
      </c>
    </row>
    <row r="12159" spans="1:14" x14ac:dyDescent="0.35">
      <c r="A12159" t="s">
        <v>1061</v>
      </c>
      <c r="B12159" t="s">
        <v>832</v>
      </c>
      <c r="C12159" t="s">
        <v>16</v>
      </c>
      <c r="D12159" t="s">
        <v>39</v>
      </c>
      <c r="E12159" t="s">
        <v>30</v>
      </c>
      <c r="G12159">
        <v>2.25583333305556</v>
      </c>
      <c r="H12159">
        <v>1.80174624916667</v>
      </c>
      <c r="I12159">
        <v>0.86784329416666695</v>
      </c>
      <c r="J12159">
        <v>0.37921426527777802</v>
      </c>
      <c r="K12159">
        <v>0.3699632725</v>
      </c>
      <c r="L12159">
        <v>0.11331500527777801</v>
      </c>
      <c r="M12159">
        <v>9.7405441666666703E-3</v>
      </c>
      <c r="N12159">
        <v>5.2128611111111103E-5</v>
      </c>
    </row>
    <row r="12160" spans="1:14" x14ac:dyDescent="0.35">
      <c r="A12160" t="s">
        <v>1061</v>
      </c>
      <c r="B12160" t="s">
        <v>832</v>
      </c>
      <c r="C12160" t="s">
        <v>16</v>
      </c>
      <c r="D12160" t="s">
        <v>40</v>
      </c>
      <c r="E12160" t="s">
        <v>30</v>
      </c>
      <c r="G12160">
        <v>8.5302777775000003</v>
      </c>
      <c r="H12160">
        <v>6.8255834697222202</v>
      </c>
      <c r="I12160">
        <v>2.1753719355555501</v>
      </c>
      <c r="J12160">
        <v>0.51019909777777805</v>
      </c>
      <c r="K12160">
        <v>0.156343241388889</v>
      </c>
      <c r="L12160">
        <v>1.58548933333333E-2</v>
      </c>
      <c r="M12160">
        <v>6.9973361111111095E-4</v>
      </c>
      <c r="N12160">
        <v>5.0699722222222203E-5</v>
      </c>
    </row>
    <row r="12161" spans="1:14" x14ac:dyDescent="0.35">
      <c r="A12161" t="s">
        <v>1061</v>
      </c>
      <c r="B12161" t="s">
        <v>832</v>
      </c>
      <c r="C12161" t="s">
        <v>16</v>
      </c>
      <c r="D12161" t="s">
        <v>41</v>
      </c>
      <c r="E12161" t="s">
        <v>30</v>
      </c>
      <c r="G12161">
        <v>0</v>
      </c>
      <c r="H12161">
        <v>4.1807369444444497E-3</v>
      </c>
      <c r="I12161">
        <v>1.29785283333333E-2</v>
      </c>
      <c r="J12161">
        <v>1.3243367777777799E-2</v>
      </c>
      <c r="K12161">
        <v>1.0249750277777799E-2</v>
      </c>
      <c r="L12161">
        <v>6.7295363888888902E-3</v>
      </c>
      <c r="M12161">
        <v>3.73461833333333E-3</v>
      </c>
      <c r="N12161">
        <v>1.8033055555555599E-3</v>
      </c>
    </row>
    <row r="12162" spans="1:14" x14ac:dyDescent="0.35">
      <c r="A12162" t="s">
        <v>1061</v>
      </c>
      <c r="B12162" t="s">
        <v>832</v>
      </c>
      <c r="C12162" t="s">
        <v>16</v>
      </c>
      <c r="D12162" t="s">
        <v>42</v>
      </c>
      <c r="E12162" t="s">
        <v>30</v>
      </c>
      <c r="G12162">
        <v>3.6822222222222201</v>
      </c>
      <c r="H12162">
        <v>3.00182695694444</v>
      </c>
      <c r="I12162">
        <v>2.4324380102777798</v>
      </c>
      <c r="J12162">
        <v>1.4482834763888901</v>
      </c>
      <c r="K12162">
        <v>0.80065227805555605</v>
      </c>
      <c r="L12162">
        <v>0.33625016472222202</v>
      </c>
      <c r="M12162">
        <v>5.4638833333333303E-2</v>
      </c>
      <c r="N12162">
        <v>1.9518055833333301E-2</v>
      </c>
    </row>
    <row r="12163" spans="1:14" x14ac:dyDescent="0.35">
      <c r="A12163" t="s">
        <v>1061</v>
      </c>
      <c r="B12163" t="s">
        <v>832</v>
      </c>
      <c r="C12163" t="s">
        <v>16</v>
      </c>
      <c r="D12163" t="s">
        <v>43</v>
      </c>
      <c r="E12163" t="s">
        <v>30</v>
      </c>
      <c r="G12163">
        <v>0.56722222222222196</v>
      </c>
      <c r="H12163">
        <v>0.49335164611111099</v>
      </c>
      <c r="I12163">
        <v>1.14226285722222</v>
      </c>
      <c r="J12163">
        <v>0.74555549861111103</v>
      </c>
      <c r="K12163">
        <v>0.31749426888888899</v>
      </c>
      <c r="L12163">
        <v>0.174708274722222</v>
      </c>
      <c r="M12163">
        <v>5.2738284722222202E-2</v>
      </c>
      <c r="N12163">
        <v>1.9412141944444399E-2</v>
      </c>
    </row>
    <row r="12164" spans="1:14" x14ac:dyDescent="0.35">
      <c r="A12164" t="s">
        <v>1061</v>
      </c>
      <c r="B12164" t="s">
        <v>832</v>
      </c>
      <c r="C12164" t="s">
        <v>16</v>
      </c>
      <c r="D12164" t="s">
        <v>44</v>
      </c>
      <c r="E12164" t="s">
        <v>30</v>
      </c>
      <c r="G12164">
        <v>3.1150000000000002</v>
      </c>
      <c r="H12164">
        <v>2.50847531083333</v>
      </c>
      <c r="I12164">
        <v>1.2901751530555601</v>
      </c>
      <c r="J12164">
        <v>0.70272797777777796</v>
      </c>
      <c r="K12164">
        <v>0.48315800916666701</v>
      </c>
      <c r="L12164">
        <v>0.16154188999999999</v>
      </c>
      <c r="M12164">
        <v>1.90054861111111E-3</v>
      </c>
      <c r="N12164">
        <v>1.05913888888889E-4</v>
      </c>
    </row>
    <row r="12165" spans="1:14" x14ac:dyDescent="0.35">
      <c r="A12165" t="s">
        <v>1061</v>
      </c>
      <c r="B12165" t="s">
        <v>832</v>
      </c>
      <c r="C12165" t="s">
        <v>16</v>
      </c>
      <c r="D12165" t="s">
        <v>45</v>
      </c>
      <c r="E12165" t="s">
        <v>30</v>
      </c>
      <c r="G12165">
        <v>8.4844444444444402</v>
      </c>
      <c r="H12165">
        <v>6.8475140033333304</v>
      </c>
      <c r="I12165">
        <v>4.6456241452777798</v>
      </c>
      <c r="J12165">
        <v>3.2157159477777801</v>
      </c>
      <c r="K12165">
        <v>2.53379376805555</v>
      </c>
      <c r="L12165">
        <v>1.3767129866666701</v>
      </c>
      <c r="M12165">
        <v>1.34587916666667E-3</v>
      </c>
      <c r="N12165">
        <v>3.6008444444444402E-4</v>
      </c>
    </row>
    <row r="12166" spans="1:14" x14ac:dyDescent="0.35">
      <c r="A12166" t="s">
        <v>1061</v>
      </c>
      <c r="B12166" t="s">
        <v>832</v>
      </c>
      <c r="C12166" t="s">
        <v>16</v>
      </c>
      <c r="D12166" t="s">
        <v>46</v>
      </c>
      <c r="E12166" t="s">
        <v>30</v>
      </c>
      <c r="G12166">
        <v>226.41472222277801</v>
      </c>
      <c r="H12166">
        <v>198.51785494083299</v>
      </c>
      <c r="I12166">
        <v>225.21350034444399</v>
      </c>
      <c r="J12166">
        <v>248.714953598611</v>
      </c>
      <c r="K12166">
        <v>313.43995535083297</v>
      </c>
      <c r="L12166">
        <v>369.95363796583302</v>
      </c>
      <c r="M12166">
        <v>413.422796353889</v>
      </c>
      <c r="N12166">
        <v>420.27292156861103</v>
      </c>
    </row>
    <row r="12167" spans="1:14" x14ac:dyDescent="0.35">
      <c r="A12167" t="s">
        <v>1061</v>
      </c>
      <c r="B12167" t="s">
        <v>832</v>
      </c>
      <c r="C12167" t="s">
        <v>16</v>
      </c>
      <c r="D12167" t="s">
        <v>47</v>
      </c>
      <c r="E12167" t="s">
        <v>30</v>
      </c>
      <c r="G12167">
        <v>20.350277777777801</v>
      </c>
      <c r="H12167">
        <v>17.885655480277801</v>
      </c>
      <c r="I12167">
        <v>20.3619039338889</v>
      </c>
      <c r="J12167">
        <v>20.322429390555499</v>
      </c>
      <c r="K12167">
        <v>20.397110424166701</v>
      </c>
      <c r="L12167">
        <v>20.757362351388899</v>
      </c>
      <c r="M12167">
        <v>21.435921504722199</v>
      </c>
      <c r="N12167">
        <v>22.061462679166699</v>
      </c>
    </row>
    <row r="12168" spans="1:14" x14ac:dyDescent="0.35">
      <c r="A12168" t="s">
        <v>1061</v>
      </c>
      <c r="B12168" t="s">
        <v>832</v>
      </c>
      <c r="C12168" t="s">
        <v>16</v>
      </c>
      <c r="D12168" t="s">
        <v>48</v>
      </c>
      <c r="E12168" t="s">
        <v>30</v>
      </c>
      <c r="G12168">
        <v>11.243055555833299</v>
      </c>
      <c r="H12168">
        <v>10.0552815144445</v>
      </c>
      <c r="I12168">
        <v>11.8610893752778</v>
      </c>
      <c r="J12168">
        <v>12.4642339475</v>
      </c>
      <c r="K12168">
        <v>13.6079994605556</v>
      </c>
      <c r="L12168">
        <v>15.0714597986111</v>
      </c>
      <c r="M12168">
        <v>16.846151814444401</v>
      </c>
      <c r="N12168">
        <v>17.892491376666701</v>
      </c>
    </row>
    <row r="12169" spans="1:14" x14ac:dyDescent="0.35">
      <c r="A12169" t="s">
        <v>1061</v>
      </c>
      <c r="B12169" t="s">
        <v>832</v>
      </c>
      <c r="C12169" t="s">
        <v>16</v>
      </c>
      <c r="D12169" t="s">
        <v>49</v>
      </c>
      <c r="E12169" t="s">
        <v>30</v>
      </c>
      <c r="G12169">
        <v>6.7594444441666699</v>
      </c>
      <c r="H12169">
        <v>5.5134437997222197</v>
      </c>
      <c r="I12169">
        <v>4.8073391961111103</v>
      </c>
      <c r="J12169">
        <v>3.3021936386111101</v>
      </c>
      <c r="K12169">
        <v>1.9432024188888899</v>
      </c>
      <c r="L12169">
        <v>0.83184880555555596</v>
      </c>
      <c r="M12169">
        <v>0.21785915555555599</v>
      </c>
      <c r="N12169">
        <v>6.7753173055555505E-2</v>
      </c>
    </row>
    <row r="12170" spans="1:14" x14ac:dyDescent="0.35">
      <c r="A12170" t="s">
        <v>1061</v>
      </c>
      <c r="B12170" t="s">
        <v>832</v>
      </c>
      <c r="C12170" t="s">
        <v>16</v>
      </c>
      <c r="D12170" t="s">
        <v>50</v>
      </c>
      <c r="E12170" t="s">
        <v>30</v>
      </c>
      <c r="G12170">
        <v>0</v>
      </c>
      <c r="H12170">
        <v>0</v>
      </c>
      <c r="I12170">
        <v>0</v>
      </c>
      <c r="J12170">
        <v>0</v>
      </c>
      <c r="K12170">
        <v>0</v>
      </c>
      <c r="L12170">
        <v>0</v>
      </c>
      <c r="M12170">
        <v>0</v>
      </c>
      <c r="N12170">
        <v>0</v>
      </c>
    </row>
    <row r="12171" spans="1:14" x14ac:dyDescent="0.35">
      <c r="A12171" t="s">
        <v>1061</v>
      </c>
      <c r="B12171" t="s">
        <v>832</v>
      </c>
      <c r="C12171" t="s">
        <v>16</v>
      </c>
      <c r="D12171" t="s">
        <v>51</v>
      </c>
      <c r="E12171" t="s">
        <v>30</v>
      </c>
      <c r="G12171">
        <v>6.7594444441666699</v>
      </c>
      <c r="H12171">
        <v>5.5134437997222197</v>
      </c>
      <c r="I12171">
        <v>4.8073391961111103</v>
      </c>
      <c r="J12171">
        <v>3.3021936386111101</v>
      </c>
      <c r="K12171">
        <v>1.9432024188888899</v>
      </c>
      <c r="L12171">
        <v>0.83184880555555596</v>
      </c>
      <c r="M12171">
        <v>0.21785915555555599</v>
      </c>
      <c r="N12171">
        <v>6.7753173055555505E-2</v>
      </c>
    </row>
    <row r="12172" spans="1:14" x14ac:dyDescent="0.35">
      <c r="A12172" t="s">
        <v>1061</v>
      </c>
      <c r="B12172" t="s">
        <v>832</v>
      </c>
      <c r="C12172" t="s">
        <v>16</v>
      </c>
      <c r="D12172" t="s">
        <v>52</v>
      </c>
      <c r="E12172" t="s">
        <v>30</v>
      </c>
      <c r="G12172">
        <v>1.0647222222222199</v>
      </c>
      <c r="H12172">
        <v>1.18624555861111</v>
      </c>
      <c r="I12172">
        <v>2.0772265780555501</v>
      </c>
      <c r="J12172">
        <v>3.10322991527778</v>
      </c>
      <c r="K12172">
        <v>3.72840193</v>
      </c>
      <c r="L12172">
        <v>4.2080728247222199</v>
      </c>
      <c r="M12172">
        <v>4.2464380711111103</v>
      </c>
      <c r="N12172">
        <v>4.0591673447222201</v>
      </c>
    </row>
    <row r="12173" spans="1:14" x14ac:dyDescent="0.35">
      <c r="A12173" t="s">
        <v>1061</v>
      </c>
      <c r="B12173" t="s">
        <v>832</v>
      </c>
      <c r="C12173" t="s">
        <v>16</v>
      </c>
      <c r="D12173" t="s">
        <v>53</v>
      </c>
      <c r="E12173" t="s">
        <v>30</v>
      </c>
      <c r="G12173">
        <v>0</v>
      </c>
      <c r="H12173">
        <v>0</v>
      </c>
      <c r="I12173">
        <v>0</v>
      </c>
      <c r="J12173">
        <v>0</v>
      </c>
      <c r="K12173">
        <v>0</v>
      </c>
      <c r="L12173">
        <v>0</v>
      </c>
      <c r="M12173">
        <v>0</v>
      </c>
      <c r="N12173">
        <v>0</v>
      </c>
    </row>
    <row r="12174" spans="1:14" x14ac:dyDescent="0.35">
      <c r="A12174" t="s">
        <v>1061</v>
      </c>
      <c r="B12174" t="s">
        <v>832</v>
      </c>
      <c r="C12174" t="s">
        <v>16</v>
      </c>
      <c r="D12174" t="s">
        <v>54</v>
      </c>
      <c r="E12174" t="s">
        <v>30</v>
      </c>
      <c r="G12174">
        <v>0.89777777777777801</v>
      </c>
      <c r="H12174">
        <v>0.69602703527777798</v>
      </c>
      <c r="I12174">
        <v>0.58943612722222205</v>
      </c>
      <c r="J12174">
        <v>0.46565940166666703</v>
      </c>
      <c r="K12174">
        <v>0.36099712777777798</v>
      </c>
      <c r="L12174">
        <v>0.19648896055555601</v>
      </c>
      <c r="M12174">
        <v>2.00146908333333E-2</v>
      </c>
      <c r="N12174">
        <v>5.9015772222222197E-3</v>
      </c>
    </row>
    <row r="12175" spans="1:14" x14ac:dyDescent="0.35">
      <c r="A12175" t="s">
        <v>1061</v>
      </c>
      <c r="B12175" t="s">
        <v>832</v>
      </c>
      <c r="C12175" t="s">
        <v>16</v>
      </c>
      <c r="D12175" t="s">
        <v>55</v>
      </c>
      <c r="E12175" t="s">
        <v>30</v>
      </c>
      <c r="G12175">
        <v>0</v>
      </c>
      <c r="H12175">
        <v>0</v>
      </c>
      <c r="I12175">
        <v>0</v>
      </c>
      <c r="J12175">
        <v>0</v>
      </c>
      <c r="K12175">
        <v>0</v>
      </c>
      <c r="L12175">
        <v>0</v>
      </c>
      <c r="M12175">
        <v>0</v>
      </c>
      <c r="N12175">
        <v>0</v>
      </c>
    </row>
    <row r="12176" spans="1:14" x14ac:dyDescent="0.35">
      <c r="A12176" t="s">
        <v>1061</v>
      </c>
      <c r="B12176" t="s">
        <v>832</v>
      </c>
      <c r="C12176" t="s">
        <v>16</v>
      </c>
      <c r="D12176" t="s">
        <v>56</v>
      </c>
      <c r="E12176" t="s">
        <v>30</v>
      </c>
      <c r="G12176">
        <v>0</v>
      </c>
      <c r="H12176">
        <v>1.9520531944444499E-2</v>
      </c>
      <c r="I12176">
        <v>5.6900859722222197E-2</v>
      </c>
      <c r="J12176">
        <v>5.6451935277777802E-2</v>
      </c>
      <c r="K12176">
        <v>4.1724074444444398E-2</v>
      </c>
      <c r="L12176">
        <v>2.5243006666666699E-2</v>
      </c>
      <c r="M12176">
        <v>1.25515747222222E-2</v>
      </c>
      <c r="N12176">
        <v>5.5903141666666699E-3</v>
      </c>
    </row>
    <row r="12177" spans="1:14" x14ac:dyDescent="0.35">
      <c r="A12177" t="s">
        <v>1061</v>
      </c>
      <c r="B12177" t="s">
        <v>832</v>
      </c>
      <c r="C12177" t="s">
        <v>16</v>
      </c>
      <c r="D12177" t="s">
        <v>57</v>
      </c>
      <c r="E12177" t="s">
        <v>30</v>
      </c>
      <c r="G12177">
        <v>0.31722222222222202</v>
      </c>
      <c r="H12177">
        <v>0.37052368944444403</v>
      </c>
      <c r="I12177">
        <v>0.84690782805555598</v>
      </c>
      <c r="J12177">
        <v>0.74801557555555598</v>
      </c>
      <c r="K12177">
        <v>0.52725617499999999</v>
      </c>
      <c r="L12177">
        <v>0.27217036416666701</v>
      </c>
      <c r="M12177">
        <v>9.2906198055555597E-2</v>
      </c>
      <c r="N12177">
        <v>3.0558893333333299E-2</v>
      </c>
    </row>
    <row r="12178" spans="1:14" x14ac:dyDescent="0.35">
      <c r="A12178" t="s">
        <v>1061</v>
      </c>
      <c r="B12178" t="s">
        <v>832</v>
      </c>
      <c r="C12178" t="s">
        <v>16</v>
      </c>
      <c r="D12178" t="s">
        <v>58</v>
      </c>
      <c r="E12178" t="s">
        <v>30</v>
      </c>
      <c r="G12178">
        <v>0.19527777777777799</v>
      </c>
      <c r="H12178">
        <v>0.29090872972222198</v>
      </c>
      <c r="I12178">
        <v>0.71674477416666704</v>
      </c>
      <c r="J12178">
        <v>0.61696377861111096</v>
      </c>
      <c r="K12178">
        <v>0.4265988175</v>
      </c>
      <c r="L12178">
        <v>0.226186688055556</v>
      </c>
      <c r="M12178">
        <v>9.2893941666666702E-2</v>
      </c>
      <c r="N12178">
        <v>3.0554828611111098E-2</v>
      </c>
    </row>
    <row r="12179" spans="1:14" x14ac:dyDescent="0.35">
      <c r="A12179" t="s">
        <v>1061</v>
      </c>
      <c r="B12179" t="s">
        <v>832</v>
      </c>
      <c r="C12179" t="s">
        <v>16</v>
      </c>
      <c r="D12179" t="s">
        <v>59</v>
      </c>
      <c r="E12179" t="s">
        <v>30</v>
      </c>
      <c r="G12179">
        <v>0.12194444444444399</v>
      </c>
      <c r="H12179">
        <v>7.9614959722222198E-2</v>
      </c>
      <c r="I12179">
        <v>0.13016305388888899</v>
      </c>
      <c r="J12179">
        <v>0.13105179694444399</v>
      </c>
      <c r="K12179">
        <v>0.1006573575</v>
      </c>
      <c r="L12179">
        <v>4.5983676111111101E-2</v>
      </c>
      <c r="M12179">
        <v>1.22563888888889E-5</v>
      </c>
      <c r="N12179">
        <v>4.0647222222222197E-6</v>
      </c>
    </row>
    <row r="12180" spans="1:14" x14ac:dyDescent="0.35">
      <c r="A12180" t="s">
        <v>1061</v>
      </c>
      <c r="B12180" t="s">
        <v>832</v>
      </c>
      <c r="C12180" t="s">
        <v>16</v>
      </c>
      <c r="D12180" t="s">
        <v>60</v>
      </c>
      <c r="E12180" t="s">
        <v>30</v>
      </c>
      <c r="G12180">
        <v>6.8055555555555494E-2</v>
      </c>
      <c r="H12180">
        <v>4.4613350833333301E-2</v>
      </c>
      <c r="I12180">
        <v>0.123003969444444</v>
      </c>
      <c r="J12180">
        <v>0.18264497666666701</v>
      </c>
      <c r="K12180">
        <v>0.1875292375</v>
      </c>
      <c r="L12180">
        <v>0.15207859111111099</v>
      </c>
      <c r="M12180">
        <v>0</v>
      </c>
      <c r="N12180">
        <v>0</v>
      </c>
    </row>
    <row r="12181" spans="1:14" x14ac:dyDescent="0.35">
      <c r="A12181" t="s">
        <v>1061</v>
      </c>
      <c r="B12181" t="s">
        <v>832</v>
      </c>
      <c r="C12181" t="s">
        <v>16</v>
      </c>
      <c r="D12181" t="s">
        <v>61</v>
      </c>
      <c r="E12181" t="s">
        <v>30</v>
      </c>
      <c r="G12181">
        <v>59.155555554999999</v>
      </c>
      <c r="H12181">
        <v>49.771644754999997</v>
      </c>
      <c r="I12181">
        <v>56.776413906944398</v>
      </c>
      <c r="J12181">
        <v>53.633250397499999</v>
      </c>
      <c r="K12181">
        <v>50.658915591388897</v>
      </c>
      <c r="L12181">
        <v>48.258261676666699</v>
      </c>
      <c r="M12181">
        <v>47.251573613333299</v>
      </c>
      <c r="N12181">
        <v>46.113695982499998</v>
      </c>
    </row>
    <row r="12182" spans="1:14" x14ac:dyDescent="0.35">
      <c r="A12182" t="s">
        <v>1061</v>
      </c>
      <c r="B12182" t="s">
        <v>832</v>
      </c>
      <c r="C12182" t="s">
        <v>16</v>
      </c>
      <c r="D12182" t="s">
        <v>62</v>
      </c>
      <c r="E12182" t="s">
        <v>30</v>
      </c>
      <c r="G12182">
        <v>18.9630555558333</v>
      </c>
      <c r="H12182">
        <v>16.0626220711111</v>
      </c>
      <c r="I12182">
        <v>18.465134285000001</v>
      </c>
      <c r="J12182">
        <v>20.984898384444399</v>
      </c>
      <c r="K12182">
        <v>24.3090803622222</v>
      </c>
      <c r="L12182">
        <v>28.1745482438889</v>
      </c>
      <c r="M12182">
        <v>31.166292002500001</v>
      </c>
      <c r="N12182">
        <v>31.600747888055501</v>
      </c>
    </row>
    <row r="12183" spans="1:14" x14ac:dyDescent="0.35">
      <c r="A12183" t="s">
        <v>1061</v>
      </c>
      <c r="B12183" t="s">
        <v>832</v>
      </c>
      <c r="C12183" t="s">
        <v>16</v>
      </c>
      <c r="D12183" t="s">
        <v>63</v>
      </c>
      <c r="E12183" t="s">
        <v>30</v>
      </c>
      <c r="G12183">
        <v>31.969999999444401</v>
      </c>
      <c r="H12183">
        <v>26.707945598611101</v>
      </c>
      <c r="I12183">
        <v>23.6617233258333</v>
      </c>
      <c r="J12183">
        <v>14.9056540638889</v>
      </c>
      <c r="K12183">
        <v>8.1451430083333296</v>
      </c>
      <c r="L12183">
        <v>2.7551969330555601</v>
      </c>
      <c r="M12183">
        <v>0.41402953111111102</v>
      </c>
      <c r="N12183">
        <v>0.14079315805555601</v>
      </c>
    </row>
    <row r="12184" spans="1:14" x14ac:dyDescent="0.35">
      <c r="A12184" t="s">
        <v>1061</v>
      </c>
      <c r="B12184" t="s">
        <v>832</v>
      </c>
      <c r="C12184" t="s">
        <v>16</v>
      </c>
      <c r="D12184" t="s">
        <v>64</v>
      </c>
      <c r="E12184" t="s">
        <v>30</v>
      </c>
      <c r="G12184">
        <v>0</v>
      </c>
      <c r="H12184">
        <v>0</v>
      </c>
      <c r="I12184">
        <v>0</v>
      </c>
      <c r="J12184">
        <v>0</v>
      </c>
      <c r="K12184">
        <v>0</v>
      </c>
      <c r="L12184">
        <v>0</v>
      </c>
      <c r="M12184">
        <v>0</v>
      </c>
      <c r="N12184">
        <v>0</v>
      </c>
    </row>
    <row r="12185" spans="1:14" x14ac:dyDescent="0.35">
      <c r="A12185" t="s">
        <v>1061</v>
      </c>
      <c r="B12185" t="s">
        <v>832</v>
      </c>
      <c r="C12185" t="s">
        <v>16</v>
      </c>
      <c r="D12185" t="s">
        <v>65</v>
      </c>
      <c r="E12185" t="s">
        <v>30</v>
      </c>
      <c r="G12185">
        <v>31.969999999444401</v>
      </c>
      <c r="H12185">
        <v>26.707945598611101</v>
      </c>
      <c r="I12185">
        <v>23.6617233258333</v>
      </c>
      <c r="J12185">
        <v>14.9056540638889</v>
      </c>
      <c r="K12185">
        <v>8.1451430083333296</v>
      </c>
      <c r="L12185">
        <v>2.7551969330555601</v>
      </c>
      <c r="M12185">
        <v>0.41402953111111102</v>
      </c>
      <c r="N12185">
        <v>0.14079315805555601</v>
      </c>
    </row>
    <row r="12186" spans="1:14" x14ac:dyDescent="0.35">
      <c r="A12186" t="s">
        <v>1061</v>
      </c>
      <c r="B12186" t="s">
        <v>832</v>
      </c>
      <c r="C12186" t="s">
        <v>16</v>
      </c>
      <c r="D12186" t="s">
        <v>66</v>
      </c>
      <c r="E12186" t="s">
        <v>30</v>
      </c>
      <c r="G12186">
        <v>3.3450000000000002</v>
      </c>
      <c r="H12186">
        <v>2.7348753530555601</v>
      </c>
      <c r="I12186">
        <v>9.0971156458333304</v>
      </c>
      <c r="J12186">
        <v>13.2663069166667</v>
      </c>
      <c r="K12186">
        <v>14.928628120000001</v>
      </c>
      <c r="L12186">
        <v>15.6279719947222</v>
      </c>
      <c r="M12186">
        <v>15.0525834444444</v>
      </c>
      <c r="N12186">
        <v>13.9212295333333</v>
      </c>
    </row>
    <row r="12187" spans="1:14" x14ac:dyDescent="0.35">
      <c r="A12187" t="s">
        <v>1061</v>
      </c>
      <c r="B12187" t="s">
        <v>832</v>
      </c>
      <c r="C12187" t="s">
        <v>16</v>
      </c>
      <c r="D12187" t="s">
        <v>67</v>
      </c>
      <c r="E12187" t="s">
        <v>30</v>
      </c>
      <c r="G12187">
        <v>0</v>
      </c>
      <c r="H12187">
        <v>0</v>
      </c>
      <c r="I12187">
        <v>8.6183611111111095E-5</v>
      </c>
      <c r="J12187">
        <v>1.7530833333333299E-4</v>
      </c>
      <c r="K12187">
        <v>4.5131952777777802E-3</v>
      </c>
      <c r="L12187">
        <v>0.157954745277778</v>
      </c>
      <c r="M12187">
        <v>0.34681884611111102</v>
      </c>
      <c r="N12187">
        <v>0.35474396416666698</v>
      </c>
    </row>
    <row r="12188" spans="1:14" x14ac:dyDescent="0.35">
      <c r="A12188" t="s">
        <v>1061</v>
      </c>
      <c r="B12188" t="s">
        <v>832</v>
      </c>
      <c r="C12188" t="s">
        <v>16</v>
      </c>
      <c r="D12188" t="s">
        <v>68</v>
      </c>
      <c r="E12188" t="s">
        <v>30</v>
      </c>
      <c r="G12188">
        <v>1.71583333333333</v>
      </c>
      <c r="H12188">
        <v>1.4129055424999999</v>
      </c>
      <c r="I12188">
        <v>1.32033690777778</v>
      </c>
      <c r="J12188">
        <v>0.83153920694444405</v>
      </c>
      <c r="K12188">
        <v>0.56968691388888903</v>
      </c>
      <c r="L12188">
        <v>0.32992464194444399</v>
      </c>
      <c r="M12188">
        <v>2.74084558333333E-2</v>
      </c>
      <c r="N12188">
        <v>3.3884325E-3</v>
      </c>
    </row>
    <row r="12189" spans="1:14" x14ac:dyDescent="0.35">
      <c r="A12189" t="s">
        <v>1061</v>
      </c>
      <c r="B12189" t="s">
        <v>832</v>
      </c>
      <c r="C12189" t="s">
        <v>16</v>
      </c>
      <c r="D12189" t="s">
        <v>69</v>
      </c>
      <c r="E12189" t="s">
        <v>30</v>
      </c>
      <c r="G12189">
        <v>0</v>
      </c>
      <c r="H12189">
        <v>0</v>
      </c>
      <c r="I12189">
        <v>7.4918370118748295E-17</v>
      </c>
      <c r="J12189">
        <v>4.7488055154865002E-17</v>
      </c>
      <c r="K12189">
        <v>3.2526065174564997E-17</v>
      </c>
      <c r="L12189">
        <v>-3.2526065174564998E-18</v>
      </c>
      <c r="M12189">
        <v>0</v>
      </c>
      <c r="N12189">
        <v>0</v>
      </c>
    </row>
    <row r="12190" spans="1:14" x14ac:dyDescent="0.35">
      <c r="A12190" t="s">
        <v>1061</v>
      </c>
      <c r="B12190" t="s">
        <v>832</v>
      </c>
      <c r="C12190" t="s">
        <v>16</v>
      </c>
      <c r="D12190" t="s">
        <v>70</v>
      </c>
      <c r="E12190" t="s">
        <v>30</v>
      </c>
      <c r="G12190">
        <v>0</v>
      </c>
      <c r="H12190">
        <v>2.11541327777778E-2</v>
      </c>
      <c r="I12190">
        <v>6.4539813611111094E-2</v>
      </c>
      <c r="J12190">
        <v>6.5334527777777804E-2</v>
      </c>
      <c r="K12190">
        <v>4.9966126944444501E-2</v>
      </c>
      <c r="L12190">
        <v>3.2150751388888898E-2</v>
      </c>
      <c r="M12190">
        <v>1.7455942777777799E-2</v>
      </c>
      <c r="N12190">
        <v>8.3580877777777798E-3</v>
      </c>
    </row>
    <row r="12191" spans="1:14" x14ac:dyDescent="0.35">
      <c r="A12191" t="s">
        <v>1061</v>
      </c>
      <c r="B12191" t="s">
        <v>832</v>
      </c>
      <c r="C12191" t="s">
        <v>16</v>
      </c>
      <c r="D12191" t="s">
        <v>71</v>
      </c>
      <c r="E12191" t="s">
        <v>30</v>
      </c>
      <c r="G12191">
        <v>3.1616666663888902</v>
      </c>
      <c r="H12191">
        <v>2.83214205694444</v>
      </c>
      <c r="I12191">
        <v>3.3295015275000002</v>
      </c>
      <c r="J12191">
        <v>2.5797162702777801</v>
      </c>
      <c r="K12191">
        <v>1.80399658555556</v>
      </c>
      <c r="L12191">
        <v>0.83528729749999997</v>
      </c>
      <c r="M12191">
        <v>0.226985390555556</v>
      </c>
      <c r="N12191">
        <v>8.4434918611111104E-2</v>
      </c>
    </row>
    <row r="12192" spans="1:14" x14ac:dyDescent="0.35">
      <c r="A12192" t="s">
        <v>1061</v>
      </c>
      <c r="B12192" t="s">
        <v>832</v>
      </c>
      <c r="C12192" t="s">
        <v>16</v>
      </c>
      <c r="D12192" t="s">
        <v>72</v>
      </c>
      <c r="E12192" t="s">
        <v>30</v>
      </c>
      <c r="G12192">
        <v>0.71638888861111105</v>
      </c>
      <c r="H12192">
        <v>0.792765725277778</v>
      </c>
      <c r="I12192">
        <v>1.2782123075</v>
      </c>
      <c r="J12192">
        <v>1.12441900694444</v>
      </c>
      <c r="K12192">
        <v>0.84430543333333297</v>
      </c>
      <c r="L12192">
        <v>0.48163794583333303</v>
      </c>
      <c r="M12192">
        <v>0.21654072166666699</v>
      </c>
      <c r="N12192">
        <v>8.3618839166666695E-2</v>
      </c>
    </row>
    <row r="12193" spans="1:14" x14ac:dyDescent="0.35">
      <c r="A12193" t="s">
        <v>1061</v>
      </c>
      <c r="B12193" t="s">
        <v>832</v>
      </c>
      <c r="C12193" t="s">
        <v>16</v>
      </c>
      <c r="D12193" t="s">
        <v>73</v>
      </c>
      <c r="E12193" t="s">
        <v>30</v>
      </c>
      <c r="G12193">
        <v>2.4452777777777799</v>
      </c>
      <c r="H12193">
        <v>2.03937633166667</v>
      </c>
      <c r="I12193">
        <v>2.0512892200000001</v>
      </c>
      <c r="J12193">
        <v>1.4552972633333301</v>
      </c>
      <c r="K12193">
        <v>0.95969115222222201</v>
      </c>
      <c r="L12193">
        <v>0.353649351666667</v>
      </c>
      <c r="M12193">
        <v>1.0444668888888901E-2</v>
      </c>
      <c r="N12193">
        <v>8.1607944444444397E-4</v>
      </c>
    </row>
    <row r="12194" spans="1:14" x14ac:dyDescent="0.35">
      <c r="A12194" t="s">
        <v>1061</v>
      </c>
      <c r="B12194" t="s">
        <v>832</v>
      </c>
      <c r="C12194" t="s">
        <v>16</v>
      </c>
      <c r="D12194" t="s">
        <v>74</v>
      </c>
      <c r="E12194" t="s">
        <v>30</v>
      </c>
      <c r="G12194">
        <v>0</v>
      </c>
      <c r="H12194">
        <v>0</v>
      </c>
      <c r="I12194">
        <v>0.83797621777777798</v>
      </c>
      <c r="J12194">
        <v>0.99962571916666698</v>
      </c>
      <c r="K12194">
        <v>0.84790127916666702</v>
      </c>
      <c r="L12194">
        <v>0.34522706888888899</v>
      </c>
      <c r="M12194">
        <v>0</v>
      </c>
      <c r="N12194">
        <v>0</v>
      </c>
    </row>
    <row r="12195" spans="1:14" x14ac:dyDescent="0.35">
      <c r="A12195" t="s">
        <v>1061</v>
      </c>
      <c r="B12195" t="s">
        <v>832</v>
      </c>
      <c r="C12195" t="s">
        <v>16</v>
      </c>
      <c r="D12195" t="s">
        <v>75</v>
      </c>
      <c r="E12195" t="s">
        <v>30</v>
      </c>
      <c r="G12195">
        <v>221.11027777749999</v>
      </c>
      <c r="H12195">
        <v>184.91515249527799</v>
      </c>
      <c r="I12195">
        <v>200.33509401333299</v>
      </c>
      <c r="J12195">
        <v>157.89292695083299</v>
      </c>
      <c r="K12195">
        <v>78.079761007222203</v>
      </c>
      <c r="L12195">
        <v>23.9080138422222</v>
      </c>
      <c r="M12195">
        <v>3.0119678702777799</v>
      </c>
      <c r="N12195">
        <v>0.69863218999999999</v>
      </c>
    </row>
    <row r="12196" spans="1:14" x14ac:dyDescent="0.35">
      <c r="A12196" t="s">
        <v>1061</v>
      </c>
      <c r="B12196" t="s">
        <v>832</v>
      </c>
      <c r="C12196" t="s">
        <v>16</v>
      </c>
      <c r="D12196" t="s">
        <v>76</v>
      </c>
      <c r="E12196" t="s">
        <v>30</v>
      </c>
      <c r="G12196">
        <v>0</v>
      </c>
      <c r="H12196">
        <v>0</v>
      </c>
      <c r="I12196">
        <v>0</v>
      </c>
      <c r="J12196">
        <v>0</v>
      </c>
      <c r="K12196">
        <v>0</v>
      </c>
      <c r="L12196">
        <v>0</v>
      </c>
      <c r="M12196">
        <v>0</v>
      </c>
      <c r="N12196">
        <v>0</v>
      </c>
    </row>
    <row r="12197" spans="1:14" x14ac:dyDescent="0.35">
      <c r="A12197" t="s">
        <v>1061</v>
      </c>
      <c r="B12197" t="s">
        <v>832</v>
      </c>
      <c r="C12197" t="s">
        <v>16</v>
      </c>
      <c r="D12197" t="s">
        <v>518</v>
      </c>
      <c r="E12197" t="s">
        <v>30</v>
      </c>
      <c r="G12197">
        <v>221.11027777749999</v>
      </c>
      <c r="H12197">
        <v>184.91515249527799</v>
      </c>
      <c r="I12197">
        <v>200.33509401333299</v>
      </c>
      <c r="J12197">
        <v>157.89292695083299</v>
      </c>
      <c r="K12197">
        <v>78.079761007222203</v>
      </c>
      <c r="L12197">
        <v>23.9080138422222</v>
      </c>
      <c r="M12197">
        <v>3.0119678702777799</v>
      </c>
      <c r="N12197">
        <v>0.69863218999999999</v>
      </c>
    </row>
    <row r="12198" spans="1:14" x14ac:dyDescent="0.35">
      <c r="A12198" t="s">
        <v>1061</v>
      </c>
      <c r="B12198" t="s">
        <v>832</v>
      </c>
      <c r="C12198" t="s">
        <v>16</v>
      </c>
      <c r="D12198" t="s">
        <v>77</v>
      </c>
      <c r="E12198" t="s">
        <v>30</v>
      </c>
      <c r="G12198">
        <v>221.11027777749999</v>
      </c>
      <c r="H12198">
        <v>184.91515249527799</v>
      </c>
      <c r="I12198">
        <v>200.33509401333299</v>
      </c>
      <c r="J12198">
        <v>157.89292695083299</v>
      </c>
      <c r="K12198">
        <v>78.079761007222203</v>
      </c>
      <c r="L12198">
        <v>23.9080138422222</v>
      </c>
      <c r="M12198">
        <v>3.0119678702777799</v>
      </c>
      <c r="N12198">
        <v>0.69863218999999999</v>
      </c>
    </row>
    <row r="12199" spans="1:14" x14ac:dyDescent="0.35">
      <c r="A12199" t="s">
        <v>1061</v>
      </c>
      <c r="B12199" t="s">
        <v>832</v>
      </c>
      <c r="C12199" t="s">
        <v>16</v>
      </c>
      <c r="D12199" t="s">
        <v>78</v>
      </c>
      <c r="E12199" t="s">
        <v>30</v>
      </c>
      <c r="G12199">
        <v>53.461111111111101</v>
      </c>
      <c r="H12199">
        <v>45.531459117222198</v>
      </c>
      <c r="I12199">
        <v>65.703638507500003</v>
      </c>
      <c r="J12199">
        <v>78.707109774722198</v>
      </c>
      <c r="K12199">
        <v>83.748211069999996</v>
      </c>
      <c r="L12199">
        <v>85.650570510555596</v>
      </c>
      <c r="M12199">
        <v>80.135231445000002</v>
      </c>
      <c r="N12199">
        <v>74.009024519722203</v>
      </c>
    </row>
    <row r="12200" spans="1:14" x14ac:dyDescent="0.35">
      <c r="A12200" t="s">
        <v>1061</v>
      </c>
      <c r="B12200" t="s">
        <v>832</v>
      </c>
      <c r="C12200" t="s">
        <v>16</v>
      </c>
      <c r="D12200" t="s">
        <v>79</v>
      </c>
      <c r="E12200" t="s">
        <v>30</v>
      </c>
      <c r="G12200">
        <v>0</v>
      </c>
      <c r="H12200">
        <v>0</v>
      </c>
      <c r="I12200">
        <v>3.33888122055555</v>
      </c>
      <c r="J12200">
        <v>15.8079361108333</v>
      </c>
      <c r="K12200">
        <v>26.375275523055599</v>
      </c>
      <c r="L12200">
        <v>52.894854471388904</v>
      </c>
      <c r="M12200">
        <v>67.781036090277794</v>
      </c>
      <c r="N12200">
        <v>68.843014112777794</v>
      </c>
    </row>
    <row r="12201" spans="1:14" x14ac:dyDescent="0.35">
      <c r="A12201" t="s">
        <v>1061</v>
      </c>
      <c r="B12201" t="s">
        <v>832</v>
      </c>
      <c r="C12201" t="s">
        <v>16</v>
      </c>
      <c r="D12201" t="s">
        <v>80</v>
      </c>
      <c r="E12201" t="s">
        <v>30</v>
      </c>
      <c r="G12201">
        <v>12.9138888894445</v>
      </c>
      <c r="H12201">
        <v>10.912354252777799</v>
      </c>
      <c r="I12201">
        <v>10.7635045077778</v>
      </c>
      <c r="J12201">
        <v>10.364967511388899</v>
      </c>
      <c r="K12201">
        <v>12.466875178611099</v>
      </c>
      <c r="L12201">
        <v>9.1744063333333301</v>
      </c>
      <c r="M12201">
        <v>0.61256337944444395</v>
      </c>
      <c r="N12201">
        <v>6.3463660277777806E-2</v>
      </c>
    </row>
    <row r="12202" spans="1:14" x14ac:dyDescent="0.35">
      <c r="A12202" t="s">
        <v>1061</v>
      </c>
      <c r="B12202" t="s">
        <v>832</v>
      </c>
      <c r="C12202" t="s">
        <v>16</v>
      </c>
      <c r="D12202" t="s">
        <v>81</v>
      </c>
      <c r="E12202" t="s">
        <v>30</v>
      </c>
      <c r="G12202">
        <v>35.355000000277798</v>
      </c>
      <c r="H12202">
        <v>31.6110056747222</v>
      </c>
      <c r="I12202">
        <v>33.269205659999997</v>
      </c>
      <c r="J12202">
        <v>31.792634170555601</v>
      </c>
      <c r="K12202">
        <v>30.8872205483333</v>
      </c>
      <c r="L12202">
        <v>30.588584043055501</v>
      </c>
      <c r="M12202">
        <v>30.521629234166699</v>
      </c>
      <c r="N12202">
        <v>30.141158534444401</v>
      </c>
    </row>
    <row r="12203" spans="1:14" x14ac:dyDescent="0.35">
      <c r="A12203" t="s">
        <v>1061</v>
      </c>
      <c r="B12203" t="s">
        <v>832</v>
      </c>
      <c r="C12203" t="s">
        <v>16</v>
      </c>
      <c r="D12203" t="s">
        <v>82</v>
      </c>
      <c r="E12203" t="s">
        <v>30</v>
      </c>
      <c r="G12203">
        <v>20.003888889166699</v>
      </c>
      <c r="H12203">
        <v>18.677514283333299</v>
      </c>
      <c r="I12203">
        <v>19.957180447500001</v>
      </c>
      <c r="J12203">
        <v>20.1955069952778</v>
      </c>
      <c r="K12203">
        <v>21.5238886872222</v>
      </c>
      <c r="L12203">
        <v>23.7814481727778</v>
      </c>
      <c r="M12203">
        <v>26.1603986555555</v>
      </c>
      <c r="N12203">
        <v>26.1448144377778</v>
      </c>
    </row>
    <row r="12204" spans="1:14" x14ac:dyDescent="0.35">
      <c r="A12204" t="s">
        <v>1061</v>
      </c>
      <c r="B12204" t="s">
        <v>832</v>
      </c>
      <c r="C12204" t="s">
        <v>16</v>
      </c>
      <c r="D12204" t="s">
        <v>83</v>
      </c>
      <c r="E12204" t="s">
        <v>30</v>
      </c>
      <c r="G12204">
        <v>11.6466666666667</v>
      </c>
      <c r="H12204">
        <v>9.7494467452777798</v>
      </c>
      <c r="I12204">
        <v>9.9752495986111107</v>
      </c>
      <c r="J12204">
        <v>8.3833641486111095</v>
      </c>
      <c r="K12204">
        <v>6.17058893666667</v>
      </c>
      <c r="L12204">
        <v>3.27680910361111</v>
      </c>
      <c r="M12204">
        <v>0.63158189083333305</v>
      </c>
      <c r="N12204">
        <v>2.7929202222222199E-2</v>
      </c>
    </row>
    <row r="12205" spans="1:14" x14ac:dyDescent="0.35">
      <c r="A12205" t="s">
        <v>1061</v>
      </c>
      <c r="B12205" t="s">
        <v>832</v>
      </c>
      <c r="C12205" t="s">
        <v>16</v>
      </c>
      <c r="D12205" t="s">
        <v>84</v>
      </c>
      <c r="E12205" t="s">
        <v>30</v>
      </c>
      <c r="G12205">
        <v>0</v>
      </c>
      <c r="H12205">
        <v>0</v>
      </c>
      <c r="I12205">
        <v>0</v>
      </c>
      <c r="J12205">
        <v>0</v>
      </c>
      <c r="K12205">
        <v>0</v>
      </c>
      <c r="L12205">
        <v>0</v>
      </c>
      <c r="M12205">
        <v>0</v>
      </c>
      <c r="N12205">
        <v>0</v>
      </c>
    </row>
    <row r="12206" spans="1:14" x14ac:dyDescent="0.35">
      <c r="A12206" t="s">
        <v>1061</v>
      </c>
      <c r="B12206" t="s">
        <v>832</v>
      </c>
      <c r="C12206" t="s">
        <v>16</v>
      </c>
      <c r="D12206" t="s">
        <v>85</v>
      </c>
      <c r="E12206" t="s">
        <v>30</v>
      </c>
      <c r="G12206">
        <v>11.6466666666667</v>
      </c>
      <c r="H12206">
        <v>9.7494467452777798</v>
      </c>
      <c r="I12206">
        <v>9.9752495986111107</v>
      </c>
      <c r="J12206">
        <v>8.3833641486111095</v>
      </c>
      <c r="K12206">
        <v>6.17058893666667</v>
      </c>
      <c r="L12206">
        <v>3.27680910361111</v>
      </c>
      <c r="M12206">
        <v>0.63158189083333305</v>
      </c>
      <c r="N12206">
        <v>2.7929202222222199E-2</v>
      </c>
    </row>
    <row r="12207" spans="1:14" x14ac:dyDescent="0.35">
      <c r="A12207" t="s">
        <v>1061</v>
      </c>
      <c r="B12207" t="s">
        <v>832</v>
      </c>
      <c r="C12207" t="s">
        <v>16</v>
      </c>
      <c r="D12207" t="s">
        <v>86</v>
      </c>
      <c r="E12207" t="s">
        <v>30</v>
      </c>
      <c r="G12207">
        <v>0.31333333333333302</v>
      </c>
      <c r="H12207">
        <v>0.33629673138888899</v>
      </c>
      <c r="I12207">
        <v>0.56707135333333303</v>
      </c>
      <c r="J12207">
        <v>0.84438452750000004</v>
      </c>
      <c r="K12207">
        <v>1.0012726186111101</v>
      </c>
      <c r="L12207">
        <v>1.1013296422222201</v>
      </c>
      <c r="M12207">
        <v>1.10054858416667</v>
      </c>
      <c r="N12207">
        <v>1.04287805694444</v>
      </c>
    </row>
    <row r="12208" spans="1:14" x14ac:dyDescent="0.35">
      <c r="A12208" t="s">
        <v>1061</v>
      </c>
      <c r="B12208" t="s">
        <v>832</v>
      </c>
      <c r="C12208" t="s">
        <v>16</v>
      </c>
      <c r="D12208" t="s">
        <v>87</v>
      </c>
      <c r="E12208" t="s">
        <v>30</v>
      </c>
      <c r="G12208">
        <v>0</v>
      </c>
      <c r="H12208">
        <v>0</v>
      </c>
      <c r="I12208">
        <v>1.2869266666666701E-3</v>
      </c>
      <c r="J12208">
        <v>1.9382572222222201E-3</v>
      </c>
      <c r="K12208">
        <v>2.8372674999999998E-3</v>
      </c>
      <c r="L12208">
        <v>0.650277145</v>
      </c>
      <c r="M12208">
        <v>2.2497635472222202</v>
      </c>
      <c r="N12208">
        <v>2.71000093166667</v>
      </c>
    </row>
    <row r="12209" spans="1:14" x14ac:dyDescent="0.35">
      <c r="A12209" t="s">
        <v>1061</v>
      </c>
      <c r="B12209" t="s">
        <v>832</v>
      </c>
      <c r="C12209" t="s">
        <v>16</v>
      </c>
      <c r="D12209" t="s">
        <v>88</v>
      </c>
      <c r="E12209" t="s">
        <v>30</v>
      </c>
      <c r="G12209">
        <v>0.38861111111111102</v>
      </c>
      <c r="H12209">
        <v>0.32178551916666698</v>
      </c>
      <c r="I12209">
        <v>0.47377151805555601</v>
      </c>
      <c r="J12209">
        <v>0.57848596222222204</v>
      </c>
      <c r="K12209">
        <v>0.67438539222222205</v>
      </c>
      <c r="L12209">
        <v>0.54146620472222196</v>
      </c>
      <c r="M12209">
        <v>4.3503954999999997E-2</v>
      </c>
      <c r="N12209">
        <v>1.2902972222222199E-3</v>
      </c>
    </row>
    <row r="12210" spans="1:14" x14ac:dyDescent="0.35">
      <c r="A12210" t="s">
        <v>1061</v>
      </c>
      <c r="B12210" t="s">
        <v>832</v>
      </c>
      <c r="C12210" t="s">
        <v>16</v>
      </c>
      <c r="D12210" t="s">
        <v>89</v>
      </c>
      <c r="E12210" t="s">
        <v>30</v>
      </c>
      <c r="G12210">
        <v>0.13472222249999999</v>
      </c>
      <c r="H12210">
        <v>0.11118277444444399</v>
      </c>
      <c r="I12210">
        <v>0.1281283</v>
      </c>
      <c r="J12210">
        <v>0.113897726111111</v>
      </c>
      <c r="K12210">
        <v>0.11621531138888901</v>
      </c>
      <c r="L12210">
        <v>0.104013178055556</v>
      </c>
      <c r="M12210">
        <v>2.6097451388888901E-2</v>
      </c>
      <c r="N12210">
        <v>4.47991833333333E-3</v>
      </c>
    </row>
    <row r="12211" spans="1:14" x14ac:dyDescent="0.35">
      <c r="A12211" t="s">
        <v>1061</v>
      </c>
      <c r="B12211" t="s">
        <v>832</v>
      </c>
      <c r="C12211" t="s">
        <v>16</v>
      </c>
      <c r="D12211" t="s">
        <v>90</v>
      </c>
      <c r="E12211" t="s">
        <v>30</v>
      </c>
      <c r="G12211">
        <v>0</v>
      </c>
      <c r="H12211">
        <v>3.0422191666666701E-3</v>
      </c>
      <c r="I12211">
        <v>8.7508255555555498E-3</v>
      </c>
      <c r="J12211">
        <v>8.6090277777777797E-3</v>
      </c>
      <c r="K12211">
        <v>6.2950975000000001E-3</v>
      </c>
      <c r="L12211">
        <v>3.7314225E-3</v>
      </c>
      <c r="M12211">
        <v>1.7967202777777801E-3</v>
      </c>
      <c r="N12211">
        <v>7.7799916666666704E-4</v>
      </c>
    </row>
    <row r="12212" spans="1:14" x14ac:dyDescent="0.35">
      <c r="A12212" t="s">
        <v>1061</v>
      </c>
      <c r="B12212" t="s">
        <v>832</v>
      </c>
      <c r="C12212" t="s">
        <v>16</v>
      </c>
      <c r="D12212" t="s">
        <v>91</v>
      </c>
      <c r="E12212" t="s">
        <v>30</v>
      </c>
      <c r="G12212">
        <v>2.7933333330555601</v>
      </c>
      <c r="H12212">
        <v>2.3487736580555598</v>
      </c>
      <c r="I12212">
        <v>1.97023240555556</v>
      </c>
      <c r="J12212">
        <v>1.33154385416667</v>
      </c>
      <c r="K12212">
        <v>0.96387666027777796</v>
      </c>
      <c r="L12212">
        <v>0.72937724749999999</v>
      </c>
      <c r="M12212">
        <v>0.30706562916666702</v>
      </c>
      <c r="N12212">
        <v>0.20898769111111101</v>
      </c>
    </row>
    <row r="12213" spans="1:14" x14ac:dyDescent="0.35">
      <c r="A12213" t="s">
        <v>1061</v>
      </c>
      <c r="B12213" t="s">
        <v>832</v>
      </c>
      <c r="C12213" t="s">
        <v>16</v>
      </c>
      <c r="D12213" t="s">
        <v>92</v>
      </c>
      <c r="E12213" t="s">
        <v>30</v>
      </c>
      <c r="G12213">
        <v>4.7222222222222197E-3</v>
      </c>
      <c r="H12213">
        <v>2.86794183333333E-2</v>
      </c>
      <c r="I12213">
        <v>0.13130643083333299</v>
      </c>
      <c r="J12213">
        <v>0.15111067888888899</v>
      </c>
      <c r="K12213">
        <v>0.20704030305555601</v>
      </c>
      <c r="L12213">
        <v>0.34537014388888898</v>
      </c>
      <c r="M12213">
        <v>0.23506255611111099</v>
      </c>
      <c r="N12213">
        <v>0.19776917055555601</v>
      </c>
    </row>
    <row r="12214" spans="1:14" x14ac:dyDescent="0.35">
      <c r="A12214" t="s">
        <v>1061</v>
      </c>
      <c r="B12214" t="s">
        <v>832</v>
      </c>
      <c r="C12214" t="s">
        <v>16</v>
      </c>
      <c r="D12214" t="s">
        <v>93</v>
      </c>
      <c r="E12214" t="s">
        <v>30</v>
      </c>
      <c r="G12214">
        <v>2.78861111083333</v>
      </c>
      <c r="H12214">
        <v>2.32009423972222</v>
      </c>
      <c r="I12214">
        <v>1.83892597472222</v>
      </c>
      <c r="J12214">
        <v>1.1804331752777799</v>
      </c>
      <c r="K12214">
        <v>0.75683635722222198</v>
      </c>
      <c r="L12214">
        <v>0.38400710361111101</v>
      </c>
      <c r="M12214">
        <v>7.2003073055555603E-2</v>
      </c>
      <c r="N12214">
        <v>1.1218520555555601E-2</v>
      </c>
    </row>
    <row r="12215" spans="1:14" x14ac:dyDescent="0.35">
      <c r="A12215" t="s">
        <v>1061</v>
      </c>
      <c r="B12215" t="s">
        <v>832</v>
      </c>
      <c r="C12215" t="s">
        <v>16</v>
      </c>
      <c r="D12215" t="s">
        <v>94</v>
      </c>
      <c r="E12215" t="s">
        <v>30</v>
      </c>
      <c r="G12215">
        <v>7.4444444444444396E-2</v>
      </c>
      <c r="H12215">
        <v>6.2963743888888896E-2</v>
      </c>
      <c r="I12215">
        <v>0.187534284722222</v>
      </c>
      <c r="J12215">
        <v>0.33490367166666701</v>
      </c>
      <c r="K12215">
        <v>0.42786057694444501</v>
      </c>
      <c r="L12215">
        <v>0.40013192666666703</v>
      </c>
      <c r="M12215">
        <v>8.7280055555555595E-4</v>
      </c>
      <c r="N12215">
        <v>0</v>
      </c>
    </row>
    <row r="12216" spans="1:14" x14ac:dyDescent="0.35">
      <c r="A12216" t="s">
        <v>1061</v>
      </c>
      <c r="B12216" t="s">
        <v>832</v>
      </c>
      <c r="C12216" t="s">
        <v>16</v>
      </c>
      <c r="D12216" t="s">
        <v>95</v>
      </c>
      <c r="E12216" t="s">
        <v>30</v>
      </c>
      <c r="G12216">
        <v>83.938055556944505</v>
      </c>
      <c r="H12216">
        <v>78.513737128333304</v>
      </c>
      <c r="I12216">
        <v>76.647237363888905</v>
      </c>
      <c r="J12216">
        <v>70.5604633541667</v>
      </c>
      <c r="K12216">
        <v>67.498043639444404</v>
      </c>
      <c r="L12216">
        <v>65.670287718055604</v>
      </c>
      <c r="M12216">
        <v>64.477697522777802</v>
      </c>
      <c r="N12216">
        <v>62.246443009444398</v>
      </c>
    </row>
    <row r="12217" spans="1:14" x14ac:dyDescent="0.35">
      <c r="A12217" t="s">
        <v>1061</v>
      </c>
      <c r="B12217" t="s">
        <v>832</v>
      </c>
      <c r="C12217" t="s">
        <v>16</v>
      </c>
      <c r="D12217" t="s">
        <v>96</v>
      </c>
      <c r="E12217" t="s">
        <v>30</v>
      </c>
      <c r="G12217">
        <v>14.4758333333333</v>
      </c>
      <c r="H12217">
        <v>13.398503900833299</v>
      </c>
      <c r="I12217">
        <v>14.776871170277801</v>
      </c>
      <c r="J12217">
        <v>17.728838367777801</v>
      </c>
      <c r="K12217">
        <v>31.9812079427778</v>
      </c>
      <c r="L12217">
        <v>43.176896793055498</v>
      </c>
      <c r="M12217">
        <v>52.431297788055602</v>
      </c>
      <c r="N12217">
        <v>52.0633372216667</v>
      </c>
    </row>
    <row r="12218" spans="1:14" x14ac:dyDescent="0.35">
      <c r="A12218" t="s">
        <v>1061</v>
      </c>
      <c r="B12218" t="s">
        <v>832</v>
      </c>
      <c r="C12218" t="s">
        <v>16</v>
      </c>
      <c r="D12218" t="s">
        <v>97</v>
      </c>
      <c r="E12218" t="s">
        <v>30</v>
      </c>
      <c r="G12218">
        <v>31.077222222777799</v>
      </c>
      <c r="H12218">
        <v>27.949950396666701</v>
      </c>
      <c r="I12218">
        <v>31.278031730277799</v>
      </c>
      <c r="J12218">
        <v>28.7130848936111</v>
      </c>
      <c r="K12218">
        <v>12.534183982222199</v>
      </c>
      <c r="L12218">
        <v>2.6145270733333299</v>
      </c>
      <c r="M12218">
        <v>0.25308766083333301</v>
      </c>
      <c r="N12218">
        <v>7.0033386111111096E-2</v>
      </c>
    </row>
    <row r="12219" spans="1:14" x14ac:dyDescent="0.35">
      <c r="A12219" t="s">
        <v>1061</v>
      </c>
      <c r="B12219" t="s">
        <v>832</v>
      </c>
      <c r="C12219" t="s">
        <v>16</v>
      </c>
      <c r="D12219" t="s">
        <v>98</v>
      </c>
      <c r="E12219" t="s">
        <v>30</v>
      </c>
      <c r="G12219">
        <v>0</v>
      </c>
      <c r="H12219">
        <v>0</v>
      </c>
      <c r="I12219">
        <v>0</v>
      </c>
      <c r="J12219">
        <v>0</v>
      </c>
      <c r="K12219">
        <v>0</v>
      </c>
      <c r="L12219">
        <v>0</v>
      </c>
      <c r="M12219">
        <v>0</v>
      </c>
      <c r="N12219">
        <v>0</v>
      </c>
    </row>
    <row r="12220" spans="1:14" x14ac:dyDescent="0.35">
      <c r="A12220" t="s">
        <v>1061</v>
      </c>
      <c r="B12220" t="s">
        <v>832</v>
      </c>
      <c r="C12220" t="s">
        <v>16</v>
      </c>
      <c r="D12220" t="s">
        <v>99</v>
      </c>
      <c r="E12220" t="s">
        <v>30</v>
      </c>
      <c r="G12220">
        <v>31.077222222777799</v>
      </c>
      <c r="H12220">
        <v>27.949950396666701</v>
      </c>
      <c r="I12220">
        <v>31.278031730277799</v>
      </c>
      <c r="J12220">
        <v>28.7130848936111</v>
      </c>
      <c r="K12220">
        <v>12.534183982222199</v>
      </c>
      <c r="L12220">
        <v>2.6145270733333299</v>
      </c>
      <c r="M12220">
        <v>0.25308766083333301</v>
      </c>
      <c r="N12220">
        <v>7.0033386111111096E-2</v>
      </c>
    </row>
    <row r="12221" spans="1:14" x14ac:dyDescent="0.35">
      <c r="A12221" t="s">
        <v>1061</v>
      </c>
      <c r="B12221" t="s">
        <v>832</v>
      </c>
      <c r="C12221" t="s">
        <v>16</v>
      </c>
      <c r="D12221" t="s">
        <v>100</v>
      </c>
      <c r="E12221" t="s">
        <v>30</v>
      </c>
      <c r="G12221">
        <v>1.2355555552777799</v>
      </c>
      <c r="H12221">
        <v>1.18378798527778</v>
      </c>
      <c r="I12221">
        <v>2.2165985027777801</v>
      </c>
      <c r="J12221">
        <v>3.4063993658333298</v>
      </c>
      <c r="K12221">
        <v>4.0461258022222202</v>
      </c>
      <c r="L12221">
        <v>4.3705592719444502</v>
      </c>
      <c r="M12221">
        <v>4.1172839994444397</v>
      </c>
      <c r="N12221">
        <v>3.7401542169444402</v>
      </c>
    </row>
    <row r="12222" spans="1:14" x14ac:dyDescent="0.35">
      <c r="A12222" t="s">
        <v>1061</v>
      </c>
      <c r="B12222" t="s">
        <v>832</v>
      </c>
      <c r="C12222" t="s">
        <v>16</v>
      </c>
      <c r="D12222" t="s">
        <v>101</v>
      </c>
      <c r="E12222" t="s">
        <v>30</v>
      </c>
      <c r="G12222">
        <v>0</v>
      </c>
      <c r="H12222">
        <v>0</v>
      </c>
      <c r="I12222">
        <v>1.2184480555555601E-2</v>
      </c>
      <c r="J12222">
        <v>1.1785396666666699E-2</v>
      </c>
      <c r="K12222">
        <v>1.8706419722222201E-2</v>
      </c>
      <c r="L12222">
        <v>2.6400194072222201</v>
      </c>
      <c r="M12222">
        <v>5.5937804450000002</v>
      </c>
      <c r="N12222">
        <v>5.3497799422222201</v>
      </c>
    </row>
    <row r="12223" spans="1:14" x14ac:dyDescent="0.35">
      <c r="A12223" t="s">
        <v>1061</v>
      </c>
      <c r="B12223" t="s">
        <v>832</v>
      </c>
      <c r="C12223" t="s">
        <v>16</v>
      </c>
      <c r="D12223" t="s">
        <v>102</v>
      </c>
      <c r="E12223" t="s">
        <v>30</v>
      </c>
      <c r="G12223">
        <v>3.7091666672222199</v>
      </c>
      <c r="H12223">
        <v>3.4700067319444399</v>
      </c>
      <c r="I12223">
        <v>3.9872754241666701</v>
      </c>
      <c r="J12223">
        <v>4.4786883849999999</v>
      </c>
      <c r="K12223">
        <v>6.80285365222222</v>
      </c>
      <c r="L12223">
        <v>5.6932422122222199</v>
      </c>
      <c r="M12223">
        <v>0.44324733972222202</v>
      </c>
      <c r="N12223">
        <v>3.6553959722222203E-2</v>
      </c>
    </row>
    <row r="12224" spans="1:14" x14ac:dyDescent="0.35">
      <c r="A12224" t="s">
        <v>1061</v>
      </c>
      <c r="B12224" t="s">
        <v>832</v>
      </c>
      <c r="C12224" t="s">
        <v>16</v>
      </c>
      <c r="D12224" t="s">
        <v>103</v>
      </c>
      <c r="E12224" t="s">
        <v>30</v>
      </c>
      <c r="G12224">
        <v>0.87583333333333302</v>
      </c>
      <c r="H12224">
        <v>0.84720883083333298</v>
      </c>
      <c r="I12224">
        <v>0.91184968861111104</v>
      </c>
      <c r="J12224">
        <v>1.18592455527778</v>
      </c>
      <c r="K12224">
        <v>1.8039229699999999</v>
      </c>
      <c r="L12224">
        <v>2.4350433013888901</v>
      </c>
      <c r="M12224">
        <v>0.92933043361111101</v>
      </c>
      <c r="N12224">
        <v>0.58613321694444398</v>
      </c>
    </row>
    <row r="12225" spans="1:14" x14ac:dyDescent="0.35">
      <c r="A12225" t="s">
        <v>1061</v>
      </c>
      <c r="B12225" t="s">
        <v>832</v>
      </c>
      <c r="C12225" t="s">
        <v>16</v>
      </c>
      <c r="D12225" t="s">
        <v>104</v>
      </c>
      <c r="E12225" t="s">
        <v>30</v>
      </c>
      <c r="G12225">
        <v>0</v>
      </c>
      <c r="H12225">
        <v>5.6345474999999999E-3</v>
      </c>
      <c r="I12225">
        <v>1.6688216111111102E-2</v>
      </c>
      <c r="J12225">
        <v>1.6657496666666698E-2</v>
      </c>
      <c r="K12225">
        <v>1.24657966666667E-2</v>
      </c>
      <c r="L12225">
        <v>7.7190266666666701E-3</v>
      </c>
      <c r="M12225">
        <v>3.9661411111111102E-3</v>
      </c>
      <c r="N12225">
        <v>1.8113019444444399E-3</v>
      </c>
    </row>
    <row r="12226" spans="1:14" x14ac:dyDescent="0.35">
      <c r="A12226" t="s">
        <v>1061</v>
      </c>
      <c r="B12226" t="s">
        <v>832</v>
      </c>
      <c r="C12226" t="s">
        <v>16</v>
      </c>
      <c r="D12226" t="s">
        <v>105</v>
      </c>
      <c r="E12226" t="s">
        <v>30</v>
      </c>
      <c r="G12226">
        <v>21.999166667222202</v>
      </c>
      <c r="H12226">
        <v>21.349166029722198</v>
      </c>
      <c r="I12226">
        <v>12.3472558544444</v>
      </c>
      <c r="J12226">
        <v>7.2679831722222197</v>
      </c>
      <c r="K12226">
        <v>4.9788761061111098</v>
      </c>
      <c r="L12226">
        <v>2.6518095466666698</v>
      </c>
      <c r="M12226">
        <v>0.60307474277777795</v>
      </c>
      <c r="N12226">
        <v>0.398639763888889</v>
      </c>
    </row>
    <row r="12227" spans="1:14" x14ac:dyDescent="0.35">
      <c r="A12227" t="s">
        <v>1061</v>
      </c>
      <c r="B12227" t="s">
        <v>832</v>
      </c>
      <c r="C12227" t="s">
        <v>16</v>
      </c>
      <c r="D12227" t="s">
        <v>106</v>
      </c>
      <c r="E12227" t="s">
        <v>30</v>
      </c>
      <c r="G12227">
        <v>5.9280555561111097</v>
      </c>
      <c r="H12227">
        <v>5.8121441488888896</v>
      </c>
      <c r="I12227">
        <v>4.9232494577777803</v>
      </c>
      <c r="J12227">
        <v>2.5773234466666701</v>
      </c>
      <c r="K12227">
        <v>1.2504079719444501</v>
      </c>
      <c r="L12227">
        <v>0.96310242055555595</v>
      </c>
      <c r="M12227">
        <v>0.46302443166666701</v>
      </c>
      <c r="N12227">
        <v>0.37566913805555602</v>
      </c>
    </row>
    <row r="12228" spans="1:14" x14ac:dyDescent="0.35">
      <c r="A12228" t="s">
        <v>1061</v>
      </c>
      <c r="B12228" t="s">
        <v>832</v>
      </c>
      <c r="C12228" t="s">
        <v>16</v>
      </c>
      <c r="D12228" t="s">
        <v>107</v>
      </c>
      <c r="E12228" t="s">
        <v>30</v>
      </c>
      <c r="G12228">
        <v>16.071111111111101</v>
      </c>
      <c r="H12228">
        <v>15.537021880833301</v>
      </c>
      <c r="I12228">
        <v>7.4240063966666696</v>
      </c>
      <c r="J12228">
        <v>4.6906597255555598</v>
      </c>
      <c r="K12228">
        <v>3.7284681341666701</v>
      </c>
      <c r="L12228">
        <v>1.68870712611111</v>
      </c>
      <c r="M12228">
        <v>0.14005031111111099</v>
      </c>
      <c r="N12228">
        <v>2.29706258333333E-2</v>
      </c>
    </row>
    <row r="12229" spans="1:14" x14ac:dyDescent="0.35">
      <c r="A12229" t="s">
        <v>1061</v>
      </c>
      <c r="B12229" t="s">
        <v>832</v>
      </c>
      <c r="C12229" t="s">
        <v>16</v>
      </c>
      <c r="D12229" t="s">
        <v>108</v>
      </c>
      <c r="E12229" t="s">
        <v>30</v>
      </c>
      <c r="G12229">
        <v>10.5652777777778</v>
      </c>
      <c r="H12229">
        <v>10.3094787055556</v>
      </c>
      <c r="I12229">
        <v>11.1004822966667</v>
      </c>
      <c r="J12229">
        <v>7.7511017211111097</v>
      </c>
      <c r="K12229">
        <v>5.3197009675000002</v>
      </c>
      <c r="L12229">
        <v>2.0804710855555499</v>
      </c>
      <c r="M12229">
        <v>0.102628972222222</v>
      </c>
      <c r="N12229">
        <v>0</v>
      </c>
    </row>
    <row r="12230" spans="1:14" x14ac:dyDescent="0.35">
      <c r="A12230" t="s">
        <v>1061</v>
      </c>
      <c r="B12230" t="s">
        <v>832</v>
      </c>
      <c r="C12230" t="s">
        <v>16</v>
      </c>
      <c r="D12230" t="s">
        <v>109</v>
      </c>
      <c r="E12230" t="s">
        <v>30</v>
      </c>
      <c r="G12230">
        <v>46.003055555555598</v>
      </c>
      <c r="H12230">
        <v>37.689223781111103</v>
      </c>
      <c r="I12230">
        <v>33.999969069999999</v>
      </c>
      <c r="J12230">
        <v>22.371225343888899</v>
      </c>
      <c r="K12230">
        <v>14.5027549602778</v>
      </c>
      <c r="L12230">
        <v>5.8706943994444396</v>
      </c>
      <c r="M12230">
        <v>1.31057200694444</v>
      </c>
      <c r="N12230">
        <v>0.70833616222222195</v>
      </c>
    </row>
    <row r="12231" spans="1:14" x14ac:dyDescent="0.35">
      <c r="A12231" t="s">
        <v>1061</v>
      </c>
      <c r="B12231" t="s">
        <v>832</v>
      </c>
      <c r="C12231" t="s">
        <v>16</v>
      </c>
      <c r="D12231" t="s">
        <v>110</v>
      </c>
      <c r="E12231" t="s">
        <v>30</v>
      </c>
      <c r="G12231">
        <v>100.10972222333299</v>
      </c>
      <c r="H12231">
        <v>86.792776911388898</v>
      </c>
      <c r="I12231">
        <v>97.214584384166699</v>
      </c>
      <c r="J12231">
        <v>94.440732844722206</v>
      </c>
      <c r="K12231">
        <v>92.383479107499994</v>
      </c>
      <c r="L12231">
        <v>92.226683834444501</v>
      </c>
      <c r="M12231">
        <v>94.319966586388901</v>
      </c>
      <c r="N12231">
        <v>96.2384914427778</v>
      </c>
    </row>
    <row r="12232" spans="1:14" x14ac:dyDescent="0.35">
      <c r="A12232" t="s">
        <v>1061</v>
      </c>
      <c r="B12232" t="s">
        <v>832</v>
      </c>
      <c r="C12232" t="s">
        <v>16</v>
      </c>
      <c r="D12232" t="s">
        <v>111</v>
      </c>
      <c r="E12232" t="s">
        <v>30</v>
      </c>
      <c r="G12232">
        <v>43.256944444722201</v>
      </c>
      <c r="H12232">
        <v>37.577456253888897</v>
      </c>
      <c r="I12232">
        <v>42.8638393013889</v>
      </c>
      <c r="J12232">
        <v>44.560516757499997</v>
      </c>
      <c r="K12232">
        <v>51.774765000277803</v>
      </c>
      <c r="L12232">
        <v>60.472697595555601</v>
      </c>
      <c r="M12232">
        <v>70.595924757222207</v>
      </c>
      <c r="N12232">
        <v>74.807879798611097</v>
      </c>
    </row>
    <row r="12233" spans="1:14" x14ac:dyDescent="0.35">
      <c r="A12233" t="s">
        <v>1061</v>
      </c>
      <c r="B12233" t="s">
        <v>832</v>
      </c>
      <c r="C12233" t="s">
        <v>16</v>
      </c>
      <c r="D12233" t="s">
        <v>112</v>
      </c>
      <c r="E12233" t="s">
        <v>30</v>
      </c>
      <c r="G12233">
        <v>27.361944444722202</v>
      </c>
      <c r="H12233">
        <v>23.212851451944399</v>
      </c>
      <c r="I12233">
        <v>22.0384931008333</v>
      </c>
      <c r="J12233">
        <v>17.702844656666699</v>
      </c>
      <c r="K12233">
        <v>10.423570244444401</v>
      </c>
      <c r="L12233">
        <v>4.1509529302777803</v>
      </c>
      <c r="M12233">
        <v>0.60106844555555605</v>
      </c>
      <c r="N12233">
        <v>0.19800881805555601</v>
      </c>
    </row>
    <row r="12234" spans="1:14" x14ac:dyDescent="0.35">
      <c r="A12234" t="s">
        <v>1061</v>
      </c>
      <c r="B12234" t="s">
        <v>832</v>
      </c>
      <c r="C12234" t="s">
        <v>16</v>
      </c>
      <c r="D12234" t="s">
        <v>113</v>
      </c>
      <c r="E12234" t="s">
        <v>30</v>
      </c>
      <c r="G12234">
        <v>0</v>
      </c>
      <c r="H12234">
        <v>0</v>
      </c>
      <c r="I12234">
        <v>0</v>
      </c>
      <c r="J12234">
        <v>0</v>
      </c>
      <c r="K12234">
        <v>0</v>
      </c>
      <c r="L12234">
        <v>0</v>
      </c>
      <c r="M12234">
        <v>0</v>
      </c>
      <c r="N12234">
        <v>0</v>
      </c>
    </row>
    <row r="12235" spans="1:14" x14ac:dyDescent="0.35">
      <c r="A12235" t="s">
        <v>1061</v>
      </c>
      <c r="B12235" t="s">
        <v>832</v>
      </c>
      <c r="C12235" t="s">
        <v>16</v>
      </c>
      <c r="D12235" t="s">
        <v>114</v>
      </c>
      <c r="E12235" t="s">
        <v>30</v>
      </c>
      <c r="G12235">
        <v>27.361944444722202</v>
      </c>
      <c r="H12235">
        <v>23.212851451944399</v>
      </c>
      <c r="I12235">
        <v>22.0384931008333</v>
      </c>
      <c r="J12235">
        <v>17.702844656666699</v>
      </c>
      <c r="K12235">
        <v>10.423570244444401</v>
      </c>
      <c r="L12235">
        <v>4.1509529302777803</v>
      </c>
      <c r="M12235">
        <v>0.60106844555555605</v>
      </c>
      <c r="N12235">
        <v>0.19800881805555601</v>
      </c>
    </row>
    <row r="12236" spans="1:14" x14ac:dyDescent="0.35">
      <c r="A12236" t="s">
        <v>1061</v>
      </c>
      <c r="B12236" t="s">
        <v>832</v>
      </c>
      <c r="C12236" t="s">
        <v>16</v>
      </c>
      <c r="D12236" t="s">
        <v>115</v>
      </c>
      <c r="E12236" t="s">
        <v>30</v>
      </c>
      <c r="G12236">
        <v>9.6438888891666696</v>
      </c>
      <c r="H12236">
        <v>8.8946491036111102</v>
      </c>
      <c r="I12236">
        <v>12.210272523611099</v>
      </c>
      <c r="J12236">
        <v>15.6102648533333</v>
      </c>
      <c r="K12236">
        <v>17.558847948611099</v>
      </c>
      <c r="L12236">
        <v>18.973557516944499</v>
      </c>
      <c r="M12236">
        <v>18.3846131969445</v>
      </c>
      <c r="N12236">
        <v>17.163951238611102</v>
      </c>
    </row>
    <row r="12237" spans="1:14" x14ac:dyDescent="0.35">
      <c r="A12237" t="s">
        <v>1061</v>
      </c>
      <c r="B12237" t="s">
        <v>832</v>
      </c>
      <c r="C12237" t="s">
        <v>16</v>
      </c>
      <c r="D12237" t="s">
        <v>116</v>
      </c>
      <c r="E12237" t="s">
        <v>30</v>
      </c>
      <c r="G12237">
        <v>0</v>
      </c>
      <c r="H12237">
        <v>0</v>
      </c>
      <c r="I12237">
        <v>4.6478841666666697E-3</v>
      </c>
      <c r="J12237">
        <v>5.3497747222222202E-3</v>
      </c>
      <c r="K12237">
        <v>0.101483621388889</v>
      </c>
      <c r="L12237">
        <v>1.7285298847222199</v>
      </c>
      <c r="M12237">
        <v>3.1254046761111098</v>
      </c>
      <c r="N12237">
        <v>3.3265154130555601</v>
      </c>
    </row>
    <row r="12238" spans="1:14" x14ac:dyDescent="0.35">
      <c r="A12238" t="s">
        <v>1061</v>
      </c>
      <c r="B12238" t="s">
        <v>832</v>
      </c>
      <c r="C12238" t="s">
        <v>16</v>
      </c>
      <c r="D12238" t="s">
        <v>117</v>
      </c>
      <c r="E12238" t="s">
        <v>30</v>
      </c>
      <c r="G12238">
        <v>2.1122222222222198</v>
      </c>
      <c r="H12238">
        <v>1.7352195352777799</v>
      </c>
      <c r="I12238">
        <v>1.8612055591666701</v>
      </c>
      <c r="J12238">
        <v>1.78767611722222</v>
      </c>
      <c r="K12238">
        <v>1.83870166166667</v>
      </c>
      <c r="L12238">
        <v>1.2786687961111101</v>
      </c>
      <c r="M12238">
        <v>5.1548164722222199E-2</v>
      </c>
      <c r="N12238">
        <v>1.0907479166666701E-2</v>
      </c>
    </row>
    <row r="12239" spans="1:14" x14ac:dyDescent="0.35">
      <c r="A12239" t="s">
        <v>1061</v>
      </c>
      <c r="B12239" t="s">
        <v>832</v>
      </c>
      <c r="C12239" t="s">
        <v>16</v>
      </c>
      <c r="D12239" t="s">
        <v>118</v>
      </c>
      <c r="E12239" t="s">
        <v>30</v>
      </c>
      <c r="G12239">
        <v>8.2222222222222197E-2</v>
      </c>
      <c r="H12239">
        <v>6.9437867222222199E-2</v>
      </c>
      <c r="I12239">
        <v>0.22029485277777799</v>
      </c>
      <c r="J12239">
        <v>0.28769819083333298</v>
      </c>
      <c r="K12239">
        <v>0.59636845972222197</v>
      </c>
      <c r="L12239">
        <v>0.51689901833333296</v>
      </c>
      <c r="M12239">
        <v>0.133457069166667</v>
      </c>
      <c r="N12239">
        <v>0.116681628333333</v>
      </c>
    </row>
    <row r="12240" spans="1:14" x14ac:dyDescent="0.35">
      <c r="A12240" t="s">
        <v>1061</v>
      </c>
      <c r="B12240" t="s">
        <v>832</v>
      </c>
      <c r="C12240" t="s">
        <v>16</v>
      </c>
      <c r="D12240" t="s">
        <v>119</v>
      </c>
      <c r="E12240" t="s">
        <v>30</v>
      </c>
      <c r="G12240">
        <v>0</v>
      </c>
      <c r="H12240">
        <v>4.38529566666667E-2</v>
      </c>
      <c r="I12240">
        <v>0.129796355</v>
      </c>
      <c r="J12240">
        <v>0.129515831666667</v>
      </c>
      <c r="K12240">
        <v>9.6875580555555604E-2</v>
      </c>
      <c r="L12240">
        <v>5.9931822222222202E-2</v>
      </c>
      <c r="M12240">
        <v>3.0753897222222201E-2</v>
      </c>
      <c r="N12240">
        <v>1.4030955555555599E-2</v>
      </c>
    </row>
    <row r="12241" spans="1:14" x14ac:dyDescent="0.35">
      <c r="A12241" t="s">
        <v>1061</v>
      </c>
      <c r="B12241" t="s">
        <v>832</v>
      </c>
      <c r="C12241" t="s">
        <v>16</v>
      </c>
      <c r="D12241" t="s">
        <v>120</v>
      </c>
      <c r="E12241" t="s">
        <v>30</v>
      </c>
      <c r="G12241">
        <v>17.387499999999999</v>
      </c>
      <c r="H12241">
        <v>15.031313731944399</v>
      </c>
      <c r="I12241">
        <v>16.9684563305556</v>
      </c>
      <c r="J12241">
        <v>13.0754903463889</v>
      </c>
      <c r="K12241">
        <v>8.6674692877777808</v>
      </c>
      <c r="L12241">
        <v>4.0550933941666703</v>
      </c>
      <c r="M12241">
        <v>1.3971869722222201</v>
      </c>
      <c r="N12241">
        <v>0.60051611138888905</v>
      </c>
    </row>
    <row r="12242" spans="1:14" x14ac:dyDescent="0.35">
      <c r="A12242" t="s">
        <v>1061</v>
      </c>
      <c r="B12242" t="s">
        <v>832</v>
      </c>
      <c r="C12242" t="s">
        <v>16</v>
      </c>
      <c r="D12242" t="s">
        <v>121</v>
      </c>
      <c r="E12242" t="s">
        <v>30</v>
      </c>
      <c r="G12242">
        <v>15.6672222222222</v>
      </c>
      <c r="H12242">
        <v>13.5559126027778</v>
      </c>
      <c r="I12242">
        <v>15.8361024758333</v>
      </c>
      <c r="J12242">
        <v>12.0620492452778</v>
      </c>
      <c r="K12242">
        <v>7.6983102399999996</v>
      </c>
      <c r="L12242">
        <v>3.51626138805555</v>
      </c>
      <c r="M12242">
        <v>1.378644795</v>
      </c>
      <c r="N12242">
        <v>0.58787819027777799</v>
      </c>
    </row>
    <row r="12243" spans="1:14" x14ac:dyDescent="0.35">
      <c r="A12243" t="s">
        <v>1061</v>
      </c>
      <c r="B12243" t="s">
        <v>832</v>
      </c>
      <c r="C12243" t="s">
        <v>16</v>
      </c>
      <c r="D12243" t="s">
        <v>122</v>
      </c>
      <c r="E12243" t="s">
        <v>30</v>
      </c>
      <c r="G12243">
        <v>1.72027777777778</v>
      </c>
      <c r="H12243">
        <v>1.47540112916667</v>
      </c>
      <c r="I12243">
        <v>1.1323538547222201</v>
      </c>
      <c r="J12243">
        <v>1.01344110111111</v>
      </c>
      <c r="K12243">
        <v>0.96915904777777795</v>
      </c>
      <c r="L12243">
        <v>0.53883200611111104</v>
      </c>
      <c r="M12243">
        <v>1.8542177222222199E-2</v>
      </c>
      <c r="N12243">
        <v>1.2637921111111099E-2</v>
      </c>
    </row>
    <row r="12244" spans="1:14" x14ac:dyDescent="0.35">
      <c r="A12244" t="s">
        <v>1061</v>
      </c>
      <c r="B12244" t="s">
        <v>832</v>
      </c>
      <c r="C12244" t="s">
        <v>16</v>
      </c>
      <c r="D12244" t="s">
        <v>123</v>
      </c>
      <c r="E12244" t="s">
        <v>30</v>
      </c>
      <c r="G12244">
        <v>0.26500000027777798</v>
      </c>
      <c r="H12244">
        <v>0.22799601083333301</v>
      </c>
      <c r="I12244">
        <v>0.91757847666666603</v>
      </c>
      <c r="J12244">
        <v>1.28137631638889</v>
      </c>
      <c r="K12244">
        <v>1.3253973030555599</v>
      </c>
      <c r="L12244">
        <v>0.990352876111111</v>
      </c>
      <c r="M12244">
        <v>9.4072222222222198E-6</v>
      </c>
      <c r="N12244">
        <v>0</v>
      </c>
    </row>
    <row r="12245" spans="1:14" x14ac:dyDescent="0.35">
      <c r="A12245" t="s">
        <v>1061</v>
      </c>
      <c r="B12245" t="s">
        <v>832</v>
      </c>
      <c r="C12245" t="s">
        <v>16</v>
      </c>
      <c r="D12245" t="s">
        <v>124</v>
      </c>
      <c r="E12245" t="s">
        <v>30</v>
      </c>
      <c r="G12245">
        <v>58.445</v>
      </c>
      <c r="H12245">
        <v>48.143603660277797</v>
      </c>
      <c r="I12245">
        <v>54.140249334166697</v>
      </c>
      <c r="J12245">
        <v>50.877797887500002</v>
      </c>
      <c r="K12245">
        <v>47.972971543611102</v>
      </c>
      <c r="L12245">
        <v>46.263498243055601</v>
      </c>
      <c r="M12245">
        <v>44.509599989444403</v>
      </c>
      <c r="N12245">
        <v>42.335269988333302</v>
      </c>
    </row>
    <row r="12246" spans="1:14" x14ac:dyDescent="0.35">
      <c r="A12246" t="s">
        <v>1061</v>
      </c>
      <c r="B12246" t="s">
        <v>832</v>
      </c>
      <c r="C12246" t="s">
        <v>16</v>
      </c>
      <c r="D12246" t="s">
        <v>125</v>
      </c>
      <c r="E12246" t="s">
        <v>30</v>
      </c>
      <c r="G12246">
        <v>18.318055555555599</v>
      </c>
      <c r="H12246">
        <v>14.9722663427778</v>
      </c>
      <c r="I12246">
        <v>16.759259221944401</v>
      </c>
      <c r="J12246">
        <v>18.694467641388901</v>
      </c>
      <c r="K12246">
        <v>21.467461956388899</v>
      </c>
      <c r="L12246">
        <v>27.290982274166701</v>
      </c>
      <c r="M12246">
        <v>32.10435305</v>
      </c>
      <c r="N12246">
        <v>31.872586754444399</v>
      </c>
    </row>
    <row r="12247" spans="1:14" x14ac:dyDescent="0.35">
      <c r="A12247" t="s">
        <v>1061</v>
      </c>
      <c r="B12247" t="s">
        <v>832</v>
      </c>
      <c r="C12247" t="s">
        <v>16</v>
      </c>
      <c r="D12247" t="s">
        <v>126</v>
      </c>
      <c r="E12247" t="s">
        <v>30</v>
      </c>
      <c r="G12247">
        <v>19.406944444444399</v>
      </c>
      <c r="H12247">
        <v>15.870315999166699</v>
      </c>
      <c r="I12247">
        <v>15.1151313430556</v>
      </c>
      <c r="J12247">
        <v>9.47004172222222</v>
      </c>
      <c r="K12247">
        <v>5.6226104502777803</v>
      </c>
      <c r="L12247">
        <v>2.2916827316666701</v>
      </c>
      <c r="M12247">
        <v>4.8282641388888901E-2</v>
      </c>
      <c r="N12247">
        <v>1.5241277500000001E-2</v>
      </c>
    </row>
    <row r="12248" spans="1:14" x14ac:dyDescent="0.35">
      <c r="A12248" t="s">
        <v>1061</v>
      </c>
      <c r="B12248" t="s">
        <v>832</v>
      </c>
      <c r="C12248" t="s">
        <v>16</v>
      </c>
      <c r="D12248" t="s">
        <v>127</v>
      </c>
      <c r="E12248" t="s">
        <v>30</v>
      </c>
      <c r="G12248">
        <v>0</v>
      </c>
      <c r="H12248">
        <v>0</v>
      </c>
      <c r="I12248">
        <v>0</v>
      </c>
      <c r="J12248">
        <v>0</v>
      </c>
      <c r="K12248">
        <v>0</v>
      </c>
      <c r="L12248">
        <v>0</v>
      </c>
      <c r="M12248">
        <v>0</v>
      </c>
      <c r="N12248">
        <v>0</v>
      </c>
    </row>
    <row r="12249" spans="1:14" x14ac:dyDescent="0.35">
      <c r="A12249" t="s">
        <v>1061</v>
      </c>
      <c r="B12249" t="s">
        <v>832</v>
      </c>
      <c r="C12249" t="s">
        <v>16</v>
      </c>
      <c r="D12249" t="s">
        <v>128</v>
      </c>
      <c r="E12249" t="s">
        <v>30</v>
      </c>
      <c r="G12249">
        <v>19.406944444444399</v>
      </c>
      <c r="H12249">
        <v>15.870315999166699</v>
      </c>
      <c r="I12249">
        <v>15.1151313430556</v>
      </c>
      <c r="J12249">
        <v>9.47004172222222</v>
      </c>
      <c r="K12249">
        <v>5.6226104502777803</v>
      </c>
      <c r="L12249">
        <v>2.2916827316666701</v>
      </c>
      <c r="M12249">
        <v>4.8282641388888901E-2</v>
      </c>
      <c r="N12249">
        <v>1.5241277500000001E-2</v>
      </c>
    </row>
    <row r="12250" spans="1:14" x14ac:dyDescent="0.35">
      <c r="A12250" t="s">
        <v>1061</v>
      </c>
      <c r="B12250" t="s">
        <v>832</v>
      </c>
      <c r="C12250" t="s">
        <v>16</v>
      </c>
      <c r="D12250" t="s">
        <v>129</v>
      </c>
      <c r="E12250" t="s">
        <v>30</v>
      </c>
      <c r="G12250">
        <v>7.5752777777777798</v>
      </c>
      <c r="H12250">
        <v>6.26083285388889</v>
      </c>
      <c r="I12250">
        <v>8.9528285344444392</v>
      </c>
      <c r="J12250">
        <v>10.8885192088889</v>
      </c>
      <c r="K12250">
        <v>11.643509849999999</v>
      </c>
      <c r="L12250">
        <v>11.980805452777799</v>
      </c>
      <c r="M12250">
        <v>11.097818374999999</v>
      </c>
      <c r="N12250">
        <v>9.9827478349999996</v>
      </c>
    </row>
    <row r="12251" spans="1:14" x14ac:dyDescent="0.35">
      <c r="A12251" t="s">
        <v>1061</v>
      </c>
      <c r="B12251" t="s">
        <v>832</v>
      </c>
      <c r="C12251" t="s">
        <v>16</v>
      </c>
      <c r="D12251" t="s">
        <v>130</v>
      </c>
      <c r="E12251" t="s">
        <v>30</v>
      </c>
      <c r="G12251">
        <v>0</v>
      </c>
      <c r="H12251">
        <v>0</v>
      </c>
      <c r="I12251">
        <v>1.19258333333333E-5</v>
      </c>
      <c r="J12251">
        <v>2.1350833333333298E-5</v>
      </c>
      <c r="K12251">
        <v>1.41702777777778E-5</v>
      </c>
      <c r="L12251">
        <v>1.02481711111111E-2</v>
      </c>
      <c r="M12251">
        <v>2.05934041666667E-2</v>
      </c>
      <c r="N12251">
        <v>2.0310939166666701E-2</v>
      </c>
    </row>
    <row r="12252" spans="1:14" x14ac:dyDescent="0.35">
      <c r="A12252" t="s">
        <v>1061</v>
      </c>
      <c r="B12252" t="s">
        <v>832</v>
      </c>
      <c r="C12252" t="s">
        <v>16</v>
      </c>
      <c r="D12252" t="s">
        <v>131</v>
      </c>
      <c r="E12252" t="s">
        <v>30</v>
      </c>
      <c r="G12252">
        <v>0.43833333333333302</v>
      </c>
      <c r="H12252">
        <v>0.35421174027777802</v>
      </c>
      <c r="I12252">
        <v>0.403706858611111</v>
      </c>
      <c r="J12252">
        <v>0.31578003111111103</v>
      </c>
      <c r="K12252">
        <v>0.21727254138888899</v>
      </c>
      <c r="L12252">
        <v>9.6606159444444395E-2</v>
      </c>
      <c r="M12252">
        <v>1.72695E-4</v>
      </c>
      <c r="N12252">
        <v>5.2662499999999999E-5</v>
      </c>
    </row>
    <row r="12253" spans="1:14" x14ac:dyDescent="0.35">
      <c r="A12253" t="s">
        <v>1061</v>
      </c>
      <c r="B12253" t="s">
        <v>832</v>
      </c>
      <c r="C12253" t="s">
        <v>16</v>
      </c>
      <c r="D12253" t="s">
        <v>132</v>
      </c>
      <c r="E12253" t="s">
        <v>30</v>
      </c>
      <c r="G12253">
        <v>0</v>
      </c>
      <c r="H12253">
        <v>0</v>
      </c>
      <c r="I12253">
        <v>-2.91108283312358E-17</v>
      </c>
      <c r="J12253">
        <v>3.78928659283683E-17</v>
      </c>
      <c r="K12253">
        <v>2.9544509200230002E-17</v>
      </c>
      <c r="L12253">
        <v>-6.5594231435373103E-18</v>
      </c>
      <c r="M12253">
        <v>0</v>
      </c>
      <c r="N12253">
        <v>0</v>
      </c>
    </row>
    <row r="12254" spans="1:14" x14ac:dyDescent="0.35">
      <c r="A12254" t="s">
        <v>1061</v>
      </c>
      <c r="B12254" t="s">
        <v>832</v>
      </c>
      <c r="C12254" t="s">
        <v>16</v>
      </c>
      <c r="D12254" t="s">
        <v>133</v>
      </c>
      <c r="E12254" t="s">
        <v>30</v>
      </c>
      <c r="G12254">
        <v>0</v>
      </c>
      <c r="H12254">
        <v>3.7158380555555501E-3</v>
      </c>
      <c r="I12254">
        <v>1.1006412777777801E-2</v>
      </c>
      <c r="J12254">
        <v>1.09866202777778E-2</v>
      </c>
      <c r="K12254">
        <v>8.2224919444444395E-3</v>
      </c>
      <c r="L12254">
        <v>5.0921233333333302E-3</v>
      </c>
      <c r="M12254">
        <v>2.6168513888888902E-3</v>
      </c>
      <c r="N12254">
        <v>1.19525166666667E-3</v>
      </c>
    </row>
    <row r="12255" spans="1:14" x14ac:dyDescent="0.35">
      <c r="A12255" t="s">
        <v>1061</v>
      </c>
      <c r="B12255" t="s">
        <v>832</v>
      </c>
      <c r="C12255" t="s">
        <v>16</v>
      </c>
      <c r="D12255" t="s">
        <v>134</v>
      </c>
      <c r="E12255" t="s">
        <v>30</v>
      </c>
      <c r="G12255">
        <v>11.1577777780556</v>
      </c>
      <c r="H12255">
        <v>9.3849430708333301</v>
      </c>
      <c r="I12255">
        <v>10.9388329416667</v>
      </c>
      <c r="J12255">
        <v>9.5727868963888891</v>
      </c>
      <c r="K12255">
        <v>7.3445011166666703</v>
      </c>
      <c r="L12255">
        <v>3.6115481302777801</v>
      </c>
      <c r="M12255">
        <v>1.23573417833333</v>
      </c>
      <c r="N12255">
        <v>0.44313526805555498</v>
      </c>
    </row>
    <row r="12256" spans="1:14" x14ac:dyDescent="0.35">
      <c r="A12256" t="s">
        <v>1061</v>
      </c>
      <c r="B12256" t="s">
        <v>832</v>
      </c>
      <c r="C12256" t="s">
        <v>16</v>
      </c>
      <c r="D12256" t="s">
        <v>135</v>
      </c>
      <c r="E12256" t="s">
        <v>30</v>
      </c>
      <c r="G12256">
        <v>7.89777777805556</v>
      </c>
      <c r="H12256">
        <v>6.6765551613888903</v>
      </c>
      <c r="I12256">
        <v>7.8092376597222204</v>
      </c>
      <c r="J12256">
        <v>6.9694010377777804</v>
      </c>
      <c r="K12256">
        <v>5.4472703033333296</v>
      </c>
      <c r="L12256">
        <v>2.8917660994444399</v>
      </c>
      <c r="M12256">
        <v>1.2346920561111101</v>
      </c>
      <c r="N12256">
        <v>0.44311456111111103</v>
      </c>
    </row>
    <row r="12257" spans="1:14" x14ac:dyDescent="0.35">
      <c r="A12257" t="s">
        <v>1061</v>
      </c>
      <c r="B12257" t="s">
        <v>832</v>
      </c>
      <c r="C12257" t="s">
        <v>16</v>
      </c>
      <c r="D12257" t="s">
        <v>136</v>
      </c>
      <c r="E12257" t="s">
        <v>30</v>
      </c>
      <c r="G12257">
        <v>3.26</v>
      </c>
      <c r="H12257">
        <v>2.7083879094444399</v>
      </c>
      <c r="I12257">
        <v>3.1295952819444399</v>
      </c>
      <c r="J12257">
        <v>2.60338585861111</v>
      </c>
      <c r="K12257">
        <v>1.89723081333333</v>
      </c>
      <c r="L12257">
        <v>0.71978203083333303</v>
      </c>
      <c r="M12257">
        <v>1.0421222222222199E-3</v>
      </c>
      <c r="N12257">
        <v>2.0706944444444402E-5</v>
      </c>
    </row>
    <row r="12258" spans="1:14" x14ac:dyDescent="0.35">
      <c r="A12258" t="s">
        <v>1061</v>
      </c>
      <c r="B12258" t="s">
        <v>832</v>
      </c>
      <c r="C12258" t="s">
        <v>16</v>
      </c>
      <c r="D12258" t="s">
        <v>137</v>
      </c>
      <c r="E12258" t="s">
        <v>30</v>
      </c>
      <c r="G12258">
        <v>1.54861111083333</v>
      </c>
      <c r="H12258">
        <v>1.29731781527778</v>
      </c>
      <c r="I12258">
        <v>1.95947209583333</v>
      </c>
      <c r="J12258">
        <v>1.9251944163888901</v>
      </c>
      <c r="K12258">
        <v>1.6693789666666701</v>
      </c>
      <c r="L12258">
        <v>0.97653320027777801</v>
      </c>
      <c r="M12258">
        <v>2.87941666666667E-5</v>
      </c>
      <c r="N12258">
        <v>0</v>
      </c>
    </row>
    <row r="12259" spans="1:14" x14ac:dyDescent="0.35">
      <c r="A12259" t="s">
        <v>1061</v>
      </c>
      <c r="B12259" t="s">
        <v>832</v>
      </c>
      <c r="C12259" t="s">
        <v>16</v>
      </c>
      <c r="D12259" t="s">
        <v>138</v>
      </c>
      <c r="E12259" t="s">
        <v>30</v>
      </c>
      <c r="G12259">
        <v>0</v>
      </c>
      <c r="H12259">
        <v>0.133200724722222</v>
      </c>
      <c r="I12259">
        <v>0.39412281138888899</v>
      </c>
      <c r="J12259">
        <v>0.393399064444444</v>
      </c>
      <c r="K12259">
        <v>0.29419189194444401</v>
      </c>
      <c r="L12259">
        <v>0.18192353250000001</v>
      </c>
      <c r="M12259">
        <v>9.3369620833333306E-2</v>
      </c>
      <c r="N12259">
        <v>4.2668633888888897E-2</v>
      </c>
    </row>
    <row r="12260" spans="1:14" x14ac:dyDescent="0.35">
      <c r="A12260" t="s">
        <v>1061</v>
      </c>
      <c r="B12260" t="s">
        <v>832</v>
      </c>
      <c r="C12260" t="s">
        <v>16</v>
      </c>
      <c r="D12260" t="s">
        <v>139</v>
      </c>
      <c r="E12260" t="s">
        <v>30</v>
      </c>
      <c r="G12260">
        <v>149.45444444444399</v>
      </c>
      <c r="H12260">
        <v>127.65936112944399</v>
      </c>
      <c r="I12260">
        <v>117.215090722222</v>
      </c>
      <c r="J12260">
        <v>84.374492431666695</v>
      </c>
      <c r="K12260">
        <v>58.031509837222202</v>
      </c>
      <c r="L12260">
        <v>23.108817425277799</v>
      </c>
      <c r="M12260">
        <v>5.0288886666666697</v>
      </c>
      <c r="N12260">
        <v>2.0661766049999999</v>
      </c>
    </row>
    <row r="12261" spans="1:14" x14ac:dyDescent="0.35">
      <c r="A12261" t="s">
        <v>1061</v>
      </c>
      <c r="B12261" t="s">
        <v>832</v>
      </c>
      <c r="C12261" t="s">
        <v>16</v>
      </c>
      <c r="D12261" t="s">
        <v>140</v>
      </c>
      <c r="E12261" t="s">
        <v>30</v>
      </c>
      <c r="G12261">
        <v>31.5461111113889</v>
      </c>
      <c r="H12261">
        <v>28.3862331902778</v>
      </c>
      <c r="I12261">
        <v>36.269739893888897</v>
      </c>
      <c r="J12261">
        <v>30.010512459444399</v>
      </c>
      <c r="K12261">
        <v>22.398310559722201</v>
      </c>
      <c r="L12261">
        <v>11.7016455919444</v>
      </c>
      <c r="M12261">
        <v>4.24836705638889</v>
      </c>
      <c r="N12261">
        <v>2.0055131813888898</v>
      </c>
    </row>
    <row r="12262" spans="1:14" x14ac:dyDescent="0.35">
      <c r="A12262" t="s">
        <v>1061</v>
      </c>
      <c r="B12262" t="s">
        <v>832</v>
      </c>
      <c r="C12262" t="s">
        <v>16</v>
      </c>
      <c r="D12262" t="s">
        <v>141</v>
      </c>
      <c r="E12262" t="s">
        <v>30</v>
      </c>
      <c r="G12262">
        <v>117.90833333305601</v>
      </c>
      <c r="H12262">
        <v>99.273127939166699</v>
      </c>
      <c r="I12262">
        <v>80.945350828333304</v>
      </c>
      <c r="J12262">
        <v>54.363979972222197</v>
      </c>
      <c r="K12262">
        <v>35.633199277499997</v>
      </c>
      <c r="L12262">
        <v>11.407171833333299</v>
      </c>
      <c r="M12262">
        <v>0.780521610277778</v>
      </c>
      <c r="N12262">
        <v>6.06634236111111E-2</v>
      </c>
    </row>
    <row r="12263" spans="1:14" x14ac:dyDescent="0.35">
      <c r="A12263" t="s">
        <v>1061</v>
      </c>
      <c r="B12263" t="s">
        <v>832</v>
      </c>
      <c r="C12263" t="s">
        <v>16</v>
      </c>
      <c r="D12263" t="s">
        <v>142</v>
      </c>
      <c r="E12263" t="s">
        <v>30</v>
      </c>
      <c r="G12263">
        <v>191.653611110833</v>
      </c>
      <c r="H12263">
        <v>158.827730648889</v>
      </c>
      <c r="I12263">
        <v>169.48569655416699</v>
      </c>
      <c r="J12263">
        <v>152.79297047416699</v>
      </c>
      <c r="K12263">
        <v>138.03836323361099</v>
      </c>
      <c r="L12263">
        <v>128.04059455472199</v>
      </c>
      <c r="M12263">
        <v>128.678556972222</v>
      </c>
      <c r="N12263">
        <v>127.47824291194399</v>
      </c>
    </row>
    <row r="12264" spans="1:14" x14ac:dyDescent="0.35">
      <c r="A12264" t="s">
        <v>1061</v>
      </c>
      <c r="B12264" t="s">
        <v>832</v>
      </c>
      <c r="C12264" t="s">
        <v>16</v>
      </c>
      <c r="D12264" t="s">
        <v>143</v>
      </c>
      <c r="E12264" t="s">
        <v>30</v>
      </c>
      <c r="G12264">
        <v>35.843055555555502</v>
      </c>
      <c r="H12264">
        <v>30.427652927499999</v>
      </c>
      <c r="I12264">
        <v>36.442842577777803</v>
      </c>
      <c r="J12264">
        <v>40.5274851683333</v>
      </c>
      <c r="K12264">
        <v>47.872615788888901</v>
      </c>
      <c r="L12264">
        <v>57.748494996388899</v>
      </c>
      <c r="M12264">
        <v>68.234968495000004</v>
      </c>
      <c r="N12264">
        <v>68.570808841666704</v>
      </c>
    </row>
    <row r="12265" spans="1:14" x14ac:dyDescent="0.35">
      <c r="A12265" t="s">
        <v>1061</v>
      </c>
      <c r="B12265" t="s">
        <v>832</v>
      </c>
      <c r="C12265" t="s">
        <v>16</v>
      </c>
      <c r="D12265" t="s">
        <v>144</v>
      </c>
      <c r="E12265" t="s">
        <v>30</v>
      </c>
      <c r="G12265">
        <v>30.635833333055501</v>
      </c>
      <c r="H12265">
        <v>25.2875358516667</v>
      </c>
      <c r="I12265">
        <v>29.714077989722199</v>
      </c>
      <c r="J12265">
        <v>23.972684170000001</v>
      </c>
      <c r="K12265">
        <v>13.081457139999999</v>
      </c>
      <c r="L12265">
        <v>4.2095410405555604</v>
      </c>
      <c r="M12265">
        <v>0.39444490055555498</v>
      </c>
      <c r="N12265">
        <v>0.100900883055556</v>
      </c>
    </row>
    <row r="12266" spans="1:14" x14ac:dyDescent="0.35">
      <c r="A12266" t="s">
        <v>1061</v>
      </c>
      <c r="B12266" t="s">
        <v>832</v>
      </c>
      <c r="C12266" t="s">
        <v>16</v>
      </c>
      <c r="D12266" t="s">
        <v>145</v>
      </c>
      <c r="E12266" t="s">
        <v>30</v>
      </c>
      <c r="G12266">
        <v>0</v>
      </c>
      <c r="H12266">
        <v>0</v>
      </c>
      <c r="I12266">
        <v>0</v>
      </c>
      <c r="J12266">
        <v>0</v>
      </c>
      <c r="K12266">
        <v>0</v>
      </c>
      <c r="L12266">
        <v>0</v>
      </c>
      <c r="M12266">
        <v>0</v>
      </c>
      <c r="N12266">
        <v>0</v>
      </c>
    </row>
    <row r="12267" spans="1:14" x14ac:dyDescent="0.35">
      <c r="A12267" t="s">
        <v>1061</v>
      </c>
      <c r="B12267" t="s">
        <v>832</v>
      </c>
      <c r="C12267" t="s">
        <v>16</v>
      </c>
      <c r="D12267" t="s">
        <v>146</v>
      </c>
      <c r="E12267" t="s">
        <v>30</v>
      </c>
      <c r="G12267">
        <v>30.635833333055501</v>
      </c>
      <c r="H12267">
        <v>25.2875358516667</v>
      </c>
      <c r="I12267">
        <v>29.714077989722199</v>
      </c>
      <c r="J12267">
        <v>23.972684170000001</v>
      </c>
      <c r="K12267">
        <v>13.081457139999999</v>
      </c>
      <c r="L12267">
        <v>4.2095410405555604</v>
      </c>
      <c r="M12267">
        <v>0.39444490055555498</v>
      </c>
      <c r="N12267">
        <v>0.100900883055556</v>
      </c>
    </row>
    <row r="12268" spans="1:14" x14ac:dyDescent="0.35">
      <c r="A12268" t="s">
        <v>1061</v>
      </c>
      <c r="B12268" t="s">
        <v>832</v>
      </c>
      <c r="C12268" t="s">
        <v>16</v>
      </c>
      <c r="D12268" t="s">
        <v>147</v>
      </c>
      <c r="E12268" t="s">
        <v>30</v>
      </c>
      <c r="G12268">
        <v>1.03944444444444</v>
      </c>
      <c r="H12268">
        <v>1.0767173272222199</v>
      </c>
      <c r="I12268">
        <v>2.2899198194444401</v>
      </c>
      <c r="J12268">
        <v>3.8046831505555501</v>
      </c>
      <c r="K12268">
        <v>4.8220681947222204</v>
      </c>
      <c r="L12268">
        <v>5.5555246066666699</v>
      </c>
      <c r="M12268">
        <v>5.6698694166666703</v>
      </c>
      <c r="N12268">
        <v>5.3557921805555599</v>
      </c>
    </row>
    <row r="12269" spans="1:14" x14ac:dyDescent="0.35">
      <c r="A12269" t="s">
        <v>1061</v>
      </c>
      <c r="B12269" t="s">
        <v>832</v>
      </c>
      <c r="C12269" t="s">
        <v>16</v>
      </c>
      <c r="D12269" t="s">
        <v>148</v>
      </c>
      <c r="E12269" t="s">
        <v>30</v>
      </c>
      <c r="G12269">
        <v>0</v>
      </c>
      <c r="H12269">
        <v>0</v>
      </c>
      <c r="I12269">
        <v>3.32064127694444</v>
      </c>
      <c r="J12269">
        <v>15.7886456916667</v>
      </c>
      <c r="K12269">
        <v>26.2476927013889</v>
      </c>
      <c r="L12269">
        <v>45.852159882777798</v>
      </c>
      <c r="M12269">
        <v>53.103240215833303</v>
      </c>
      <c r="N12269">
        <v>53.186785297777803</v>
      </c>
    </row>
    <row r="12270" spans="1:14" x14ac:dyDescent="0.35">
      <c r="A12270" t="s">
        <v>1061</v>
      </c>
      <c r="B12270" t="s">
        <v>832</v>
      </c>
      <c r="C12270" t="s">
        <v>16</v>
      </c>
      <c r="D12270" t="s">
        <v>149</v>
      </c>
      <c r="E12270" t="s">
        <v>30</v>
      </c>
      <c r="G12270">
        <v>0.95666666694444402</v>
      </c>
      <c r="H12270">
        <v>0.75819459499999997</v>
      </c>
      <c r="I12270">
        <v>0.91431384583333297</v>
      </c>
      <c r="J12270">
        <v>1.2789636691666699</v>
      </c>
      <c r="K12270">
        <v>1.4662021455555601</v>
      </c>
      <c r="L12270">
        <v>0.87146675388888895</v>
      </c>
      <c r="M12270">
        <v>1.08754586111111E-2</v>
      </c>
      <c r="N12270">
        <v>3.3488963888888899E-3</v>
      </c>
    </row>
    <row r="12271" spans="1:14" x14ac:dyDescent="0.35">
      <c r="A12271" t="s">
        <v>1061</v>
      </c>
      <c r="B12271" t="s">
        <v>832</v>
      </c>
      <c r="C12271" t="s">
        <v>16</v>
      </c>
      <c r="D12271" t="s">
        <v>150</v>
      </c>
      <c r="E12271" t="s">
        <v>30</v>
      </c>
      <c r="G12271">
        <v>35.960833333333298</v>
      </c>
      <c r="H12271">
        <v>29.494093926111098</v>
      </c>
      <c r="I12271">
        <v>30.185973392222198</v>
      </c>
      <c r="J12271">
        <v>19.992988422222201</v>
      </c>
      <c r="K12271">
        <v>11.683563574166699</v>
      </c>
      <c r="L12271">
        <v>2.785884115</v>
      </c>
      <c r="M12271">
        <v>0.220987319166667</v>
      </c>
      <c r="N12271">
        <v>9.9069888888888907E-4</v>
      </c>
    </row>
    <row r="12272" spans="1:14" x14ac:dyDescent="0.35">
      <c r="A12272" t="s">
        <v>1061</v>
      </c>
      <c r="B12272" t="s">
        <v>832</v>
      </c>
      <c r="C12272" t="s">
        <v>16</v>
      </c>
      <c r="D12272" t="s">
        <v>151</v>
      </c>
      <c r="E12272" t="s">
        <v>30</v>
      </c>
      <c r="G12272">
        <v>0</v>
      </c>
      <c r="H12272">
        <v>1.522135E-2</v>
      </c>
      <c r="I12272">
        <v>4.42900725E-2</v>
      </c>
      <c r="J12272">
        <v>4.38249555555556E-2</v>
      </c>
      <c r="K12272">
        <v>3.2346517777777799E-2</v>
      </c>
      <c r="L12272">
        <v>1.9521037777777799E-2</v>
      </c>
      <c r="M12272">
        <v>9.6623158333333393E-3</v>
      </c>
      <c r="N12272">
        <v>4.2828463888888897E-3</v>
      </c>
    </row>
    <row r="12273" spans="1:14" x14ac:dyDescent="0.35">
      <c r="A12273" t="s">
        <v>1061</v>
      </c>
      <c r="B12273" t="s">
        <v>832</v>
      </c>
      <c r="C12273" t="s">
        <v>16</v>
      </c>
      <c r="D12273" t="s">
        <v>152</v>
      </c>
      <c r="E12273" t="s">
        <v>30</v>
      </c>
      <c r="G12273">
        <v>87.158888888611102</v>
      </c>
      <c r="H12273">
        <v>71.719264992777795</v>
      </c>
      <c r="I12273">
        <v>66.265591978611099</v>
      </c>
      <c r="J12273">
        <v>46.7267763536111</v>
      </c>
      <c r="K12273">
        <v>32.0052694011111</v>
      </c>
      <c r="L12273">
        <v>10.351520803888899</v>
      </c>
      <c r="M12273">
        <v>1.0345078430555601</v>
      </c>
      <c r="N12273">
        <v>0.25533326722222199</v>
      </c>
    </row>
    <row r="12274" spans="1:14" x14ac:dyDescent="0.35">
      <c r="A12274" t="s">
        <v>1061</v>
      </c>
      <c r="B12274" t="s">
        <v>832</v>
      </c>
      <c r="C12274" t="s">
        <v>16</v>
      </c>
      <c r="D12274" t="s">
        <v>153</v>
      </c>
      <c r="E12274" t="s">
        <v>30</v>
      </c>
      <c r="G12274">
        <v>0.50249999972222203</v>
      </c>
      <c r="H12274">
        <v>0.54129764166666705</v>
      </c>
      <c r="I12274">
        <v>3.90169832055556</v>
      </c>
      <c r="J12274">
        <v>5.2947710008333297</v>
      </c>
      <c r="K12274">
        <v>5.8670231824999997</v>
      </c>
      <c r="L12274">
        <v>2.9182111494444398</v>
      </c>
      <c r="M12274">
        <v>0.49799102916666699</v>
      </c>
      <c r="N12274">
        <v>0.24244687249999999</v>
      </c>
    </row>
    <row r="12275" spans="1:14" x14ac:dyDescent="0.35">
      <c r="A12275" t="s">
        <v>1061</v>
      </c>
      <c r="B12275" t="s">
        <v>832</v>
      </c>
      <c r="C12275" t="s">
        <v>16</v>
      </c>
      <c r="D12275" t="s">
        <v>154</v>
      </c>
      <c r="E12275" t="s">
        <v>30</v>
      </c>
      <c r="G12275">
        <v>86.656388888888898</v>
      </c>
      <c r="H12275">
        <v>71.177967351111107</v>
      </c>
      <c r="I12275">
        <v>62.363893658055602</v>
      </c>
      <c r="J12275">
        <v>41.4320053527778</v>
      </c>
      <c r="K12275">
        <v>26.138246218611101</v>
      </c>
      <c r="L12275">
        <v>7.4333096544444501</v>
      </c>
      <c r="M12275">
        <v>0.53651681388888905</v>
      </c>
      <c r="N12275">
        <v>1.2886394722222199E-2</v>
      </c>
    </row>
    <row r="12276" spans="1:14" x14ac:dyDescent="0.35">
      <c r="A12276" t="s">
        <v>1061</v>
      </c>
      <c r="B12276" t="s">
        <v>832</v>
      </c>
      <c r="C12276" t="s">
        <v>16</v>
      </c>
      <c r="D12276" t="s">
        <v>155</v>
      </c>
      <c r="E12276" t="s">
        <v>30</v>
      </c>
      <c r="G12276">
        <v>5.88888888888889E-2</v>
      </c>
      <c r="H12276">
        <v>4.9049678611111099E-2</v>
      </c>
      <c r="I12276">
        <v>0.30804560111111101</v>
      </c>
      <c r="J12276">
        <v>0.65691889305555595</v>
      </c>
      <c r="K12276">
        <v>0.82714776999999995</v>
      </c>
      <c r="L12276">
        <v>0.64648131777777795</v>
      </c>
      <c r="M12276">
        <v>1.0075000000000001E-6</v>
      </c>
      <c r="N12276">
        <v>0</v>
      </c>
    </row>
    <row r="12277" spans="1:14" x14ac:dyDescent="0.35">
      <c r="A12277" t="s">
        <v>1061</v>
      </c>
      <c r="B12277" t="s">
        <v>832</v>
      </c>
      <c r="C12277" t="s">
        <v>16</v>
      </c>
      <c r="D12277" t="s">
        <v>156</v>
      </c>
      <c r="E12277" t="s">
        <v>30</v>
      </c>
      <c r="G12277">
        <v>34.4136111105556</v>
      </c>
      <c r="H12277">
        <v>30.4953967769444</v>
      </c>
      <c r="I12277">
        <v>34.775881579444402</v>
      </c>
      <c r="J12277">
        <v>35.138500483333303</v>
      </c>
      <c r="K12277">
        <v>35.654549076666697</v>
      </c>
      <c r="L12277">
        <v>36.587326771944397</v>
      </c>
      <c r="M12277">
        <v>37.885390688888897</v>
      </c>
      <c r="N12277">
        <v>38.8683680594444</v>
      </c>
    </row>
    <row r="12278" spans="1:14" x14ac:dyDescent="0.35">
      <c r="A12278" t="s">
        <v>1061</v>
      </c>
      <c r="B12278" t="s">
        <v>832</v>
      </c>
      <c r="C12278" t="s">
        <v>16</v>
      </c>
      <c r="D12278" t="s">
        <v>157</v>
      </c>
      <c r="E12278" t="s">
        <v>30</v>
      </c>
      <c r="G12278">
        <v>17.746944444166701</v>
      </c>
      <c r="H12278">
        <v>16.084352450000001</v>
      </c>
      <c r="I12278">
        <v>18.3154686941667</v>
      </c>
      <c r="J12278">
        <v>20.113227599722201</v>
      </c>
      <c r="K12278">
        <v>23.143861781111099</v>
      </c>
      <c r="L12278">
        <v>26.790303093888902</v>
      </c>
      <c r="M12278">
        <v>29.043986192777801</v>
      </c>
      <c r="N12278">
        <v>30.626736431388899</v>
      </c>
    </row>
    <row r="12279" spans="1:14" x14ac:dyDescent="0.35">
      <c r="A12279" t="s">
        <v>1061</v>
      </c>
      <c r="B12279" t="s">
        <v>832</v>
      </c>
      <c r="C12279" t="s">
        <v>16</v>
      </c>
      <c r="D12279" t="s">
        <v>158</v>
      </c>
      <c r="E12279" t="s">
        <v>30</v>
      </c>
      <c r="G12279">
        <v>10.4191666663889</v>
      </c>
      <c r="H12279">
        <v>8.7959624999999999</v>
      </c>
      <c r="I12279">
        <v>8.3901101358333303</v>
      </c>
      <c r="J12279">
        <v>5.6897292969444502</v>
      </c>
      <c r="K12279">
        <v>2.9344072527777798</v>
      </c>
      <c r="L12279">
        <v>0.665162788611111</v>
      </c>
      <c r="M12279">
        <v>0.17129810138888901</v>
      </c>
      <c r="N12279">
        <v>5.3567493055555603E-2</v>
      </c>
    </row>
    <row r="12280" spans="1:14" x14ac:dyDescent="0.35">
      <c r="A12280" t="s">
        <v>1061</v>
      </c>
      <c r="B12280" t="s">
        <v>832</v>
      </c>
      <c r="C12280" t="s">
        <v>16</v>
      </c>
      <c r="D12280" t="s">
        <v>159</v>
      </c>
      <c r="E12280" t="s">
        <v>30</v>
      </c>
      <c r="G12280">
        <v>0</v>
      </c>
      <c r="H12280">
        <v>0</v>
      </c>
      <c r="I12280">
        <v>0</v>
      </c>
      <c r="J12280">
        <v>0</v>
      </c>
      <c r="K12280">
        <v>0</v>
      </c>
      <c r="L12280">
        <v>0</v>
      </c>
      <c r="M12280">
        <v>0</v>
      </c>
      <c r="N12280">
        <v>0</v>
      </c>
    </row>
    <row r="12281" spans="1:14" x14ac:dyDescent="0.35">
      <c r="A12281" t="s">
        <v>1061</v>
      </c>
      <c r="B12281" t="s">
        <v>832</v>
      </c>
      <c r="C12281" t="s">
        <v>16</v>
      </c>
      <c r="D12281" t="s">
        <v>160</v>
      </c>
      <c r="E12281" t="s">
        <v>30</v>
      </c>
      <c r="G12281">
        <v>10.4191666663889</v>
      </c>
      <c r="H12281">
        <v>8.7959624999999999</v>
      </c>
      <c r="I12281">
        <v>8.3901101358333303</v>
      </c>
      <c r="J12281">
        <v>5.6897292969444502</v>
      </c>
      <c r="K12281">
        <v>2.9344072527777798</v>
      </c>
      <c r="L12281">
        <v>0.665162788611111</v>
      </c>
      <c r="M12281">
        <v>0.17129810138888901</v>
      </c>
      <c r="N12281">
        <v>5.3567493055555603E-2</v>
      </c>
    </row>
    <row r="12282" spans="1:14" x14ac:dyDescent="0.35">
      <c r="A12282" t="s">
        <v>1061</v>
      </c>
      <c r="B12282" t="s">
        <v>832</v>
      </c>
      <c r="C12282" t="s">
        <v>16</v>
      </c>
      <c r="D12282" t="s">
        <v>161</v>
      </c>
      <c r="E12282" t="s">
        <v>30</v>
      </c>
      <c r="G12282">
        <v>3.5922222222222202</v>
      </c>
      <c r="H12282">
        <v>3.2728222555555599</v>
      </c>
      <c r="I12282">
        <v>5.0565893075000004</v>
      </c>
      <c r="J12282">
        <v>6.94133053611111</v>
      </c>
      <c r="K12282">
        <v>8.0812094999999999</v>
      </c>
      <c r="L12282">
        <v>8.6659131166666707</v>
      </c>
      <c r="M12282">
        <v>8.5764338808333296</v>
      </c>
      <c r="N12282">
        <v>8.1562247008333308</v>
      </c>
    </row>
    <row r="12283" spans="1:14" x14ac:dyDescent="0.35">
      <c r="A12283" t="s">
        <v>1061</v>
      </c>
      <c r="B12283" t="s">
        <v>832</v>
      </c>
      <c r="C12283" t="s">
        <v>16</v>
      </c>
      <c r="D12283" t="s">
        <v>162</v>
      </c>
      <c r="E12283" t="s">
        <v>30</v>
      </c>
      <c r="G12283">
        <v>0</v>
      </c>
      <c r="H12283">
        <v>0</v>
      </c>
      <c r="I12283">
        <v>0</v>
      </c>
      <c r="J12283">
        <v>0</v>
      </c>
      <c r="K12283">
        <v>0</v>
      </c>
      <c r="L12283">
        <v>0</v>
      </c>
      <c r="M12283">
        <v>0</v>
      </c>
      <c r="N12283">
        <v>0</v>
      </c>
    </row>
    <row r="12284" spans="1:14" x14ac:dyDescent="0.35">
      <c r="A12284" t="s">
        <v>1061</v>
      </c>
      <c r="B12284" t="s">
        <v>832</v>
      </c>
      <c r="C12284" t="s">
        <v>16</v>
      </c>
      <c r="D12284" t="s">
        <v>163</v>
      </c>
      <c r="E12284" t="s">
        <v>30</v>
      </c>
      <c r="G12284">
        <v>0.43944444444444503</v>
      </c>
      <c r="H12284">
        <v>0.36225730416666702</v>
      </c>
      <c r="I12284">
        <v>0.34561497277777797</v>
      </c>
      <c r="J12284">
        <v>0.248960472777778</v>
      </c>
      <c r="K12284">
        <v>0.16681247138888899</v>
      </c>
      <c r="L12284">
        <v>5.3227599166666702E-2</v>
      </c>
      <c r="M12284">
        <v>6.0520755555555604E-3</v>
      </c>
      <c r="N12284">
        <v>1.9682269444444502E-3</v>
      </c>
    </row>
    <row r="12285" spans="1:14" x14ac:dyDescent="0.35">
      <c r="A12285" t="s">
        <v>1061</v>
      </c>
      <c r="B12285" t="s">
        <v>832</v>
      </c>
      <c r="C12285" t="s">
        <v>16</v>
      </c>
      <c r="D12285" t="s">
        <v>164</v>
      </c>
      <c r="E12285" t="s">
        <v>30</v>
      </c>
      <c r="G12285">
        <v>0.41916666666666702</v>
      </c>
      <c r="H12285">
        <v>0.34171691277777799</v>
      </c>
      <c r="I12285">
        <v>0.378350900833333</v>
      </c>
      <c r="J12285">
        <v>0.28051735166666703</v>
      </c>
      <c r="K12285">
        <v>0.146341403611111</v>
      </c>
      <c r="L12285">
        <v>1.29998933333333E-2</v>
      </c>
      <c r="M12285">
        <v>0</v>
      </c>
      <c r="N12285">
        <v>0</v>
      </c>
    </row>
    <row r="12286" spans="1:14" x14ac:dyDescent="0.35">
      <c r="A12286" t="s">
        <v>1061</v>
      </c>
      <c r="B12286" t="s">
        <v>832</v>
      </c>
      <c r="C12286" t="s">
        <v>16</v>
      </c>
      <c r="D12286" t="s">
        <v>165</v>
      </c>
      <c r="E12286" t="s">
        <v>30</v>
      </c>
      <c r="G12286">
        <v>0</v>
      </c>
      <c r="H12286">
        <v>1.68784116666667E-2</v>
      </c>
      <c r="I12286">
        <v>4.9171727777777799E-2</v>
      </c>
      <c r="J12286">
        <v>4.8775301666666701E-2</v>
      </c>
      <c r="K12286">
        <v>3.6046455833333303E-2</v>
      </c>
      <c r="L12286">
        <v>2.1804805555555501E-2</v>
      </c>
      <c r="M12286">
        <v>1.0831559166666701E-2</v>
      </c>
      <c r="N12286">
        <v>4.8185716666666696E-3</v>
      </c>
    </row>
    <row r="12287" spans="1:14" x14ac:dyDescent="0.35">
      <c r="A12287" t="s">
        <v>1061</v>
      </c>
      <c r="B12287" t="s">
        <v>832</v>
      </c>
      <c r="C12287" t="s">
        <v>16</v>
      </c>
      <c r="D12287" t="s">
        <v>166</v>
      </c>
      <c r="E12287" t="s">
        <v>30</v>
      </c>
      <c r="G12287">
        <v>1.79666666666667</v>
      </c>
      <c r="H12287">
        <v>1.62140694277778</v>
      </c>
      <c r="I12287">
        <v>2.1158738455555501</v>
      </c>
      <c r="J12287">
        <v>1.6238964866666701</v>
      </c>
      <c r="K12287">
        <v>0.93961222666666699</v>
      </c>
      <c r="L12287">
        <v>0.265760476388889</v>
      </c>
      <c r="M12287">
        <v>7.6788879166666699E-2</v>
      </c>
      <c r="N12287">
        <v>2.5052635555555602E-2</v>
      </c>
    </row>
    <row r="12288" spans="1:14" x14ac:dyDescent="0.35">
      <c r="A12288" t="s">
        <v>1061</v>
      </c>
      <c r="B12288" t="s">
        <v>832</v>
      </c>
      <c r="C12288" t="s">
        <v>16</v>
      </c>
      <c r="D12288" t="s">
        <v>167</v>
      </c>
      <c r="E12288" t="s">
        <v>30</v>
      </c>
      <c r="G12288">
        <v>6.6944444444444404E-2</v>
      </c>
      <c r="H12288">
        <v>0.19461811611111099</v>
      </c>
      <c r="I12288">
        <v>0.53092561027777796</v>
      </c>
      <c r="J12288">
        <v>0.46891876583333297</v>
      </c>
      <c r="K12288">
        <v>0.33986003916666702</v>
      </c>
      <c r="L12288">
        <v>0.184401481944445</v>
      </c>
      <c r="M12288">
        <v>7.6779240277777799E-2</v>
      </c>
      <c r="N12288">
        <v>2.5049439166666701E-2</v>
      </c>
    </row>
    <row r="12289" spans="1:14" x14ac:dyDescent="0.35">
      <c r="A12289" t="s">
        <v>1061</v>
      </c>
      <c r="B12289" t="s">
        <v>832</v>
      </c>
      <c r="C12289" t="s">
        <v>16</v>
      </c>
      <c r="D12289" t="s">
        <v>168</v>
      </c>
      <c r="E12289" t="s">
        <v>30</v>
      </c>
      <c r="G12289">
        <v>1.7297222222222199</v>
      </c>
      <c r="H12289">
        <v>1.42678882666667</v>
      </c>
      <c r="I12289">
        <v>1.5849482352777799</v>
      </c>
      <c r="J12289">
        <v>1.1549777208333301</v>
      </c>
      <c r="K12289">
        <v>0.59975218750000003</v>
      </c>
      <c r="L12289">
        <v>8.1358994444444402E-2</v>
      </c>
      <c r="M12289">
        <v>9.6388888888888896E-6</v>
      </c>
      <c r="N12289">
        <v>3.1963888888888899E-6</v>
      </c>
    </row>
    <row r="12290" spans="1:14" x14ac:dyDescent="0.35">
      <c r="A12290" t="s">
        <v>1061</v>
      </c>
      <c r="B12290" t="s">
        <v>832</v>
      </c>
      <c r="C12290" t="s">
        <v>16</v>
      </c>
      <c r="D12290" t="s">
        <v>169</v>
      </c>
      <c r="E12290" t="s">
        <v>30</v>
      </c>
      <c r="G12290">
        <v>0</v>
      </c>
      <c r="H12290">
        <v>0</v>
      </c>
      <c r="I12290">
        <v>0.124701995</v>
      </c>
      <c r="J12290">
        <v>0.19206343777777801</v>
      </c>
      <c r="K12290">
        <v>0.206257985277778</v>
      </c>
      <c r="L12290">
        <v>0.11215499833333301</v>
      </c>
      <c r="M12290">
        <v>0</v>
      </c>
      <c r="N12290">
        <v>0</v>
      </c>
    </row>
    <row r="12291" spans="1:14" x14ac:dyDescent="0.35">
      <c r="A12291" t="s">
        <v>1061</v>
      </c>
      <c r="B12291" t="s">
        <v>832</v>
      </c>
      <c r="C12291" t="s">
        <v>16</v>
      </c>
      <c r="D12291" t="s">
        <v>170</v>
      </c>
      <c r="E12291" t="s">
        <v>30</v>
      </c>
      <c r="G12291">
        <v>21.064722222222201</v>
      </c>
      <c r="H12291">
        <v>18.838933308333299</v>
      </c>
      <c r="I12291">
        <v>20.204419082499999</v>
      </c>
      <c r="J12291">
        <v>16.539545100000002</v>
      </c>
      <c r="K12291">
        <v>13.344967854166701</v>
      </c>
      <c r="L12291">
        <v>7.0801440513888902</v>
      </c>
      <c r="M12291">
        <v>0.104886860833333</v>
      </c>
      <c r="N12291">
        <v>3.6008444444444402E-4</v>
      </c>
    </row>
    <row r="12292" spans="1:14" x14ac:dyDescent="0.35">
      <c r="A12292" t="s">
        <v>1061</v>
      </c>
      <c r="B12292" t="s">
        <v>832</v>
      </c>
      <c r="C12292" t="s">
        <v>16</v>
      </c>
      <c r="D12292" t="s">
        <v>171</v>
      </c>
      <c r="E12292" t="s">
        <v>30</v>
      </c>
      <c r="G12292">
        <v>226.41472222277801</v>
      </c>
      <c r="H12292">
        <v>198.51785494083299</v>
      </c>
      <c r="I12292">
        <v>225.21350034444399</v>
      </c>
      <c r="J12292">
        <v>248.714953598611</v>
      </c>
      <c r="K12292">
        <v>313.43995535083297</v>
      </c>
      <c r="L12292">
        <v>369.95363796583302</v>
      </c>
      <c r="M12292">
        <v>413.422796353889</v>
      </c>
      <c r="N12292">
        <v>420.27292156861103</v>
      </c>
    </row>
    <row r="12293" spans="1:14" x14ac:dyDescent="0.35">
      <c r="A12293" t="s">
        <v>1061</v>
      </c>
      <c r="B12293" t="s">
        <v>832</v>
      </c>
      <c r="C12293" t="s">
        <v>16</v>
      </c>
      <c r="D12293" t="s">
        <v>172</v>
      </c>
      <c r="E12293" t="s">
        <v>30</v>
      </c>
      <c r="G12293">
        <v>245.0759367775</v>
      </c>
      <c r="H12293">
        <v>204.37322063416701</v>
      </c>
      <c r="I12293">
        <v>242.50276037444399</v>
      </c>
      <c r="J12293">
        <v>184.16011742305599</v>
      </c>
      <c r="K12293">
        <v>84.129627118333303</v>
      </c>
      <c r="L12293">
        <v>25.408319120000002</v>
      </c>
      <c r="M12293">
        <v>3.0119678702777799</v>
      </c>
      <c r="N12293">
        <v>0.69863218999999999</v>
      </c>
    </row>
    <row r="12294" spans="1:14" x14ac:dyDescent="0.35">
      <c r="A12294" t="s">
        <v>1061</v>
      </c>
      <c r="B12294" t="s">
        <v>832</v>
      </c>
      <c r="C12294" t="s">
        <v>16</v>
      </c>
      <c r="D12294" t="s">
        <v>173</v>
      </c>
      <c r="E12294" t="s">
        <v>30</v>
      </c>
      <c r="G12294">
        <v>0</v>
      </c>
      <c r="H12294">
        <v>0</v>
      </c>
      <c r="I12294">
        <v>0</v>
      </c>
      <c r="J12294">
        <v>0</v>
      </c>
      <c r="K12294">
        <v>0</v>
      </c>
      <c r="L12294">
        <v>0</v>
      </c>
      <c r="M12294">
        <v>0</v>
      </c>
      <c r="N12294">
        <v>0</v>
      </c>
    </row>
    <row r="12295" spans="1:14" x14ac:dyDescent="0.35">
      <c r="A12295" t="s">
        <v>1061</v>
      </c>
      <c r="B12295" t="s">
        <v>832</v>
      </c>
      <c r="C12295" t="s">
        <v>16</v>
      </c>
      <c r="D12295" t="s">
        <v>174</v>
      </c>
      <c r="E12295" t="s">
        <v>30</v>
      </c>
      <c r="G12295">
        <v>245.0759367775</v>
      </c>
      <c r="H12295">
        <v>204.37322063416701</v>
      </c>
      <c r="I12295">
        <v>242.50276037444399</v>
      </c>
      <c r="J12295">
        <v>184.16011742305599</v>
      </c>
      <c r="K12295">
        <v>84.129627118333303</v>
      </c>
      <c r="L12295">
        <v>25.408319120000002</v>
      </c>
      <c r="M12295">
        <v>3.0119678702777799</v>
      </c>
      <c r="N12295">
        <v>0.69863218999999999</v>
      </c>
    </row>
    <row r="12296" spans="1:14" x14ac:dyDescent="0.35">
      <c r="A12296" t="s">
        <v>1061</v>
      </c>
      <c r="B12296" t="s">
        <v>832</v>
      </c>
      <c r="C12296" t="s">
        <v>16</v>
      </c>
      <c r="D12296" t="s">
        <v>175</v>
      </c>
      <c r="E12296" t="s">
        <v>30</v>
      </c>
      <c r="G12296">
        <v>53.461111111111101</v>
      </c>
      <c r="H12296">
        <v>45.531459117222198</v>
      </c>
      <c r="I12296">
        <v>65.703638507500003</v>
      </c>
      <c r="J12296">
        <v>78.707109774722198</v>
      </c>
      <c r="K12296">
        <v>83.748211069999996</v>
      </c>
      <c r="L12296">
        <v>85.650570510555596</v>
      </c>
      <c r="M12296">
        <v>80.135231445000002</v>
      </c>
      <c r="N12296">
        <v>74.009024519722203</v>
      </c>
    </row>
    <row r="12297" spans="1:14" x14ac:dyDescent="0.35">
      <c r="A12297" t="s">
        <v>1061</v>
      </c>
      <c r="B12297" t="s">
        <v>832</v>
      </c>
      <c r="C12297" t="s">
        <v>16</v>
      </c>
      <c r="D12297" t="s">
        <v>176</v>
      </c>
      <c r="E12297" t="s">
        <v>30</v>
      </c>
      <c r="G12297">
        <v>0</v>
      </c>
      <c r="H12297">
        <v>0</v>
      </c>
      <c r="I12297">
        <v>3.33888122055555</v>
      </c>
      <c r="J12297">
        <v>40.086898416388898</v>
      </c>
      <c r="K12297">
        <v>79.263909328611106</v>
      </c>
      <c r="L12297">
        <v>135.610790554722</v>
      </c>
      <c r="M12297">
        <v>173.14927728472199</v>
      </c>
      <c r="N12297">
        <v>168.88995869611099</v>
      </c>
    </row>
    <row r="12298" spans="1:14" x14ac:dyDescent="0.35">
      <c r="A12298" t="s">
        <v>1061</v>
      </c>
      <c r="B12298" t="s">
        <v>832</v>
      </c>
      <c r="C12298" t="s">
        <v>16</v>
      </c>
      <c r="D12298" t="s">
        <v>177</v>
      </c>
      <c r="E12298" t="s">
        <v>30</v>
      </c>
      <c r="G12298">
        <v>118.380057611667</v>
      </c>
      <c r="H12298">
        <v>94.2157019472222</v>
      </c>
      <c r="I12298">
        <v>86.116422979999996</v>
      </c>
      <c r="J12298">
        <v>73.455731039166693</v>
      </c>
      <c r="K12298">
        <v>64.675422845277794</v>
      </c>
      <c r="L12298">
        <v>34.356374055555598</v>
      </c>
      <c r="M12298">
        <v>0.61256337944444395</v>
      </c>
      <c r="N12298">
        <v>6.3463660277777806E-2</v>
      </c>
    </row>
    <row r="12299" spans="1:14" x14ac:dyDescent="0.35">
      <c r="A12299" t="s">
        <v>1061</v>
      </c>
      <c r="B12299" t="s">
        <v>832</v>
      </c>
      <c r="C12299" t="s">
        <v>16</v>
      </c>
      <c r="D12299" t="s">
        <v>178</v>
      </c>
      <c r="E12299" t="s">
        <v>30</v>
      </c>
      <c r="G12299">
        <v>56.589371111111099</v>
      </c>
      <c r="H12299">
        <v>46.050914892222202</v>
      </c>
      <c r="I12299">
        <v>41.563624625555498</v>
      </c>
      <c r="J12299">
        <v>28.7040497883333</v>
      </c>
      <c r="K12299">
        <v>19.743261626944399</v>
      </c>
      <c r="L12299">
        <v>8.3983699549999997</v>
      </c>
      <c r="M12299">
        <v>1.31057200694444</v>
      </c>
      <c r="N12299">
        <v>0.70833616222222195</v>
      </c>
    </row>
    <row r="12300" spans="1:14" x14ac:dyDescent="0.35">
      <c r="A12300" t="s">
        <v>1061</v>
      </c>
      <c r="B12300" t="s">
        <v>832</v>
      </c>
      <c r="C12300" t="s">
        <v>16</v>
      </c>
      <c r="D12300" t="s">
        <v>179</v>
      </c>
      <c r="E12300" t="s">
        <v>30</v>
      </c>
      <c r="G12300">
        <v>0</v>
      </c>
      <c r="H12300">
        <v>0.133200724722222</v>
      </c>
      <c r="I12300">
        <v>0.39412281138888899</v>
      </c>
      <c r="J12300">
        <v>0.393399064444444</v>
      </c>
      <c r="K12300">
        <v>0.29419189194444401</v>
      </c>
      <c r="L12300">
        <v>0.18192353250000001</v>
      </c>
      <c r="M12300">
        <v>9.3369620833333306E-2</v>
      </c>
      <c r="N12300">
        <v>4.2668633888888897E-2</v>
      </c>
    </row>
    <row r="12301" spans="1:14" x14ac:dyDescent="0.35">
      <c r="A12301" t="s">
        <v>1061</v>
      </c>
      <c r="B12301" t="s">
        <v>832</v>
      </c>
      <c r="C12301" t="s">
        <v>16</v>
      </c>
      <c r="D12301" t="s">
        <v>180</v>
      </c>
      <c r="E12301" t="s">
        <v>30</v>
      </c>
      <c r="G12301">
        <v>149.45444444444399</v>
      </c>
      <c r="H12301">
        <v>127.65936112944399</v>
      </c>
      <c r="I12301">
        <v>117.215090722222</v>
      </c>
      <c r="J12301">
        <v>84.374492431666695</v>
      </c>
      <c r="K12301">
        <v>58.031509837222202</v>
      </c>
      <c r="L12301">
        <v>23.108817425277799</v>
      </c>
      <c r="M12301">
        <v>5.0288886666666697</v>
      </c>
      <c r="N12301">
        <v>2.0661766049999999</v>
      </c>
    </row>
    <row r="12302" spans="1:14" x14ac:dyDescent="0.35">
      <c r="A12302" t="s">
        <v>1061</v>
      </c>
      <c r="B12302" t="s">
        <v>832</v>
      </c>
      <c r="C12302" t="s">
        <v>16</v>
      </c>
      <c r="D12302" t="s">
        <v>181</v>
      </c>
      <c r="E12302" t="s">
        <v>30</v>
      </c>
      <c r="G12302">
        <v>31.5461111113889</v>
      </c>
      <c r="H12302">
        <v>28.3862331902778</v>
      </c>
      <c r="I12302">
        <v>36.269739893888897</v>
      </c>
      <c r="J12302">
        <v>30.010512459444399</v>
      </c>
      <c r="K12302">
        <v>22.398310559722201</v>
      </c>
      <c r="L12302">
        <v>11.7016455919444</v>
      </c>
      <c r="M12302">
        <v>4.24836705638889</v>
      </c>
      <c r="N12302">
        <v>2.0055131813888898</v>
      </c>
    </row>
    <row r="12303" spans="1:14" x14ac:dyDescent="0.35">
      <c r="A12303" t="s">
        <v>1061</v>
      </c>
      <c r="B12303" t="s">
        <v>832</v>
      </c>
      <c r="C12303" t="s">
        <v>16</v>
      </c>
      <c r="D12303" t="s">
        <v>182</v>
      </c>
      <c r="E12303" t="s">
        <v>30</v>
      </c>
      <c r="G12303">
        <v>117.90833333305601</v>
      </c>
      <c r="H12303">
        <v>99.273127939166699</v>
      </c>
      <c r="I12303">
        <v>80.945350828333304</v>
      </c>
      <c r="J12303">
        <v>54.363979972222197</v>
      </c>
      <c r="K12303">
        <v>35.633199277499997</v>
      </c>
      <c r="L12303">
        <v>11.407171833333299</v>
      </c>
      <c r="M12303">
        <v>0.780521610277778</v>
      </c>
      <c r="N12303">
        <v>6.06634236111111E-2</v>
      </c>
    </row>
    <row r="12304" spans="1:14" x14ac:dyDescent="0.35">
      <c r="A12304" t="s">
        <v>1061</v>
      </c>
      <c r="B12304" t="s">
        <v>832</v>
      </c>
      <c r="C12304" t="s">
        <v>16</v>
      </c>
      <c r="D12304" t="s">
        <v>183</v>
      </c>
      <c r="E12304" t="s">
        <v>30</v>
      </c>
      <c r="G12304">
        <v>21.064722222222201</v>
      </c>
      <c r="H12304">
        <v>18.838933308333299</v>
      </c>
      <c r="I12304">
        <v>20.204419082499999</v>
      </c>
      <c r="J12304">
        <v>16.539545100000002</v>
      </c>
      <c r="K12304">
        <v>13.344967854166701</v>
      </c>
      <c r="L12304">
        <v>7.0801440513888902</v>
      </c>
      <c r="M12304">
        <v>0.104886860833333</v>
      </c>
      <c r="N12304">
        <v>3.6008444444444402E-4</v>
      </c>
    </row>
    <row r="12305" spans="1:14" x14ac:dyDescent="0.35">
      <c r="A12305" t="s">
        <v>1061</v>
      </c>
      <c r="B12305" t="s">
        <v>832</v>
      </c>
      <c r="C12305" t="s">
        <v>16</v>
      </c>
      <c r="D12305" t="s">
        <v>184</v>
      </c>
      <c r="E12305" t="s">
        <v>30</v>
      </c>
      <c r="G12305">
        <v>140.01814327777799</v>
      </c>
      <c r="H12305">
        <v>111.123106944444</v>
      </c>
      <c r="I12305">
        <v>125.084240388889</v>
      </c>
      <c r="J12305">
        <v>119.96974075</v>
      </c>
      <c r="K12305">
        <v>116.38755424999999</v>
      </c>
      <c r="L12305">
        <v>111.925884638889</v>
      </c>
      <c r="M12305">
        <v>105.36824119444501</v>
      </c>
      <c r="N12305">
        <v>100.046944583333</v>
      </c>
    </row>
    <row r="12306" spans="1:14" x14ac:dyDescent="0.35">
      <c r="A12306" t="s">
        <v>1061</v>
      </c>
      <c r="B12306" t="s">
        <v>832</v>
      </c>
      <c r="C12306" t="s">
        <v>16</v>
      </c>
      <c r="D12306" t="s">
        <v>185</v>
      </c>
      <c r="E12306" t="s">
        <v>30</v>
      </c>
      <c r="G12306">
        <v>140.01814327777799</v>
      </c>
      <c r="H12306">
        <v>111.123106944444</v>
      </c>
      <c r="I12306">
        <v>125.084240388889</v>
      </c>
      <c r="J12306">
        <v>119.96974075</v>
      </c>
      <c r="K12306">
        <v>116.38755424999999</v>
      </c>
      <c r="L12306">
        <v>111.925884638889</v>
      </c>
      <c r="M12306">
        <v>105.36824119444501</v>
      </c>
      <c r="N12306">
        <v>100.046944583333</v>
      </c>
    </row>
    <row r="12307" spans="1:14" x14ac:dyDescent="0.35">
      <c r="A12307" t="s">
        <v>1061</v>
      </c>
      <c r="B12307" t="s">
        <v>832</v>
      </c>
      <c r="C12307" t="s">
        <v>16</v>
      </c>
      <c r="D12307" t="s">
        <v>186</v>
      </c>
      <c r="E12307" t="s">
        <v>30</v>
      </c>
      <c r="G12307">
        <v>23.965658999999999</v>
      </c>
      <c r="H12307">
        <v>19.458068138888901</v>
      </c>
      <c r="I12307">
        <v>42.167666361111102</v>
      </c>
      <c r="J12307">
        <v>26.2671904722222</v>
      </c>
      <c r="K12307">
        <v>6.0498661111111103</v>
      </c>
      <c r="L12307">
        <v>1.5003052777777801</v>
      </c>
      <c r="M12307">
        <v>0</v>
      </c>
      <c r="N12307">
        <v>0</v>
      </c>
    </row>
    <row r="12308" spans="1:14" x14ac:dyDescent="0.35">
      <c r="A12308" t="s">
        <v>1061</v>
      </c>
      <c r="B12308" t="s">
        <v>832</v>
      </c>
      <c r="C12308" t="s">
        <v>16</v>
      </c>
      <c r="D12308" t="s">
        <v>187</v>
      </c>
      <c r="E12308" t="s">
        <v>30</v>
      </c>
      <c r="G12308">
        <v>0</v>
      </c>
      <c r="H12308">
        <v>0</v>
      </c>
      <c r="I12308">
        <v>0</v>
      </c>
      <c r="J12308">
        <v>0</v>
      </c>
      <c r="K12308">
        <v>0</v>
      </c>
      <c r="L12308">
        <v>0</v>
      </c>
      <c r="M12308">
        <v>0</v>
      </c>
      <c r="N12308">
        <v>0</v>
      </c>
    </row>
    <row r="12309" spans="1:14" x14ac:dyDescent="0.35">
      <c r="A12309" t="s">
        <v>1061</v>
      </c>
      <c r="B12309" t="s">
        <v>832</v>
      </c>
      <c r="C12309" t="s">
        <v>16</v>
      </c>
      <c r="D12309" t="s">
        <v>188</v>
      </c>
      <c r="E12309" t="s">
        <v>30</v>
      </c>
      <c r="G12309">
        <v>23.965658999999999</v>
      </c>
      <c r="H12309">
        <v>19.458068138888901</v>
      </c>
      <c r="I12309">
        <v>42.167666361111102</v>
      </c>
      <c r="J12309">
        <v>26.2671904722222</v>
      </c>
      <c r="K12309">
        <v>6.0498661111111103</v>
      </c>
      <c r="L12309">
        <v>1.5003052777777801</v>
      </c>
      <c r="M12309">
        <v>0</v>
      </c>
      <c r="N12309">
        <v>0</v>
      </c>
    </row>
    <row r="12310" spans="1:14" x14ac:dyDescent="0.35">
      <c r="A12310" t="s">
        <v>1061</v>
      </c>
      <c r="B12310" t="s">
        <v>832</v>
      </c>
      <c r="C12310" t="s">
        <v>16</v>
      </c>
      <c r="D12310" t="s">
        <v>189</v>
      </c>
      <c r="E12310" t="s">
        <v>30</v>
      </c>
      <c r="G12310">
        <v>0</v>
      </c>
      <c r="H12310">
        <v>0</v>
      </c>
      <c r="I12310">
        <v>0</v>
      </c>
      <c r="J12310">
        <v>24.278962305555499</v>
      </c>
      <c r="K12310">
        <v>52.8886338055556</v>
      </c>
      <c r="L12310">
        <v>82.715936083333304</v>
      </c>
      <c r="M12310">
        <v>105.36824119444501</v>
      </c>
      <c r="N12310">
        <v>100.046944583333</v>
      </c>
    </row>
    <row r="12311" spans="1:14" x14ac:dyDescent="0.35">
      <c r="A12311" t="s">
        <v>1061</v>
      </c>
      <c r="B12311" t="s">
        <v>832</v>
      </c>
      <c r="C12311" t="s">
        <v>16</v>
      </c>
      <c r="D12311" t="s">
        <v>190</v>
      </c>
      <c r="E12311" t="s">
        <v>30</v>
      </c>
      <c r="G12311">
        <v>105.46616872222199</v>
      </c>
      <c r="H12311">
        <v>83.303347694444497</v>
      </c>
      <c r="I12311">
        <v>75.3529184722222</v>
      </c>
      <c r="J12311">
        <v>63.090763527777803</v>
      </c>
      <c r="K12311">
        <v>52.208547666666703</v>
      </c>
      <c r="L12311">
        <v>25.1819677222222</v>
      </c>
      <c r="M12311">
        <v>0</v>
      </c>
      <c r="N12311">
        <v>0</v>
      </c>
    </row>
    <row r="12312" spans="1:14" x14ac:dyDescent="0.35">
      <c r="A12312" t="s">
        <v>1061</v>
      </c>
      <c r="B12312" t="s">
        <v>832</v>
      </c>
      <c r="C12312" t="s">
        <v>16</v>
      </c>
      <c r="D12312" t="s">
        <v>191</v>
      </c>
      <c r="E12312" t="s">
        <v>30</v>
      </c>
      <c r="G12312">
        <v>10.586315555555601</v>
      </c>
      <c r="H12312">
        <v>8.3616911111111101</v>
      </c>
      <c r="I12312">
        <v>7.5636555555555596</v>
      </c>
      <c r="J12312">
        <v>6.3328244444444399</v>
      </c>
      <c r="K12312">
        <v>5.2405066666666702</v>
      </c>
      <c r="L12312">
        <v>2.5276755555555499</v>
      </c>
      <c r="M12312">
        <v>0</v>
      </c>
      <c r="N12312">
        <v>0</v>
      </c>
    </row>
    <row r="12313" spans="1:14" x14ac:dyDescent="0.35">
      <c r="A12313" t="s">
        <v>1061</v>
      </c>
      <c r="B12313" t="s">
        <v>832</v>
      </c>
      <c r="C12313" t="s">
        <v>16</v>
      </c>
      <c r="D12313" t="s">
        <v>192</v>
      </c>
      <c r="E12313" t="s">
        <v>30</v>
      </c>
      <c r="G12313">
        <v>0</v>
      </c>
      <c r="H12313">
        <v>0</v>
      </c>
      <c r="I12313">
        <v>0</v>
      </c>
      <c r="J12313">
        <v>0</v>
      </c>
      <c r="K12313">
        <v>0</v>
      </c>
      <c r="L12313">
        <v>0</v>
      </c>
      <c r="M12313">
        <v>0</v>
      </c>
      <c r="N12313">
        <v>0</v>
      </c>
    </row>
    <row r="12314" spans="1:14" x14ac:dyDescent="0.35">
      <c r="A12314" t="s">
        <v>1061</v>
      </c>
      <c r="B12314" t="s">
        <v>832</v>
      </c>
      <c r="C12314" t="s">
        <v>16</v>
      </c>
      <c r="D12314" t="s">
        <v>193</v>
      </c>
      <c r="E12314" t="s">
        <v>30</v>
      </c>
      <c r="G12314">
        <v>0</v>
      </c>
      <c r="H12314">
        <v>0</v>
      </c>
      <c r="I12314">
        <v>0</v>
      </c>
      <c r="J12314">
        <v>0</v>
      </c>
      <c r="K12314">
        <v>0</v>
      </c>
      <c r="L12314">
        <v>0</v>
      </c>
      <c r="M12314">
        <v>0</v>
      </c>
      <c r="N12314">
        <v>0</v>
      </c>
    </row>
    <row r="12315" spans="1:14" x14ac:dyDescent="0.35">
      <c r="A12315" t="s">
        <v>1061</v>
      </c>
      <c r="B12315" t="s">
        <v>832</v>
      </c>
      <c r="C12315" t="s">
        <v>16</v>
      </c>
      <c r="D12315" t="s">
        <v>194</v>
      </c>
      <c r="E12315" t="s">
        <v>30</v>
      </c>
      <c r="G12315">
        <v>23.965658999999999</v>
      </c>
      <c r="H12315">
        <v>19.458068138888901</v>
      </c>
      <c r="I12315">
        <v>42.167666361111102</v>
      </c>
      <c r="J12315">
        <v>26.2671904722222</v>
      </c>
      <c r="K12315">
        <v>6.0498661111111103</v>
      </c>
      <c r="L12315">
        <v>1.5003052777777801</v>
      </c>
      <c r="M12315">
        <v>0</v>
      </c>
      <c r="N12315">
        <v>0</v>
      </c>
    </row>
    <row r="12316" spans="1:14" x14ac:dyDescent="0.35">
      <c r="A12316" t="s">
        <v>1061</v>
      </c>
      <c r="B12316" t="s">
        <v>832</v>
      </c>
      <c r="C12316" t="s">
        <v>16</v>
      </c>
      <c r="D12316" t="s">
        <v>195</v>
      </c>
      <c r="E12316" t="s">
        <v>30</v>
      </c>
      <c r="G12316">
        <v>0</v>
      </c>
      <c r="H12316">
        <v>0</v>
      </c>
      <c r="I12316">
        <v>0</v>
      </c>
      <c r="J12316">
        <v>0</v>
      </c>
      <c r="K12316">
        <v>0</v>
      </c>
      <c r="L12316">
        <v>0</v>
      </c>
      <c r="M12316">
        <v>0</v>
      </c>
      <c r="N12316">
        <v>0</v>
      </c>
    </row>
    <row r="12317" spans="1:14" x14ac:dyDescent="0.35">
      <c r="A12317" t="s">
        <v>1061</v>
      </c>
      <c r="B12317" t="s">
        <v>832</v>
      </c>
      <c r="C12317" t="s">
        <v>16</v>
      </c>
      <c r="D12317" t="s">
        <v>535</v>
      </c>
      <c r="E12317" t="s">
        <v>30</v>
      </c>
      <c r="G12317">
        <v>23.965658999999999</v>
      </c>
      <c r="H12317">
        <v>19.458068138888901</v>
      </c>
      <c r="I12317">
        <v>42.167666361111102</v>
      </c>
      <c r="J12317">
        <v>26.2671904722222</v>
      </c>
      <c r="K12317">
        <v>6.0498661111111103</v>
      </c>
      <c r="L12317">
        <v>1.5003052777777801</v>
      </c>
      <c r="M12317">
        <v>0</v>
      </c>
      <c r="N12317">
        <v>0</v>
      </c>
    </row>
    <row r="12318" spans="1:14" x14ac:dyDescent="0.35">
      <c r="A12318" t="s">
        <v>1061</v>
      </c>
      <c r="B12318" t="s">
        <v>832</v>
      </c>
      <c r="C12318" t="s">
        <v>16</v>
      </c>
      <c r="D12318" t="s">
        <v>196</v>
      </c>
      <c r="E12318" t="s">
        <v>30</v>
      </c>
      <c r="G12318">
        <v>23.965658999999999</v>
      </c>
      <c r="H12318">
        <v>19.458068138888901</v>
      </c>
      <c r="I12318">
        <v>42.167666361111102</v>
      </c>
      <c r="J12318">
        <v>26.2671904722222</v>
      </c>
      <c r="K12318">
        <v>6.0498661111111103</v>
      </c>
      <c r="L12318">
        <v>1.5003052777777801</v>
      </c>
      <c r="M12318">
        <v>0</v>
      </c>
      <c r="N12318">
        <v>0</v>
      </c>
    </row>
    <row r="12319" spans="1:14" x14ac:dyDescent="0.35">
      <c r="A12319" t="s">
        <v>1061</v>
      </c>
      <c r="B12319" t="s">
        <v>832</v>
      </c>
      <c r="C12319" t="s">
        <v>16</v>
      </c>
      <c r="D12319" t="s">
        <v>197</v>
      </c>
      <c r="E12319" t="s">
        <v>30</v>
      </c>
      <c r="G12319">
        <v>0</v>
      </c>
      <c r="H12319">
        <v>0</v>
      </c>
      <c r="I12319">
        <v>0</v>
      </c>
      <c r="J12319">
        <v>24.278962305555499</v>
      </c>
      <c r="K12319">
        <v>52.8886338055556</v>
      </c>
      <c r="L12319">
        <v>82.715936083333304</v>
      </c>
      <c r="M12319">
        <v>105.36824119444501</v>
      </c>
      <c r="N12319">
        <v>100.046944583333</v>
      </c>
    </row>
    <row r="12320" spans="1:14" x14ac:dyDescent="0.35">
      <c r="A12320" t="s">
        <v>1061</v>
      </c>
      <c r="B12320" t="s">
        <v>832</v>
      </c>
      <c r="C12320" t="s">
        <v>16</v>
      </c>
      <c r="D12320" t="s">
        <v>198</v>
      </c>
      <c r="E12320" t="s">
        <v>30</v>
      </c>
      <c r="G12320">
        <v>105.46616872222199</v>
      </c>
      <c r="H12320">
        <v>83.303347694444497</v>
      </c>
      <c r="I12320">
        <v>75.3529184722222</v>
      </c>
      <c r="J12320">
        <v>63.090763527777803</v>
      </c>
      <c r="K12320">
        <v>52.208547666666703</v>
      </c>
      <c r="L12320">
        <v>25.1819677222222</v>
      </c>
      <c r="M12320">
        <v>0</v>
      </c>
      <c r="N12320">
        <v>0</v>
      </c>
    </row>
    <row r="12321" spans="1:14" x14ac:dyDescent="0.35">
      <c r="A12321" t="s">
        <v>1061</v>
      </c>
      <c r="B12321" t="s">
        <v>832</v>
      </c>
      <c r="C12321" t="s">
        <v>16</v>
      </c>
      <c r="D12321" t="s">
        <v>199</v>
      </c>
      <c r="E12321" t="s">
        <v>30</v>
      </c>
      <c r="G12321">
        <v>10.586315555555601</v>
      </c>
      <c r="H12321">
        <v>8.3616911111111101</v>
      </c>
      <c r="I12321">
        <v>7.5636555555555596</v>
      </c>
      <c r="J12321">
        <v>6.3328244444444399</v>
      </c>
      <c r="K12321">
        <v>5.2405066666666702</v>
      </c>
      <c r="L12321">
        <v>2.5276755555555499</v>
      </c>
      <c r="M12321">
        <v>0</v>
      </c>
      <c r="N12321">
        <v>0</v>
      </c>
    </row>
    <row r="12322" spans="1:14" x14ac:dyDescent="0.35">
      <c r="A12322" t="s">
        <v>1061</v>
      </c>
      <c r="B12322" t="s">
        <v>832</v>
      </c>
      <c r="C12322" t="s">
        <v>16</v>
      </c>
      <c r="D12322" t="s">
        <v>200</v>
      </c>
      <c r="E12322" t="s">
        <v>30</v>
      </c>
      <c r="G12322">
        <v>0</v>
      </c>
      <c r="H12322">
        <v>0</v>
      </c>
      <c r="I12322">
        <v>0</v>
      </c>
      <c r="J12322">
        <v>0</v>
      </c>
      <c r="K12322">
        <v>0</v>
      </c>
      <c r="L12322">
        <v>0</v>
      </c>
      <c r="M12322">
        <v>0</v>
      </c>
      <c r="N12322">
        <v>0</v>
      </c>
    </row>
    <row r="12323" spans="1:14" x14ac:dyDescent="0.35">
      <c r="A12323" t="s">
        <v>1061</v>
      </c>
      <c r="B12323" t="s">
        <v>832</v>
      </c>
      <c r="C12323" t="s">
        <v>16</v>
      </c>
      <c r="D12323" t="s">
        <v>201</v>
      </c>
      <c r="E12323" t="s">
        <v>30</v>
      </c>
      <c r="G12323">
        <v>0</v>
      </c>
      <c r="H12323">
        <v>0</v>
      </c>
      <c r="I12323">
        <v>0</v>
      </c>
      <c r="J12323">
        <v>0</v>
      </c>
      <c r="K12323">
        <v>0</v>
      </c>
      <c r="L12323">
        <v>0</v>
      </c>
      <c r="M12323">
        <v>0</v>
      </c>
      <c r="N12323">
        <v>0</v>
      </c>
    </row>
    <row r="12324" spans="1:14" x14ac:dyDescent="0.35">
      <c r="A12324" t="s">
        <v>1061</v>
      </c>
      <c r="B12324" t="s">
        <v>832</v>
      </c>
      <c r="C12324" t="s">
        <v>16</v>
      </c>
      <c r="D12324" t="s">
        <v>540</v>
      </c>
      <c r="E12324" t="s">
        <v>30</v>
      </c>
      <c r="F12324">
        <v>1003.34146027876</v>
      </c>
      <c r="H12324">
        <v>990.49905533565504</v>
      </c>
      <c r="I12324">
        <v>945.66125403771503</v>
      </c>
      <c r="J12324">
        <v>834.75581433947298</v>
      </c>
      <c r="K12324">
        <v>722.07354483117899</v>
      </c>
      <c r="L12324">
        <v>637.73565368148695</v>
      </c>
      <c r="M12324">
        <v>570.11979990130897</v>
      </c>
      <c r="N12324">
        <v>548.78308686571199</v>
      </c>
    </row>
    <row r="12325" spans="1:14" x14ac:dyDescent="0.35">
      <c r="A12325" t="s">
        <v>1061</v>
      </c>
      <c r="B12325" t="s">
        <v>832</v>
      </c>
      <c r="C12325" t="s">
        <v>16</v>
      </c>
      <c r="D12325" t="s">
        <v>542</v>
      </c>
      <c r="E12325" t="s">
        <v>30</v>
      </c>
      <c r="F12325">
        <v>244.03578866423101</v>
      </c>
      <c r="H12325">
        <v>246.958054495825</v>
      </c>
      <c r="I12325">
        <v>261.07758788461302</v>
      </c>
      <c r="J12325">
        <v>293.77642987361901</v>
      </c>
      <c r="K12325">
        <v>329.16029440767102</v>
      </c>
      <c r="L12325">
        <v>353.00843145218499</v>
      </c>
      <c r="M12325">
        <v>366.23766776127297</v>
      </c>
      <c r="N12325">
        <v>362.10173095628102</v>
      </c>
    </row>
    <row r="12326" spans="1:14" x14ac:dyDescent="0.35">
      <c r="A12326" t="s">
        <v>1061</v>
      </c>
      <c r="B12326" t="s">
        <v>832</v>
      </c>
      <c r="C12326" t="s">
        <v>16</v>
      </c>
      <c r="D12326" t="s">
        <v>543</v>
      </c>
      <c r="E12326" t="s">
        <v>30</v>
      </c>
      <c r="F12326">
        <v>418.73769992159799</v>
      </c>
      <c r="H12326">
        <v>411.93797455789797</v>
      </c>
      <c r="I12326">
        <v>367.62972736454702</v>
      </c>
      <c r="J12326">
        <v>262.43455000173498</v>
      </c>
      <c r="K12326">
        <v>156.75916909749</v>
      </c>
      <c r="L12326">
        <v>73.1885783198111</v>
      </c>
      <c r="M12326">
        <v>11.2433829577034</v>
      </c>
      <c r="N12326">
        <v>3.8201693843736702</v>
      </c>
    </row>
    <row r="12327" spans="1:14" x14ac:dyDescent="0.35">
      <c r="A12327" t="s">
        <v>1061</v>
      </c>
      <c r="B12327" t="s">
        <v>832</v>
      </c>
      <c r="C12327" t="s">
        <v>16</v>
      </c>
      <c r="D12327" t="s">
        <v>544</v>
      </c>
      <c r="E12327" t="s">
        <v>30</v>
      </c>
      <c r="F12327">
        <v>5.3977224693451502</v>
      </c>
      <c r="H12327">
        <v>8.1608755836761109</v>
      </c>
      <c r="I12327">
        <v>22.365905200801301</v>
      </c>
      <c r="J12327">
        <v>27.130818916223799</v>
      </c>
      <c r="K12327">
        <v>24.5449860387453</v>
      </c>
      <c r="L12327">
        <v>17.919315088352199</v>
      </c>
      <c r="M12327">
        <v>7.1788822988907999</v>
      </c>
      <c r="N12327">
        <v>2.81248104202608</v>
      </c>
    </row>
    <row r="12328" spans="1:14" x14ac:dyDescent="0.35">
      <c r="A12328" t="s">
        <v>1061</v>
      </c>
      <c r="B12328" t="s">
        <v>832</v>
      </c>
      <c r="C12328" t="s">
        <v>16</v>
      </c>
      <c r="D12328" t="s">
        <v>545</v>
      </c>
      <c r="E12328" t="s">
        <v>30</v>
      </c>
      <c r="F12328">
        <v>0</v>
      </c>
      <c r="H12328">
        <v>0</v>
      </c>
      <c r="I12328">
        <v>2.3832893072601</v>
      </c>
      <c r="J12328">
        <v>3.3240671279293701</v>
      </c>
      <c r="K12328">
        <v>7.0518927333162198</v>
      </c>
      <c r="L12328">
        <v>8.3446304286053508</v>
      </c>
      <c r="M12328">
        <v>4.0573760578180798</v>
      </c>
      <c r="N12328">
        <v>0.99216080591801004</v>
      </c>
    </row>
    <row r="12329" spans="1:14" x14ac:dyDescent="0.35">
      <c r="A12329" t="s">
        <v>1061</v>
      </c>
      <c r="B12329" t="s">
        <v>832</v>
      </c>
      <c r="C12329" t="s">
        <v>16</v>
      </c>
      <c r="D12329" t="s">
        <v>546</v>
      </c>
      <c r="E12329" t="s">
        <v>30</v>
      </c>
      <c r="F12329">
        <v>413.33997745225298</v>
      </c>
      <c r="H12329">
        <v>403.77709897422199</v>
      </c>
      <c r="I12329">
        <v>342.88053285648601</v>
      </c>
      <c r="J12329">
        <v>231.97966395758201</v>
      </c>
      <c r="K12329">
        <v>125.162290325428</v>
      </c>
      <c r="L12329">
        <v>46.924632802853601</v>
      </c>
      <c r="M12329">
        <v>7.1246009945161101E-3</v>
      </c>
      <c r="N12329">
        <v>1.55275364295842E-2</v>
      </c>
    </row>
    <row r="12330" spans="1:14" x14ac:dyDescent="0.35">
      <c r="A12330" t="s">
        <v>1061</v>
      </c>
      <c r="B12330" t="s">
        <v>832</v>
      </c>
      <c r="C12330" t="s">
        <v>16</v>
      </c>
      <c r="D12330" t="s">
        <v>547</v>
      </c>
      <c r="E12330" t="s">
        <v>30</v>
      </c>
      <c r="F12330">
        <v>413.33997745225298</v>
      </c>
      <c r="H12330">
        <v>403.77709897422199</v>
      </c>
      <c r="I12330">
        <v>342.88053285648601</v>
      </c>
      <c r="J12330">
        <v>231.97966395758201</v>
      </c>
      <c r="K12330">
        <v>125.162290325428</v>
      </c>
      <c r="L12330">
        <v>46.924632802853601</v>
      </c>
      <c r="M12330">
        <v>7.1246009945161101E-3</v>
      </c>
      <c r="N12330">
        <v>1.55275364295842E-2</v>
      </c>
    </row>
    <row r="12331" spans="1:14" x14ac:dyDescent="0.35">
      <c r="A12331" t="s">
        <v>1061</v>
      </c>
      <c r="B12331" t="s">
        <v>832</v>
      </c>
      <c r="C12331" t="s">
        <v>16</v>
      </c>
      <c r="D12331" t="s">
        <v>548</v>
      </c>
      <c r="E12331" t="s">
        <v>30</v>
      </c>
      <c r="F12331">
        <v>101.286353505733</v>
      </c>
      <c r="H12331">
        <v>100.465244667379</v>
      </c>
      <c r="I12331">
        <v>115.365895654993</v>
      </c>
      <c r="J12331">
        <v>135.02382451774699</v>
      </c>
      <c r="K12331">
        <v>146.717754171465</v>
      </c>
      <c r="L12331">
        <v>167.04521179900701</v>
      </c>
      <c r="M12331">
        <v>168.59973284514399</v>
      </c>
      <c r="N12331">
        <v>160.64175264427499</v>
      </c>
    </row>
    <row r="12332" spans="1:14" x14ac:dyDescent="0.35">
      <c r="A12332" t="s">
        <v>1061</v>
      </c>
      <c r="B12332" t="s">
        <v>832</v>
      </c>
      <c r="C12332" t="s">
        <v>16</v>
      </c>
      <c r="D12332" t="s">
        <v>549</v>
      </c>
      <c r="E12332" t="s">
        <v>30</v>
      </c>
      <c r="F12332">
        <v>0</v>
      </c>
      <c r="H12332">
        <v>0</v>
      </c>
      <c r="I12332">
        <v>2.8076347267896099E-2</v>
      </c>
      <c r="J12332">
        <v>3.2751002938012197E-2</v>
      </c>
      <c r="K12332">
        <v>5.95893444350961E-2</v>
      </c>
      <c r="L12332">
        <v>5.49571733346014E-2</v>
      </c>
      <c r="M12332">
        <v>7.6340441971837203E-2</v>
      </c>
      <c r="N12332">
        <v>0.23469558668232399</v>
      </c>
    </row>
    <row r="12333" spans="1:14" x14ac:dyDescent="0.35">
      <c r="A12333" t="s">
        <v>1061</v>
      </c>
      <c r="B12333" t="s">
        <v>832</v>
      </c>
      <c r="C12333" t="s">
        <v>16</v>
      </c>
      <c r="D12333" t="s">
        <v>550</v>
      </c>
      <c r="E12333" t="s">
        <v>30</v>
      </c>
      <c r="F12333">
        <v>187.95506378225701</v>
      </c>
      <c r="H12333">
        <v>182.25613977567201</v>
      </c>
      <c r="I12333">
        <v>126.395590157379</v>
      </c>
      <c r="J12333">
        <v>76.053983943215101</v>
      </c>
      <c r="K12333">
        <v>33.877505204729502</v>
      </c>
      <c r="L12333">
        <v>4.1304653155888903E-2</v>
      </c>
      <c r="M12333">
        <v>0</v>
      </c>
      <c r="N12333">
        <v>0</v>
      </c>
    </row>
    <row r="12334" spans="1:14" x14ac:dyDescent="0.35">
      <c r="A12334" t="s">
        <v>1061</v>
      </c>
      <c r="B12334" t="s">
        <v>832</v>
      </c>
      <c r="C12334" t="s">
        <v>16</v>
      </c>
      <c r="D12334" t="s">
        <v>551</v>
      </c>
      <c r="E12334" t="s">
        <v>30</v>
      </c>
      <c r="F12334">
        <v>5.5777241146212404</v>
      </c>
      <c r="H12334">
        <v>5.2220593206441297</v>
      </c>
      <c r="I12334">
        <v>5.4503957291601202</v>
      </c>
      <c r="J12334">
        <v>4.7347212594113497</v>
      </c>
      <c r="K12334">
        <v>3.99971735342845</v>
      </c>
      <c r="L12334">
        <v>1.1099302844274199E-2</v>
      </c>
      <c r="M12334">
        <v>0</v>
      </c>
      <c r="N12334">
        <v>0</v>
      </c>
    </row>
    <row r="12335" spans="1:14" x14ac:dyDescent="0.35">
      <c r="A12335" t="s">
        <v>1061</v>
      </c>
      <c r="B12335" t="s">
        <v>832</v>
      </c>
      <c r="C12335" t="s">
        <v>16</v>
      </c>
      <c r="D12335" t="s">
        <v>552</v>
      </c>
      <c r="E12335" t="s">
        <v>30</v>
      </c>
      <c r="F12335">
        <v>0.47837329872114198</v>
      </c>
      <c r="H12335">
        <v>0.388660702210816</v>
      </c>
      <c r="I12335">
        <v>0.140180444008217</v>
      </c>
      <c r="J12335">
        <v>0.73288143752215795</v>
      </c>
      <c r="K12335">
        <v>1.7475519862112801</v>
      </c>
      <c r="L12335">
        <v>6.7920523294430603E-3</v>
      </c>
      <c r="M12335">
        <v>0</v>
      </c>
      <c r="N12335">
        <v>0</v>
      </c>
    </row>
    <row r="12336" spans="1:14" x14ac:dyDescent="0.35">
      <c r="A12336" t="s">
        <v>1061</v>
      </c>
      <c r="B12336" t="s">
        <v>832</v>
      </c>
      <c r="C12336" t="s">
        <v>16</v>
      </c>
      <c r="D12336" t="s">
        <v>553</v>
      </c>
      <c r="E12336" t="s">
        <v>30</v>
      </c>
      <c r="F12336">
        <v>181.89896636891399</v>
      </c>
      <c r="H12336">
        <v>176.64541975281699</v>
      </c>
      <c r="I12336">
        <v>120.80501398421001</v>
      </c>
      <c r="J12336">
        <v>70.586381246281604</v>
      </c>
      <c r="K12336">
        <v>28.130235865089801</v>
      </c>
      <c r="L12336">
        <v>2.3413297982171399E-2</v>
      </c>
      <c r="M12336">
        <v>0</v>
      </c>
      <c r="N12336">
        <v>0</v>
      </c>
    </row>
    <row r="12337" spans="1:14" x14ac:dyDescent="0.35">
      <c r="A12337" t="s">
        <v>1061</v>
      </c>
      <c r="B12337" t="s">
        <v>832</v>
      </c>
      <c r="C12337" t="s">
        <v>16</v>
      </c>
      <c r="D12337" t="s">
        <v>554</v>
      </c>
      <c r="E12337" t="s">
        <v>30</v>
      </c>
      <c r="F12337">
        <v>181.89896636891399</v>
      </c>
      <c r="H12337">
        <v>176.64541975281699</v>
      </c>
      <c r="I12337">
        <v>120.80501398421001</v>
      </c>
      <c r="J12337">
        <v>70.586381246281604</v>
      </c>
      <c r="K12337">
        <v>28.130235865089801</v>
      </c>
      <c r="L12337">
        <v>2.3413297982171399E-2</v>
      </c>
      <c r="M12337">
        <v>0</v>
      </c>
      <c r="N12337">
        <v>0</v>
      </c>
    </row>
    <row r="12338" spans="1:14" x14ac:dyDescent="0.35">
      <c r="A12338" t="s">
        <v>1061</v>
      </c>
      <c r="B12338" t="s">
        <v>832</v>
      </c>
      <c r="C12338" t="s">
        <v>16</v>
      </c>
      <c r="D12338" t="s">
        <v>877</v>
      </c>
      <c r="E12338" t="s">
        <v>30</v>
      </c>
      <c r="F12338">
        <v>0.34792246697100199</v>
      </c>
      <c r="H12338">
        <v>0.34539179375381401</v>
      </c>
      <c r="I12338">
        <v>13.4861692756379</v>
      </c>
      <c r="J12338">
        <v>15.289273040876701</v>
      </c>
      <c r="K12338">
        <v>17.241910584678902</v>
      </c>
      <c r="L12338">
        <v>18.896287868377801</v>
      </c>
      <c r="M12338">
        <v>20.594157535066199</v>
      </c>
      <c r="N12338">
        <v>21.969034698277401</v>
      </c>
    </row>
    <row r="12339" spans="1:14" x14ac:dyDescent="0.35">
      <c r="A12339" t="s">
        <v>1061</v>
      </c>
      <c r="B12339" t="s">
        <v>832</v>
      </c>
      <c r="C12339" t="s">
        <v>16</v>
      </c>
      <c r="D12339" t="s">
        <v>555</v>
      </c>
      <c r="E12339" t="s">
        <v>30</v>
      </c>
      <c r="F12339">
        <v>50.978631937970498</v>
      </c>
      <c r="H12339">
        <v>48.536250045128398</v>
      </c>
      <c r="I12339">
        <v>61.678207353277102</v>
      </c>
      <c r="J12339">
        <v>52.145001959342402</v>
      </c>
      <c r="K12339">
        <v>38.257322020709097</v>
      </c>
      <c r="L12339">
        <v>25.5008824156149</v>
      </c>
      <c r="M12339">
        <v>3.3685183601506399</v>
      </c>
      <c r="N12339">
        <v>1.5703595823338901E-2</v>
      </c>
    </row>
    <row r="12340" spans="1:14" x14ac:dyDescent="0.35">
      <c r="A12340" t="s">
        <v>1061</v>
      </c>
      <c r="B12340" t="s">
        <v>832</v>
      </c>
      <c r="C12340" t="s">
        <v>16</v>
      </c>
      <c r="D12340" t="s">
        <v>556</v>
      </c>
      <c r="E12340" t="s">
        <v>30</v>
      </c>
      <c r="F12340">
        <v>50.978631937970498</v>
      </c>
      <c r="H12340">
        <v>48.536250045128398</v>
      </c>
      <c r="I12340">
        <v>61.678207353277102</v>
      </c>
      <c r="J12340">
        <v>52.145001959342402</v>
      </c>
      <c r="K12340">
        <v>38.257322020709097</v>
      </c>
      <c r="L12340">
        <v>25.5008824156149</v>
      </c>
      <c r="M12340">
        <v>3.3685183601506399</v>
      </c>
      <c r="N12340">
        <v>1.5703595823338901E-2</v>
      </c>
    </row>
    <row r="12341" spans="1:14" x14ac:dyDescent="0.35">
      <c r="A12341" t="s">
        <v>1061</v>
      </c>
      <c r="B12341" t="s">
        <v>832</v>
      </c>
      <c r="C12341" t="s">
        <v>16</v>
      </c>
      <c r="D12341" t="s">
        <v>558</v>
      </c>
      <c r="E12341" t="s">
        <v>30</v>
      </c>
      <c r="F12341">
        <v>810.18624662764</v>
      </c>
      <c r="H12341">
        <v>797.54285684949502</v>
      </c>
      <c r="I12341">
        <v>752.70505555155501</v>
      </c>
      <c r="J12341">
        <v>641.79961585331296</v>
      </c>
      <c r="K12341">
        <v>529.11734634501897</v>
      </c>
      <c r="L12341">
        <v>444.77945519532699</v>
      </c>
      <c r="M12341">
        <v>377.163601415149</v>
      </c>
      <c r="N12341">
        <v>355.82688837955197</v>
      </c>
    </row>
    <row r="12342" spans="1:14" x14ac:dyDescent="0.35">
      <c r="A12342" t="s">
        <v>1061</v>
      </c>
      <c r="B12342" t="s">
        <v>832</v>
      </c>
      <c r="C12342" t="s">
        <v>16</v>
      </c>
      <c r="D12342" t="s">
        <v>562</v>
      </c>
      <c r="E12342" t="s">
        <v>30</v>
      </c>
      <c r="H12342">
        <v>668.10095592765299</v>
      </c>
      <c r="I12342">
        <v>625.79099895826505</v>
      </c>
      <c r="J12342">
        <v>521.06661551839795</v>
      </c>
      <c r="K12342">
        <v>448.283188001594</v>
      </c>
      <c r="L12342">
        <v>382.09501538053098</v>
      </c>
      <c r="M12342">
        <v>341.26600162979599</v>
      </c>
      <c r="N12342">
        <v>323.020435452382</v>
      </c>
    </row>
    <row r="12343" spans="1:14" x14ac:dyDescent="0.35">
      <c r="A12343" t="s">
        <v>1061</v>
      </c>
      <c r="B12343" t="s">
        <v>832</v>
      </c>
      <c r="C12343" t="s">
        <v>16</v>
      </c>
      <c r="D12343" t="s">
        <v>563</v>
      </c>
      <c r="E12343" t="s">
        <v>30</v>
      </c>
      <c r="H12343">
        <v>10.1612592069757</v>
      </c>
      <c r="I12343">
        <v>9.7953717982299597</v>
      </c>
      <c r="J12343">
        <v>9.2979106764353503</v>
      </c>
      <c r="K12343">
        <v>7.7380860238223699</v>
      </c>
      <c r="L12343">
        <v>6.18506355878176</v>
      </c>
      <c r="M12343">
        <v>5.7432952269728696</v>
      </c>
      <c r="N12343">
        <v>5.3069497867861903</v>
      </c>
    </row>
    <row r="12344" spans="1:14" x14ac:dyDescent="0.35">
      <c r="A12344" t="s">
        <v>1061</v>
      </c>
      <c r="B12344" t="s">
        <v>832</v>
      </c>
      <c r="C12344" t="s">
        <v>16</v>
      </c>
      <c r="D12344" t="s">
        <v>564</v>
      </c>
      <c r="E12344" t="s">
        <v>30</v>
      </c>
      <c r="H12344">
        <v>2.4209650335331699E-2</v>
      </c>
      <c r="I12344">
        <v>0.74035517181006405</v>
      </c>
      <c r="J12344">
        <v>1.53712017349993</v>
      </c>
      <c r="K12344">
        <v>2.46353139048081</v>
      </c>
      <c r="L12344">
        <v>3.38760818599168</v>
      </c>
      <c r="M12344">
        <v>3.3720671122227599</v>
      </c>
      <c r="N12344">
        <v>3.3513078173541899</v>
      </c>
    </row>
    <row r="12345" spans="1:14" x14ac:dyDescent="0.35">
      <c r="A12345" t="s">
        <v>1061</v>
      </c>
      <c r="B12345" t="s">
        <v>832</v>
      </c>
      <c r="C12345" t="s">
        <v>16</v>
      </c>
      <c r="D12345" t="s">
        <v>565</v>
      </c>
      <c r="E12345" t="s">
        <v>30</v>
      </c>
      <c r="H12345">
        <v>0.18999237117125301</v>
      </c>
      <c r="I12345">
        <v>0.100482409021606</v>
      </c>
      <c r="J12345">
        <v>0</v>
      </c>
      <c r="K12345">
        <v>0</v>
      </c>
      <c r="L12345">
        <v>0</v>
      </c>
      <c r="M12345">
        <v>0</v>
      </c>
      <c r="N12345">
        <v>0</v>
      </c>
    </row>
    <row r="12346" spans="1:14" x14ac:dyDescent="0.35">
      <c r="A12346" t="s">
        <v>1061</v>
      </c>
      <c r="B12346" t="s">
        <v>832</v>
      </c>
      <c r="C12346" t="s">
        <v>16</v>
      </c>
      <c r="D12346" t="s">
        <v>566</v>
      </c>
      <c r="E12346" t="s">
        <v>30</v>
      </c>
      <c r="H12346">
        <v>0</v>
      </c>
      <c r="I12346">
        <v>4.49595865006667E-4</v>
      </c>
      <c r="J12346">
        <v>9.5499688657805604E-4</v>
      </c>
      <c r="K12346">
        <v>0.52366607152308198</v>
      </c>
      <c r="L12346">
        <v>1.04706150719</v>
      </c>
      <c r="M12346">
        <v>1.47950796548785</v>
      </c>
      <c r="N12346">
        <v>1.9130929098699001</v>
      </c>
    </row>
    <row r="12347" spans="1:14" x14ac:dyDescent="0.35">
      <c r="A12347" t="s">
        <v>1061</v>
      </c>
      <c r="B12347" t="s">
        <v>832</v>
      </c>
      <c r="C12347" t="s">
        <v>16</v>
      </c>
      <c r="D12347" t="s">
        <v>567</v>
      </c>
      <c r="E12347" t="s">
        <v>30</v>
      </c>
      <c r="H12347">
        <v>9.9470571854691201</v>
      </c>
      <c r="I12347">
        <v>8.9540846215332799</v>
      </c>
      <c r="J12347">
        <v>7.75983550604884</v>
      </c>
      <c r="K12347">
        <v>4.7508885618184902</v>
      </c>
      <c r="L12347">
        <v>1.7503938656000799</v>
      </c>
      <c r="M12347">
        <v>0.89172014926225396</v>
      </c>
      <c r="N12347">
        <v>4.2549059562099201E-2</v>
      </c>
    </row>
    <row r="12348" spans="1:14" x14ac:dyDescent="0.35">
      <c r="A12348" t="s">
        <v>1061</v>
      </c>
      <c r="B12348" t="s">
        <v>832</v>
      </c>
      <c r="C12348" t="s">
        <v>16</v>
      </c>
      <c r="D12348" t="s">
        <v>1057</v>
      </c>
      <c r="E12348" t="s">
        <v>30</v>
      </c>
      <c r="H12348">
        <v>0</v>
      </c>
      <c r="I12348">
        <v>9.8494930836865904E-2</v>
      </c>
      <c r="J12348">
        <v>0.15519671012097699</v>
      </c>
      <c r="K12348">
        <v>1.5060316740964601</v>
      </c>
      <c r="L12348">
        <v>1.0729914396128499</v>
      </c>
      <c r="M12348">
        <v>0.81146533582865099</v>
      </c>
      <c r="N12348">
        <v>3.8719644201510299E-2</v>
      </c>
    </row>
    <row r="12349" spans="1:14" x14ac:dyDescent="0.35">
      <c r="A12349" t="s">
        <v>1061</v>
      </c>
      <c r="B12349" t="s">
        <v>832</v>
      </c>
      <c r="C12349" t="s">
        <v>16</v>
      </c>
      <c r="D12349" t="s">
        <v>568</v>
      </c>
      <c r="E12349" t="s">
        <v>30</v>
      </c>
      <c r="H12349">
        <v>7.8115958498861104</v>
      </c>
      <c r="I12349">
        <v>7.7866837978553001</v>
      </c>
      <c r="J12349">
        <v>7.6607685603692603</v>
      </c>
      <c r="K12349">
        <v>7.01166770176666</v>
      </c>
      <c r="L12349">
        <v>6.3859944416180499</v>
      </c>
      <c r="M12349">
        <v>5.8370617178864199</v>
      </c>
      <c r="N12349">
        <v>5.3086831335897697</v>
      </c>
    </row>
    <row r="12350" spans="1:14" x14ac:dyDescent="0.35">
      <c r="A12350" t="s">
        <v>1061</v>
      </c>
      <c r="B12350" t="s">
        <v>832</v>
      </c>
      <c r="C12350" t="s">
        <v>16</v>
      </c>
      <c r="D12350" t="s">
        <v>888</v>
      </c>
      <c r="E12350" t="s">
        <v>30</v>
      </c>
      <c r="H12350">
        <v>4.8114722222222204</v>
      </c>
      <c r="I12350">
        <v>4.6275041666666699</v>
      </c>
      <c r="J12350">
        <v>4.4435361111111096</v>
      </c>
      <c r="K12350">
        <v>4.2878708333333302</v>
      </c>
      <c r="L12350">
        <v>4.1322055555555597</v>
      </c>
      <c r="M12350">
        <v>3.9765402777777799</v>
      </c>
      <c r="N12350">
        <v>3.820875</v>
      </c>
    </row>
    <row r="12351" spans="1:14" x14ac:dyDescent="0.35">
      <c r="A12351" t="s">
        <v>1061</v>
      </c>
      <c r="B12351" t="s">
        <v>832</v>
      </c>
      <c r="C12351" t="s">
        <v>16</v>
      </c>
      <c r="D12351" t="s">
        <v>569</v>
      </c>
      <c r="E12351" t="s">
        <v>30</v>
      </c>
      <c r="H12351">
        <v>15.6078793767002</v>
      </c>
      <c r="I12351">
        <v>32.455372649990302</v>
      </c>
      <c r="J12351">
        <v>66.402470479177097</v>
      </c>
      <c r="K12351">
        <v>114.319714536776</v>
      </c>
      <c r="L12351">
        <v>172.81675034958599</v>
      </c>
      <c r="M12351">
        <v>222.49675480304199</v>
      </c>
      <c r="N12351">
        <v>252.38155549556399</v>
      </c>
    </row>
    <row r="12352" spans="1:14" x14ac:dyDescent="0.35">
      <c r="A12352" t="s">
        <v>1061</v>
      </c>
      <c r="B12352" t="s">
        <v>832</v>
      </c>
      <c r="C12352" t="s">
        <v>16</v>
      </c>
      <c r="D12352" t="s">
        <v>570</v>
      </c>
      <c r="E12352" t="s">
        <v>30</v>
      </c>
      <c r="H12352">
        <v>0.92865171129673096</v>
      </c>
      <c r="I12352">
        <v>1.1984741142856801</v>
      </c>
      <c r="J12352">
        <v>1.1500271090010299</v>
      </c>
      <c r="K12352">
        <v>1.1948725272618701</v>
      </c>
      <c r="L12352">
        <v>0.66712346207019702</v>
      </c>
      <c r="M12352">
        <v>0.145786022266785</v>
      </c>
      <c r="N12352">
        <v>0</v>
      </c>
    </row>
    <row r="12353" spans="1:14" x14ac:dyDescent="0.35">
      <c r="A12353" t="s">
        <v>1061</v>
      </c>
      <c r="B12353" t="s">
        <v>832</v>
      </c>
      <c r="C12353" t="s">
        <v>16</v>
      </c>
      <c r="D12353" t="s">
        <v>571</v>
      </c>
      <c r="E12353" t="s">
        <v>30</v>
      </c>
      <c r="H12353">
        <v>0</v>
      </c>
      <c r="I12353">
        <v>0</v>
      </c>
      <c r="J12353">
        <v>0</v>
      </c>
      <c r="K12353">
        <v>0</v>
      </c>
      <c r="L12353">
        <v>0</v>
      </c>
      <c r="M12353">
        <v>0</v>
      </c>
      <c r="N12353">
        <v>0</v>
      </c>
    </row>
    <row r="12354" spans="1:14" x14ac:dyDescent="0.35">
      <c r="A12354" t="s">
        <v>1061</v>
      </c>
      <c r="B12354" t="s">
        <v>832</v>
      </c>
      <c r="C12354" t="s">
        <v>16</v>
      </c>
      <c r="D12354" t="s">
        <v>572</v>
      </c>
      <c r="E12354" t="s">
        <v>30</v>
      </c>
      <c r="H12354">
        <v>0</v>
      </c>
      <c r="I12354">
        <v>0</v>
      </c>
      <c r="J12354">
        <v>0</v>
      </c>
      <c r="K12354">
        <v>0</v>
      </c>
      <c r="L12354">
        <v>0</v>
      </c>
      <c r="M12354">
        <v>0</v>
      </c>
      <c r="N12354">
        <v>0</v>
      </c>
    </row>
    <row r="12355" spans="1:14" x14ac:dyDescent="0.35">
      <c r="A12355" t="s">
        <v>1061</v>
      </c>
      <c r="B12355" t="s">
        <v>832</v>
      </c>
      <c r="C12355" t="s">
        <v>16</v>
      </c>
      <c r="D12355" t="s">
        <v>573</v>
      </c>
      <c r="E12355" t="s">
        <v>30</v>
      </c>
      <c r="H12355">
        <v>0.92865171129673096</v>
      </c>
      <c r="I12355">
        <v>1.1984741142856801</v>
      </c>
      <c r="J12355">
        <v>1.1500271090010299</v>
      </c>
      <c r="K12355">
        <v>1.1948725272618701</v>
      </c>
      <c r="L12355">
        <v>0.66712346207019702</v>
      </c>
      <c r="M12355">
        <v>0.145786022266785</v>
      </c>
      <c r="N12355">
        <v>0</v>
      </c>
    </row>
    <row r="12356" spans="1:14" x14ac:dyDescent="0.35">
      <c r="A12356" t="s">
        <v>1061</v>
      </c>
      <c r="B12356" t="s">
        <v>832</v>
      </c>
      <c r="C12356" t="s">
        <v>16</v>
      </c>
      <c r="D12356" t="s">
        <v>574</v>
      </c>
      <c r="E12356" t="s">
        <v>30</v>
      </c>
      <c r="H12356">
        <v>0.92865171129673096</v>
      </c>
      <c r="I12356">
        <v>1.1984741142856801</v>
      </c>
      <c r="J12356">
        <v>1.1500271090010299</v>
      </c>
      <c r="K12356">
        <v>1.1948725272618701</v>
      </c>
      <c r="L12356">
        <v>0.66712346207019702</v>
      </c>
      <c r="M12356">
        <v>0.145786022266785</v>
      </c>
      <c r="N12356">
        <v>0</v>
      </c>
    </row>
    <row r="12357" spans="1:14" x14ac:dyDescent="0.35">
      <c r="A12357" t="s">
        <v>1061</v>
      </c>
      <c r="B12357" t="s">
        <v>832</v>
      </c>
      <c r="C12357" t="s">
        <v>16</v>
      </c>
      <c r="D12357" t="s">
        <v>575</v>
      </c>
      <c r="E12357" t="s">
        <v>30</v>
      </c>
      <c r="H12357">
        <v>0</v>
      </c>
      <c r="I12357">
        <v>4.49595865006667E-4</v>
      </c>
      <c r="J12357">
        <v>0.133600941447481</v>
      </c>
      <c r="K12357">
        <v>3.1970946762255599</v>
      </c>
      <c r="L12357">
        <v>7.38907317956693</v>
      </c>
      <c r="M12357">
        <v>15.014507878501499</v>
      </c>
      <c r="N12357">
        <v>18.371685889215399</v>
      </c>
    </row>
    <row r="12358" spans="1:14" x14ac:dyDescent="0.35">
      <c r="A12358" t="s">
        <v>1061</v>
      </c>
      <c r="B12358" t="s">
        <v>832</v>
      </c>
      <c r="C12358" t="s">
        <v>16</v>
      </c>
      <c r="D12358" t="s">
        <v>576</v>
      </c>
      <c r="E12358" t="s">
        <v>30</v>
      </c>
      <c r="H12358">
        <v>417.813254724209</v>
      </c>
      <c r="I12358">
        <v>365.99056865353901</v>
      </c>
      <c r="J12358">
        <v>290.70110192854997</v>
      </c>
      <c r="K12358">
        <v>242.26287737052999</v>
      </c>
      <c r="L12358">
        <v>204.73700674311101</v>
      </c>
      <c r="M12358">
        <v>182.218502775654</v>
      </c>
      <c r="N12358">
        <v>172.116084774971</v>
      </c>
    </row>
    <row r="12359" spans="1:14" x14ac:dyDescent="0.35">
      <c r="A12359" t="s">
        <v>1061</v>
      </c>
      <c r="B12359" t="s">
        <v>832</v>
      </c>
      <c r="C12359" t="s">
        <v>16</v>
      </c>
      <c r="D12359" t="s">
        <v>577</v>
      </c>
      <c r="E12359" t="s">
        <v>30</v>
      </c>
      <c r="H12359">
        <v>0.58664836400271503</v>
      </c>
      <c r="I12359">
        <v>15.5653509423092</v>
      </c>
      <c r="J12359">
        <v>42.859874057219997</v>
      </c>
      <c r="K12359">
        <v>69.999037215950295</v>
      </c>
      <c r="L12359">
        <v>99.693424412643694</v>
      </c>
      <c r="M12359">
        <v>124.80837888561101</v>
      </c>
      <c r="N12359">
        <v>143.69649015978001</v>
      </c>
    </row>
    <row r="12360" spans="1:14" x14ac:dyDescent="0.35">
      <c r="A12360" t="s">
        <v>1061</v>
      </c>
      <c r="B12360" t="s">
        <v>832</v>
      </c>
      <c r="C12360" t="s">
        <v>16</v>
      </c>
      <c r="D12360" t="s">
        <v>578</v>
      </c>
      <c r="E12360" t="s">
        <v>30</v>
      </c>
      <c r="H12360">
        <v>0.73865934012547796</v>
      </c>
      <c r="I12360">
        <v>1.09799170526407</v>
      </c>
      <c r="J12360">
        <v>1.1500271090010299</v>
      </c>
      <c r="K12360">
        <v>1.1948725272618701</v>
      </c>
      <c r="L12360">
        <v>0.66712346207019702</v>
      </c>
      <c r="M12360">
        <v>0.145786022266785</v>
      </c>
      <c r="N12360">
        <v>0</v>
      </c>
    </row>
    <row r="12361" spans="1:14" x14ac:dyDescent="0.35">
      <c r="A12361" t="s">
        <v>1061</v>
      </c>
      <c r="B12361" t="s">
        <v>832</v>
      </c>
      <c r="C12361" t="s">
        <v>16</v>
      </c>
      <c r="D12361" t="s">
        <v>579</v>
      </c>
      <c r="E12361" t="s">
        <v>30</v>
      </c>
      <c r="H12361">
        <v>0</v>
      </c>
      <c r="I12361">
        <v>0</v>
      </c>
      <c r="J12361">
        <v>0</v>
      </c>
      <c r="K12361">
        <v>0</v>
      </c>
      <c r="L12361">
        <v>0</v>
      </c>
      <c r="M12361">
        <v>0</v>
      </c>
      <c r="N12361">
        <v>0</v>
      </c>
    </row>
    <row r="12362" spans="1:14" x14ac:dyDescent="0.35">
      <c r="A12362" t="s">
        <v>1061</v>
      </c>
      <c r="B12362" t="s">
        <v>832</v>
      </c>
      <c r="C12362" t="s">
        <v>16</v>
      </c>
      <c r="D12362" t="s">
        <v>580</v>
      </c>
      <c r="E12362" t="s">
        <v>30</v>
      </c>
      <c r="H12362">
        <v>416.48794702008098</v>
      </c>
      <c r="I12362">
        <v>349.327226005966</v>
      </c>
      <c r="J12362">
        <v>246.69120076232801</v>
      </c>
      <c r="K12362">
        <v>171.06896762731799</v>
      </c>
      <c r="L12362">
        <v>104.37645886839699</v>
      </c>
      <c r="M12362">
        <v>57.264337867776099</v>
      </c>
      <c r="N12362">
        <v>28.419594615190999</v>
      </c>
    </row>
    <row r="12363" spans="1:14" x14ac:dyDescent="0.35">
      <c r="A12363" t="s">
        <v>1061</v>
      </c>
      <c r="B12363" t="s">
        <v>832</v>
      </c>
      <c r="C12363" t="s">
        <v>16</v>
      </c>
      <c r="D12363" t="s">
        <v>954</v>
      </c>
      <c r="E12363" t="s">
        <v>30</v>
      </c>
      <c r="H12363">
        <v>0</v>
      </c>
      <c r="I12363">
        <v>3.8425994860656201</v>
      </c>
      <c r="J12363">
        <v>4.9338240152465698</v>
      </c>
      <c r="K12363">
        <v>54.2288627378597</v>
      </c>
      <c r="L12363">
        <v>63.982769286327503</v>
      </c>
      <c r="M12363">
        <v>52.110547459676198</v>
      </c>
      <c r="N12363">
        <v>25.861831099823799</v>
      </c>
    </row>
    <row r="12364" spans="1:14" x14ac:dyDescent="0.35">
      <c r="A12364" t="s">
        <v>1061</v>
      </c>
      <c r="B12364" t="s">
        <v>832</v>
      </c>
      <c r="C12364" t="s">
        <v>16</v>
      </c>
      <c r="D12364" t="s">
        <v>581</v>
      </c>
      <c r="E12364" t="s">
        <v>30</v>
      </c>
      <c r="H12364">
        <v>651.564424839656</v>
      </c>
      <c r="I12364">
        <v>592.13670259812397</v>
      </c>
      <c r="J12364">
        <v>453.380516988772</v>
      </c>
      <c r="K12364">
        <v>329.57150626133</v>
      </c>
      <c r="L12364">
        <v>201.22206838930799</v>
      </c>
      <c r="M12364">
        <v>103.60895292598499</v>
      </c>
      <c r="N12364">
        <v>52.267194067603199</v>
      </c>
    </row>
    <row r="12365" spans="1:14" x14ac:dyDescent="0.35">
      <c r="A12365" t="s">
        <v>1061</v>
      </c>
      <c r="B12365" t="s">
        <v>832</v>
      </c>
      <c r="C12365" t="s">
        <v>16</v>
      </c>
      <c r="D12365" t="s">
        <v>582</v>
      </c>
      <c r="E12365" t="s">
        <v>30</v>
      </c>
      <c r="F12365">
        <v>11.4300277777778</v>
      </c>
      <c r="H12365">
        <v>14.2276666666667</v>
      </c>
      <c r="I12365">
        <v>14.2276666666667</v>
      </c>
      <c r="J12365">
        <v>11.782388888888899</v>
      </c>
      <c r="K12365">
        <v>11.782388888888899</v>
      </c>
      <c r="L12365">
        <v>38.010666666666701</v>
      </c>
      <c r="M12365">
        <v>40.622222222222199</v>
      </c>
      <c r="N12365">
        <v>40.566694444444401</v>
      </c>
    </row>
    <row r="12366" spans="1:14" x14ac:dyDescent="0.35">
      <c r="A12366" t="s">
        <v>1061</v>
      </c>
      <c r="B12366" t="s">
        <v>832</v>
      </c>
      <c r="C12366" t="s">
        <v>16</v>
      </c>
      <c r="D12366" t="s">
        <v>583</v>
      </c>
      <c r="E12366" t="s">
        <v>30</v>
      </c>
      <c r="H12366">
        <v>0</v>
      </c>
      <c r="I12366">
        <v>6.6614507207386104</v>
      </c>
      <c r="J12366">
        <v>10.0635102526235</v>
      </c>
      <c r="K12366">
        <v>104.442614980184</v>
      </c>
      <c r="L12366">
        <v>122.467860689703</v>
      </c>
      <c r="M12366">
        <v>92.6935478445222</v>
      </c>
      <c r="N12366">
        <v>46.979191456823997</v>
      </c>
    </row>
    <row r="12367" spans="1:14" x14ac:dyDescent="0.35">
      <c r="A12367" t="s">
        <v>1061</v>
      </c>
      <c r="B12367" t="s">
        <v>832</v>
      </c>
      <c r="C12367" t="s">
        <v>16</v>
      </c>
      <c r="D12367" t="s">
        <v>584</v>
      </c>
      <c r="E12367" t="s">
        <v>30</v>
      </c>
      <c r="F12367">
        <v>613.71636111111104</v>
      </c>
      <c r="H12367">
        <v>609.508222222222</v>
      </c>
      <c r="I12367">
        <v>569.26472222222196</v>
      </c>
      <c r="J12367">
        <v>468.92669444444402</v>
      </c>
      <c r="K12367">
        <v>331.37700000000001</v>
      </c>
      <c r="L12367">
        <v>142.57488888888901</v>
      </c>
      <c r="M12367">
        <v>13.093916666666701</v>
      </c>
      <c r="N12367">
        <v>7.6361111111111102E-2</v>
      </c>
    </row>
    <row r="12368" spans="1:14" x14ac:dyDescent="0.35">
      <c r="A12368" t="s">
        <v>1061</v>
      </c>
      <c r="B12368" t="s">
        <v>832</v>
      </c>
      <c r="C12368" t="s">
        <v>16</v>
      </c>
      <c r="D12368" t="s">
        <v>585</v>
      </c>
      <c r="E12368" t="s">
        <v>30</v>
      </c>
      <c r="F12368">
        <v>613.71636111111104</v>
      </c>
      <c r="H12368">
        <v>609.508222222222</v>
      </c>
      <c r="I12368">
        <v>569.26472222222196</v>
      </c>
      <c r="J12368">
        <v>468.92669444444402</v>
      </c>
      <c r="K12368">
        <v>331.37700000000001</v>
      </c>
      <c r="L12368">
        <v>142.57488888888901</v>
      </c>
      <c r="M12368">
        <v>13.093916666666701</v>
      </c>
      <c r="N12368">
        <v>7.6361111111111102E-2</v>
      </c>
    </row>
    <row r="12369" spans="1:14" x14ac:dyDescent="0.35">
      <c r="A12369" t="s">
        <v>1061</v>
      </c>
      <c r="B12369" t="s">
        <v>832</v>
      </c>
      <c r="C12369" t="s">
        <v>16</v>
      </c>
      <c r="D12369" t="s">
        <v>586</v>
      </c>
      <c r="E12369" t="s">
        <v>30</v>
      </c>
      <c r="H12369">
        <v>19.458545680311499</v>
      </c>
      <c r="I12369">
        <v>19.201068169698999</v>
      </c>
      <c r="J12369">
        <v>18.747616186377599</v>
      </c>
      <c r="K12369">
        <v>17.535930200201602</v>
      </c>
      <c r="L12369">
        <v>16.357204215812899</v>
      </c>
      <c r="M12369">
        <v>16.203038218728899</v>
      </c>
      <c r="N12369">
        <v>16.006742264375902</v>
      </c>
    </row>
    <row r="12370" spans="1:14" x14ac:dyDescent="0.35">
      <c r="A12370" t="s">
        <v>1061</v>
      </c>
      <c r="B12370" t="s">
        <v>832</v>
      </c>
      <c r="C12370" t="s">
        <v>16</v>
      </c>
      <c r="D12370" t="s">
        <v>893</v>
      </c>
      <c r="E12370" t="s">
        <v>30</v>
      </c>
      <c r="H12370">
        <v>14.9933395831079</v>
      </c>
      <c r="I12370">
        <v>15.73406447899</v>
      </c>
      <c r="J12370">
        <v>16.440729177847899</v>
      </c>
      <c r="K12370">
        <v>15.846274635876799</v>
      </c>
      <c r="L12370">
        <v>15.3005647249415</v>
      </c>
      <c r="M12370">
        <v>15.660407171163</v>
      </c>
      <c r="N12370">
        <v>16.006742264375902</v>
      </c>
    </row>
    <row r="12371" spans="1:14" x14ac:dyDescent="0.35">
      <c r="A12371" t="s">
        <v>1061</v>
      </c>
      <c r="B12371" t="s">
        <v>832</v>
      </c>
      <c r="C12371" t="s">
        <v>16</v>
      </c>
      <c r="D12371" t="s">
        <v>1058</v>
      </c>
      <c r="E12371" t="s">
        <v>30</v>
      </c>
      <c r="H12371">
        <v>4.2032313735295199</v>
      </c>
      <c r="I12371">
        <v>4.2676671982514902</v>
      </c>
      <c r="J12371">
        <v>4.3603143504684096</v>
      </c>
      <c r="K12371">
        <v>4.4507300321285399</v>
      </c>
      <c r="L12371">
        <v>4.58187273433016</v>
      </c>
      <c r="M12371">
        <v>4.7363579151317303</v>
      </c>
      <c r="N12371">
        <v>4.8465482303805301</v>
      </c>
    </row>
    <row r="12372" spans="1:14" x14ac:dyDescent="0.35">
      <c r="A12372" t="s">
        <v>1061</v>
      </c>
      <c r="B12372" t="s">
        <v>832</v>
      </c>
      <c r="C12372" t="s">
        <v>16</v>
      </c>
      <c r="D12372" t="s">
        <v>894</v>
      </c>
      <c r="E12372" t="s">
        <v>30</v>
      </c>
      <c r="H12372">
        <v>4.46520609720364</v>
      </c>
      <c r="I12372">
        <v>3.4670036907089399</v>
      </c>
      <c r="J12372">
        <v>2.30688700852965</v>
      </c>
      <c r="K12372">
        <v>1.6896555643247799</v>
      </c>
      <c r="L12372">
        <v>1.0566394908713801</v>
      </c>
      <c r="M12372">
        <v>0.54263104756589697</v>
      </c>
      <c r="N12372">
        <v>0</v>
      </c>
    </row>
    <row r="12373" spans="1:14" x14ac:dyDescent="0.35">
      <c r="A12373" t="s">
        <v>1061</v>
      </c>
      <c r="B12373" t="s">
        <v>832</v>
      </c>
      <c r="C12373" t="s">
        <v>16</v>
      </c>
      <c r="D12373" t="s">
        <v>587</v>
      </c>
      <c r="E12373" t="s">
        <v>30</v>
      </c>
      <c r="H12373">
        <v>15.255314306781999</v>
      </c>
      <c r="I12373">
        <v>14.933400971447499</v>
      </c>
      <c r="J12373">
        <v>14.3873018359092</v>
      </c>
      <c r="K12373">
        <v>13.085200168073101</v>
      </c>
      <c r="L12373">
        <v>11.7753314814827</v>
      </c>
      <c r="M12373">
        <v>11.4666803035971</v>
      </c>
      <c r="N12373">
        <v>11.160194033995401</v>
      </c>
    </row>
    <row r="12374" spans="1:14" x14ac:dyDescent="0.35">
      <c r="A12374" t="s">
        <v>1061</v>
      </c>
      <c r="B12374" t="s">
        <v>832</v>
      </c>
      <c r="C12374" t="s">
        <v>16</v>
      </c>
      <c r="D12374" t="s">
        <v>588</v>
      </c>
      <c r="E12374" t="s">
        <v>30</v>
      </c>
      <c r="H12374">
        <v>208.04482824404801</v>
      </c>
      <c r="I12374">
        <v>218.389802372275</v>
      </c>
      <c r="J12374">
        <v>190.21568205555499</v>
      </c>
      <c r="K12374">
        <v>169.44675587194001</v>
      </c>
      <c r="L12374">
        <v>144.297540865652</v>
      </c>
      <c r="M12374">
        <v>127.287563412775</v>
      </c>
      <c r="N12374">
        <v>120.461100492659</v>
      </c>
    </row>
    <row r="12375" spans="1:14" x14ac:dyDescent="0.35">
      <c r="A12375" t="s">
        <v>1061</v>
      </c>
      <c r="B12375" t="s">
        <v>832</v>
      </c>
      <c r="C12375" t="s">
        <v>16</v>
      </c>
      <c r="D12375" t="s">
        <v>589</v>
      </c>
      <c r="E12375" t="s">
        <v>30</v>
      </c>
      <c r="H12375">
        <v>3.6817792542019399E-3</v>
      </c>
      <c r="I12375">
        <v>0.415602056881061</v>
      </c>
      <c r="J12375">
        <v>5.5647470706091999</v>
      </c>
      <c r="K12375">
        <v>26.010871294468501</v>
      </c>
      <c r="L12375">
        <v>54.435153026008599</v>
      </c>
      <c r="M12375">
        <v>78.655901634045406</v>
      </c>
      <c r="N12375">
        <v>89.327015254053507</v>
      </c>
    </row>
    <row r="12376" spans="1:14" x14ac:dyDescent="0.35">
      <c r="A12376" t="s">
        <v>1061</v>
      </c>
      <c r="B12376" t="s">
        <v>832</v>
      </c>
      <c r="C12376" t="s">
        <v>16</v>
      </c>
      <c r="D12376" t="s">
        <v>590</v>
      </c>
      <c r="E12376" t="s">
        <v>30</v>
      </c>
      <c r="H12376">
        <v>0</v>
      </c>
      <c r="I12376">
        <v>0</v>
      </c>
      <c r="J12376">
        <v>0</v>
      </c>
      <c r="K12376">
        <v>0</v>
      </c>
      <c r="L12376">
        <v>0</v>
      </c>
      <c r="M12376">
        <v>0</v>
      </c>
      <c r="N12376">
        <v>0</v>
      </c>
    </row>
    <row r="12377" spans="1:14" x14ac:dyDescent="0.35">
      <c r="A12377" t="s">
        <v>1061</v>
      </c>
      <c r="B12377" t="s">
        <v>832</v>
      </c>
      <c r="C12377" t="s">
        <v>16</v>
      </c>
      <c r="D12377" t="s">
        <v>591</v>
      </c>
      <c r="E12377" t="s">
        <v>30</v>
      </c>
      <c r="H12377">
        <v>0</v>
      </c>
      <c r="I12377">
        <v>0</v>
      </c>
      <c r="J12377">
        <v>0.13264594456090301</v>
      </c>
      <c r="K12377">
        <v>2.67342860470248</v>
      </c>
      <c r="L12377">
        <v>6.3420116723769304</v>
      </c>
      <c r="M12377">
        <v>13.5349999130136</v>
      </c>
      <c r="N12377">
        <v>16.4585929793455</v>
      </c>
    </row>
    <row r="12378" spans="1:14" x14ac:dyDescent="0.35">
      <c r="A12378" t="s">
        <v>1061</v>
      </c>
      <c r="B12378" t="s">
        <v>832</v>
      </c>
      <c r="C12378" t="s">
        <v>16</v>
      </c>
      <c r="D12378" t="s">
        <v>592</v>
      </c>
      <c r="E12378" t="s">
        <v>30</v>
      </c>
      <c r="H12378">
        <v>208.041146464794</v>
      </c>
      <c r="I12378">
        <v>217.974200315394</v>
      </c>
      <c r="J12378">
        <v>184.51828904038501</v>
      </c>
      <c r="K12378">
        <v>140.762455972769</v>
      </c>
      <c r="L12378">
        <v>83.520376167266306</v>
      </c>
      <c r="M12378">
        <v>35.096661865716399</v>
      </c>
      <c r="N12378">
        <v>14.6754922592604</v>
      </c>
    </row>
    <row r="12379" spans="1:14" x14ac:dyDescent="0.35">
      <c r="A12379" t="s">
        <v>1061</v>
      </c>
      <c r="B12379" t="s">
        <v>832</v>
      </c>
      <c r="C12379" t="s">
        <v>16</v>
      </c>
      <c r="D12379" t="s">
        <v>955</v>
      </c>
      <c r="E12379" t="s">
        <v>30</v>
      </c>
      <c r="H12379">
        <v>0</v>
      </c>
      <c r="I12379">
        <v>2.3977162034693298</v>
      </c>
      <c r="J12379">
        <v>3.6903657808077002</v>
      </c>
      <c r="K12379">
        <v>44.621698543367899</v>
      </c>
      <c r="L12379">
        <v>51.197990590534303</v>
      </c>
      <c r="M12379">
        <v>31.937962297801899</v>
      </c>
      <c r="N12379">
        <v>13.3546979559269</v>
      </c>
    </row>
    <row r="12380" spans="1:14" x14ac:dyDescent="0.35">
      <c r="A12380" t="s">
        <v>1061</v>
      </c>
      <c r="B12380" t="s">
        <v>832</v>
      </c>
      <c r="C12380" t="s">
        <v>16</v>
      </c>
      <c r="D12380" t="s">
        <v>1059</v>
      </c>
      <c r="E12380" t="s">
        <v>1060</v>
      </c>
      <c r="H12380">
        <v>0.31331434637836802</v>
      </c>
      <c r="I12380">
        <v>0.312950966993156</v>
      </c>
      <c r="J12380">
        <v>0.26036151234963001</v>
      </c>
      <c r="K12380">
        <v>0.221498579427543</v>
      </c>
      <c r="L12380">
        <v>0.17936245397032399</v>
      </c>
      <c r="M12380">
        <v>0.14948045484960301</v>
      </c>
      <c r="N12380">
        <v>0.133840784365269</v>
      </c>
    </row>
    <row r="12381" spans="1:14" x14ac:dyDescent="0.35">
      <c r="A12381" t="s">
        <v>1061</v>
      </c>
      <c r="B12381" t="s">
        <v>832</v>
      </c>
      <c r="C12381" t="s">
        <v>16</v>
      </c>
      <c r="D12381" t="s">
        <v>593</v>
      </c>
      <c r="E12381" t="s">
        <v>203</v>
      </c>
      <c r="F12381">
        <v>3510.8644647879</v>
      </c>
      <c r="H12381">
        <v>3734.8004693736002</v>
      </c>
      <c r="I12381">
        <v>3895.4466739287</v>
      </c>
      <c r="J12381">
        <v>4016.0906066358002</v>
      </c>
      <c r="K12381">
        <v>4190.7272292567004</v>
      </c>
      <c r="L12381">
        <v>4431.1691232071998</v>
      </c>
      <c r="M12381">
        <v>4784.5983081500999</v>
      </c>
      <c r="N12381">
        <v>5145.6384442880999</v>
      </c>
    </row>
    <row r="12382" spans="1:14" x14ac:dyDescent="0.35">
      <c r="A12382" t="s">
        <v>1061</v>
      </c>
      <c r="B12382" t="s">
        <v>832</v>
      </c>
      <c r="C12382" t="s">
        <v>16</v>
      </c>
      <c r="D12382" t="s">
        <v>594</v>
      </c>
      <c r="E12382" t="s">
        <v>203</v>
      </c>
      <c r="F12382">
        <v>3246.2316598734001</v>
      </c>
      <c r="H12382">
        <v>3453.2883991386002</v>
      </c>
      <c r="I12382">
        <v>3601.8258321375001</v>
      </c>
      <c r="J12382">
        <v>3713.3761804424998</v>
      </c>
      <c r="K12382">
        <v>3874.8494981394001</v>
      </c>
      <c r="L12382">
        <v>4097.1679887006003</v>
      </c>
      <c r="M12382">
        <v>4423.9573083716996</v>
      </c>
      <c r="N12382">
        <v>4757.7839006807999</v>
      </c>
    </row>
    <row r="12383" spans="1:14" x14ac:dyDescent="0.35">
      <c r="A12383" t="s">
        <v>1061</v>
      </c>
      <c r="B12383" t="s">
        <v>832</v>
      </c>
      <c r="C12383" t="s">
        <v>16</v>
      </c>
      <c r="D12383" t="s">
        <v>202</v>
      </c>
      <c r="E12383" t="s">
        <v>203</v>
      </c>
      <c r="G12383">
        <v>546.47900000000004</v>
      </c>
      <c r="H12383">
        <v>472.74200000000002</v>
      </c>
      <c r="I12383">
        <v>575.375</v>
      </c>
      <c r="J12383">
        <v>596.65700000000004</v>
      </c>
      <c r="K12383">
        <v>617.92399999999998</v>
      </c>
      <c r="L12383">
        <v>645.78800000000001</v>
      </c>
      <c r="M12383">
        <v>681.952</v>
      </c>
      <c r="N12383">
        <v>713.66399999999999</v>
      </c>
    </row>
    <row r="12384" spans="1:14" x14ac:dyDescent="0.35">
      <c r="A12384" t="s">
        <v>1061</v>
      </c>
      <c r="B12384" t="s">
        <v>832</v>
      </c>
      <c r="C12384" t="s">
        <v>16</v>
      </c>
      <c r="D12384" t="s">
        <v>204</v>
      </c>
      <c r="E12384" t="s">
        <v>203</v>
      </c>
      <c r="G12384">
        <v>25.678000000000001</v>
      </c>
      <c r="H12384">
        <v>21.326000000000001</v>
      </c>
      <c r="I12384">
        <v>25.303000000000001</v>
      </c>
      <c r="J12384">
        <v>25.53</v>
      </c>
      <c r="K12384">
        <v>26.058</v>
      </c>
      <c r="L12384">
        <v>26.831</v>
      </c>
      <c r="M12384">
        <v>27.962</v>
      </c>
      <c r="N12384">
        <v>28.574000000000002</v>
      </c>
    </row>
    <row r="12385" spans="1:14" x14ac:dyDescent="0.35">
      <c r="A12385" t="s">
        <v>1061</v>
      </c>
      <c r="B12385" t="s">
        <v>832</v>
      </c>
      <c r="C12385" t="s">
        <v>16</v>
      </c>
      <c r="D12385" t="s">
        <v>205</v>
      </c>
      <c r="E12385" t="s">
        <v>203</v>
      </c>
      <c r="G12385">
        <v>92.236999999999995</v>
      </c>
      <c r="H12385">
        <v>80.659000000000006</v>
      </c>
      <c r="I12385">
        <v>100.041</v>
      </c>
      <c r="J12385">
        <v>105.497</v>
      </c>
      <c r="K12385">
        <v>111.011</v>
      </c>
      <c r="L12385">
        <v>117.813</v>
      </c>
      <c r="M12385">
        <v>126.214</v>
      </c>
      <c r="N12385">
        <v>134.02199999999999</v>
      </c>
    </row>
    <row r="12386" spans="1:14" x14ac:dyDescent="0.35">
      <c r="A12386" t="s">
        <v>1061</v>
      </c>
      <c r="B12386" t="s">
        <v>832</v>
      </c>
      <c r="C12386" t="s">
        <v>16</v>
      </c>
      <c r="D12386" t="s">
        <v>206</v>
      </c>
      <c r="E12386" t="s">
        <v>203</v>
      </c>
      <c r="G12386">
        <v>51.264000000000003</v>
      </c>
      <c r="H12386">
        <v>43.798000000000002</v>
      </c>
      <c r="I12386">
        <v>53.825000000000003</v>
      </c>
      <c r="J12386">
        <v>55.966999999999999</v>
      </c>
      <c r="K12386">
        <v>57.811999999999998</v>
      </c>
      <c r="L12386">
        <v>60.438000000000002</v>
      </c>
      <c r="M12386">
        <v>63.628</v>
      </c>
      <c r="N12386">
        <v>66.097999999999999</v>
      </c>
    </row>
    <row r="12387" spans="1:14" x14ac:dyDescent="0.35">
      <c r="A12387" t="s">
        <v>1061</v>
      </c>
      <c r="B12387" t="s">
        <v>832</v>
      </c>
      <c r="C12387" t="s">
        <v>16</v>
      </c>
      <c r="D12387" t="s">
        <v>207</v>
      </c>
      <c r="E12387" t="s">
        <v>203</v>
      </c>
      <c r="G12387">
        <v>10.324999999999999</v>
      </c>
      <c r="H12387">
        <v>8.9030000000000005</v>
      </c>
      <c r="I12387">
        <v>10.590999999999999</v>
      </c>
      <c r="J12387">
        <v>10.715</v>
      </c>
      <c r="K12387">
        <v>10.878</v>
      </c>
      <c r="L12387">
        <v>11.14</v>
      </c>
      <c r="M12387">
        <v>11.568</v>
      </c>
      <c r="N12387">
        <v>11.907</v>
      </c>
    </row>
    <row r="12388" spans="1:14" x14ac:dyDescent="0.35">
      <c r="A12388" t="s">
        <v>1061</v>
      </c>
      <c r="B12388" t="s">
        <v>832</v>
      </c>
      <c r="C12388" t="s">
        <v>16</v>
      </c>
      <c r="D12388" t="s">
        <v>208</v>
      </c>
      <c r="E12388" t="s">
        <v>203</v>
      </c>
      <c r="G12388">
        <v>17.414000000000001</v>
      </c>
      <c r="H12388">
        <v>16.138999999999999</v>
      </c>
      <c r="I12388">
        <v>17.632999999999999</v>
      </c>
      <c r="J12388">
        <v>17.654</v>
      </c>
      <c r="K12388">
        <v>17.754999999999999</v>
      </c>
      <c r="L12388">
        <v>18.004000000000001</v>
      </c>
      <c r="M12388">
        <v>18.527999999999999</v>
      </c>
      <c r="N12388">
        <v>18.893999999999998</v>
      </c>
    </row>
    <row r="12389" spans="1:14" x14ac:dyDescent="0.35">
      <c r="A12389" t="s">
        <v>1061</v>
      </c>
      <c r="B12389" t="s">
        <v>832</v>
      </c>
      <c r="C12389" t="s">
        <v>16</v>
      </c>
      <c r="D12389" t="s">
        <v>209</v>
      </c>
      <c r="E12389" t="s">
        <v>203</v>
      </c>
      <c r="G12389">
        <v>166.09899999999999</v>
      </c>
      <c r="H12389">
        <v>144.31200000000001</v>
      </c>
      <c r="I12389">
        <v>175.428</v>
      </c>
      <c r="J12389">
        <v>181.27699999999999</v>
      </c>
      <c r="K12389">
        <v>186.71600000000001</v>
      </c>
      <c r="L12389">
        <v>193.95500000000001</v>
      </c>
      <c r="M12389">
        <v>203.673</v>
      </c>
      <c r="N12389">
        <v>213.755</v>
      </c>
    </row>
    <row r="12390" spans="1:14" x14ac:dyDescent="0.35">
      <c r="A12390" t="s">
        <v>1061</v>
      </c>
      <c r="B12390" t="s">
        <v>832</v>
      </c>
      <c r="C12390" t="s">
        <v>16</v>
      </c>
      <c r="D12390" t="s">
        <v>210</v>
      </c>
      <c r="E12390" t="s">
        <v>203</v>
      </c>
      <c r="G12390">
        <v>11.106999999999999</v>
      </c>
      <c r="H12390">
        <v>9.4969999999999999</v>
      </c>
      <c r="I12390">
        <v>11.536</v>
      </c>
      <c r="J12390">
        <v>11.821</v>
      </c>
      <c r="K12390">
        <v>12.016999999999999</v>
      </c>
      <c r="L12390">
        <v>12.346</v>
      </c>
      <c r="M12390">
        <v>12.657999999999999</v>
      </c>
      <c r="N12390">
        <v>12.776999999999999</v>
      </c>
    </row>
    <row r="12391" spans="1:14" x14ac:dyDescent="0.35">
      <c r="A12391" t="s">
        <v>1061</v>
      </c>
      <c r="B12391" t="s">
        <v>832</v>
      </c>
      <c r="C12391" t="s">
        <v>16</v>
      </c>
      <c r="D12391" t="s">
        <v>211</v>
      </c>
      <c r="E12391" t="s">
        <v>203</v>
      </c>
      <c r="G12391">
        <v>115.42100000000001</v>
      </c>
      <c r="H12391">
        <v>99.87</v>
      </c>
      <c r="I12391">
        <v>123.631</v>
      </c>
      <c r="J12391">
        <v>130.136</v>
      </c>
      <c r="K12391">
        <v>136.73099999999999</v>
      </c>
      <c r="L12391">
        <v>144.89599999999999</v>
      </c>
      <c r="M12391">
        <v>155.036</v>
      </c>
      <c r="N12391">
        <v>163.113</v>
      </c>
    </row>
    <row r="12392" spans="1:14" x14ac:dyDescent="0.35">
      <c r="A12392" t="s">
        <v>1061</v>
      </c>
      <c r="B12392" t="s">
        <v>832</v>
      </c>
      <c r="C12392" t="s">
        <v>16</v>
      </c>
      <c r="D12392" t="s">
        <v>595</v>
      </c>
      <c r="E12392" t="s">
        <v>596</v>
      </c>
      <c r="F12392">
        <v>164.46762295936099</v>
      </c>
      <c r="H12392">
        <v>160.53330911434099</v>
      </c>
      <c r="I12392">
        <v>150.23894847905899</v>
      </c>
      <c r="J12392">
        <v>127.03816345692999</v>
      </c>
      <c r="K12392">
        <v>103.870872159257</v>
      </c>
      <c r="L12392">
        <v>86.601019267531299</v>
      </c>
      <c r="M12392">
        <v>72.840608783517496</v>
      </c>
      <c r="N12392">
        <v>68.167379136536795</v>
      </c>
    </row>
    <row r="12393" spans="1:14" x14ac:dyDescent="0.35">
      <c r="A12393" t="s">
        <v>1061</v>
      </c>
      <c r="B12393" t="s">
        <v>832</v>
      </c>
      <c r="C12393" t="s">
        <v>16</v>
      </c>
      <c r="D12393" t="s">
        <v>597</v>
      </c>
      <c r="E12393" t="s">
        <v>203</v>
      </c>
      <c r="F12393">
        <v>11.929584200000001</v>
      </c>
      <c r="H12393">
        <v>11.929584200000001</v>
      </c>
      <c r="I12393">
        <v>11.929584200000001</v>
      </c>
      <c r="J12393">
        <v>11.929584200000001</v>
      </c>
      <c r="K12393">
        <v>11.929584200000001</v>
      </c>
      <c r="L12393">
        <v>11.929584200000001</v>
      </c>
      <c r="M12393">
        <v>11.929584200000001</v>
      </c>
      <c r="N12393">
        <v>11.929584200000001</v>
      </c>
    </row>
    <row r="12394" spans="1:14" x14ac:dyDescent="0.35">
      <c r="A12394" t="s">
        <v>1061</v>
      </c>
      <c r="B12394" t="s">
        <v>832</v>
      </c>
      <c r="C12394" t="s">
        <v>16</v>
      </c>
      <c r="D12394" t="s">
        <v>598</v>
      </c>
      <c r="E12394" t="s">
        <v>203</v>
      </c>
      <c r="F12394">
        <v>775.88565320969997</v>
      </c>
      <c r="H12394">
        <v>773.85203119619996</v>
      </c>
      <c r="I12394">
        <v>791.66911630950005</v>
      </c>
      <c r="J12394">
        <v>839.25615739679995</v>
      </c>
      <c r="K12394">
        <v>924.5311876449</v>
      </c>
      <c r="L12394">
        <v>1014.5098782027</v>
      </c>
      <c r="M12394">
        <v>1074.0265198541999</v>
      </c>
      <c r="N12394">
        <v>1147.4685709542</v>
      </c>
    </row>
    <row r="12395" spans="1:14" x14ac:dyDescent="0.35">
      <c r="A12395" t="s">
        <v>1061</v>
      </c>
      <c r="B12395" t="s">
        <v>832</v>
      </c>
      <c r="C12395" t="s">
        <v>16</v>
      </c>
      <c r="D12395" t="s">
        <v>599</v>
      </c>
      <c r="E12395" t="s">
        <v>203</v>
      </c>
      <c r="F12395">
        <v>30.654562326299999</v>
      </c>
      <c r="H12395">
        <v>25.6119812586</v>
      </c>
      <c r="I12395">
        <v>45.500239610100003</v>
      </c>
      <c r="J12395">
        <v>99.044397975600006</v>
      </c>
      <c r="K12395">
        <v>87.935547852900001</v>
      </c>
      <c r="L12395">
        <v>52.2154032543</v>
      </c>
      <c r="M12395">
        <v>26.742448527299999</v>
      </c>
      <c r="N12395">
        <v>22.5326029995</v>
      </c>
    </row>
    <row r="12396" spans="1:14" x14ac:dyDescent="0.35">
      <c r="A12396" t="s">
        <v>1061</v>
      </c>
      <c r="B12396" t="s">
        <v>832</v>
      </c>
      <c r="C12396" t="s">
        <v>16</v>
      </c>
      <c r="D12396" t="s">
        <v>600</v>
      </c>
      <c r="E12396" t="s">
        <v>203</v>
      </c>
      <c r="F12396">
        <v>27.9947936268</v>
      </c>
      <c r="H12396">
        <v>20.946127108500001</v>
      </c>
      <c r="I12396">
        <v>41.069892055499999</v>
      </c>
      <c r="J12396">
        <v>86.553423247500007</v>
      </c>
      <c r="K12396">
        <v>72.324328833899997</v>
      </c>
      <c r="L12396">
        <v>43.627800377699998</v>
      </c>
      <c r="M12396">
        <v>22.307410214099999</v>
      </c>
      <c r="N12396">
        <v>20.808683547299999</v>
      </c>
    </row>
    <row r="12397" spans="1:14" x14ac:dyDescent="0.35">
      <c r="A12397" t="s">
        <v>1061</v>
      </c>
      <c r="B12397" t="s">
        <v>832</v>
      </c>
      <c r="C12397" t="s">
        <v>16</v>
      </c>
      <c r="D12397" t="s">
        <v>601</v>
      </c>
      <c r="E12397" t="s">
        <v>203</v>
      </c>
      <c r="F12397">
        <v>0.58022246700000002</v>
      </c>
      <c r="H12397">
        <v>3.9018107699999999E-2</v>
      </c>
      <c r="I12397">
        <v>0</v>
      </c>
      <c r="J12397">
        <v>6.13107E-4</v>
      </c>
      <c r="K12397">
        <v>1.089E-7</v>
      </c>
      <c r="L12397">
        <v>3.3759000000000002E-6</v>
      </c>
      <c r="M12397">
        <v>8.1675000000000007E-5</v>
      </c>
      <c r="N12397">
        <v>7.1634419999989998E-3</v>
      </c>
    </row>
    <row r="12398" spans="1:14" x14ac:dyDescent="0.35">
      <c r="A12398" t="s">
        <v>1061</v>
      </c>
      <c r="B12398" t="s">
        <v>832</v>
      </c>
      <c r="C12398" t="s">
        <v>16</v>
      </c>
      <c r="D12398" t="s">
        <v>602</v>
      </c>
      <c r="E12398" t="s">
        <v>203</v>
      </c>
      <c r="F12398">
        <v>0.4249139697</v>
      </c>
      <c r="H12398">
        <v>1.0023895431000001</v>
      </c>
      <c r="I12398">
        <v>4.2953668758000001</v>
      </c>
      <c r="J12398">
        <v>15.916896854100001</v>
      </c>
      <c r="K12398">
        <v>7.7824449548999999</v>
      </c>
      <c r="L12398">
        <v>2.4276791682000001</v>
      </c>
      <c r="M12398">
        <v>2.6808459677999998</v>
      </c>
      <c r="N12398">
        <v>2.3946439175999998</v>
      </c>
    </row>
    <row r="12399" spans="1:14" x14ac:dyDescent="0.35">
      <c r="A12399" t="s">
        <v>1061</v>
      </c>
      <c r="B12399" t="s">
        <v>832</v>
      </c>
      <c r="C12399" t="s">
        <v>16</v>
      </c>
      <c r="D12399" t="s">
        <v>603</v>
      </c>
      <c r="E12399" t="s">
        <v>203</v>
      </c>
      <c r="F12399">
        <v>3.8324995137000002</v>
      </c>
      <c r="H12399">
        <v>2.4195799485</v>
      </c>
      <c r="I12399">
        <v>0.89723744549999995</v>
      </c>
      <c r="J12399">
        <v>4.5708052499999999E-2</v>
      </c>
      <c r="K12399">
        <v>0</v>
      </c>
      <c r="L12399">
        <v>0</v>
      </c>
      <c r="M12399">
        <v>0</v>
      </c>
      <c r="N12399">
        <v>0</v>
      </c>
    </row>
    <row r="12400" spans="1:14" x14ac:dyDescent="0.35">
      <c r="A12400" t="s">
        <v>1061</v>
      </c>
      <c r="B12400" t="s">
        <v>832</v>
      </c>
      <c r="C12400" t="s">
        <v>16</v>
      </c>
      <c r="D12400" t="s">
        <v>604</v>
      </c>
      <c r="E12400" t="s">
        <v>203</v>
      </c>
      <c r="F12400">
        <v>7.856922645</v>
      </c>
      <c r="H12400">
        <v>0.99695968020000003</v>
      </c>
      <c r="I12400">
        <v>9.5018002991999992</v>
      </c>
      <c r="J12400">
        <v>14.3866564875</v>
      </c>
      <c r="K12400">
        <v>6.3260384615999996</v>
      </c>
      <c r="L12400">
        <v>3.0606861186000001</v>
      </c>
      <c r="M12400">
        <v>0.76301362169999998</v>
      </c>
      <c r="N12400">
        <v>1.4976860184</v>
      </c>
    </row>
    <row r="12401" spans="1:14" x14ac:dyDescent="0.35">
      <c r="A12401" t="s">
        <v>1061</v>
      </c>
      <c r="B12401" t="s">
        <v>832</v>
      </c>
      <c r="C12401" t="s">
        <v>16</v>
      </c>
      <c r="D12401" t="s">
        <v>605</v>
      </c>
      <c r="E12401" t="s">
        <v>203</v>
      </c>
      <c r="F12401">
        <v>9.5402697687</v>
      </c>
      <c r="H12401">
        <v>6.9238701674999996</v>
      </c>
      <c r="I12401">
        <v>16.736561889299999</v>
      </c>
      <c r="J12401">
        <v>27.995063372099999</v>
      </c>
      <c r="K12401">
        <v>21.831197701499999</v>
      </c>
      <c r="L12401">
        <v>17.287624856699999</v>
      </c>
      <c r="M12401">
        <v>7.0364084075999997</v>
      </c>
      <c r="N12401">
        <v>11.068984990800001</v>
      </c>
    </row>
    <row r="12402" spans="1:14" x14ac:dyDescent="0.35">
      <c r="A12402" t="s">
        <v>1061</v>
      </c>
      <c r="B12402" t="s">
        <v>832</v>
      </c>
      <c r="C12402" t="s">
        <v>16</v>
      </c>
      <c r="D12402" t="s">
        <v>606</v>
      </c>
      <c r="E12402" t="s">
        <v>203</v>
      </c>
      <c r="F12402">
        <v>0</v>
      </c>
      <c r="H12402">
        <v>0.87894518579999903</v>
      </c>
      <c r="I12402">
        <v>2.2562826560999998</v>
      </c>
      <c r="J12402">
        <v>5.2954243254</v>
      </c>
      <c r="K12402">
        <v>3.3203268054000001</v>
      </c>
      <c r="L12402">
        <v>0.44087838299999998</v>
      </c>
      <c r="M12402">
        <v>3.3039497700000003E-2</v>
      </c>
      <c r="N12402">
        <v>0.84489803639999905</v>
      </c>
    </row>
    <row r="12403" spans="1:14" x14ac:dyDescent="0.35">
      <c r="A12403" t="s">
        <v>1061</v>
      </c>
      <c r="B12403" t="s">
        <v>832</v>
      </c>
      <c r="C12403" t="s">
        <v>16</v>
      </c>
      <c r="D12403" t="s">
        <v>607</v>
      </c>
      <c r="E12403" t="s">
        <v>203</v>
      </c>
      <c r="F12403">
        <v>2.85446502E-2</v>
      </c>
      <c r="H12403">
        <v>7.6585667400000002E-2</v>
      </c>
      <c r="I12403">
        <v>0.407041519499999</v>
      </c>
      <c r="J12403">
        <v>1.2324141125999999</v>
      </c>
      <c r="K12403">
        <v>2.6311467302999998</v>
      </c>
      <c r="L12403">
        <v>0.74708895689999999</v>
      </c>
      <c r="M12403">
        <v>1.2351172284</v>
      </c>
      <c r="N12403">
        <v>0.50573029319999996</v>
      </c>
    </row>
    <row r="12404" spans="1:14" x14ac:dyDescent="0.35">
      <c r="A12404" t="s">
        <v>1061</v>
      </c>
      <c r="B12404" t="s">
        <v>832</v>
      </c>
      <c r="C12404" t="s">
        <v>16</v>
      </c>
      <c r="D12404" t="s">
        <v>608</v>
      </c>
      <c r="E12404" t="s">
        <v>203</v>
      </c>
      <c r="F12404">
        <v>3.502224E-4</v>
      </c>
      <c r="H12404">
        <v>1.6199419499999999E-2</v>
      </c>
      <c r="I12404">
        <v>2.0921868E-2</v>
      </c>
      <c r="J12404">
        <v>7.9474675499999994E-2</v>
      </c>
      <c r="K12404">
        <v>1.1519442000000001E-3</v>
      </c>
      <c r="L12404">
        <v>0</v>
      </c>
      <c r="M12404">
        <v>1.8014238E-3</v>
      </c>
      <c r="N12404">
        <v>2.178E-7</v>
      </c>
    </row>
    <row r="12405" spans="1:14" x14ac:dyDescent="0.35">
      <c r="A12405" t="s">
        <v>1061</v>
      </c>
      <c r="B12405" t="s">
        <v>832</v>
      </c>
      <c r="C12405" t="s">
        <v>16</v>
      </c>
      <c r="D12405" t="s">
        <v>609</v>
      </c>
      <c r="E12405" t="s">
        <v>203</v>
      </c>
      <c r="F12405">
        <v>1.1110407066000001</v>
      </c>
      <c r="H12405">
        <v>1.3122566523000001</v>
      </c>
      <c r="I12405">
        <v>0.63667938509999999</v>
      </c>
      <c r="J12405">
        <v>5.1563728556999999</v>
      </c>
      <c r="K12405">
        <v>8.2580321636999994</v>
      </c>
      <c r="L12405">
        <v>5.4725713020000004</v>
      </c>
      <c r="M12405">
        <v>2.4606850158000002</v>
      </c>
      <c r="N12405">
        <v>0.1498710114</v>
      </c>
    </row>
    <row r="12406" spans="1:14" x14ac:dyDescent="0.35">
      <c r="A12406" t="s">
        <v>1061</v>
      </c>
      <c r="B12406" t="s">
        <v>832</v>
      </c>
      <c r="C12406" t="s">
        <v>16</v>
      </c>
      <c r="D12406" t="s">
        <v>694</v>
      </c>
      <c r="E12406" t="s">
        <v>695</v>
      </c>
      <c r="H12406">
        <v>0.38818650096970297</v>
      </c>
      <c r="I12406">
        <v>0.34012863652139502</v>
      </c>
      <c r="J12406">
        <v>0.27261003375095499</v>
      </c>
      <c r="K12406">
        <v>0.22161449551201001</v>
      </c>
      <c r="L12406">
        <v>0.182362276855463</v>
      </c>
      <c r="M12406">
        <v>0.15867460675100001</v>
      </c>
      <c r="N12406">
        <v>0.14566819281417101</v>
      </c>
    </row>
    <row r="12407" spans="1:14" x14ac:dyDescent="0.35">
      <c r="A12407" t="s">
        <v>1061</v>
      </c>
      <c r="B12407" t="s">
        <v>832</v>
      </c>
      <c r="C12407" t="s">
        <v>16</v>
      </c>
      <c r="D12407" t="s">
        <v>702</v>
      </c>
      <c r="E12407" t="s">
        <v>30</v>
      </c>
      <c r="F12407">
        <v>3475.9745555555601</v>
      </c>
      <c r="H12407">
        <v>3408.76708333333</v>
      </c>
      <c r="I12407">
        <v>3116.38572222222</v>
      </c>
      <c r="J12407">
        <v>2746.04938888889</v>
      </c>
      <c r="K12407">
        <v>2461.2404444444401</v>
      </c>
      <c r="L12407">
        <v>2159.6560277777799</v>
      </c>
      <c r="M12407">
        <v>2028.56408333333</v>
      </c>
      <c r="N12407">
        <v>1978.6836111111099</v>
      </c>
    </row>
    <row r="12408" spans="1:14" x14ac:dyDescent="0.35">
      <c r="A12408" t="s">
        <v>1061</v>
      </c>
      <c r="B12408" t="s">
        <v>832</v>
      </c>
      <c r="C12408" t="s">
        <v>16</v>
      </c>
      <c r="D12408" t="s">
        <v>703</v>
      </c>
      <c r="E12408" t="s">
        <v>30</v>
      </c>
      <c r="F12408">
        <v>280.854138888889</v>
      </c>
      <c r="H12408">
        <v>332.73088888888901</v>
      </c>
      <c r="I12408">
        <v>407.77808333333297</v>
      </c>
      <c r="J12408">
        <v>410.587138888889</v>
      </c>
      <c r="K12408">
        <v>353.24405555555597</v>
      </c>
      <c r="L12408">
        <v>419.94691666666699</v>
      </c>
      <c r="M12408">
        <v>419.94691666666699</v>
      </c>
      <c r="N12408">
        <v>419.94691666666699</v>
      </c>
    </row>
    <row r="12409" spans="1:14" x14ac:dyDescent="0.35">
      <c r="A12409" t="s">
        <v>1061</v>
      </c>
      <c r="B12409" t="s">
        <v>832</v>
      </c>
      <c r="C12409" t="s">
        <v>16</v>
      </c>
      <c r="D12409" t="s">
        <v>704</v>
      </c>
      <c r="E12409" t="s">
        <v>30</v>
      </c>
      <c r="F12409">
        <v>98.921111111111102</v>
      </c>
      <c r="H12409">
        <v>118.854444444444</v>
      </c>
      <c r="I12409">
        <v>116.58027777777799</v>
      </c>
      <c r="J12409">
        <v>114.19433333333301</v>
      </c>
      <c r="K12409">
        <v>12.827999999999999</v>
      </c>
      <c r="L12409">
        <v>26.225194444444401</v>
      </c>
      <c r="M12409">
        <v>31.802111111111099</v>
      </c>
      <c r="N12409">
        <v>32.960749999999997</v>
      </c>
    </row>
    <row r="12410" spans="1:14" x14ac:dyDescent="0.35">
      <c r="A12410" t="s">
        <v>1061</v>
      </c>
      <c r="B12410" t="s">
        <v>832</v>
      </c>
      <c r="C12410" t="s">
        <v>16</v>
      </c>
      <c r="D12410" t="s">
        <v>705</v>
      </c>
      <c r="E12410" t="s">
        <v>30</v>
      </c>
      <c r="F12410">
        <v>0</v>
      </c>
      <c r="H12410">
        <v>0</v>
      </c>
      <c r="I12410">
        <v>0</v>
      </c>
      <c r="J12410">
        <v>2.3154166666666698</v>
      </c>
      <c r="K12410">
        <v>11.601000000000001</v>
      </c>
      <c r="L12410">
        <v>25.391111111111101</v>
      </c>
      <c r="M12410">
        <v>31.802111111111099</v>
      </c>
      <c r="N12410">
        <v>32.960749999999997</v>
      </c>
    </row>
    <row r="12411" spans="1:14" x14ac:dyDescent="0.35">
      <c r="A12411" t="s">
        <v>1061</v>
      </c>
      <c r="B12411" t="s">
        <v>832</v>
      </c>
      <c r="C12411" t="s">
        <v>16</v>
      </c>
      <c r="D12411" t="s">
        <v>706</v>
      </c>
      <c r="E12411" t="s">
        <v>30</v>
      </c>
      <c r="F12411">
        <v>98.921111111111102</v>
      </c>
      <c r="H12411">
        <v>118.854444444444</v>
      </c>
      <c r="I12411">
        <v>116.58027777777799</v>
      </c>
      <c r="J12411">
        <v>111.878916666667</v>
      </c>
      <c r="K12411">
        <v>1.2270000000000001</v>
      </c>
      <c r="L12411">
        <v>0.83408333333333295</v>
      </c>
      <c r="M12411">
        <v>0</v>
      </c>
      <c r="N12411">
        <v>0</v>
      </c>
    </row>
    <row r="12412" spans="1:14" x14ac:dyDescent="0.35">
      <c r="A12412" t="s">
        <v>1061</v>
      </c>
      <c r="B12412" t="s">
        <v>832</v>
      </c>
      <c r="C12412" t="s">
        <v>16</v>
      </c>
      <c r="D12412" t="s">
        <v>707</v>
      </c>
      <c r="E12412" t="s">
        <v>30</v>
      </c>
      <c r="F12412">
        <v>3.4357500000000001</v>
      </c>
      <c r="H12412">
        <v>23.592833333333299</v>
      </c>
      <c r="I12412">
        <v>66.702861111111105</v>
      </c>
      <c r="J12412">
        <v>57.343083333333297</v>
      </c>
      <c r="K12412">
        <v>0</v>
      </c>
      <c r="L12412">
        <v>76.383055555555501</v>
      </c>
      <c r="M12412">
        <v>88.947027777777805</v>
      </c>
      <c r="N12412">
        <v>93.846944444444503</v>
      </c>
    </row>
    <row r="12413" spans="1:14" x14ac:dyDescent="0.35">
      <c r="A12413" t="s">
        <v>1061</v>
      </c>
      <c r="B12413" t="s">
        <v>832</v>
      </c>
      <c r="C12413" t="s">
        <v>16</v>
      </c>
      <c r="D12413" t="s">
        <v>708</v>
      </c>
      <c r="E12413" t="s">
        <v>30</v>
      </c>
      <c r="F12413">
        <v>4.9897499999999999</v>
      </c>
      <c r="H12413">
        <v>5.5822777777777803</v>
      </c>
      <c r="I12413">
        <v>7.1388333333333298</v>
      </c>
      <c r="J12413">
        <v>8.2199166666666699</v>
      </c>
      <c r="K12413">
        <v>8.0561111111111092</v>
      </c>
      <c r="L12413">
        <v>7.4893888888888904</v>
      </c>
      <c r="M12413">
        <v>0</v>
      </c>
      <c r="N12413">
        <v>0</v>
      </c>
    </row>
    <row r="12414" spans="1:14" x14ac:dyDescent="0.35">
      <c r="A12414" t="s">
        <v>1061</v>
      </c>
      <c r="B12414" t="s">
        <v>832</v>
      </c>
      <c r="C12414" t="s">
        <v>16</v>
      </c>
      <c r="D12414" t="s">
        <v>709</v>
      </c>
      <c r="E12414" t="s">
        <v>30</v>
      </c>
      <c r="F12414">
        <v>26.9908055555555</v>
      </c>
      <c r="H12414">
        <v>26.208083333333299</v>
      </c>
      <c r="I12414">
        <v>24.937249999999999</v>
      </c>
      <c r="J12414">
        <v>22.908722222222199</v>
      </c>
      <c r="K12414">
        <v>5.7918333333333303</v>
      </c>
      <c r="L12414">
        <v>0</v>
      </c>
      <c r="M12414">
        <v>0</v>
      </c>
      <c r="N12414">
        <v>0</v>
      </c>
    </row>
    <row r="12415" spans="1:14" x14ac:dyDescent="0.35">
      <c r="A12415" t="s">
        <v>1061</v>
      </c>
      <c r="B12415" t="s">
        <v>832</v>
      </c>
      <c r="C12415" t="s">
        <v>16</v>
      </c>
      <c r="D12415" t="s">
        <v>710</v>
      </c>
      <c r="E12415" t="s">
        <v>30</v>
      </c>
      <c r="F12415">
        <v>0</v>
      </c>
      <c r="H12415">
        <v>6.1111111111111099E-4</v>
      </c>
      <c r="I12415">
        <v>2.6088611111111102</v>
      </c>
      <c r="J12415">
        <v>10.99675</v>
      </c>
      <c r="K12415">
        <v>25.643888888888899</v>
      </c>
      <c r="L12415">
        <v>29.286444444444399</v>
      </c>
      <c r="M12415">
        <v>3.6959166666666698</v>
      </c>
      <c r="N12415">
        <v>0</v>
      </c>
    </row>
    <row r="12416" spans="1:14" x14ac:dyDescent="0.35">
      <c r="A12416" t="s">
        <v>1061</v>
      </c>
      <c r="B12416" t="s">
        <v>832</v>
      </c>
      <c r="C12416" t="s">
        <v>16</v>
      </c>
      <c r="D12416" t="s">
        <v>711</v>
      </c>
      <c r="E12416" t="s">
        <v>30</v>
      </c>
      <c r="F12416">
        <v>30.187666666666701</v>
      </c>
      <c r="H12416">
        <v>64.075583333333299</v>
      </c>
      <c r="I12416">
        <v>108.218777777778</v>
      </c>
      <c r="J12416">
        <v>139.00561111111099</v>
      </c>
      <c r="K12416">
        <v>220.83663888888901</v>
      </c>
      <c r="L12416">
        <v>336.78108333333302</v>
      </c>
      <c r="M12416">
        <v>378.512583333333</v>
      </c>
      <c r="N12416">
        <v>383.26344444444402</v>
      </c>
    </row>
    <row r="12417" spans="1:14" x14ac:dyDescent="0.35">
      <c r="A12417" t="s">
        <v>1061</v>
      </c>
      <c r="B12417" t="s">
        <v>832</v>
      </c>
      <c r="C12417" t="s">
        <v>16</v>
      </c>
      <c r="D12417" t="s">
        <v>712</v>
      </c>
      <c r="E12417" t="s">
        <v>30</v>
      </c>
      <c r="F12417">
        <v>0</v>
      </c>
      <c r="H12417">
        <v>0</v>
      </c>
      <c r="I12417">
        <v>0</v>
      </c>
      <c r="J12417">
        <v>29.5188611111111</v>
      </c>
      <c r="K12417">
        <v>139.46991666666699</v>
      </c>
      <c r="L12417">
        <v>289.743972222222</v>
      </c>
      <c r="M12417">
        <v>329.962138888889</v>
      </c>
      <c r="N12417">
        <v>338.11755555555601</v>
      </c>
    </row>
    <row r="12418" spans="1:14" x14ac:dyDescent="0.35">
      <c r="A12418" t="s">
        <v>1061</v>
      </c>
      <c r="B12418" t="s">
        <v>832</v>
      </c>
      <c r="C12418" t="s">
        <v>16</v>
      </c>
      <c r="D12418" t="s">
        <v>713</v>
      </c>
      <c r="E12418" t="s">
        <v>30</v>
      </c>
      <c r="F12418">
        <v>280.854138888889</v>
      </c>
      <c r="H12418">
        <v>332.73088888888901</v>
      </c>
      <c r="I12418">
        <v>407.77808333333297</v>
      </c>
      <c r="J12418">
        <v>381.06827777777801</v>
      </c>
      <c r="K12418">
        <v>213.77416666666701</v>
      </c>
      <c r="L12418">
        <v>130.202972222222</v>
      </c>
      <c r="M12418">
        <v>89.984805555555596</v>
      </c>
      <c r="N12418">
        <v>81.829361111111098</v>
      </c>
    </row>
    <row r="12419" spans="1:14" x14ac:dyDescent="0.35">
      <c r="A12419" t="s">
        <v>1061</v>
      </c>
      <c r="B12419" t="s">
        <v>832</v>
      </c>
      <c r="C12419" t="s">
        <v>16</v>
      </c>
      <c r="D12419" t="s">
        <v>714</v>
      </c>
      <c r="E12419" t="s">
        <v>30</v>
      </c>
      <c r="F12419">
        <v>704.20299999999997</v>
      </c>
      <c r="H12419">
        <v>497.18272222222203</v>
      </c>
      <c r="I12419">
        <v>132.413555555556</v>
      </c>
      <c r="J12419">
        <v>14.662277777777801</v>
      </c>
      <c r="K12419">
        <v>9.4389166666666693</v>
      </c>
      <c r="L12419">
        <v>1.9605277777777801</v>
      </c>
      <c r="M12419">
        <v>0.45363888888888898</v>
      </c>
      <c r="N12419">
        <v>0.18494444444444499</v>
      </c>
    </row>
    <row r="12420" spans="1:14" x14ac:dyDescent="0.35">
      <c r="A12420" t="s">
        <v>1061</v>
      </c>
      <c r="B12420" t="s">
        <v>832</v>
      </c>
      <c r="C12420" t="s">
        <v>16</v>
      </c>
      <c r="D12420" t="s">
        <v>715</v>
      </c>
      <c r="E12420" t="s">
        <v>30</v>
      </c>
      <c r="F12420">
        <v>553.67624999999998</v>
      </c>
      <c r="H12420">
        <v>369.76558333333298</v>
      </c>
      <c r="I12420">
        <v>108.699027777778</v>
      </c>
      <c r="J12420">
        <v>3.4944444444444403E-2</v>
      </c>
      <c r="K12420">
        <v>3.6416666666666701E-2</v>
      </c>
      <c r="L12420">
        <v>2.9055555555555501E-2</v>
      </c>
      <c r="M12420">
        <v>2.1944444444444398E-2</v>
      </c>
      <c r="N12420">
        <v>1.57222222222222E-2</v>
      </c>
    </row>
    <row r="12421" spans="1:14" x14ac:dyDescent="0.35">
      <c r="A12421" t="s">
        <v>1061</v>
      </c>
      <c r="B12421" t="s">
        <v>832</v>
      </c>
      <c r="C12421" t="s">
        <v>16</v>
      </c>
      <c r="D12421" t="s">
        <v>716</v>
      </c>
      <c r="E12421" t="s">
        <v>30</v>
      </c>
      <c r="F12421">
        <v>0</v>
      </c>
      <c r="H12421">
        <v>0</v>
      </c>
      <c r="I12421">
        <v>0</v>
      </c>
      <c r="J12421">
        <v>5.0000000000000001E-3</v>
      </c>
      <c r="K12421">
        <v>1.00277777777778E-2</v>
      </c>
      <c r="L12421">
        <v>1.00277777777778E-2</v>
      </c>
      <c r="M12421">
        <v>9.9444444444444502E-3</v>
      </c>
      <c r="N12421">
        <v>9.7222222222222206E-3</v>
      </c>
    </row>
    <row r="12422" spans="1:14" x14ac:dyDescent="0.35">
      <c r="A12422" t="s">
        <v>1061</v>
      </c>
      <c r="B12422" t="s">
        <v>832</v>
      </c>
      <c r="C12422" t="s">
        <v>16</v>
      </c>
      <c r="D12422" t="s">
        <v>717</v>
      </c>
      <c r="E12422" t="s">
        <v>30</v>
      </c>
      <c r="F12422">
        <v>553.67624999999998</v>
      </c>
      <c r="H12422">
        <v>369.76558333333298</v>
      </c>
      <c r="I12422">
        <v>108.699027777778</v>
      </c>
      <c r="J12422">
        <v>2.9944444444444399E-2</v>
      </c>
      <c r="K12422">
        <v>2.6388888888888899E-2</v>
      </c>
      <c r="L12422">
        <v>1.9027777777777501E-2</v>
      </c>
      <c r="M12422">
        <v>1.2E-2</v>
      </c>
      <c r="N12422">
        <v>6.0000000000000001E-3</v>
      </c>
    </row>
    <row r="12423" spans="1:14" x14ac:dyDescent="0.35">
      <c r="A12423" t="s">
        <v>1061</v>
      </c>
      <c r="B12423" t="s">
        <v>832</v>
      </c>
      <c r="C12423" t="s">
        <v>16</v>
      </c>
      <c r="D12423" t="s">
        <v>718</v>
      </c>
      <c r="E12423" t="s">
        <v>30</v>
      </c>
      <c r="F12423">
        <v>55.4931388888889</v>
      </c>
      <c r="H12423">
        <v>40.3059444444444</v>
      </c>
      <c r="I12423">
        <v>4.0417222222222202</v>
      </c>
      <c r="J12423">
        <v>2.775E-2</v>
      </c>
      <c r="K12423">
        <v>2.1749999999999999E-2</v>
      </c>
      <c r="L12423">
        <v>1.56111111111111E-2</v>
      </c>
      <c r="M12423">
        <v>9.4722222222222308E-3</v>
      </c>
      <c r="N12423">
        <v>4.2777777777777796E-3</v>
      </c>
    </row>
    <row r="12424" spans="1:14" x14ac:dyDescent="0.35">
      <c r="A12424" t="s">
        <v>1061</v>
      </c>
      <c r="B12424" t="s">
        <v>832</v>
      </c>
      <c r="C12424" t="s">
        <v>16</v>
      </c>
      <c r="D12424" t="s">
        <v>719</v>
      </c>
      <c r="E12424" t="s">
        <v>30</v>
      </c>
      <c r="F12424">
        <v>0</v>
      </c>
      <c r="H12424">
        <v>0</v>
      </c>
      <c r="I12424">
        <v>0</v>
      </c>
      <c r="J12424">
        <v>8.0277777777777795E-3</v>
      </c>
      <c r="K12424">
        <v>1.60833333333333E-2</v>
      </c>
      <c r="L12424">
        <v>1.6055555555555601E-2</v>
      </c>
      <c r="M12424">
        <v>1.58611111111111E-2</v>
      </c>
      <c r="N12424">
        <v>1.54166666666667E-2</v>
      </c>
    </row>
    <row r="12425" spans="1:14" x14ac:dyDescent="0.35">
      <c r="A12425" t="s">
        <v>1061</v>
      </c>
      <c r="B12425" t="s">
        <v>832</v>
      </c>
      <c r="C12425" t="s">
        <v>16</v>
      </c>
      <c r="D12425" t="s">
        <v>720</v>
      </c>
      <c r="E12425" t="s">
        <v>30</v>
      </c>
      <c r="F12425">
        <v>704.20299999999997</v>
      </c>
      <c r="H12425">
        <v>497.18272222222203</v>
      </c>
      <c r="I12425">
        <v>132.413555555556</v>
      </c>
      <c r="J12425">
        <v>14.654222222222201</v>
      </c>
      <c r="K12425">
        <v>9.4228611111111107</v>
      </c>
      <c r="L12425">
        <v>1.9444722222222199</v>
      </c>
      <c r="M12425">
        <v>0.43777777777777799</v>
      </c>
      <c r="N12425">
        <v>0.169527777777778</v>
      </c>
    </row>
    <row r="12426" spans="1:14" x14ac:dyDescent="0.35">
      <c r="A12426" t="s">
        <v>1061</v>
      </c>
      <c r="B12426" t="s">
        <v>832</v>
      </c>
      <c r="C12426" t="s">
        <v>16</v>
      </c>
      <c r="D12426" t="s">
        <v>721</v>
      </c>
      <c r="E12426" t="s">
        <v>30</v>
      </c>
      <c r="F12426">
        <v>2981.2198611111098</v>
      </c>
      <c r="H12426">
        <v>2808.5527499999998</v>
      </c>
      <c r="I12426">
        <v>2341.7998333333298</v>
      </c>
      <c r="J12426">
        <v>1566.8592222222201</v>
      </c>
      <c r="K12426">
        <v>854.37113888888905</v>
      </c>
      <c r="L12426">
        <v>218.23719444444399</v>
      </c>
      <c r="M12426">
        <v>21.055805555555601</v>
      </c>
      <c r="N12426">
        <v>3.9765277777777799</v>
      </c>
    </row>
    <row r="12427" spans="1:14" x14ac:dyDescent="0.35">
      <c r="A12427" t="s">
        <v>1061</v>
      </c>
      <c r="B12427" t="s">
        <v>832</v>
      </c>
      <c r="C12427" t="s">
        <v>16</v>
      </c>
      <c r="D12427" t="s">
        <v>722</v>
      </c>
      <c r="E12427" t="s">
        <v>30</v>
      </c>
      <c r="F12427">
        <v>0</v>
      </c>
      <c r="H12427">
        <v>0</v>
      </c>
      <c r="I12427">
        <v>0</v>
      </c>
      <c r="J12427">
        <v>1.0166666666666701E-2</v>
      </c>
      <c r="K12427">
        <v>2.0305555555555601E-2</v>
      </c>
      <c r="L12427">
        <v>2.0249999999999699E-2</v>
      </c>
      <c r="M12427">
        <v>2.0027777777777801E-2</v>
      </c>
      <c r="N12427">
        <v>1.94166666666667E-2</v>
      </c>
    </row>
    <row r="12428" spans="1:14" x14ac:dyDescent="0.35">
      <c r="A12428" t="s">
        <v>1061</v>
      </c>
      <c r="B12428" t="s">
        <v>832</v>
      </c>
      <c r="C12428" t="s">
        <v>16</v>
      </c>
      <c r="D12428" t="s">
        <v>723</v>
      </c>
      <c r="E12428" t="s">
        <v>30</v>
      </c>
      <c r="F12428">
        <v>2981.2198611111098</v>
      </c>
      <c r="H12428">
        <v>2808.5527499999998</v>
      </c>
      <c r="I12428">
        <v>2341.7998333333298</v>
      </c>
      <c r="J12428">
        <v>1566.84905555556</v>
      </c>
      <c r="K12428">
        <v>854.35083333333296</v>
      </c>
      <c r="L12428">
        <v>218.21694444444401</v>
      </c>
      <c r="M12428">
        <v>21.035777777777799</v>
      </c>
      <c r="N12428">
        <v>3.9571111111111099</v>
      </c>
    </row>
    <row r="12429" spans="1:14" x14ac:dyDescent="0.35">
      <c r="A12429" t="s">
        <v>1061</v>
      </c>
      <c r="B12429" t="s">
        <v>832</v>
      </c>
      <c r="C12429" t="s">
        <v>16</v>
      </c>
      <c r="D12429" t="s">
        <v>724</v>
      </c>
      <c r="E12429" t="s">
        <v>30</v>
      </c>
      <c r="F12429">
        <v>967.30283333333296</v>
      </c>
      <c r="H12429">
        <v>1079.5093055555601</v>
      </c>
      <c r="I12429">
        <v>1123.27641666667</v>
      </c>
      <c r="J12429">
        <v>678.08391666666705</v>
      </c>
      <c r="K12429">
        <v>307.76344444444402</v>
      </c>
      <c r="L12429">
        <v>60.559527777777802</v>
      </c>
      <c r="M12429">
        <v>6.2600555555555601</v>
      </c>
      <c r="N12429">
        <v>3.7093055555555501</v>
      </c>
    </row>
    <row r="12430" spans="1:14" x14ac:dyDescent="0.35">
      <c r="A12430" t="s">
        <v>1061</v>
      </c>
      <c r="B12430" t="s">
        <v>832</v>
      </c>
      <c r="C12430" t="s">
        <v>16</v>
      </c>
      <c r="D12430" t="s">
        <v>725</v>
      </c>
      <c r="E12430" t="s">
        <v>30</v>
      </c>
      <c r="F12430">
        <v>206.83883333333301</v>
      </c>
      <c r="H12430">
        <v>307.82377777777799</v>
      </c>
      <c r="I12430">
        <v>387.21016666666702</v>
      </c>
      <c r="J12430">
        <v>125.831805555556</v>
      </c>
      <c r="K12430">
        <v>6.02494444444444</v>
      </c>
      <c r="L12430">
        <v>9.5083333333333298E-2</v>
      </c>
      <c r="M12430">
        <v>7.2138888888888905E-2</v>
      </c>
      <c r="N12430">
        <v>4.8750000000000002E-2</v>
      </c>
    </row>
    <row r="12431" spans="1:14" x14ac:dyDescent="0.35">
      <c r="A12431" t="s">
        <v>1061</v>
      </c>
      <c r="B12431" t="s">
        <v>832</v>
      </c>
      <c r="C12431" t="s">
        <v>16</v>
      </c>
      <c r="D12431" t="s">
        <v>726</v>
      </c>
      <c r="E12431" t="s">
        <v>30</v>
      </c>
      <c r="F12431">
        <v>0</v>
      </c>
      <c r="H12431">
        <v>0</v>
      </c>
      <c r="I12431">
        <v>0</v>
      </c>
      <c r="J12431">
        <v>1E-3</v>
      </c>
      <c r="K12431">
        <v>1.9722222222222198E-3</v>
      </c>
      <c r="L12431">
        <v>1.9722222222222198E-3</v>
      </c>
      <c r="M12431">
        <v>1.9444444444444401E-3</v>
      </c>
      <c r="N12431">
        <v>1.86111111111111E-3</v>
      </c>
    </row>
    <row r="12432" spans="1:14" x14ac:dyDescent="0.35">
      <c r="A12432" t="s">
        <v>1061</v>
      </c>
      <c r="B12432" t="s">
        <v>832</v>
      </c>
      <c r="C12432" t="s">
        <v>16</v>
      </c>
      <c r="D12432" t="s">
        <v>727</v>
      </c>
      <c r="E12432" t="s">
        <v>30</v>
      </c>
      <c r="F12432">
        <v>206.83883333333301</v>
      </c>
      <c r="H12432">
        <v>307.82377777777799</v>
      </c>
      <c r="I12432">
        <v>387.21016666666702</v>
      </c>
      <c r="J12432">
        <v>125.830833333333</v>
      </c>
      <c r="K12432">
        <v>6.0229444444444402</v>
      </c>
      <c r="L12432">
        <v>9.3111111111111103E-2</v>
      </c>
      <c r="M12432">
        <v>7.0194444444444407E-2</v>
      </c>
      <c r="N12432">
        <v>4.6861111111111103E-2</v>
      </c>
    </row>
    <row r="12433" spans="1:14" x14ac:dyDescent="0.35">
      <c r="A12433" t="s">
        <v>1061</v>
      </c>
      <c r="B12433" t="s">
        <v>832</v>
      </c>
      <c r="C12433" t="s">
        <v>16</v>
      </c>
      <c r="D12433" t="s">
        <v>728</v>
      </c>
      <c r="E12433" t="s">
        <v>30</v>
      </c>
      <c r="F12433">
        <v>90.281750000000002</v>
      </c>
      <c r="H12433">
        <v>118.844916666667</v>
      </c>
      <c r="I12433">
        <v>132.46227777777801</v>
      </c>
      <c r="J12433">
        <v>49.682944444444402</v>
      </c>
      <c r="K12433">
        <v>4.5916666666666703E-2</v>
      </c>
      <c r="L12433">
        <v>3.4805555555555499E-2</v>
      </c>
      <c r="M12433">
        <v>2.40833333333333E-2</v>
      </c>
      <c r="N12433">
        <v>1.4694444444444401E-2</v>
      </c>
    </row>
    <row r="12434" spans="1:14" x14ac:dyDescent="0.35">
      <c r="A12434" t="s">
        <v>1061</v>
      </c>
      <c r="B12434" t="s">
        <v>832</v>
      </c>
      <c r="C12434" t="s">
        <v>16</v>
      </c>
      <c r="D12434" t="s">
        <v>729</v>
      </c>
      <c r="E12434" t="s">
        <v>30</v>
      </c>
      <c r="F12434">
        <v>0</v>
      </c>
      <c r="H12434">
        <v>0</v>
      </c>
      <c r="I12434">
        <v>0</v>
      </c>
      <c r="J12434">
        <v>2.11111111111111E-3</v>
      </c>
      <c r="K12434">
        <v>4.2222222222222201E-3</v>
      </c>
      <c r="L12434">
        <v>4.2222222222222201E-3</v>
      </c>
      <c r="M12434">
        <v>4.1388888888888899E-3</v>
      </c>
      <c r="N12434">
        <v>4.0000000000000001E-3</v>
      </c>
    </row>
    <row r="12435" spans="1:14" x14ac:dyDescent="0.35">
      <c r="A12435" t="s">
        <v>1061</v>
      </c>
      <c r="B12435" t="s">
        <v>832</v>
      </c>
      <c r="C12435" t="s">
        <v>16</v>
      </c>
      <c r="D12435" t="s">
        <v>730</v>
      </c>
      <c r="E12435" t="s">
        <v>30</v>
      </c>
      <c r="F12435">
        <v>967.30283333333296</v>
      </c>
      <c r="H12435">
        <v>1079.5093055555601</v>
      </c>
      <c r="I12435">
        <v>1123.27641666667</v>
      </c>
      <c r="J12435">
        <v>678.081805555556</v>
      </c>
      <c r="K12435">
        <v>307.75922222222198</v>
      </c>
      <c r="L12435">
        <v>60.555305555555599</v>
      </c>
      <c r="M12435">
        <v>6.2558888888888902</v>
      </c>
      <c r="N12435">
        <v>3.7053055555555501</v>
      </c>
    </row>
    <row r="12436" spans="1:14" x14ac:dyDescent="0.35">
      <c r="A12436" t="s">
        <v>1061</v>
      </c>
      <c r="B12436" t="s">
        <v>832</v>
      </c>
      <c r="C12436" t="s">
        <v>16</v>
      </c>
      <c r="D12436" t="s">
        <v>731</v>
      </c>
      <c r="E12436" t="s">
        <v>30</v>
      </c>
      <c r="F12436">
        <v>1.13733333333333</v>
      </c>
      <c r="H12436">
        <v>1.1340277777777801</v>
      </c>
      <c r="I12436">
        <v>15.3537777777778</v>
      </c>
      <c r="J12436">
        <v>68.007305555555604</v>
      </c>
      <c r="K12436">
        <v>122.162527777778</v>
      </c>
      <c r="L12436">
        <v>135.50772222222199</v>
      </c>
      <c r="M12436">
        <v>126.171222222222</v>
      </c>
      <c r="N12436">
        <v>110.638722222222</v>
      </c>
    </row>
    <row r="12437" spans="1:14" x14ac:dyDescent="0.35">
      <c r="A12437" t="s">
        <v>1061</v>
      </c>
      <c r="B12437" t="s">
        <v>832</v>
      </c>
      <c r="C12437" t="s">
        <v>16</v>
      </c>
      <c r="D12437" t="s">
        <v>732</v>
      </c>
      <c r="E12437" t="s">
        <v>30</v>
      </c>
      <c r="F12437">
        <v>21.730722222222202</v>
      </c>
      <c r="H12437">
        <v>22.20025</v>
      </c>
      <c r="I12437">
        <v>23.696722222222199</v>
      </c>
      <c r="J12437">
        <v>25.5903611111111</v>
      </c>
      <c r="K12437">
        <v>26.6668611111111</v>
      </c>
      <c r="L12437">
        <v>26.6668611111111</v>
      </c>
      <c r="M12437">
        <v>25.9614444444444</v>
      </c>
      <c r="N12437">
        <v>24.9773888888889</v>
      </c>
    </row>
    <row r="12438" spans="1:14" x14ac:dyDescent="0.35">
      <c r="A12438" t="s">
        <v>1061</v>
      </c>
      <c r="B12438" t="s">
        <v>832</v>
      </c>
      <c r="C12438" t="s">
        <v>16</v>
      </c>
      <c r="D12438" t="s">
        <v>733</v>
      </c>
      <c r="E12438" t="s">
        <v>30</v>
      </c>
      <c r="F12438">
        <v>75.686388888888899</v>
      </c>
      <c r="H12438">
        <v>54.662388888888898</v>
      </c>
      <c r="I12438">
        <v>7.0000000000000001E-3</v>
      </c>
      <c r="J12438">
        <v>6.0555555555555597E-3</v>
      </c>
      <c r="K12438">
        <v>5.0000000000000001E-3</v>
      </c>
      <c r="L12438">
        <v>3.8333333333333301E-3</v>
      </c>
      <c r="M12438">
        <v>2.7222222222222201E-3</v>
      </c>
      <c r="N12438">
        <v>1.72222222222222E-3</v>
      </c>
    </row>
    <row r="12439" spans="1:14" x14ac:dyDescent="0.35">
      <c r="A12439" t="s">
        <v>1061</v>
      </c>
      <c r="B12439" t="s">
        <v>832</v>
      </c>
      <c r="C12439" t="s">
        <v>16</v>
      </c>
      <c r="D12439" t="s">
        <v>734</v>
      </c>
      <c r="E12439" t="s">
        <v>30</v>
      </c>
      <c r="F12439">
        <v>1309.7140277777801</v>
      </c>
      <c r="H12439">
        <v>1231.86069444445</v>
      </c>
      <c r="I12439">
        <v>1086.1098611111099</v>
      </c>
      <c r="J12439">
        <v>874.11302777777803</v>
      </c>
      <c r="K12439">
        <v>537.16875000000005</v>
      </c>
      <c r="L12439">
        <v>155.717138888889</v>
      </c>
      <c r="M12439">
        <v>14.3421111111111</v>
      </c>
      <c r="N12439">
        <v>8.2250000000000004E-2</v>
      </c>
    </row>
    <row r="12440" spans="1:14" x14ac:dyDescent="0.35">
      <c r="A12440" t="s">
        <v>1061</v>
      </c>
      <c r="B12440" t="s">
        <v>832</v>
      </c>
      <c r="C12440" t="s">
        <v>16</v>
      </c>
      <c r="D12440" t="s">
        <v>735</v>
      </c>
      <c r="E12440" t="s">
        <v>30</v>
      </c>
      <c r="F12440">
        <v>1309.7140277777801</v>
      </c>
      <c r="H12440">
        <v>1231.86069444445</v>
      </c>
      <c r="I12440">
        <v>1086.1098611111099</v>
      </c>
      <c r="J12440">
        <v>874.11302777777803</v>
      </c>
      <c r="K12440">
        <v>537.16875000000005</v>
      </c>
      <c r="L12440">
        <v>155.717138888889</v>
      </c>
      <c r="M12440">
        <v>14.3421111111111</v>
      </c>
      <c r="N12440">
        <v>8.2250000000000004E-2</v>
      </c>
    </row>
    <row r="12441" spans="1:14" x14ac:dyDescent="0.35">
      <c r="A12441" t="s">
        <v>1061</v>
      </c>
      <c r="B12441" t="s">
        <v>832</v>
      </c>
      <c r="C12441" t="s">
        <v>16</v>
      </c>
      <c r="D12441" t="s">
        <v>736</v>
      </c>
      <c r="E12441" t="s">
        <v>30</v>
      </c>
      <c r="F12441">
        <v>35.417499999999997</v>
      </c>
      <c r="H12441">
        <v>56.837666666666699</v>
      </c>
      <c r="I12441">
        <v>104.364083333333</v>
      </c>
      <c r="J12441">
        <v>253.39061111111101</v>
      </c>
      <c r="K12441">
        <v>403.64438888888901</v>
      </c>
      <c r="L12441">
        <v>471.00650000000002</v>
      </c>
      <c r="M12441">
        <v>478.98297222222197</v>
      </c>
      <c r="N12441">
        <v>447.65922222222201</v>
      </c>
    </row>
    <row r="12442" spans="1:14" x14ac:dyDescent="0.35">
      <c r="A12442" t="s">
        <v>1061</v>
      </c>
      <c r="B12442" t="s">
        <v>832</v>
      </c>
      <c r="C12442" t="s">
        <v>16</v>
      </c>
      <c r="D12442" t="s">
        <v>737</v>
      </c>
      <c r="E12442" t="s">
        <v>30</v>
      </c>
      <c r="F12442">
        <v>79.928555555555604</v>
      </c>
      <c r="H12442">
        <v>132.64908333333301</v>
      </c>
      <c r="I12442">
        <v>223.38624999999999</v>
      </c>
      <c r="J12442">
        <v>421.60872222222201</v>
      </c>
      <c r="K12442">
        <v>701.14644444444502</v>
      </c>
      <c r="L12442">
        <v>888.28700000000003</v>
      </c>
      <c r="M12442">
        <v>956.44302777777796</v>
      </c>
      <c r="N12442">
        <v>971.48311111111104</v>
      </c>
    </row>
    <row r="12443" spans="1:14" x14ac:dyDescent="0.35">
      <c r="A12443" t="s">
        <v>1061</v>
      </c>
      <c r="B12443" t="s">
        <v>832</v>
      </c>
      <c r="C12443" t="s">
        <v>16</v>
      </c>
      <c r="D12443" t="s">
        <v>212</v>
      </c>
      <c r="E12443" t="s">
        <v>213</v>
      </c>
      <c r="G12443">
        <v>32.692400999999997</v>
      </c>
      <c r="H12443">
        <v>26.487653999999999</v>
      </c>
      <c r="I12443">
        <v>32.833238999999999</v>
      </c>
      <c r="J12443">
        <v>34.716284999999999</v>
      </c>
      <c r="K12443">
        <v>36.640134000000003</v>
      </c>
      <c r="L12443">
        <v>41.250667999999997</v>
      </c>
      <c r="M12443">
        <v>45.104501999999997</v>
      </c>
      <c r="N12443">
        <v>44.753452000000003</v>
      </c>
    </row>
    <row r="12444" spans="1:14" x14ac:dyDescent="0.35">
      <c r="A12444" t="s">
        <v>1061</v>
      </c>
      <c r="B12444" t="s">
        <v>832</v>
      </c>
      <c r="C12444" t="s">
        <v>16</v>
      </c>
      <c r="D12444" t="s">
        <v>214</v>
      </c>
      <c r="E12444" t="s">
        <v>213</v>
      </c>
      <c r="G12444">
        <v>2.5802309999999999</v>
      </c>
      <c r="H12444">
        <v>2.0949270000000002</v>
      </c>
      <c r="I12444">
        <v>2.4102920000000001</v>
      </c>
      <c r="J12444">
        <v>2.3505440000000002</v>
      </c>
      <c r="K12444">
        <v>2.31697</v>
      </c>
      <c r="L12444">
        <v>2.2983380000000002</v>
      </c>
      <c r="M12444">
        <v>2.2305280000000001</v>
      </c>
      <c r="N12444">
        <v>2.1602299999999999</v>
      </c>
    </row>
    <row r="12445" spans="1:14" x14ac:dyDescent="0.35">
      <c r="A12445" t="s">
        <v>1061</v>
      </c>
      <c r="B12445" t="s">
        <v>832</v>
      </c>
      <c r="C12445" t="s">
        <v>16</v>
      </c>
      <c r="D12445" t="s">
        <v>215</v>
      </c>
      <c r="E12445" t="s">
        <v>213</v>
      </c>
      <c r="G12445">
        <v>4.7638420000000004</v>
      </c>
      <c r="H12445">
        <v>3.7627609999999998</v>
      </c>
      <c r="I12445">
        <v>4.254556</v>
      </c>
      <c r="J12445">
        <v>4.0711009999999996</v>
      </c>
      <c r="K12445">
        <v>3.93038</v>
      </c>
      <c r="L12445">
        <v>3.7915130000000001</v>
      </c>
      <c r="M12445">
        <v>3.5876570000000001</v>
      </c>
      <c r="N12445">
        <v>3.378072</v>
      </c>
    </row>
    <row r="12446" spans="1:14" x14ac:dyDescent="0.35">
      <c r="A12446" t="s">
        <v>1061</v>
      </c>
      <c r="B12446" t="s">
        <v>832</v>
      </c>
      <c r="C12446" t="s">
        <v>16</v>
      </c>
      <c r="D12446" t="s">
        <v>216</v>
      </c>
      <c r="E12446" t="s">
        <v>213</v>
      </c>
      <c r="G12446">
        <v>1.1295569999999999</v>
      </c>
      <c r="H12446">
        <v>0.91710400000000003</v>
      </c>
      <c r="I12446">
        <v>4.1921470000000003</v>
      </c>
      <c r="J12446">
        <v>5.5475409999999998</v>
      </c>
      <c r="K12446">
        <v>6.8443389999999997</v>
      </c>
      <c r="L12446">
        <v>10.821633</v>
      </c>
      <c r="M12446">
        <v>14.234201000000001</v>
      </c>
      <c r="N12446">
        <v>13.468335</v>
      </c>
    </row>
    <row r="12447" spans="1:14" x14ac:dyDescent="0.35">
      <c r="A12447" t="s">
        <v>1061</v>
      </c>
      <c r="B12447" t="s">
        <v>832</v>
      </c>
      <c r="C12447" t="s">
        <v>16</v>
      </c>
      <c r="D12447" t="s">
        <v>217</v>
      </c>
      <c r="E12447" t="s">
        <v>213</v>
      </c>
      <c r="G12447">
        <v>2.245994</v>
      </c>
      <c r="H12447">
        <v>1.8826000000000001</v>
      </c>
      <c r="I12447">
        <v>2.2373080000000001</v>
      </c>
      <c r="J12447">
        <v>2.256024</v>
      </c>
      <c r="K12447">
        <v>2.2838430000000001</v>
      </c>
      <c r="L12447">
        <v>2.331359</v>
      </c>
      <c r="M12447">
        <v>2.3420740000000002</v>
      </c>
      <c r="N12447">
        <v>2.3524560000000001</v>
      </c>
    </row>
    <row r="12448" spans="1:14" x14ac:dyDescent="0.35">
      <c r="A12448" t="s">
        <v>1061</v>
      </c>
      <c r="B12448" t="s">
        <v>832</v>
      </c>
      <c r="C12448" t="s">
        <v>16</v>
      </c>
      <c r="D12448" t="s">
        <v>218</v>
      </c>
      <c r="E12448" t="s">
        <v>213</v>
      </c>
      <c r="G12448">
        <v>68.295333999999997</v>
      </c>
      <c r="H12448">
        <v>65.925201000000001</v>
      </c>
      <c r="I12448">
        <v>66.508386999999999</v>
      </c>
      <c r="J12448">
        <v>65.600565000000003</v>
      </c>
      <c r="K12448">
        <v>64.91892</v>
      </c>
      <c r="L12448">
        <v>64.456836999999993</v>
      </c>
      <c r="M12448">
        <v>63.451270999999998</v>
      </c>
      <c r="N12448">
        <v>62.463061000000003</v>
      </c>
    </row>
    <row r="12449" spans="1:14" x14ac:dyDescent="0.35">
      <c r="A12449" t="s">
        <v>1061</v>
      </c>
      <c r="B12449" t="s">
        <v>832</v>
      </c>
      <c r="C12449" t="s">
        <v>16</v>
      </c>
      <c r="D12449" t="s">
        <v>219</v>
      </c>
      <c r="E12449" t="s">
        <v>213</v>
      </c>
      <c r="G12449">
        <v>33.655000000000001</v>
      </c>
      <c r="H12449">
        <v>34.396171000000002</v>
      </c>
      <c r="I12449">
        <v>34.086007000000002</v>
      </c>
      <c r="J12449">
        <v>33.497827000000001</v>
      </c>
      <c r="K12449">
        <v>32.984228000000002</v>
      </c>
      <c r="L12449">
        <v>32.517921999999999</v>
      </c>
      <c r="M12449">
        <v>31.826778000000001</v>
      </c>
      <c r="N12449">
        <v>31.137031</v>
      </c>
    </row>
    <row r="12450" spans="1:14" x14ac:dyDescent="0.35">
      <c r="A12450" t="s">
        <v>1061</v>
      </c>
      <c r="B12450" t="s">
        <v>832</v>
      </c>
      <c r="C12450" t="s">
        <v>16</v>
      </c>
      <c r="D12450" t="s">
        <v>220</v>
      </c>
      <c r="E12450" t="s">
        <v>213</v>
      </c>
      <c r="G12450">
        <v>42.322000000000003</v>
      </c>
      <c r="H12450">
        <v>35.709515000000003</v>
      </c>
      <c r="I12450">
        <v>43.217036</v>
      </c>
      <c r="J12450">
        <v>43.645080999999998</v>
      </c>
      <c r="K12450">
        <v>43.710352999999998</v>
      </c>
      <c r="L12450">
        <v>44.108024999999998</v>
      </c>
      <c r="M12450">
        <v>43.619653</v>
      </c>
      <c r="N12450">
        <v>43.141691999999999</v>
      </c>
    </row>
    <row r="12451" spans="1:14" x14ac:dyDescent="0.35">
      <c r="A12451" t="s">
        <v>1061</v>
      </c>
      <c r="B12451" t="s">
        <v>832</v>
      </c>
      <c r="C12451" t="s">
        <v>16</v>
      </c>
      <c r="D12451" t="s">
        <v>221</v>
      </c>
      <c r="E12451" t="s">
        <v>213</v>
      </c>
      <c r="G12451">
        <v>42.99</v>
      </c>
      <c r="H12451">
        <v>35.581499999999998</v>
      </c>
      <c r="I12451">
        <v>41.361840000000001</v>
      </c>
      <c r="J12451">
        <v>40.972709999999999</v>
      </c>
      <c r="K12451">
        <v>40.529493000000002</v>
      </c>
      <c r="L12451">
        <v>40.384408999999998</v>
      </c>
      <c r="M12451">
        <v>39.893428</v>
      </c>
      <c r="N12451">
        <v>39.450212000000001</v>
      </c>
    </row>
    <row r="12452" spans="1:14" x14ac:dyDescent="0.35">
      <c r="A12452" t="s">
        <v>1061</v>
      </c>
      <c r="B12452" t="s">
        <v>832</v>
      </c>
      <c r="C12452" t="s">
        <v>16</v>
      </c>
      <c r="D12452" t="s">
        <v>222</v>
      </c>
      <c r="E12452" t="s">
        <v>213</v>
      </c>
      <c r="G12452">
        <v>30.286999999999999</v>
      </c>
      <c r="H12452">
        <v>25.073550000000001</v>
      </c>
      <c r="I12452">
        <v>27.073025000000001</v>
      </c>
      <c r="J12452">
        <v>24.791073000000001</v>
      </c>
      <c r="K12452">
        <v>22.426461</v>
      </c>
      <c r="L12452">
        <v>20.216377999999999</v>
      </c>
      <c r="M12452">
        <v>19.946714</v>
      </c>
      <c r="N12452">
        <v>19.725106</v>
      </c>
    </row>
    <row r="12453" spans="1:14" x14ac:dyDescent="0.35">
      <c r="A12453" t="s">
        <v>1061</v>
      </c>
      <c r="B12453" t="s">
        <v>832</v>
      </c>
      <c r="C12453" t="s">
        <v>16</v>
      </c>
      <c r="D12453" t="s">
        <v>223</v>
      </c>
      <c r="E12453" t="s">
        <v>213</v>
      </c>
      <c r="G12453">
        <v>12.702999999999999</v>
      </c>
      <c r="H12453">
        <v>10.507949999999999</v>
      </c>
      <c r="I12453">
        <v>14.288815</v>
      </c>
      <c r="J12453">
        <v>16.181636999999998</v>
      </c>
      <c r="K12453">
        <v>18.103031999999999</v>
      </c>
      <c r="L12453">
        <v>20.168030999999999</v>
      </c>
      <c r="M12453">
        <v>19.946714</v>
      </c>
      <c r="N12453">
        <v>19.725106</v>
      </c>
    </row>
    <row r="12454" spans="1:14" x14ac:dyDescent="0.35">
      <c r="A12454" t="s">
        <v>1061</v>
      </c>
      <c r="B12454" t="s">
        <v>832</v>
      </c>
      <c r="C12454" t="s">
        <v>16</v>
      </c>
      <c r="D12454" t="s">
        <v>1106</v>
      </c>
      <c r="E12454" t="s">
        <v>697</v>
      </c>
      <c r="F12454">
        <v>6.8080767652051996E-2</v>
      </c>
      <c r="H12454">
        <v>6.8590748039670996E-2</v>
      </c>
      <c r="I12454">
        <v>0.13829724608341801</v>
      </c>
      <c r="J12454">
        <v>4.7830143807330501E-6</v>
      </c>
      <c r="K12454">
        <v>1.73407870070125E-7</v>
      </c>
      <c r="L12454">
        <v>2.28798856652669E-5</v>
      </c>
      <c r="M12454">
        <v>2.6050144279202199E-5</v>
      </c>
      <c r="N12454">
        <v>7.2686393533550001E-5</v>
      </c>
    </row>
    <row r="12455" spans="1:14" x14ac:dyDescent="0.35">
      <c r="A12455" t="s">
        <v>1061</v>
      </c>
      <c r="B12455" t="s">
        <v>832</v>
      </c>
      <c r="C12455" t="s">
        <v>16</v>
      </c>
      <c r="D12455" t="s">
        <v>1107</v>
      </c>
      <c r="E12455" t="s">
        <v>697</v>
      </c>
      <c r="F12455">
        <v>3.4040380729022997E-2</v>
      </c>
      <c r="H12455">
        <v>3.4295370900416997E-2</v>
      </c>
      <c r="I12455">
        <v>0.108516822741935</v>
      </c>
      <c r="J12455">
        <v>2.66967986363252E-7</v>
      </c>
      <c r="K12455">
        <v>1.92918240112485E-8</v>
      </c>
      <c r="L12455">
        <v>2.1299633483831202E-5</v>
      </c>
      <c r="M12455">
        <v>4.8647029645413298E-6</v>
      </c>
      <c r="N12455">
        <v>2.3731145805379899E-5</v>
      </c>
    </row>
    <row r="12456" spans="1:14" x14ac:dyDescent="0.35">
      <c r="A12456" t="s">
        <v>1061</v>
      </c>
      <c r="B12456" t="s">
        <v>832</v>
      </c>
      <c r="C12456" t="s">
        <v>16</v>
      </c>
      <c r="D12456" t="s">
        <v>1108</v>
      </c>
      <c r="E12456" t="s">
        <v>697</v>
      </c>
      <c r="F12456">
        <v>3.4040386923028E-2</v>
      </c>
      <c r="H12456">
        <v>3.4295377139253E-2</v>
      </c>
      <c r="I12456">
        <v>2.9780423341482998E-2</v>
      </c>
      <c r="J12456">
        <v>4.5160463943698002E-6</v>
      </c>
      <c r="K12456">
        <v>1.54116046058876E-7</v>
      </c>
      <c r="L12456">
        <v>1.5802521814357301E-6</v>
      </c>
      <c r="M12456">
        <v>2.1185441314660801E-5</v>
      </c>
      <c r="N12456">
        <v>4.8955247728170098E-5</v>
      </c>
    </row>
    <row r="12457" spans="1:14" x14ac:dyDescent="0.35">
      <c r="A12457" t="s">
        <v>1061</v>
      </c>
      <c r="B12457" t="s">
        <v>832</v>
      </c>
      <c r="C12457" t="s">
        <v>16</v>
      </c>
      <c r="D12457" t="s">
        <v>1109</v>
      </c>
      <c r="E12457" t="s">
        <v>697</v>
      </c>
      <c r="F12457">
        <v>1.1346789188608999E-2</v>
      </c>
      <c r="H12457">
        <v>1.1431785879407E-2</v>
      </c>
      <c r="I12457">
        <v>7.0952043518224695E-4</v>
      </c>
      <c r="J12457">
        <v>3.4888813556876999E-5</v>
      </c>
      <c r="K12457">
        <v>1.4979201009802801E-6</v>
      </c>
      <c r="L12457">
        <v>6.8014443498661694E-5</v>
      </c>
      <c r="M12457">
        <v>6.2522018427410404E-5</v>
      </c>
      <c r="N12457">
        <v>7.3997936084860003E-3</v>
      </c>
    </row>
    <row r="12458" spans="1:14" x14ac:dyDescent="0.35">
      <c r="A12458" t="s">
        <v>1061</v>
      </c>
      <c r="B12458" t="s">
        <v>832</v>
      </c>
      <c r="C12458" t="s">
        <v>16</v>
      </c>
      <c r="D12458" t="s">
        <v>1110</v>
      </c>
      <c r="E12458" t="s">
        <v>697</v>
      </c>
      <c r="F12458">
        <v>1.1346789188608999E-2</v>
      </c>
      <c r="H12458">
        <v>1.1431785879407E-2</v>
      </c>
      <c r="I12458">
        <v>1.7898647232443901E-4</v>
      </c>
      <c r="J12458">
        <v>1.7342374734588899E-7</v>
      </c>
      <c r="K12458">
        <v>1.0000339498557499E-6</v>
      </c>
      <c r="L12458">
        <v>1.96189612690147E-6</v>
      </c>
      <c r="M12458">
        <v>1.0542913643257201E-5</v>
      </c>
      <c r="N12458">
        <v>4.1914880983829998E-3</v>
      </c>
    </row>
    <row r="12459" spans="1:14" x14ac:dyDescent="0.35">
      <c r="A12459" t="s">
        <v>1061</v>
      </c>
      <c r="B12459" t="s">
        <v>832</v>
      </c>
      <c r="C12459" t="s">
        <v>16</v>
      </c>
      <c r="D12459" t="s">
        <v>1111</v>
      </c>
      <c r="E12459" t="s">
        <v>697</v>
      </c>
      <c r="F12459">
        <v>0</v>
      </c>
      <c r="H12459">
        <v>0</v>
      </c>
      <c r="I12459">
        <v>5.3053396285780805E-4</v>
      </c>
      <c r="J12459">
        <v>3.4715389809531098E-5</v>
      </c>
      <c r="K12459">
        <v>4.9788615112453902E-7</v>
      </c>
      <c r="L12459">
        <v>6.6052547371760206E-5</v>
      </c>
      <c r="M12459">
        <v>5.1979104784153202E-5</v>
      </c>
      <c r="N12459">
        <v>3.208305510103E-3</v>
      </c>
    </row>
    <row r="12460" spans="1:14" x14ac:dyDescent="0.35">
      <c r="A12460" t="s">
        <v>1061</v>
      </c>
      <c r="B12460" t="s">
        <v>832</v>
      </c>
      <c r="C12460" t="s">
        <v>16</v>
      </c>
      <c r="D12460" t="s">
        <v>1112</v>
      </c>
      <c r="E12460" t="s">
        <v>697</v>
      </c>
      <c r="F12460">
        <v>0.15998982403578901</v>
      </c>
      <c r="H12460">
        <v>0.161188278097807</v>
      </c>
      <c r="I12460">
        <v>0.322311948174</v>
      </c>
      <c r="J12460">
        <v>0.377505172379209</v>
      </c>
      <c r="K12460">
        <v>0.161961969021715</v>
      </c>
      <c r="L12460">
        <v>0.179614160861918</v>
      </c>
      <c r="M12460">
        <v>3.1850669334290002E-3</v>
      </c>
      <c r="N12460">
        <v>2.590230660297E-3</v>
      </c>
    </row>
    <row r="12461" spans="1:14" x14ac:dyDescent="0.35">
      <c r="A12461" t="s">
        <v>1061</v>
      </c>
      <c r="B12461" t="s">
        <v>832</v>
      </c>
      <c r="C12461" t="s">
        <v>16</v>
      </c>
      <c r="D12461" t="s">
        <v>1113</v>
      </c>
      <c r="E12461" t="s">
        <v>697</v>
      </c>
      <c r="F12461">
        <v>0.57187854514636605</v>
      </c>
      <c r="H12461">
        <v>0.57616238112916995</v>
      </c>
      <c r="I12461">
        <v>0.50657579836340505</v>
      </c>
      <c r="J12461">
        <v>5.86792712607686E-5</v>
      </c>
      <c r="K12461">
        <v>2.1885236913767602E-6</v>
      </c>
      <c r="L12461">
        <v>3.1808767662525099E-4</v>
      </c>
      <c r="M12461">
        <v>4.3002404541704999E-4</v>
      </c>
      <c r="N12461">
        <v>1.3316277422499999E-3</v>
      </c>
    </row>
    <row r="12462" spans="1:14" x14ac:dyDescent="0.35">
      <c r="A12462" t="s">
        <v>1061</v>
      </c>
      <c r="B12462" t="s">
        <v>832</v>
      </c>
      <c r="C12462" t="s">
        <v>16</v>
      </c>
      <c r="D12462" t="s">
        <v>1114</v>
      </c>
      <c r="E12462" t="s">
        <v>697</v>
      </c>
      <c r="F12462">
        <v>0.49131629495019702</v>
      </c>
      <c r="H12462">
        <v>0.49499665407735199</v>
      </c>
      <c r="I12462">
        <v>0.45632059881183801</v>
      </c>
      <c r="J12462">
        <v>8.2141842673060794E-6</v>
      </c>
      <c r="K12462">
        <v>6.5072827929266498E-7</v>
      </c>
      <c r="L12462">
        <v>2.08294246932151E-4</v>
      </c>
      <c r="M12462">
        <v>5.7346062952526502E-5</v>
      </c>
      <c r="N12462">
        <v>5.8339652316149505E-4</v>
      </c>
    </row>
    <row r="12463" spans="1:14" x14ac:dyDescent="0.35">
      <c r="A12463" t="s">
        <v>1061</v>
      </c>
      <c r="B12463" t="s">
        <v>832</v>
      </c>
      <c r="C12463" t="s">
        <v>16</v>
      </c>
      <c r="D12463" t="s">
        <v>1115</v>
      </c>
      <c r="E12463" t="s">
        <v>697</v>
      </c>
      <c r="F12463">
        <v>8.0562250196168E-2</v>
      </c>
      <c r="H12463">
        <v>8.1165727051818001E-2</v>
      </c>
      <c r="I12463">
        <v>5.0255199551567001E-2</v>
      </c>
      <c r="J12463">
        <v>5.0465086993462603E-5</v>
      </c>
      <c r="K12463">
        <v>1.53779541208409E-6</v>
      </c>
      <c r="L12463">
        <v>1.097934296931E-4</v>
      </c>
      <c r="M12463">
        <v>3.7267798246452398E-4</v>
      </c>
      <c r="N12463">
        <v>7.4823121908949104E-4</v>
      </c>
    </row>
    <row r="12464" spans="1:14" x14ac:dyDescent="0.35">
      <c r="A12464" t="s">
        <v>1061</v>
      </c>
      <c r="B12464" t="s">
        <v>832</v>
      </c>
      <c r="C12464" t="s">
        <v>16</v>
      </c>
      <c r="D12464" t="s">
        <v>1116</v>
      </c>
      <c r="E12464" t="s">
        <v>697</v>
      </c>
      <c r="F12464">
        <v>5.6733950434446997E-2</v>
      </c>
      <c r="H12464">
        <v>5.7158933920193E-2</v>
      </c>
      <c r="I12464">
        <v>0.270666657214854</v>
      </c>
      <c r="J12464">
        <v>0.88139847878695499</v>
      </c>
      <c r="K12464">
        <v>1.00445756997118</v>
      </c>
      <c r="L12464">
        <v>0.84232708864591299</v>
      </c>
      <c r="M12464">
        <v>1.11266718054264</v>
      </c>
      <c r="N12464">
        <v>1.0619811664982799</v>
      </c>
    </row>
    <row r="12465" spans="1:14" x14ac:dyDescent="0.35">
      <c r="A12465" t="s">
        <v>1061</v>
      </c>
      <c r="B12465" t="s">
        <v>832</v>
      </c>
      <c r="C12465" t="s">
        <v>16</v>
      </c>
      <c r="D12465" t="s">
        <v>1117</v>
      </c>
      <c r="E12465" t="s">
        <v>697</v>
      </c>
      <c r="F12465">
        <v>0</v>
      </c>
      <c r="H12465">
        <v>0</v>
      </c>
      <c r="I12465">
        <v>0</v>
      </c>
      <c r="J12465">
        <v>2.1299811869694201E-5</v>
      </c>
      <c r="K12465">
        <v>1.52203110780646E-4</v>
      </c>
      <c r="L12465">
        <v>1.4797891860146401E-6</v>
      </c>
      <c r="M12465">
        <v>7.1232444146863302E-5</v>
      </c>
      <c r="N12465">
        <v>1.9680161060603999E-2</v>
      </c>
    </row>
    <row r="12466" spans="1:14" x14ac:dyDescent="0.35">
      <c r="A12466" t="s">
        <v>1061</v>
      </c>
      <c r="B12466" t="s">
        <v>832</v>
      </c>
      <c r="C12466" t="s">
        <v>16</v>
      </c>
      <c r="D12466" t="s">
        <v>1118</v>
      </c>
      <c r="E12466" t="s">
        <v>697</v>
      </c>
      <c r="F12466">
        <v>0</v>
      </c>
      <c r="H12466">
        <v>0</v>
      </c>
      <c r="I12466">
        <v>0</v>
      </c>
      <c r="J12466">
        <v>2.5612922396901602E-6</v>
      </c>
      <c r="K12466">
        <v>4.2580357132226897E-5</v>
      </c>
      <c r="L12466">
        <v>8.1893587457122103E-7</v>
      </c>
      <c r="M12466">
        <v>1.0149679286483399E-6</v>
      </c>
      <c r="N12466">
        <v>1.526571037359E-3</v>
      </c>
    </row>
    <row r="12467" spans="1:14" x14ac:dyDescent="0.35">
      <c r="A12467" t="s">
        <v>1061</v>
      </c>
      <c r="B12467" t="s">
        <v>832</v>
      </c>
      <c r="C12467" t="s">
        <v>16</v>
      </c>
      <c r="D12467" t="s">
        <v>1119</v>
      </c>
      <c r="E12467" t="s">
        <v>697</v>
      </c>
      <c r="F12467">
        <v>0</v>
      </c>
      <c r="H12467">
        <v>0</v>
      </c>
      <c r="I12467">
        <v>0</v>
      </c>
      <c r="J12467">
        <v>1.8738519630004101E-5</v>
      </c>
      <c r="K12467">
        <v>1.09622753648419E-4</v>
      </c>
      <c r="L12467">
        <v>6.6085331144341702E-7</v>
      </c>
      <c r="M12467">
        <v>7.0217476218215004E-5</v>
      </c>
      <c r="N12467">
        <v>1.8153590023245E-2</v>
      </c>
    </row>
    <row r="12468" spans="1:14" x14ac:dyDescent="0.35">
      <c r="A12468" t="s">
        <v>1061</v>
      </c>
      <c r="B12468" t="s">
        <v>832</v>
      </c>
      <c r="C12468" t="s">
        <v>16</v>
      </c>
      <c r="D12468" t="s">
        <v>1120</v>
      </c>
      <c r="E12468" t="s">
        <v>697</v>
      </c>
      <c r="F12468">
        <v>0</v>
      </c>
      <c r="H12468">
        <v>0</v>
      </c>
      <c r="I12468">
        <v>0</v>
      </c>
      <c r="J12468">
        <v>7.77968767269256E-7</v>
      </c>
      <c r="K12468">
        <v>2.42365751568244E-4</v>
      </c>
      <c r="L12468">
        <v>1.2553078556397501E-6</v>
      </c>
      <c r="M12468">
        <v>6.036239252669E-3</v>
      </c>
      <c r="N12468">
        <v>7.4347734791540296E-4</v>
      </c>
    </row>
    <row r="12469" spans="1:14" x14ac:dyDescent="0.35">
      <c r="A12469" t="s">
        <v>1061</v>
      </c>
      <c r="B12469" t="s">
        <v>832</v>
      </c>
      <c r="C12469" t="s">
        <v>16</v>
      </c>
      <c r="D12469" t="s">
        <v>1121</v>
      </c>
      <c r="E12469" t="s">
        <v>697</v>
      </c>
      <c r="F12469">
        <v>0</v>
      </c>
      <c r="H12469">
        <v>0</v>
      </c>
      <c r="I12469">
        <v>0</v>
      </c>
      <c r="J12469">
        <v>7.9068833307140494E-8</v>
      </c>
      <c r="K12469">
        <v>1.20239362134116E-4</v>
      </c>
      <c r="L12469">
        <v>1.0778167238259599E-6</v>
      </c>
      <c r="M12469">
        <v>9.1415606184688098E-4</v>
      </c>
      <c r="N12469">
        <v>4.1880705455955299E-4</v>
      </c>
    </row>
    <row r="12470" spans="1:14" x14ac:dyDescent="0.35">
      <c r="A12470" t="s">
        <v>1061</v>
      </c>
      <c r="B12470" t="s">
        <v>832</v>
      </c>
      <c r="C12470" t="s">
        <v>16</v>
      </c>
      <c r="D12470" t="s">
        <v>1122</v>
      </c>
      <c r="E12470" t="s">
        <v>697</v>
      </c>
      <c r="F12470">
        <v>0</v>
      </c>
      <c r="H12470">
        <v>0</v>
      </c>
      <c r="I12470">
        <v>0</v>
      </c>
      <c r="J12470">
        <v>6.9889993396211504E-7</v>
      </c>
      <c r="K12470">
        <v>1.22126389434128E-4</v>
      </c>
      <c r="L12470">
        <v>1.77491131813792E-7</v>
      </c>
      <c r="M12470">
        <v>5.1220831908220001E-3</v>
      </c>
      <c r="N12470">
        <v>3.2467029335585002E-4</v>
      </c>
    </row>
    <row r="12471" spans="1:14" x14ac:dyDescent="0.35">
      <c r="A12471" t="s">
        <v>1061</v>
      </c>
      <c r="B12471" t="s">
        <v>832</v>
      </c>
      <c r="C12471" t="s">
        <v>16</v>
      </c>
      <c r="D12471" t="s">
        <v>1123</v>
      </c>
      <c r="E12471" t="s">
        <v>697</v>
      </c>
      <c r="F12471">
        <v>0</v>
      </c>
      <c r="H12471">
        <v>0</v>
      </c>
      <c r="I12471">
        <v>1.07058409235952E-4</v>
      </c>
      <c r="J12471">
        <v>1.6971668364210101E-5</v>
      </c>
      <c r="K12471">
        <v>8.9844066985213304E-5</v>
      </c>
      <c r="L12471">
        <v>4.3782060503013598E-5</v>
      </c>
      <c r="M12471">
        <v>1.2669144645699999E-3</v>
      </c>
      <c r="N12471">
        <v>3.7707327507859999E-3</v>
      </c>
    </row>
    <row r="12472" spans="1:14" x14ac:dyDescent="0.35">
      <c r="A12472" t="s">
        <v>1061</v>
      </c>
      <c r="B12472" t="s">
        <v>832</v>
      </c>
      <c r="C12472" t="s">
        <v>16</v>
      </c>
      <c r="D12472" t="s">
        <v>1124</v>
      </c>
      <c r="E12472" t="s">
        <v>697</v>
      </c>
      <c r="F12472">
        <v>0</v>
      </c>
      <c r="H12472">
        <v>0</v>
      </c>
      <c r="I12472">
        <v>2.3350935484519901E-5</v>
      </c>
      <c r="J12472">
        <v>6.41821687963227E-6</v>
      </c>
      <c r="K12472">
        <v>1.95625511761383E-5</v>
      </c>
      <c r="L12472">
        <v>3.97880523980783E-5</v>
      </c>
      <c r="M12472">
        <v>6.20833144481151E-4</v>
      </c>
      <c r="N12472">
        <v>3.761695962059E-3</v>
      </c>
    </row>
    <row r="12473" spans="1:14" x14ac:dyDescent="0.35">
      <c r="A12473" t="s">
        <v>1061</v>
      </c>
      <c r="B12473" t="s">
        <v>832</v>
      </c>
      <c r="C12473" t="s">
        <v>16</v>
      </c>
      <c r="D12473" t="s">
        <v>1125</v>
      </c>
      <c r="E12473" t="s">
        <v>697</v>
      </c>
      <c r="F12473">
        <v>0</v>
      </c>
      <c r="H12473">
        <v>0</v>
      </c>
      <c r="I12473">
        <v>8.3707473751432307E-5</v>
      </c>
      <c r="J12473">
        <v>1.0553451484577901E-5</v>
      </c>
      <c r="K12473">
        <v>7.0281515809075004E-5</v>
      </c>
      <c r="L12473">
        <v>3.9940081049352904E-6</v>
      </c>
      <c r="M12473">
        <v>6.4608132008983003E-4</v>
      </c>
      <c r="N12473">
        <v>9.0367887265363002E-6</v>
      </c>
    </row>
    <row r="12474" spans="1:14" x14ac:dyDescent="0.35">
      <c r="A12474" t="s">
        <v>1061</v>
      </c>
      <c r="B12474" t="s">
        <v>832</v>
      </c>
      <c r="C12474" t="s">
        <v>16</v>
      </c>
      <c r="D12474" t="s">
        <v>1126</v>
      </c>
      <c r="E12474" t="s">
        <v>697</v>
      </c>
      <c r="F12474">
        <v>0</v>
      </c>
      <c r="H12474">
        <v>0</v>
      </c>
      <c r="I12474">
        <v>1.0328468712476E-4</v>
      </c>
      <c r="J12474">
        <v>3.94193437625736E-5</v>
      </c>
      <c r="K12474">
        <v>1.71527962327356E-4</v>
      </c>
      <c r="L12474">
        <v>2.9904021416154901E-5</v>
      </c>
      <c r="M12474">
        <v>2.6392087656993302E-4</v>
      </c>
      <c r="N12474">
        <v>6.0281797504259998E-3</v>
      </c>
    </row>
    <row r="12475" spans="1:14" x14ac:dyDescent="0.35">
      <c r="A12475" t="s">
        <v>1061</v>
      </c>
      <c r="B12475" t="s">
        <v>832</v>
      </c>
      <c r="C12475" t="s">
        <v>16</v>
      </c>
      <c r="D12475" t="s">
        <v>1127</v>
      </c>
      <c r="E12475" t="s">
        <v>697</v>
      </c>
      <c r="F12475">
        <v>0</v>
      </c>
      <c r="H12475">
        <v>0</v>
      </c>
      <c r="I12475">
        <v>5.4402274064266302E-5</v>
      </c>
      <c r="J12475">
        <v>1.8399035455437401E-6</v>
      </c>
      <c r="K12475">
        <v>4.9598467923940997E-5</v>
      </c>
      <c r="L12475">
        <v>4.6511638790403699E-7</v>
      </c>
      <c r="M12475">
        <v>1.18668626978565E-6</v>
      </c>
      <c r="N12475">
        <v>5.9959488161809996E-3</v>
      </c>
    </row>
    <row r="12476" spans="1:14" x14ac:dyDescent="0.35">
      <c r="A12476" t="s">
        <v>1061</v>
      </c>
      <c r="B12476" t="s">
        <v>832</v>
      </c>
      <c r="C12476" t="s">
        <v>16</v>
      </c>
      <c r="D12476" t="s">
        <v>1128</v>
      </c>
      <c r="E12476" t="s">
        <v>697</v>
      </c>
      <c r="F12476">
        <v>0</v>
      </c>
      <c r="H12476">
        <v>0</v>
      </c>
      <c r="I12476">
        <v>4.8882413060494002E-5</v>
      </c>
      <c r="J12476">
        <v>3.7579440217029903E-5</v>
      </c>
      <c r="K12476">
        <v>1.21929494403416E-4</v>
      </c>
      <c r="L12476">
        <v>2.9438905028250901E-5</v>
      </c>
      <c r="M12476">
        <v>2.6273419030014699E-4</v>
      </c>
      <c r="N12476">
        <v>3.2230934244967102E-5</v>
      </c>
    </row>
    <row r="12477" spans="1:14" x14ac:dyDescent="0.35">
      <c r="A12477" t="s">
        <v>1061</v>
      </c>
      <c r="B12477" t="s">
        <v>832</v>
      </c>
      <c r="C12477" t="s">
        <v>16</v>
      </c>
      <c r="D12477" t="s">
        <v>1129</v>
      </c>
      <c r="E12477" t="s">
        <v>697</v>
      </c>
      <c r="F12477">
        <v>0.266649726635796</v>
      </c>
      <c r="H12477">
        <v>0.268647150220993</v>
      </c>
      <c r="I12477">
        <v>1.0193713883459999E-3</v>
      </c>
      <c r="J12477">
        <v>0</v>
      </c>
      <c r="K12477">
        <v>0</v>
      </c>
      <c r="L12477">
        <v>0</v>
      </c>
      <c r="M12477">
        <v>0</v>
      </c>
      <c r="N12477">
        <v>0</v>
      </c>
    </row>
    <row r="12478" spans="1:14" x14ac:dyDescent="0.35">
      <c r="A12478" t="s">
        <v>1061</v>
      </c>
      <c r="B12478" t="s">
        <v>832</v>
      </c>
      <c r="C12478" t="s">
        <v>16</v>
      </c>
      <c r="D12478" t="s">
        <v>1130</v>
      </c>
      <c r="E12478" t="s">
        <v>697</v>
      </c>
      <c r="F12478">
        <v>0.266649726635796</v>
      </c>
      <c r="H12478">
        <v>0.268647150220993</v>
      </c>
      <c r="I12478">
        <v>7.8904913790462999E-4</v>
      </c>
      <c r="J12478">
        <v>0</v>
      </c>
      <c r="K12478">
        <v>0</v>
      </c>
      <c r="L12478">
        <v>0</v>
      </c>
      <c r="M12478">
        <v>0</v>
      </c>
      <c r="N12478">
        <v>0</v>
      </c>
    </row>
    <row r="12479" spans="1:14" x14ac:dyDescent="0.35">
      <c r="A12479" t="s">
        <v>1061</v>
      </c>
      <c r="B12479" t="s">
        <v>832</v>
      </c>
      <c r="C12479" t="s">
        <v>16</v>
      </c>
      <c r="D12479" t="s">
        <v>1131</v>
      </c>
      <c r="E12479" t="s">
        <v>697</v>
      </c>
      <c r="F12479">
        <v>0</v>
      </c>
      <c r="H12479">
        <v>0</v>
      </c>
      <c r="I12479">
        <v>2.3032225044167801E-4</v>
      </c>
      <c r="J12479">
        <v>0</v>
      </c>
      <c r="K12479">
        <v>0</v>
      </c>
      <c r="L12479">
        <v>0</v>
      </c>
      <c r="M12479">
        <v>0</v>
      </c>
      <c r="N12479">
        <v>0</v>
      </c>
    </row>
    <row r="12480" spans="1:14" x14ac:dyDescent="0.35">
      <c r="A12480" t="s">
        <v>1061</v>
      </c>
      <c r="B12480" t="s">
        <v>832</v>
      </c>
      <c r="C12480" t="s">
        <v>16</v>
      </c>
      <c r="D12480" t="s">
        <v>738</v>
      </c>
      <c r="E12480" t="s">
        <v>697</v>
      </c>
      <c r="H12480">
        <v>2.917678</v>
      </c>
      <c r="I12480">
        <v>3.5006731852639401</v>
      </c>
      <c r="J12480">
        <v>3.4886955333923302</v>
      </c>
      <c r="K12480">
        <v>3.54975946015472</v>
      </c>
      <c r="L12480">
        <v>3.54975946015472</v>
      </c>
      <c r="M12480">
        <v>3.54975946015472</v>
      </c>
      <c r="N12480">
        <v>3.54975946015472</v>
      </c>
    </row>
    <row r="12481" spans="1:14" x14ac:dyDescent="0.35">
      <c r="A12481" t="s">
        <v>1061</v>
      </c>
      <c r="B12481" t="s">
        <v>832</v>
      </c>
      <c r="C12481" t="s">
        <v>16</v>
      </c>
      <c r="D12481" t="s">
        <v>739</v>
      </c>
      <c r="E12481" t="s">
        <v>697</v>
      </c>
      <c r="H12481">
        <v>0.20043955254582399</v>
      </c>
      <c r="I12481">
        <v>1.59238756392808</v>
      </c>
      <c r="J12481">
        <v>1.8444586340750999</v>
      </c>
      <c r="K12481">
        <v>2.2804682542600601</v>
      </c>
      <c r="L12481">
        <v>3.3087695701884901</v>
      </c>
      <c r="M12481">
        <v>3.2916770909182298</v>
      </c>
      <c r="N12481">
        <v>3.54975946015472</v>
      </c>
    </row>
    <row r="12482" spans="1:14" x14ac:dyDescent="0.35">
      <c r="A12482" t="s">
        <v>1061</v>
      </c>
      <c r="B12482" t="s">
        <v>832</v>
      </c>
      <c r="C12482" t="s">
        <v>16</v>
      </c>
      <c r="D12482" t="s">
        <v>740</v>
      </c>
      <c r="E12482" t="s">
        <v>697</v>
      </c>
      <c r="H12482">
        <v>0</v>
      </c>
      <c r="I12482">
        <v>0</v>
      </c>
      <c r="J12482">
        <v>0</v>
      </c>
      <c r="K12482">
        <v>0</v>
      </c>
      <c r="L12482">
        <v>0</v>
      </c>
      <c r="M12482">
        <v>0</v>
      </c>
      <c r="N12482">
        <v>0</v>
      </c>
    </row>
    <row r="12483" spans="1:14" x14ac:dyDescent="0.35">
      <c r="A12483" t="s">
        <v>1061</v>
      </c>
      <c r="B12483" t="s">
        <v>832</v>
      </c>
      <c r="C12483" t="s">
        <v>16</v>
      </c>
      <c r="D12483" t="s">
        <v>741</v>
      </c>
      <c r="E12483" t="s">
        <v>697</v>
      </c>
      <c r="H12483">
        <v>2.51028904587247</v>
      </c>
      <c r="I12483">
        <v>1.33419081758549</v>
      </c>
      <c r="J12483">
        <v>0.85545298762952604</v>
      </c>
      <c r="K12483">
        <v>0.69018976332041804</v>
      </c>
      <c r="L12483">
        <v>0.12176383042122101</v>
      </c>
      <c r="M12483">
        <v>0.11633986425131899</v>
      </c>
      <c r="N12483">
        <v>0</v>
      </c>
    </row>
    <row r="12484" spans="1:14" x14ac:dyDescent="0.35">
      <c r="A12484" t="s">
        <v>1061</v>
      </c>
      <c r="B12484" t="s">
        <v>832</v>
      </c>
      <c r="C12484" t="s">
        <v>16</v>
      </c>
      <c r="D12484" t="s">
        <v>1019</v>
      </c>
      <c r="E12484" t="s">
        <v>697</v>
      </c>
      <c r="H12484">
        <v>0.20694940158170599</v>
      </c>
      <c r="I12484">
        <v>0.57409480375037003</v>
      </c>
      <c r="J12484">
        <v>0.78878391168770401</v>
      </c>
      <c r="K12484">
        <v>0.57910144257423801</v>
      </c>
      <c r="L12484">
        <v>0.11922605954500801</v>
      </c>
      <c r="M12484">
        <v>0.14174250498517599</v>
      </c>
      <c r="N12484">
        <v>0</v>
      </c>
    </row>
    <row r="12485" spans="1:14" x14ac:dyDescent="0.35">
      <c r="A12485" t="s">
        <v>1061</v>
      </c>
      <c r="B12485" t="s">
        <v>832</v>
      </c>
      <c r="C12485" t="s">
        <v>16</v>
      </c>
      <c r="D12485" t="s">
        <v>1020</v>
      </c>
      <c r="E12485" t="s">
        <v>697</v>
      </c>
      <c r="H12485">
        <v>0.29619722499999901</v>
      </c>
      <c r="I12485">
        <v>0.35061628443333298</v>
      </c>
      <c r="J12485">
        <v>0.3602765772</v>
      </c>
      <c r="K12485">
        <v>0.36425522156666601</v>
      </c>
      <c r="L12485">
        <v>0.41867428099999998</v>
      </c>
      <c r="M12485">
        <v>0.428334573766667</v>
      </c>
      <c r="N12485">
        <v>0.428334573766667</v>
      </c>
    </row>
    <row r="12486" spans="1:14" x14ac:dyDescent="0.35">
      <c r="A12486" t="s">
        <v>1061</v>
      </c>
      <c r="B12486" t="s">
        <v>832</v>
      </c>
      <c r="C12486" t="s">
        <v>16</v>
      </c>
      <c r="D12486" t="s">
        <v>1021</v>
      </c>
      <c r="E12486" t="s">
        <v>697</v>
      </c>
      <c r="H12486">
        <v>8.9004468304722099E-4</v>
      </c>
      <c r="I12486">
        <v>1.700150654858E-2</v>
      </c>
      <c r="J12486">
        <v>5.6709033406515001E-2</v>
      </c>
      <c r="K12486">
        <v>0.20434917939508099</v>
      </c>
      <c r="L12486">
        <v>0.344641033661233</v>
      </c>
      <c r="M12486">
        <v>0.35576532986224402</v>
      </c>
      <c r="N12486">
        <v>0.35801628594472901</v>
      </c>
    </row>
    <row r="12487" spans="1:14" x14ac:dyDescent="0.35">
      <c r="A12487" t="s">
        <v>1061</v>
      </c>
      <c r="B12487" t="s">
        <v>832</v>
      </c>
      <c r="C12487" t="s">
        <v>16</v>
      </c>
      <c r="D12487" t="s">
        <v>1022</v>
      </c>
      <c r="E12487" t="s">
        <v>697</v>
      </c>
      <c r="H12487">
        <v>8.9004468304722099E-4</v>
      </c>
      <c r="I12487">
        <v>1.3213382877254E-2</v>
      </c>
      <c r="J12487">
        <v>3.1609449321016003E-2</v>
      </c>
      <c r="K12487">
        <v>0.130931868456621</v>
      </c>
      <c r="L12487">
        <v>0.21566643441150099</v>
      </c>
      <c r="M12487">
        <v>0.21566643441150099</v>
      </c>
      <c r="N12487">
        <v>0.21566643441150099</v>
      </c>
    </row>
    <row r="12488" spans="1:14" x14ac:dyDescent="0.35">
      <c r="A12488" t="s">
        <v>1061</v>
      </c>
      <c r="B12488" t="s">
        <v>832</v>
      </c>
      <c r="C12488" t="s">
        <v>16</v>
      </c>
      <c r="D12488" t="s">
        <v>1023</v>
      </c>
      <c r="E12488" t="s">
        <v>697</v>
      </c>
      <c r="H12488">
        <v>0</v>
      </c>
      <c r="I12488">
        <v>3.4158652425100001E-3</v>
      </c>
      <c r="J12488">
        <v>1.2439567128904001E-2</v>
      </c>
      <c r="K12488">
        <v>3.6336611117431999E-2</v>
      </c>
      <c r="L12488">
        <v>6.2744362091774003E-2</v>
      </c>
      <c r="M12488">
        <v>6.7196830506184996E-2</v>
      </c>
      <c r="N12488">
        <v>6.7556014499441E-2</v>
      </c>
    </row>
    <row r="12489" spans="1:14" x14ac:dyDescent="0.35">
      <c r="A12489" t="s">
        <v>1061</v>
      </c>
      <c r="B12489" t="s">
        <v>832</v>
      </c>
      <c r="C12489" t="s">
        <v>16</v>
      </c>
      <c r="D12489" t="s">
        <v>1024</v>
      </c>
      <c r="E12489" t="s">
        <v>697</v>
      </c>
      <c r="H12489">
        <v>0</v>
      </c>
      <c r="I12489">
        <v>0</v>
      </c>
      <c r="J12489">
        <v>1.1835041855881001E-2</v>
      </c>
      <c r="K12489">
        <v>2.7268869315154001E-2</v>
      </c>
      <c r="L12489">
        <v>4.9901859293803003E-2</v>
      </c>
      <c r="M12489">
        <v>5.4977341166962998E-2</v>
      </c>
      <c r="N12489">
        <v>5.5272767342752001E-2</v>
      </c>
    </row>
    <row r="12490" spans="1:14" x14ac:dyDescent="0.35">
      <c r="A12490" t="s">
        <v>1061</v>
      </c>
      <c r="B12490" t="s">
        <v>832</v>
      </c>
      <c r="C12490" t="s">
        <v>16</v>
      </c>
      <c r="D12490" t="s">
        <v>1025</v>
      </c>
      <c r="E12490" t="s">
        <v>697</v>
      </c>
      <c r="H12490">
        <v>0</v>
      </c>
      <c r="I12490">
        <v>3.7225842881623403E-4</v>
      </c>
      <c r="J12490">
        <v>8.2497510071385396E-4</v>
      </c>
      <c r="K12490">
        <v>9.8118305058730003E-3</v>
      </c>
      <c r="L12490">
        <v>1.6328377864154E-2</v>
      </c>
      <c r="M12490">
        <v>1.7924723777593E-2</v>
      </c>
      <c r="N12490">
        <v>1.9521069691033E-2</v>
      </c>
    </row>
    <row r="12491" spans="1:14" x14ac:dyDescent="0.35">
      <c r="A12491" t="s">
        <v>1061</v>
      </c>
      <c r="B12491" t="s">
        <v>832</v>
      </c>
      <c r="C12491" t="s">
        <v>16</v>
      </c>
      <c r="D12491" t="s">
        <v>1026</v>
      </c>
      <c r="E12491" t="s">
        <v>697</v>
      </c>
      <c r="H12491">
        <v>0</v>
      </c>
      <c r="I12491">
        <v>0</v>
      </c>
      <c r="J12491">
        <v>1.0447478529180001E-3</v>
      </c>
      <c r="K12491">
        <v>2.7364409291071E-2</v>
      </c>
      <c r="L12491">
        <v>3.9896383714930997E-2</v>
      </c>
      <c r="M12491">
        <v>4.1487956245207999E-2</v>
      </c>
      <c r="N12491">
        <v>4.1422300536716999E-2</v>
      </c>
    </row>
    <row r="12492" spans="1:14" x14ac:dyDescent="0.35">
      <c r="A12492" t="s">
        <v>1061</v>
      </c>
      <c r="B12492" t="s">
        <v>832</v>
      </c>
      <c r="C12492" t="s">
        <v>16</v>
      </c>
      <c r="D12492" t="s">
        <v>1027</v>
      </c>
      <c r="E12492" t="s">
        <v>697</v>
      </c>
      <c r="H12492">
        <v>0</v>
      </c>
      <c r="I12492">
        <v>0</v>
      </c>
      <c r="J12492">
        <v>0</v>
      </c>
      <c r="K12492">
        <v>2.1131174294304E-2</v>
      </c>
      <c r="L12492">
        <v>2.4891880611375001E-2</v>
      </c>
      <c r="M12492">
        <v>2.4891880611375001E-2</v>
      </c>
      <c r="N12492">
        <v>2.4891880611375001E-2</v>
      </c>
    </row>
    <row r="12493" spans="1:14" x14ac:dyDescent="0.35">
      <c r="A12493" t="s">
        <v>1061</v>
      </c>
      <c r="B12493" t="s">
        <v>832</v>
      </c>
      <c r="C12493" t="s">
        <v>16</v>
      </c>
      <c r="D12493" t="s">
        <v>1028</v>
      </c>
      <c r="E12493" t="s">
        <v>697</v>
      </c>
      <c r="H12493">
        <v>0</v>
      </c>
      <c r="I12493">
        <v>0</v>
      </c>
      <c r="J12493">
        <v>4.69356841222638E-5</v>
      </c>
      <c r="K12493">
        <v>5.8192931441633804E-4</v>
      </c>
      <c r="L12493">
        <v>5.2232538317519104E-4</v>
      </c>
      <c r="M12493">
        <v>6.4790340412657803E-4</v>
      </c>
      <c r="N12493">
        <v>7.9563678601723802E-4</v>
      </c>
    </row>
    <row r="12494" spans="1:14" x14ac:dyDescent="0.35">
      <c r="A12494" t="s">
        <v>1061</v>
      </c>
      <c r="B12494" t="s">
        <v>832</v>
      </c>
      <c r="C12494" t="s">
        <v>16</v>
      </c>
      <c r="D12494" t="s">
        <v>1029</v>
      </c>
      <c r="E12494" t="s">
        <v>697</v>
      </c>
      <c r="H12494">
        <v>0</v>
      </c>
      <c r="I12494">
        <v>0</v>
      </c>
      <c r="J12494">
        <v>9.9781216879629708E-4</v>
      </c>
      <c r="K12494">
        <v>5.6513056823510001E-3</v>
      </c>
      <c r="L12494">
        <v>1.4482177720381E-2</v>
      </c>
      <c r="M12494">
        <v>1.5948172229706001E-2</v>
      </c>
      <c r="N12494">
        <v>1.5734783139323999E-2</v>
      </c>
    </row>
    <row r="12495" spans="1:14" x14ac:dyDescent="0.35">
      <c r="A12495" t="s">
        <v>1061</v>
      </c>
      <c r="B12495" t="s">
        <v>832</v>
      </c>
      <c r="C12495" t="s">
        <v>16</v>
      </c>
      <c r="D12495" t="s">
        <v>1030</v>
      </c>
      <c r="E12495" t="s">
        <v>697</v>
      </c>
      <c r="H12495">
        <v>0</v>
      </c>
      <c r="I12495">
        <v>0</v>
      </c>
      <c r="J12495">
        <v>0</v>
      </c>
      <c r="K12495">
        <v>0</v>
      </c>
      <c r="L12495">
        <v>0</v>
      </c>
      <c r="M12495">
        <v>0</v>
      </c>
      <c r="N12495">
        <v>0</v>
      </c>
    </row>
    <row r="12496" spans="1:14" x14ac:dyDescent="0.35">
      <c r="A12496" t="s">
        <v>1061</v>
      </c>
      <c r="B12496" t="s">
        <v>832</v>
      </c>
      <c r="C12496" t="s">
        <v>16</v>
      </c>
      <c r="D12496" t="s">
        <v>1031</v>
      </c>
      <c r="E12496" t="s">
        <v>697</v>
      </c>
      <c r="H12496">
        <v>0.29530718031695202</v>
      </c>
      <c r="I12496">
        <v>0.33361477788475202</v>
      </c>
      <c r="J12496">
        <v>0.30252279594056503</v>
      </c>
      <c r="K12496">
        <v>0.13254163288051299</v>
      </c>
      <c r="L12496">
        <v>3.4136863623834002E-2</v>
      </c>
      <c r="M12496">
        <v>3.1081287659213998E-2</v>
      </c>
      <c r="N12496">
        <v>2.8895987285219998E-2</v>
      </c>
    </row>
    <row r="12497" spans="1:14" x14ac:dyDescent="0.35">
      <c r="A12497" t="s">
        <v>1061</v>
      </c>
      <c r="B12497" t="s">
        <v>832</v>
      </c>
      <c r="C12497" t="s">
        <v>16</v>
      </c>
      <c r="D12497" t="s">
        <v>1032</v>
      </c>
      <c r="E12497" t="s">
        <v>697</v>
      </c>
      <c r="H12497">
        <v>0.182011621983619</v>
      </c>
      <c r="I12497">
        <v>0.20928649462274501</v>
      </c>
      <c r="J12497">
        <v>0.190890428178983</v>
      </c>
      <c r="K12497">
        <v>7.0436834749074001E-2</v>
      </c>
      <c r="L12497">
        <v>2.1539773310456999E-2</v>
      </c>
      <c r="M12497">
        <v>2.1539773310456999E-2</v>
      </c>
      <c r="N12497">
        <v>2.1539773310456999E-2</v>
      </c>
    </row>
    <row r="12498" spans="1:14" x14ac:dyDescent="0.35">
      <c r="A12498" t="s">
        <v>1061</v>
      </c>
      <c r="B12498" t="s">
        <v>832</v>
      </c>
      <c r="C12498" t="s">
        <v>16</v>
      </c>
      <c r="D12498" t="s">
        <v>1033</v>
      </c>
      <c r="E12498" t="s">
        <v>697</v>
      </c>
      <c r="H12498">
        <v>4.9160508333332999E-2</v>
      </c>
      <c r="I12498">
        <v>5.1530085090822998E-2</v>
      </c>
      <c r="J12498">
        <v>4.6438091886973003E-2</v>
      </c>
      <c r="K12498">
        <v>2.5984698634818001E-2</v>
      </c>
      <c r="L12498">
        <v>5.421993591717E-3</v>
      </c>
      <c r="M12498">
        <v>4.822591523021E-3</v>
      </c>
      <c r="N12498">
        <v>4.3156741478739997E-3</v>
      </c>
    </row>
    <row r="12499" spans="1:14" x14ac:dyDescent="0.35">
      <c r="A12499" t="s">
        <v>1061</v>
      </c>
      <c r="B12499" t="s">
        <v>832</v>
      </c>
      <c r="C12499" t="s">
        <v>16</v>
      </c>
      <c r="D12499" t="s">
        <v>1034</v>
      </c>
      <c r="E12499" t="s">
        <v>697</v>
      </c>
      <c r="H12499">
        <v>4.864425E-2</v>
      </c>
      <c r="I12499">
        <v>5.4325898400000003E-2</v>
      </c>
      <c r="J12499">
        <v>4.7174692775321998E-2</v>
      </c>
      <c r="K12499">
        <v>2.7087371802494001E-2</v>
      </c>
      <c r="L12499">
        <v>1.3051581858140001E-3</v>
      </c>
      <c r="M12499">
        <v>4.45330203329597E-4</v>
      </c>
      <c r="N12499">
        <v>3.6329311792244502E-4</v>
      </c>
    </row>
    <row r="12500" spans="1:14" x14ac:dyDescent="0.35">
      <c r="A12500" t="s">
        <v>1061</v>
      </c>
      <c r="B12500" t="s">
        <v>832</v>
      </c>
      <c r="C12500" t="s">
        <v>16</v>
      </c>
      <c r="D12500" t="s">
        <v>1035</v>
      </c>
      <c r="E12500" t="s">
        <v>697</v>
      </c>
      <c r="H12500">
        <v>1.5490799999999E-2</v>
      </c>
      <c r="I12500">
        <v>1.8472299771183E-2</v>
      </c>
      <c r="J12500">
        <v>1.8019583099285998E-2</v>
      </c>
      <c r="K12500">
        <v>9.0327276941260005E-3</v>
      </c>
      <c r="L12500">
        <v>5.8699385358450002E-3</v>
      </c>
      <c r="M12500">
        <v>4.2735926224059997E-3</v>
      </c>
      <c r="N12500">
        <v>2.6772467089659999E-3</v>
      </c>
    </row>
    <row r="12501" spans="1:14" x14ac:dyDescent="0.35">
      <c r="A12501" t="s">
        <v>1061</v>
      </c>
      <c r="B12501" t="s">
        <v>832</v>
      </c>
      <c r="C12501" t="s">
        <v>16</v>
      </c>
      <c r="D12501" t="s">
        <v>1036</v>
      </c>
      <c r="E12501" t="s">
        <v>697</v>
      </c>
      <c r="H12501">
        <v>0.18290166666666599</v>
      </c>
      <c r="I12501">
        <v>0.2224998775</v>
      </c>
      <c r="J12501">
        <v>0.2224998775</v>
      </c>
      <c r="K12501">
        <v>0.2224998775</v>
      </c>
      <c r="L12501">
        <v>0.26209808833333298</v>
      </c>
      <c r="M12501">
        <v>0.26209808833333398</v>
      </c>
      <c r="N12501">
        <v>0.26209808833333398</v>
      </c>
    </row>
    <row r="12502" spans="1:14" x14ac:dyDescent="0.35">
      <c r="A12502" t="s">
        <v>1061</v>
      </c>
      <c r="B12502" t="s">
        <v>832</v>
      </c>
      <c r="C12502" t="s">
        <v>16</v>
      </c>
      <c r="D12502" t="s">
        <v>1037</v>
      </c>
      <c r="E12502" t="s">
        <v>697</v>
      </c>
      <c r="H12502">
        <v>4.9160508333332999E-2</v>
      </c>
      <c r="I12502">
        <v>5.4945950333333E-2</v>
      </c>
      <c r="J12502">
        <v>5.8924594699999E-2</v>
      </c>
      <c r="K12502">
        <v>6.2903239066666006E-2</v>
      </c>
      <c r="L12502">
        <v>6.8688681066665994E-2</v>
      </c>
      <c r="M12502">
        <v>7.2667325433332999E-2</v>
      </c>
      <c r="N12502">
        <v>7.2667325433332999E-2</v>
      </c>
    </row>
    <row r="12503" spans="1:14" x14ac:dyDescent="0.35">
      <c r="A12503" t="s">
        <v>1061</v>
      </c>
      <c r="B12503" t="s">
        <v>832</v>
      </c>
      <c r="C12503" t="s">
        <v>16</v>
      </c>
      <c r="D12503" t="s">
        <v>1038</v>
      </c>
      <c r="E12503" t="s">
        <v>697</v>
      </c>
      <c r="H12503">
        <v>4.864425E-2</v>
      </c>
      <c r="I12503">
        <v>5.4325898400000003E-2</v>
      </c>
      <c r="J12503">
        <v>6.0007546799999999E-2</v>
      </c>
      <c r="K12503">
        <v>6.0007546799999999E-2</v>
      </c>
      <c r="L12503">
        <v>6.5689195199998995E-2</v>
      </c>
      <c r="M12503">
        <v>7.1370843599999997E-2</v>
      </c>
      <c r="N12503">
        <v>7.1370843599999997E-2</v>
      </c>
    </row>
    <row r="12504" spans="1:14" x14ac:dyDescent="0.35">
      <c r="A12504" t="s">
        <v>1061</v>
      </c>
      <c r="B12504" t="s">
        <v>832</v>
      </c>
      <c r="C12504" t="s">
        <v>16</v>
      </c>
      <c r="D12504" t="s">
        <v>1039</v>
      </c>
      <c r="E12504" t="s">
        <v>697</v>
      </c>
      <c r="H12504">
        <v>1.5490799999999E-2</v>
      </c>
      <c r="I12504">
        <v>1.88445582E-2</v>
      </c>
      <c r="J12504">
        <v>1.8844558199999001E-2</v>
      </c>
      <c r="K12504">
        <v>1.8844558199999001E-2</v>
      </c>
      <c r="L12504">
        <v>2.2198316399998998E-2</v>
      </c>
      <c r="M12504">
        <v>2.2198316399998998E-2</v>
      </c>
      <c r="N12504">
        <v>2.2198316400000001E-2</v>
      </c>
    </row>
    <row r="12505" spans="1:14" x14ac:dyDescent="0.35">
      <c r="A12505" t="s">
        <v>1061</v>
      </c>
      <c r="B12505" t="s">
        <v>832</v>
      </c>
      <c r="C12505" t="s">
        <v>16</v>
      </c>
      <c r="D12505" t="s">
        <v>742</v>
      </c>
      <c r="E12505" t="s">
        <v>30</v>
      </c>
      <c r="F12505">
        <v>2841.8293333333299</v>
      </c>
      <c r="H12505">
        <v>2833.0293611111101</v>
      </c>
      <c r="I12505">
        <v>2675.1723611111101</v>
      </c>
      <c r="J12505">
        <v>2479.5210833333299</v>
      </c>
      <c r="K12505">
        <v>2323.4600833333302</v>
      </c>
      <c r="L12505">
        <v>2013.6876666666701</v>
      </c>
      <c r="M12505">
        <v>1874.0560555555601</v>
      </c>
      <c r="N12505">
        <v>1820.73716666667</v>
      </c>
    </row>
    <row r="12506" spans="1:14" x14ac:dyDescent="0.35">
      <c r="A12506" t="s">
        <v>1061</v>
      </c>
      <c r="B12506" t="s">
        <v>832</v>
      </c>
      <c r="C12506" t="s">
        <v>16</v>
      </c>
      <c r="D12506" t="s">
        <v>743</v>
      </c>
      <c r="E12506" t="s">
        <v>30</v>
      </c>
      <c r="F12506">
        <v>0.180861111111111</v>
      </c>
      <c r="H12506">
        <v>0.161444444444444</v>
      </c>
      <c r="I12506">
        <v>4.1297777777777798</v>
      </c>
      <c r="J12506">
        <v>18.8239444444444</v>
      </c>
      <c r="K12506">
        <v>33.937166666666698</v>
      </c>
      <c r="L12506">
        <v>37.661444444444399</v>
      </c>
      <c r="M12506">
        <v>35.058750000000003</v>
      </c>
      <c r="N12506">
        <v>30.7211944444444</v>
      </c>
    </row>
    <row r="12507" spans="1:14" x14ac:dyDescent="0.35">
      <c r="A12507" t="s">
        <v>1061</v>
      </c>
      <c r="B12507" t="s">
        <v>832</v>
      </c>
      <c r="C12507" t="s">
        <v>16</v>
      </c>
      <c r="D12507" t="s">
        <v>744</v>
      </c>
      <c r="E12507" t="s">
        <v>30</v>
      </c>
      <c r="F12507">
        <v>0.640472222222222</v>
      </c>
      <c r="H12507">
        <v>2.57755555555556</v>
      </c>
      <c r="I12507">
        <v>11.450333333333299</v>
      </c>
      <c r="J12507">
        <v>47.998666666666701</v>
      </c>
      <c r="K12507">
        <v>120.69819444444499</v>
      </c>
      <c r="L12507">
        <v>161.21575000000001</v>
      </c>
      <c r="M12507">
        <v>153.65830555555601</v>
      </c>
      <c r="N12507">
        <v>140.476583333333</v>
      </c>
    </row>
    <row r="12508" spans="1:14" x14ac:dyDescent="0.35">
      <c r="A12508" t="s">
        <v>1061</v>
      </c>
      <c r="B12508" t="s">
        <v>832</v>
      </c>
      <c r="C12508" t="s">
        <v>16</v>
      </c>
      <c r="D12508" t="s">
        <v>745</v>
      </c>
      <c r="E12508" t="s">
        <v>30</v>
      </c>
      <c r="F12508">
        <v>0.39363888888888898</v>
      </c>
      <c r="H12508">
        <v>1.63780555555556</v>
      </c>
      <c r="I12508">
        <v>7.95702777777778</v>
      </c>
      <c r="J12508">
        <v>38.927888888888901</v>
      </c>
      <c r="K12508">
        <v>86.705388888888905</v>
      </c>
      <c r="L12508">
        <v>112.432444444445</v>
      </c>
      <c r="M12508">
        <v>118.014055555556</v>
      </c>
      <c r="N12508">
        <v>116.61322222222201</v>
      </c>
    </row>
    <row r="12509" spans="1:14" x14ac:dyDescent="0.35">
      <c r="A12509" t="s">
        <v>1061</v>
      </c>
      <c r="B12509" t="s">
        <v>832</v>
      </c>
      <c r="C12509" t="s">
        <v>16</v>
      </c>
      <c r="D12509" t="s">
        <v>746</v>
      </c>
      <c r="E12509" t="s">
        <v>30</v>
      </c>
      <c r="F12509">
        <v>0</v>
      </c>
      <c r="H12509">
        <v>0</v>
      </c>
      <c r="I12509">
        <v>0</v>
      </c>
      <c r="J12509">
        <v>0</v>
      </c>
      <c r="K12509">
        <v>9.7222222222222198E-4</v>
      </c>
      <c r="L12509">
        <v>1.9722222222222198E-3</v>
      </c>
      <c r="M12509">
        <v>1.9444444444444401E-3</v>
      </c>
      <c r="N12509">
        <v>1.88888888888889E-3</v>
      </c>
    </row>
    <row r="12510" spans="1:14" x14ac:dyDescent="0.35">
      <c r="A12510" t="s">
        <v>1061</v>
      </c>
      <c r="B12510" t="s">
        <v>832</v>
      </c>
      <c r="C12510" t="s">
        <v>16</v>
      </c>
      <c r="D12510" t="s">
        <v>747</v>
      </c>
      <c r="E12510" t="s">
        <v>30</v>
      </c>
      <c r="F12510">
        <v>0</v>
      </c>
      <c r="H12510">
        <v>0</v>
      </c>
      <c r="I12510">
        <v>0</v>
      </c>
      <c r="J12510">
        <v>0</v>
      </c>
      <c r="K12510">
        <v>22.694277777777799</v>
      </c>
      <c r="L12510">
        <v>45.3476944444444</v>
      </c>
      <c r="M12510">
        <v>50.340722222222198</v>
      </c>
      <c r="N12510">
        <v>54.384805555555602</v>
      </c>
    </row>
    <row r="12511" spans="1:14" x14ac:dyDescent="0.35">
      <c r="A12511" t="s">
        <v>1061</v>
      </c>
      <c r="B12511" t="s">
        <v>832</v>
      </c>
      <c r="C12511" t="s">
        <v>16</v>
      </c>
      <c r="D12511" t="s">
        <v>748</v>
      </c>
      <c r="E12511" t="s">
        <v>30</v>
      </c>
      <c r="F12511">
        <v>610.34183333333306</v>
      </c>
      <c r="H12511">
        <v>654.34852777777803</v>
      </c>
      <c r="I12511">
        <v>664.17655555555598</v>
      </c>
      <c r="J12511">
        <v>774.55347222222201</v>
      </c>
      <c r="K12511">
        <v>1053.16625</v>
      </c>
      <c r="L12511">
        <v>1297.0569166666701</v>
      </c>
      <c r="M12511">
        <v>1371.65136111111</v>
      </c>
      <c r="N12511">
        <v>1359.76469444444</v>
      </c>
    </row>
    <row r="12512" spans="1:14" x14ac:dyDescent="0.35">
      <c r="A12512" t="s">
        <v>1061</v>
      </c>
      <c r="B12512" t="s">
        <v>832</v>
      </c>
      <c r="C12512" t="s">
        <v>16</v>
      </c>
      <c r="D12512" t="s">
        <v>750</v>
      </c>
      <c r="E12512" t="s">
        <v>30</v>
      </c>
      <c r="F12512">
        <v>36.7460555555555</v>
      </c>
      <c r="H12512">
        <v>43.731277777777798</v>
      </c>
      <c r="I12512">
        <v>42.922694444444502</v>
      </c>
      <c r="J12512">
        <v>42.253638888888901</v>
      </c>
      <c r="K12512">
        <v>5.8470833333333303</v>
      </c>
      <c r="L12512">
        <v>11.926361111111101</v>
      </c>
      <c r="M12512">
        <v>14.4470555555556</v>
      </c>
      <c r="N12512">
        <v>14.972861111111101</v>
      </c>
    </row>
    <row r="12513" spans="1:14" x14ac:dyDescent="0.35">
      <c r="A12513" t="s">
        <v>1061</v>
      </c>
      <c r="B12513" t="s">
        <v>832</v>
      </c>
      <c r="C12513" t="s">
        <v>16</v>
      </c>
      <c r="D12513" t="s">
        <v>751</v>
      </c>
      <c r="E12513" t="s">
        <v>30</v>
      </c>
      <c r="F12513">
        <v>0</v>
      </c>
      <c r="H12513">
        <v>0</v>
      </c>
      <c r="I12513">
        <v>0</v>
      </c>
      <c r="J12513">
        <v>1.05155555555556</v>
      </c>
      <c r="K12513">
        <v>5.2701111111111096</v>
      </c>
      <c r="L12513">
        <v>11.5341111111111</v>
      </c>
      <c r="M12513">
        <v>14.4470555555556</v>
      </c>
      <c r="N12513">
        <v>14.972861111111101</v>
      </c>
    </row>
    <row r="12514" spans="1:14" x14ac:dyDescent="0.35">
      <c r="A12514" t="s">
        <v>1061</v>
      </c>
      <c r="B12514" t="s">
        <v>832</v>
      </c>
      <c r="C12514" t="s">
        <v>16</v>
      </c>
      <c r="D12514" t="s">
        <v>752</v>
      </c>
      <c r="E12514" t="s">
        <v>30</v>
      </c>
      <c r="F12514">
        <v>36.7460555555555</v>
      </c>
      <c r="H12514">
        <v>43.731277777777798</v>
      </c>
      <c r="I12514">
        <v>42.922694444444502</v>
      </c>
      <c r="J12514">
        <v>41.202083333333299</v>
      </c>
      <c r="K12514">
        <v>0.57699999999999996</v>
      </c>
      <c r="L12514">
        <v>0.39224999999999999</v>
      </c>
      <c r="M12514">
        <v>0</v>
      </c>
      <c r="N12514">
        <v>0</v>
      </c>
    </row>
    <row r="12515" spans="1:14" x14ac:dyDescent="0.35">
      <c r="A12515" t="s">
        <v>1061</v>
      </c>
      <c r="B12515" t="s">
        <v>832</v>
      </c>
      <c r="C12515" t="s">
        <v>16</v>
      </c>
      <c r="D12515" t="s">
        <v>753</v>
      </c>
      <c r="E12515" t="s">
        <v>30</v>
      </c>
      <c r="F12515">
        <v>229.1695</v>
      </c>
      <c r="H12515">
        <v>155.13522222222201</v>
      </c>
      <c r="I12515">
        <v>44.563361111111099</v>
      </c>
      <c r="J12515">
        <v>1.8499999999999999E-2</v>
      </c>
      <c r="K12515">
        <v>1.7999999999999999E-2</v>
      </c>
      <c r="L12515">
        <v>1.4055555555555601E-2</v>
      </c>
      <c r="M12515">
        <v>1.02222222222222E-2</v>
      </c>
      <c r="N12515">
        <v>6.8611111111111104E-3</v>
      </c>
    </row>
    <row r="12516" spans="1:14" x14ac:dyDescent="0.35">
      <c r="A12516" t="s">
        <v>1061</v>
      </c>
      <c r="B12516" t="s">
        <v>832</v>
      </c>
      <c r="C12516" t="s">
        <v>16</v>
      </c>
      <c r="D12516" t="s">
        <v>754</v>
      </c>
      <c r="E12516" t="s">
        <v>30</v>
      </c>
      <c r="F12516">
        <v>0.61744444444444402</v>
      </c>
      <c r="H12516">
        <v>2.7648611111111099</v>
      </c>
      <c r="I12516">
        <v>13.5035555555556</v>
      </c>
      <c r="J12516">
        <v>61.6184444444444</v>
      </c>
      <c r="K12516">
        <v>121.461666666667</v>
      </c>
      <c r="L12516">
        <v>146.43263888888899</v>
      </c>
      <c r="M12516">
        <v>151.99077777777799</v>
      </c>
      <c r="N12516">
        <v>146.56697222222201</v>
      </c>
    </row>
    <row r="12517" spans="1:14" x14ac:dyDescent="0.35">
      <c r="A12517" t="s">
        <v>1061</v>
      </c>
      <c r="B12517" t="s">
        <v>832</v>
      </c>
      <c r="C12517" t="s">
        <v>16</v>
      </c>
      <c r="D12517" t="s">
        <v>755</v>
      </c>
      <c r="E12517" t="s">
        <v>30</v>
      </c>
      <c r="F12517">
        <v>126.406861111111</v>
      </c>
      <c r="H12517">
        <v>187.05444444444399</v>
      </c>
      <c r="I12517">
        <v>232.820944444444</v>
      </c>
      <c r="J12517">
        <v>76.333583333333294</v>
      </c>
      <c r="K12517">
        <v>2.0621666666666698</v>
      </c>
      <c r="L12517">
        <v>5.6222222222222201E-2</v>
      </c>
      <c r="M12517">
        <v>4.3555555555555597E-2</v>
      </c>
      <c r="N12517">
        <v>2.9444444444444402E-2</v>
      </c>
    </row>
    <row r="12518" spans="1:14" x14ac:dyDescent="0.35">
      <c r="A12518" t="s">
        <v>1061</v>
      </c>
      <c r="B12518" t="s">
        <v>832</v>
      </c>
      <c r="C12518" t="s">
        <v>16</v>
      </c>
      <c r="D12518" t="s">
        <v>756</v>
      </c>
      <c r="E12518" t="s">
        <v>30</v>
      </c>
      <c r="F12518">
        <v>48.836444444444503</v>
      </c>
      <c r="H12518">
        <v>85.395638888888897</v>
      </c>
      <c r="I12518">
        <v>118.462416666667</v>
      </c>
      <c r="J12518">
        <v>31.2906388888889</v>
      </c>
      <c r="K12518">
        <v>3.1555555555555601E-2</v>
      </c>
      <c r="L12518">
        <v>2.75833333333333E-2</v>
      </c>
      <c r="M12518">
        <v>2.2361111111111099E-2</v>
      </c>
      <c r="N12518">
        <v>1.55833333333333E-2</v>
      </c>
    </row>
    <row r="12519" spans="1:14" x14ac:dyDescent="0.35">
      <c r="A12519" t="s">
        <v>1061</v>
      </c>
      <c r="B12519" t="s">
        <v>832</v>
      </c>
      <c r="C12519" t="s">
        <v>16</v>
      </c>
      <c r="D12519" t="s">
        <v>757</v>
      </c>
      <c r="E12519" t="s">
        <v>30</v>
      </c>
      <c r="F12519">
        <v>4.3156948740271703</v>
      </c>
      <c r="H12519">
        <v>6.8133813389146498</v>
      </c>
      <c r="I12519">
        <v>9.6937225013768504</v>
      </c>
      <c r="J12519">
        <v>4.3656515170965804</v>
      </c>
      <c r="K12519">
        <v>0.18780656943041901</v>
      </c>
      <c r="L12519">
        <v>1.8829321119014499E-2</v>
      </c>
      <c r="M12519">
        <v>3.5368583844544603E-2</v>
      </c>
      <c r="N12519">
        <v>2.5987109584276299E-2</v>
      </c>
    </row>
    <row r="12520" spans="1:14" x14ac:dyDescent="0.35">
      <c r="A12520" t="s">
        <v>1061</v>
      </c>
      <c r="B12520" t="s">
        <v>832</v>
      </c>
      <c r="C12520" t="s">
        <v>16</v>
      </c>
      <c r="D12520" t="s">
        <v>758</v>
      </c>
      <c r="E12520" t="s">
        <v>30</v>
      </c>
      <c r="F12520">
        <v>122.091166237084</v>
      </c>
      <c r="H12520">
        <v>180.24106310553</v>
      </c>
      <c r="I12520">
        <v>223.12722194306801</v>
      </c>
      <c r="J12520">
        <v>71.967931816236799</v>
      </c>
      <c r="K12520">
        <v>1.87436009723625</v>
      </c>
      <c r="L12520">
        <v>3.7392901103207699E-2</v>
      </c>
      <c r="M12520">
        <v>8.1869717110109198E-3</v>
      </c>
      <c r="N12520">
        <v>3.45733486016817E-3</v>
      </c>
    </row>
    <row r="12521" spans="1:14" x14ac:dyDescent="0.35">
      <c r="A12521" t="s">
        <v>1061</v>
      </c>
      <c r="B12521" t="s">
        <v>832</v>
      </c>
      <c r="C12521" t="s">
        <v>16</v>
      </c>
      <c r="D12521" t="s">
        <v>759</v>
      </c>
      <c r="E12521" t="s">
        <v>30</v>
      </c>
      <c r="F12521">
        <v>0.48927777777777798</v>
      </c>
      <c r="H12521">
        <v>0.55555555555555602</v>
      </c>
      <c r="I12521">
        <v>0.55555555555555602</v>
      </c>
      <c r="J12521">
        <v>0.55555555555555602</v>
      </c>
      <c r="K12521">
        <v>0.55555555555555602</v>
      </c>
      <c r="L12521">
        <v>0.55555555555555602</v>
      </c>
      <c r="M12521">
        <v>0.54530555555555604</v>
      </c>
      <c r="N12521">
        <v>0.55555555555555602</v>
      </c>
    </row>
    <row r="12522" spans="1:14" x14ac:dyDescent="0.35">
      <c r="A12522" t="s">
        <v>1061</v>
      </c>
      <c r="B12522" t="s">
        <v>832</v>
      </c>
      <c r="C12522" t="s">
        <v>16</v>
      </c>
      <c r="D12522" t="s">
        <v>760</v>
      </c>
      <c r="E12522" t="s">
        <v>30</v>
      </c>
      <c r="F12522">
        <v>21.730722222222202</v>
      </c>
      <c r="H12522">
        <v>22.20025</v>
      </c>
      <c r="I12522">
        <v>23.696722222222199</v>
      </c>
      <c r="J12522">
        <v>25.5903611111111</v>
      </c>
      <c r="K12522">
        <v>26.6668611111111</v>
      </c>
      <c r="L12522">
        <v>26.6668611111111</v>
      </c>
      <c r="M12522">
        <v>25.9614444444444</v>
      </c>
      <c r="N12522">
        <v>24.9773888888889</v>
      </c>
    </row>
    <row r="12523" spans="1:14" x14ac:dyDescent="0.35">
      <c r="A12523" t="s">
        <v>1061</v>
      </c>
      <c r="B12523" t="s">
        <v>832</v>
      </c>
      <c r="C12523" t="s">
        <v>16</v>
      </c>
      <c r="D12523" t="s">
        <v>761</v>
      </c>
      <c r="E12523" t="s">
        <v>30</v>
      </c>
      <c r="F12523">
        <v>0.157444444444445</v>
      </c>
      <c r="H12523">
        <v>0.65513888888888905</v>
      </c>
      <c r="I12523">
        <v>3.1828055555555501</v>
      </c>
      <c r="J12523">
        <v>15.5711666666667</v>
      </c>
      <c r="K12523">
        <v>34.682166666666703</v>
      </c>
      <c r="L12523">
        <v>44.972972222222197</v>
      </c>
      <c r="M12523">
        <v>47.205638888888899</v>
      </c>
      <c r="N12523">
        <v>46.6452777777778</v>
      </c>
    </row>
    <row r="12524" spans="1:14" x14ac:dyDescent="0.35">
      <c r="A12524" t="s">
        <v>1061</v>
      </c>
      <c r="B12524" t="s">
        <v>832</v>
      </c>
      <c r="C12524" t="s">
        <v>16</v>
      </c>
      <c r="D12524" t="s">
        <v>762</v>
      </c>
      <c r="E12524" t="s">
        <v>30</v>
      </c>
      <c r="F12524">
        <v>136.94861111111101</v>
      </c>
      <c r="H12524">
        <v>209.47772222222201</v>
      </c>
      <c r="I12524">
        <v>338.49905555555603</v>
      </c>
      <c r="J12524">
        <v>639.52680555555503</v>
      </c>
      <c r="K12524">
        <v>1010.55158333333</v>
      </c>
      <c r="L12524">
        <v>1240.08327777778</v>
      </c>
      <c r="M12524">
        <v>1309.9419722222201</v>
      </c>
      <c r="N12524">
        <v>1298.10830555556</v>
      </c>
    </row>
    <row r="12525" spans="1:14" x14ac:dyDescent="0.35">
      <c r="A12525" t="s">
        <v>1061</v>
      </c>
      <c r="B12525" t="s">
        <v>832</v>
      </c>
      <c r="C12525" t="s">
        <v>16</v>
      </c>
      <c r="D12525" t="s">
        <v>763</v>
      </c>
      <c r="E12525" t="s">
        <v>30</v>
      </c>
      <c r="F12525">
        <v>432.04861843169499</v>
      </c>
      <c r="H12525">
        <v>393.48292418209502</v>
      </c>
      <c r="I12525">
        <v>269.67850378862101</v>
      </c>
      <c r="J12525">
        <v>72.730824803589101</v>
      </c>
      <c r="K12525">
        <v>1.89752703381538</v>
      </c>
      <c r="L12525">
        <v>5.5367869448727798E-2</v>
      </c>
      <c r="M12525">
        <v>2.1142898982662799E-2</v>
      </c>
      <c r="N12525">
        <v>1.2040738606200601E-2</v>
      </c>
    </row>
    <row r="12526" spans="1:14" x14ac:dyDescent="0.35">
      <c r="A12526" t="s">
        <v>1061</v>
      </c>
      <c r="B12526" t="s">
        <v>832</v>
      </c>
      <c r="C12526" t="s">
        <v>16</v>
      </c>
      <c r="D12526" t="s">
        <v>764</v>
      </c>
      <c r="E12526" t="s">
        <v>30</v>
      </c>
      <c r="F12526">
        <v>75.686388888888899</v>
      </c>
      <c r="H12526">
        <v>54.662388888888898</v>
      </c>
      <c r="I12526">
        <v>7.0000000000000001E-3</v>
      </c>
      <c r="J12526">
        <v>6.0555555555555597E-3</v>
      </c>
      <c r="K12526">
        <v>5.0000000000000001E-3</v>
      </c>
      <c r="L12526">
        <v>3.8333333333333301E-3</v>
      </c>
      <c r="M12526">
        <v>2.7222222222222201E-3</v>
      </c>
      <c r="N12526">
        <v>1.72222222222222E-3</v>
      </c>
    </row>
    <row r="12527" spans="1:14" x14ac:dyDescent="0.35">
      <c r="A12527" t="s">
        <v>1061</v>
      </c>
      <c r="B12527" t="s">
        <v>832</v>
      </c>
      <c r="C12527" t="s">
        <v>16</v>
      </c>
      <c r="D12527" t="s">
        <v>765</v>
      </c>
      <c r="E12527" t="s">
        <v>30</v>
      </c>
      <c r="F12527">
        <v>5.2269166666666704</v>
      </c>
      <c r="H12527">
        <v>3.6323055555555501</v>
      </c>
      <c r="I12527">
        <v>2.1806666666666699</v>
      </c>
      <c r="J12527">
        <v>0.84372222222222204</v>
      </c>
      <c r="K12527">
        <v>2.2222222222222199E-4</v>
      </c>
      <c r="L12527">
        <v>2.2222222222222199E-4</v>
      </c>
      <c r="M12527">
        <v>2.2222222222222199E-4</v>
      </c>
      <c r="N12527">
        <v>2.2222222222222199E-4</v>
      </c>
    </row>
    <row r="12528" spans="1:14" x14ac:dyDescent="0.35">
      <c r="A12528" t="s">
        <v>1061</v>
      </c>
      <c r="B12528" t="s">
        <v>832</v>
      </c>
      <c r="C12528" t="s">
        <v>16</v>
      </c>
      <c r="D12528" t="s">
        <v>766</v>
      </c>
      <c r="E12528" t="s">
        <v>30</v>
      </c>
      <c r="F12528">
        <v>35.417499999999997</v>
      </c>
      <c r="H12528">
        <v>56.2451111111111</v>
      </c>
      <c r="I12528">
        <v>99.167749999999998</v>
      </c>
      <c r="J12528">
        <v>221.65016666666699</v>
      </c>
      <c r="K12528">
        <v>344.64408333333301</v>
      </c>
      <c r="L12528">
        <v>405.29444444444403</v>
      </c>
      <c r="M12528">
        <v>414.506666666667</v>
      </c>
      <c r="N12528">
        <v>390.722861111111</v>
      </c>
    </row>
    <row r="12529" spans="1:14" x14ac:dyDescent="0.35">
      <c r="A12529" t="s">
        <v>1061</v>
      </c>
      <c r="B12529" t="s">
        <v>832</v>
      </c>
      <c r="C12529" t="s">
        <v>16</v>
      </c>
      <c r="D12529" t="s">
        <v>767</v>
      </c>
      <c r="E12529" t="s">
        <v>30</v>
      </c>
      <c r="F12529">
        <v>2.5277777777775001E-3</v>
      </c>
      <c r="H12529">
        <v>2.39444444444444E-2</v>
      </c>
      <c r="I12529">
        <v>6.63888888888889E-2</v>
      </c>
      <c r="J12529">
        <v>8.8861111111111099E-2</v>
      </c>
      <c r="K12529">
        <v>0.10472222222222199</v>
      </c>
      <c r="L12529">
        <v>0.1285</v>
      </c>
      <c r="M12529">
        <v>0.13572222222222199</v>
      </c>
      <c r="N12529">
        <v>0.13447222222222199</v>
      </c>
    </row>
    <row r="12530" spans="1:14" x14ac:dyDescent="0.35">
      <c r="A12530" t="s">
        <v>1061</v>
      </c>
      <c r="B12530" t="s">
        <v>832</v>
      </c>
      <c r="C12530" t="s">
        <v>16</v>
      </c>
      <c r="D12530" t="s">
        <v>768</v>
      </c>
      <c r="E12530" t="s">
        <v>30</v>
      </c>
      <c r="F12530">
        <v>35.414999999999999</v>
      </c>
      <c r="H12530">
        <v>56.221166666666697</v>
      </c>
      <c r="I12530">
        <v>99.101361111111103</v>
      </c>
      <c r="J12530">
        <v>221.56130555555501</v>
      </c>
      <c r="K12530">
        <v>344.53936111111102</v>
      </c>
      <c r="L12530">
        <v>405.16591666666699</v>
      </c>
      <c r="M12530">
        <v>414.37094444444398</v>
      </c>
      <c r="N12530">
        <v>390.588361111111</v>
      </c>
    </row>
    <row r="12531" spans="1:14" x14ac:dyDescent="0.35">
      <c r="A12531" t="s">
        <v>1061</v>
      </c>
      <c r="B12531" t="s">
        <v>832</v>
      </c>
      <c r="C12531" t="s">
        <v>16</v>
      </c>
      <c r="D12531" t="s">
        <v>769</v>
      </c>
      <c r="E12531" t="s">
        <v>30</v>
      </c>
      <c r="F12531">
        <v>58.247194444444403</v>
      </c>
      <c r="H12531">
        <v>58.293055555555597</v>
      </c>
      <c r="I12531">
        <v>52.846055555555601</v>
      </c>
      <c r="J12531">
        <v>50.753888888888902</v>
      </c>
      <c r="K12531">
        <v>56.633638888888903</v>
      </c>
      <c r="L12531">
        <v>61.384222222222199</v>
      </c>
      <c r="M12531">
        <v>57.289361111111099</v>
      </c>
      <c r="N12531">
        <v>49.081416666666698</v>
      </c>
    </row>
    <row r="12532" spans="1:14" x14ac:dyDescent="0.35">
      <c r="A12532" t="s">
        <v>1061</v>
      </c>
      <c r="B12532" t="s">
        <v>832</v>
      </c>
      <c r="C12532" t="s">
        <v>16</v>
      </c>
      <c r="D12532" t="s">
        <v>770</v>
      </c>
      <c r="E12532" t="s">
        <v>30</v>
      </c>
      <c r="F12532">
        <v>79.311111111111103</v>
      </c>
      <c r="H12532">
        <v>130.47680555555601</v>
      </c>
      <c r="I12532">
        <v>215.07902777777801</v>
      </c>
      <c r="J12532">
        <v>391.73072222222203</v>
      </c>
      <c r="K12532">
        <v>638.68508333333295</v>
      </c>
      <c r="L12532">
        <v>807.56641666666701</v>
      </c>
      <c r="M12532">
        <v>868.92858333333299</v>
      </c>
      <c r="N12532">
        <v>881.85252777777805</v>
      </c>
    </row>
    <row r="12533" spans="1:14" x14ac:dyDescent="0.35">
      <c r="A12533" t="s">
        <v>1061</v>
      </c>
      <c r="B12533" t="s">
        <v>832</v>
      </c>
      <c r="C12533" t="s">
        <v>16</v>
      </c>
      <c r="D12533" t="s">
        <v>771</v>
      </c>
      <c r="E12533" t="s">
        <v>30</v>
      </c>
      <c r="F12533">
        <v>114.72861111111099</v>
      </c>
      <c r="H12533">
        <v>186.721916666667</v>
      </c>
      <c r="I12533">
        <v>314.24677777777799</v>
      </c>
      <c r="J12533">
        <v>613.38088888888899</v>
      </c>
      <c r="K12533">
        <v>983.32916666666699</v>
      </c>
      <c r="L12533">
        <v>1212.8608611111099</v>
      </c>
      <c r="M12533">
        <v>1283.43525</v>
      </c>
      <c r="N12533">
        <v>1272.5753888888901</v>
      </c>
    </row>
    <row r="12534" spans="1:14" x14ac:dyDescent="0.35">
      <c r="A12534" t="s">
        <v>1061</v>
      </c>
      <c r="B12534" t="s">
        <v>832</v>
      </c>
      <c r="C12534" t="s">
        <v>16</v>
      </c>
      <c r="D12534" t="s">
        <v>772</v>
      </c>
      <c r="E12534" t="s">
        <v>30</v>
      </c>
      <c r="F12534">
        <v>14.050138888888901</v>
      </c>
      <c r="H12534">
        <v>29.650472222222199</v>
      </c>
      <c r="I12534">
        <v>43.287333333333301</v>
      </c>
      <c r="J12534">
        <v>63.980333333333299</v>
      </c>
      <c r="K12534">
        <v>97.047972222222199</v>
      </c>
      <c r="L12534">
        <v>127.413611111111</v>
      </c>
      <c r="M12534">
        <v>142.529388888889</v>
      </c>
      <c r="N12534">
        <v>151.96988888888899</v>
      </c>
    </row>
    <row r="12535" spans="1:14" x14ac:dyDescent="0.35">
      <c r="A12535" t="s">
        <v>1061</v>
      </c>
      <c r="B12535" t="s">
        <v>832</v>
      </c>
      <c r="C12535" t="s">
        <v>16</v>
      </c>
      <c r="D12535" t="s">
        <v>773</v>
      </c>
      <c r="E12535" t="s">
        <v>30</v>
      </c>
      <c r="F12535">
        <v>65.260944444444405</v>
      </c>
      <c r="H12535">
        <v>100.826305555556</v>
      </c>
      <c r="I12535">
        <v>171.791694444444</v>
      </c>
      <c r="J12535">
        <v>327.75038888888901</v>
      </c>
      <c r="K12535">
        <v>541.63713888888901</v>
      </c>
      <c r="L12535">
        <v>680.15283333333298</v>
      </c>
      <c r="M12535">
        <v>726.39919444444399</v>
      </c>
      <c r="N12535">
        <v>729.88266666666698</v>
      </c>
    </row>
    <row r="12536" spans="1:14" x14ac:dyDescent="0.35">
      <c r="A12536" t="s">
        <v>1061</v>
      </c>
      <c r="B12536" t="s">
        <v>832</v>
      </c>
      <c r="C12536" t="s">
        <v>16</v>
      </c>
      <c r="D12536" t="s">
        <v>774</v>
      </c>
      <c r="E12536" t="s">
        <v>30</v>
      </c>
      <c r="F12536">
        <v>689.38738888888895</v>
      </c>
      <c r="H12536">
        <v>672.42502777777804</v>
      </c>
      <c r="I12536">
        <v>624.32216666666704</v>
      </c>
      <c r="J12536">
        <v>524.18444444444401</v>
      </c>
      <c r="K12536">
        <v>331.92163888888899</v>
      </c>
      <c r="L12536">
        <v>90.850666666666697</v>
      </c>
      <c r="M12536">
        <v>32.745694444444503</v>
      </c>
      <c r="N12536">
        <v>30.976694444444401</v>
      </c>
    </row>
    <row r="12537" spans="1:14" x14ac:dyDescent="0.35">
      <c r="A12537" t="s">
        <v>1061</v>
      </c>
      <c r="B12537" t="s">
        <v>832</v>
      </c>
      <c r="C12537" t="s">
        <v>16</v>
      </c>
      <c r="D12537" t="s">
        <v>775</v>
      </c>
      <c r="E12537" t="s">
        <v>30</v>
      </c>
      <c r="F12537">
        <v>4.0199722222222203</v>
      </c>
      <c r="H12537">
        <v>4.2934722222222197</v>
      </c>
      <c r="I12537">
        <v>5.2299444444444498</v>
      </c>
      <c r="J12537">
        <v>5.7217500000000001</v>
      </c>
      <c r="K12537">
        <v>5.3135000000000003</v>
      </c>
      <c r="L12537">
        <v>4.6661944444444501</v>
      </c>
      <c r="M12537">
        <v>0</v>
      </c>
      <c r="N12537">
        <v>0</v>
      </c>
    </row>
    <row r="12538" spans="1:14" x14ac:dyDescent="0.35">
      <c r="A12538" t="s">
        <v>1061</v>
      </c>
      <c r="B12538" t="s">
        <v>832</v>
      </c>
      <c r="C12538" t="s">
        <v>16</v>
      </c>
      <c r="D12538" t="s">
        <v>776</v>
      </c>
      <c r="E12538" t="s">
        <v>30</v>
      </c>
      <c r="F12538">
        <v>0.139222222222222</v>
      </c>
      <c r="H12538">
        <v>8.52777777777778E-2</v>
      </c>
      <c r="I12538">
        <v>2.8138888888888901E-2</v>
      </c>
      <c r="J12538">
        <v>2.0055555555555601E-2</v>
      </c>
      <c r="K12538">
        <v>1.24444444444444E-2</v>
      </c>
      <c r="L12538">
        <v>5.8055555555555603E-3</v>
      </c>
      <c r="M12538">
        <v>1.7777777777775001E-3</v>
      </c>
      <c r="N12538">
        <v>7.7777777777777795E-4</v>
      </c>
    </row>
    <row r="12539" spans="1:14" x14ac:dyDescent="0.35">
      <c r="A12539" t="s">
        <v>1061</v>
      </c>
      <c r="B12539" t="s">
        <v>832</v>
      </c>
      <c r="C12539" t="s">
        <v>16</v>
      </c>
      <c r="D12539" t="s">
        <v>777</v>
      </c>
      <c r="E12539" t="s">
        <v>30</v>
      </c>
      <c r="F12539">
        <v>0</v>
      </c>
      <c r="H12539">
        <v>0</v>
      </c>
      <c r="I12539">
        <v>0</v>
      </c>
      <c r="J12539">
        <v>0</v>
      </c>
      <c r="K12539">
        <v>7.7777777777777795E-4</v>
      </c>
      <c r="L12539">
        <v>1.5833333333330601E-3</v>
      </c>
      <c r="M12539">
        <v>1.55555555555555E-3</v>
      </c>
      <c r="N12539">
        <v>1.52777777777778E-3</v>
      </c>
    </row>
    <row r="12540" spans="1:14" x14ac:dyDescent="0.35">
      <c r="A12540" t="s">
        <v>1061</v>
      </c>
      <c r="B12540" t="s">
        <v>832</v>
      </c>
      <c r="C12540" t="s">
        <v>16</v>
      </c>
      <c r="D12540" t="s">
        <v>778</v>
      </c>
      <c r="E12540" t="s">
        <v>30</v>
      </c>
      <c r="F12540">
        <v>665.71158333333301</v>
      </c>
      <c r="H12540">
        <v>647.84694444444403</v>
      </c>
      <c r="I12540">
        <v>598.29977777777799</v>
      </c>
      <c r="J12540">
        <v>494.18536111111098</v>
      </c>
      <c r="K12540">
        <v>301.68027777777797</v>
      </c>
      <c r="L12540">
        <v>60.4181666666667</v>
      </c>
      <c r="M12540">
        <v>6.1533055555555602</v>
      </c>
      <c r="N12540">
        <v>3.6364722222222201</v>
      </c>
    </row>
    <row r="12541" spans="1:14" x14ac:dyDescent="0.35">
      <c r="A12541" t="s">
        <v>1061</v>
      </c>
      <c r="B12541" t="s">
        <v>832</v>
      </c>
      <c r="C12541" t="s">
        <v>16</v>
      </c>
      <c r="D12541" t="s">
        <v>779</v>
      </c>
      <c r="E12541" t="s">
        <v>30</v>
      </c>
      <c r="F12541">
        <v>19.516638888888899</v>
      </c>
      <c r="H12541">
        <v>20.1993333333333</v>
      </c>
      <c r="I12541">
        <v>20.764305555555499</v>
      </c>
      <c r="J12541">
        <v>24.257305555555501</v>
      </c>
      <c r="K12541">
        <v>24.914638888888899</v>
      </c>
      <c r="L12541">
        <v>25.758888888888901</v>
      </c>
      <c r="M12541">
        <v>26.589027777777801</v>
      </c>
      <c r="N12541">
        <v>27.3379166666667</v>
      </c>
    </row>
    <row r="12542" spans="1:14" x14ac:dyDescent="0.35">
      <c r="A12542" t="s">
        <v>1061</v>
      </c>
      <c r="B12542" t="s">
        <v>832</v>
      </c>
      <c r="C12542" t="s">
        <v>16</v>
      </c>
      <c r="D12542" t="s">
        <v>780</v>
      </c>
      <c r="E12542" t="s">
        <v>30</v>
      </c>
      <c r="F12542">
        <v>127.010722222222</v>
      </c>
      <c r="H12542">
        <v>137.46822222222201</v>
      </c>
      <c r="I12542">
        <v>134.57944444444399</v>
      </c>
      <c r="J12542">
        <v>119.006</v>
      </c>
      <c r="K12542">
        <v>125.485166666667</v>
      </c>
      <c r="L12542">
        <v>134.99108333333299</v>
      </c>
      <c r="M12542">
        <v>125.65172222222201</v>
      </c>
      <c r="N12542">
        <v>110.09775</v>
      </c>
    </row>
    <row r="12543" spans="1:14" x14ac:dyDescent="0.35">
      <c r="A12543" t="s">
        <v>1061</v>
      </c>
      <c r="B12543" t="s">
        <v>832</v>
      </c>
      <c r="C12543" t="s">
        <v>16</v>
      </c>
      <c r="D12543" t="s">
        <v>781</v>
      </c>
      <c r="E12543" t="s">
        <v>30</v>
      </c>
      <c r="F12543">
        <v>14.856111111111099</v>
      </c>
      <c r="H12543">
        <v>14.578472222222199</v>
      </c>
      <c r="I12543">
        <v>14.0111666666667</v>
      </c>
      <c r="J12543">
        <v>12.994666666666699</v>
      </c>
      <c r="K12543">
        <v>3.8258333333333301</v>
      </c>
      <c r="L12543">
        <v>0</v>
      </c>
      <c r="M12543">
        <v>0</v>
      </c>
      <c r="N12543">
        <v>0</v>
      </c>
    </row>
    <row r="12544" spans="1:14" x14ac:dyDescent="0.35">
      <c r="A12544" t="s">
        <v>1061</v>
      </c>
      <c r="B12544" t="s">
        <v>832</v>
      </c>
      <c r="C12544" t="s">
        <v>16</v>
      </c>
      <c r="D12544" t="s">
        <v>782</v>
      </c>
      <c r="E12544" t="s">
        <v>30</v>
      </c>
      <c r="F12544">
        <v>41.476194444444502</v>
      </c>
      <c r="H12544">
        <v>30.125166666666701</v>
      </c>
      <c r="I12544">
        <v>3.0213333333333301</v>
      </c>
      <c r="J12544">
        <v>2.11944444444442E-2</v>
      </c>
      <c r="K12544">
        <v>1.6527777777777801E-2</v>
      </c>
      <c r="L12544">
        <v>1.18055555555556E-2</v>
      </c>
      <c r="M12544">
        <v>7.1111111111111097E-3</v>
      </c>
      <c r="N12544">
        <v>3.1944444444444399E-3</v>
      </c>
    </row>
    <row r="12545" spans="1:14" x14ac:dyDescent="0.35">
      <c r="A12545" t="s">
        <v>1061</v>
      </c>
      <c r="B12545" t="s">
        <v>832</v>
      </c>
      <c r="C12545" t="s">
        <v>16</v>
      </c>
      <c r="D12545" t="s">
        <v>783</v>
      </c>
      <c r="E12545" t="s">
        <v>30</v>
      </c>
      <c r="F12545">
        <v>0.64805555555555605</v>
      </c>
      <c r="H12545">
        <v>0.57847222222222205</v>
      </c>
      <c r="I12545">
        <v>14.7981944444444</v>
      </c>
      <c r="J12545">
        <v>67.451750000000004</v>
      </c>
      <c r="K12545">
        <v>121.606972222222</v>
      </c>
      <c r="L12545">
        <v>134.95216666666701</v>
      </c>
      <c r="M12545">
        <v>125.625916666667</v>
      </c>
      <c r="N12545">
        <v>110.083166666667</v>
      </c>
    </row>
    <row r="12546" spans="1:14" x14ac:dyDescent="0.35">
      <c r="A12546" t="s">
        <v>1061</v>
      </c>
      <c r="B12546" t="s">
        <v>832</v>
      </c>
      <c r="C12546" t="s">
        <v>16</v>
      </c>
      <c r="D12546" t="s">
        <v>784</v>
      </c>
      <c r="E12546" t="s">
        <v>30</v>
      </c>
      <c r="F12546">
        <v>0.64805555555555605</v>
      </c>
      <c r="H12546">
        <v>0.57847222222222205</v>
      </c>
      <c r="I12546">
        <v>14.7981944444444</v>
      </c>
      <c r="J12546">
        <v>67.451750000000004</v>
      </c>
      <c r="K12546">
        <v>121.606972222222</v>
      </c>
      <c r="L12546">
        <v>134.95216666666701</v>
      </c>
      <c r="M12546">
        <v>125.625916666667</v>
      </c>
      <c r="N12546">
        <v>110.083166666667</v>
      </c>
    </row>
    <row r="12547" spans="1:14" x14ac:dyDescent="0.35">
      <c r="A12547" t="s">
        <v>1061</v>
      </c>
      <c r="B12547" t="s">
        <v>832</v>
      </c>
      <c r="C12547" t="s">
        <v>16</v>
      </c>
      <c r="D12547" t="s">
        <v>785</v>
      </c>
      <c r="E12547" t="s">
        <v>30</v>
      </c>
      <c r="F12547">
        <v>109.11560098838901</v>
      </c>
      <c r="H12547">
        <v>118.953436529915</v>
      </c>
      <c r="I12547">
        <v>101.492014321035</v>
      </c>
      <c r="J12547">
        <v>36.3555052778785</v>
      </c>
      <c r="K12547">
        <v>4.9122929661341401E-2</v>
      </c>
      <c r="L12547">
        <v>2.9836914980817801E-2</v>
      </c>
      <c r="M12547">
        <v>1.06302558389309E-2</v>
      </c>
      <c r="N12547">
        <v>4.5349771119247402E-3</v>
      </c>
    </row>
    <row r="12548" spans="1:14" x14ac:dyDescent="0.35">
      <c r="A12548" t="s">
        <v>1061</v>
      </c>
      <c r="B12548" t="s">
        <v>832</v>
      </c>
      <c r="C12548" t="s">
        <v>16</v>
      </c>
      <c r="D12548" t="s">
        <v>786</v>
      </c>
      <c r="E12548" t="s">
        <v>30</v>
      </c>
      <c r="F12548">
        <v>70.030333333333303</v>
      </c>
      <c r="H12548">
        <v>92.186111111111103</v>
      </c>
      <c r="I12548">
        <v>102.748722222222</v>
      </c>
      <c r="J12548">
        <v>38.538388888888903</v>
      </c>
      <c r="K12548">
        <v>3.5861111111111101E-2</v>
      </c>
      <c r="L12548">
        <v>2.71111111111111E-2</v>
      </c>
      <c r="M12548">
        <v>1.8722222222222199E-2</v>
      </c>
      <c r="N12548">
        <v>1.14166666666667E-2</v>
      </c>
    </row>
    <row r="12549" spans="1:14" x14ac:dyDescent="0.35">
      <c r="A12549" t="s">
        <v>1061</v>
      </c>
      <c r="B12549" t="s">
        <v>832</v>
      </c>
      <c r="C12549" t="s">
        <v>16</v>
      </c>
      <c r="D12549" t="s">
        <v>787</v>
      </c>
      <c r="E12549" t="s">
        <v>30</v>
      </c>
      <c r="F12549">
        <v>4.2808055555555597</v>
      </c>
      <c r="H12549">
        <v>5.7205000000000004</v>
      </c>
      <c r="I12549">
        <v>12.7710833333333</v>
      </c>
      <c r="J12549">
        <v>43.685499999999998</v>
      </c>
      <c r="K12549">
        <v>95.296472222222206</v>
      </c>
      <c r="L12549">
        <v>127.35741666666701</v>
      </c>
      <c r="M12549">
        <v>111.139833333333</v>
      </c>
      <c r="N12549">
        <v>102.55672222222201</v>
      </c>
    </row>
    <row r="12550" spans="1:14" x14ac:dyDescent="0.35">
      <c r="A12550" t="s">
        <v>1061</v>
      </c>
      <c r="B12550" t="s">
        <v>832</v>
      </c>
      <c r="C12550" t="s">
        <v>16</v>
      </c>
      <c r="D12550" t="s">
        <v>788</v>
      </c>
      <c r="E12550" t="s">
        <v>30</v>
      </c>
      <c r="F12550">
        <v>0</v>
      </c>
      <c r="H12550">
        <v>3.6111111111111099E-4</v>
      </c>
      <c r="I12550">
        <v>1.59141666666667</v>
      </c>
      <c r="J12550">
        <v>6.3610555555555601</v>
      </c>
      <c r="K12550">
        <v>14.4156388888889</v>
      </c>
      <c r="L12550">
        <v>16.107555555555599</v>
      </c>
      <c r="M12550">
        <v>2.0327500000000001</v>
      </c>
      <c r="N12550">
        <v>0</v>
      </c>
    </row>
    <row r="12551" spans="1:14" x14ac:dyDescent="0.35">
      <c r="A12551" t="s">
        <v>1061</v>
      </c>
      <c r="B12551" t="s">
        <v>832</v>
      </c>
      <c r="C12551" t="s">
        <v>16</v>
      </c>
      <c r="D12551" t="s">
        <v>789</v>
      </c>
      <c r="E12551" t="s">
        <v>30</v>
      </c>
      <c r="F12551">
        <v>0</v>
      </c>
      <c r="H12551">
        <v>0</v>
      </c>
      <c r="I12551">
        <v>0</v>
      </c>
      <c r="J12551">
        <v>3.1805277777777801</v>
      </c>
      <c r="K12551">
        <v>11.248749999999999</v>
      </c>
      <c r="L12551">
        <v>16.107555555555599</v>
      </c>
      <c r="M12551">
        <v>2.0327500000000001</v>
      </c>
      <c r="N12551">
        <v>0</v>
      </c>
    </row>
    <row r="12552" spans="1:14" x14ac:dyDescent="0.35">
      <c r="A12552" t="s">
        <v>1061</v>
      </c>
      <c r="B12552" t="s">
        <v>832</v>
      </c>
      <c r="C12552" t="s">
        <v>16</v>
      </c>
      <c r="D12552" t="s">
        <v>790</v>
      </c>
      <c r="E12552" t="s">
        <v>30</v>
      </c>
      <c r="F12552">
        <v>0</v>
      </c>
      <c r="H12552">
        <v>3.6111111111111099E-4</v>
      </c>
      <c r="I12552">
        <v>1.59141666666667</v>
      </c>
      <c r="J12552">
        <v>3.1805277777777801</v>
      </c>
      <c r="K12552">
        <v>3.16686111111111</v>
      </c>
      <c r="L12552">
        <v>0</v>
      </c>
      <c r="M12552">
        <v>0</v>
      </c>
      <c r="N12552">
        <v>0</v>
      </c>
    </row>
    <row r="12553" spans="1:14" x14ac:dyDescent="0.35">
      <c r="A12553" t="s">
        <v>1061</v>
      </c>
      <c r="B12553" t="s">
        <v>832</v>
      </c>
      <c r="C12553" t="s">
        <v>16</v>
      </c>
      <c r="D12553" t="s">
        <v>791</v>
      </c>
      <c r="E12553" t="s">
        <v>30</v>
      </c>
      <c r="F12553">
        <v>0.63933333333333298</v>
      </c>
      <c r="H12553">
        <v>0.50244444444444503</v>
      </c>
      <c r="I12553">
        <v>9.3916666666666704E-2</v>
      </c>
      <c r="J12553">
        <v>5.1666666666666701E-3</v>
      </c>
      <c r="K12553">
        <v>4.1111111111111097E-3</v>
      </c>
      <c r="L12553">
        <v>2.6944444444444399E-3</v>
      </c>
      <c r="M12553">
        <v>2.0833333333333298E-3</v>
      </c>
      <c r="N12553">
        <v>2.0277777777777798E-3</v>
      </c>
    </row>
    <row r="12554" spans="1:14" x14ac:dyDescent="0.35">
      <c r="A12554" t="s">
        <v>1061</v>
      </c>
      <c r="B12554" t="s">
        <v>832</v>
      </c>
      <c r="C12554" t="s">
        <v>16</v>
      </c>
      <c r="D12554" t="s">
        <v>792</v>
      </c>
      <c r="E12554" t="s">
        <v>30</v>
      </c>
      <c r="F12554">
        <v>0</v>
      </c>
      <c r="H12554">
        <v>0</v>
      </c>
      <c r="I12554">
        <v>0</v>
      </c>
      <c r="J12554">
        <v>6.9444444444444404E-4</v>
      </c>
      <c r="K12554">
        <v>1.38888888888889E-3</v>
      </c>
      <c r="L12554">
        <v>1.38888888888889E-3</v>
      </c>
      <c r="M12554">
        <v>1.36111111111111E-3</v>
      </c>
      <c r="N12554">
        <v>1.33333333333333E-3</v>
      </c>
    </row>
    <row r="12555" spans="1:14" x14ac:dyDescent="0.35">
      <c r="A12555" t="s">
        <v>1061</v>
      </c>
      <c r="B12555" t="s">
        <v>832</v>
      </c>
      <c r="C12555" t="s">
        <v>16</v>
      </c>
      <c r="D12555" t="s">
        <v>793</v>
      </c>
      <c r="E12555" t="s">
        <v>30</v>
      </c>
      <c r="F12555">
        <v>0.63933333333333298</v>
      </c>
      <c r="H12555">
        <v>0.50244444444444503</v>
      </c>
      <c r="I12555">
        <v>9.3916666666666704E-2</v>
      </c>
      <c r="J12555">
        <v>4.4722222222222203E-3</v>
      </c>
      <c r="K12555">
        <v>2.6944444444444399E-3</v>
      </c>
      <c r="L12555">
        <v>1.30555555555556E-3</v>
      </c>
      <c r="M12555">
        <v>6.9444444444444404E-4</v>
      </c>
      <c r="N12555">
        <v>6.9444444444444404E-4</v>
      </c>
    </row>
    <row r="12556" spans="1:14" x14ac:dyDescent="0.35">
      <c r="A12556" t="s">
        <v>1061</v>
      </c>
      <c r="B12556" t="s">
        <v>832</v>
      </c>
      <c r="C12556" t="s">
        <v>16</v>
      </c>
      <c r="D12556" t="s">
        <v>794</v>
      </c>
      <c r="E12556" t="s">
        <v>30</v>
      </c>
      <c r="F12556">
        <v>0.377888888888889</v>
      </c>
      <c r="H12556">
        <v>1.5723055555555601</v>
      </c>
      <c r="I12556">
        <v>7.2137222222222199</v>
      </c>
      <c r="J12556">
        <v>31.1991388888889</v>
      </c>
      <c r="K12556">
        <v>80.867777777777803</v>
      </c>
      <c r="L12556">
        <v>111.23886111111101</v>
      </c>
      <c r="M12556">
        <v>109.097388888889</v>
      </c>
      <c r="N12556">
        <v>102.54791666666701</v>
      </c>
    </row>
    <row r="12557" spans="1:14" x14ac:dyDescent="0.35">
      <c r="A12557" t="s">
        <v>1061</v>
      </c>
      <c r="B12557" t="s">
        <v>832</v>
      </c>
      <c r="C12557" t="s">
        <v>16</v>
      </c>
      <c r="D12557" t="s">
        <v>795</v>
      </c>
      <c r="E12557" t="s">
        <v>30</v>
      </c>
      <c r="F12557">
        <v>3.9029166666666701</v>
      </c>
      <c r="H12557">
        <v>4.1478055555555597</v>
      </c>
      <c r="I12557">
        <v>3.96597222222222</v>
      </c>
      <c r="J12557">
        <v>6.1253333333333302</v>
      </c>
      <c r="K12557">
        <v>1.30277777777778E-2</v>
      </c>
      <c r="L12557">
        <v>1.0999999999999999E-2</v>
      </c>
      <c r="M12557">
        <v>9.6944444444444396E-3</v>
      </c>
      <c r="N12557">
        <v>8.8333333333333302E-3</v>
      </c>
    </row>
    <row r="12558" spans="1:14" x14ac:dyDescent="0.35">
      <c r="A12558" t="s">
        <v>1061</v>
      </c>
      <c r="B12558" t="s">
        <v>832</v>
      </c>
      <c r="C12558" t="s">
        <v>16</v>
      </c>
      <c r="D12558" t="s">
        <v>796</v>
      </c>
      <c r="E12558" t="s">
        <v>30</v>
      </c>
      <c r="F12558">
        <v>0</v>
      </c>
      <c r="H12558">
        <v>0</v>
      </c>
      <c r="I12558">
        <v>0</v>
      </c>
      <c r="J12558">
        <v>1.5E-3</v>
      </c>
      <c r="K12558">
        <v>2.9722222222222199E-3</v>
      </c>
      <c r="L12558">
        <v>2.9722222222222199E-3</v>
      </c>
      <c r="M12558">
        <v>2.9166666666666698E-3</v>
      </c>
      <c r="N12558">
        <v>2.8055555555555499E-3</v>
      </c>
    </row>
    <row r="12559" spans="1:14" x14ac:dyDescent="0.35">
      <c r="A12559" t="s">
        <v>1061</v>
      </c>
      <c r="B12559" t="s">
        <v>832</v>
      </c>
      <c r="C12559" t="s">
        <v>16</v>
      </c>
      <c r="D12559" t="s">
        <v>797</v>
      </c>
      <c r="E12559" t="s">
        <v>30</v>
      </c>
      <c r="F12559">
        <v>3.9029166666666701</v>
      </c>
      <c r="H12559">
        <v>4.1478055555555597</v>
      </c>
      <c r="I12559">
        <v>3.96597222222222</v>
      </c>
      <c r="J12559">
        <v>6.1238333333333301</v>
      </c>
      <c r="K12559">
        <v>1.0055555555555601E-2</v>
      </c>
      <c r="L12559">
        <v>8.0277777777777795E-3</v>
      </c>
      <c r="M12559">
        <v>6.7777777777777801E-3</v>
      </c>
      <c r="N12559">
        <v>6.0277777777777803E-3</v>
      </c>
    </row>
    <row r="12560" spans="1:14" x14ac:dyDescent="0.35">
      <c r="A12560" t="s">
        <v>1061</v>
      </c>
      <c r="B12560" t="s">
        <v>832</v>
      </c>
      <c r="C12560" t="s">
        <v>16</v>
      </c>
      <c r="D12560" t="s">
        <v>798</v>
      </c>
      <c r="E12560" t="s">
        <v>30</v>
      </c>
      <c r="F12560">
        <v>3.2635833333333299</v>
      </c>
      <c r="H12560">
        <v>3.6453611111111099</v>
      </c>
      <c r="I12560">
        <v>3.87205555555555</v>
      </c>
      <c r="J12560">
        <v>6.1201388888888903</v>
      </c>
      <c r="K12560">
        <v>8.9444444444444406E-3</v>
      </c>
      <c r="L12560">
        <v>8.3055555555555608E-3</v>
      </c>
      <c r="M12560">
        <v>7.6111111111111102E-3</v>
      </c>
      <c r="N12560">
        <v>6.8055555555555603E-3</v>
      </c>
    </row>
    <row r="12561" spans="1:14" x14ac:dyDescent="0.35">
      <c r="A12561" t="s">
        <v>1061</v>
      </c>
      <c r="B12561" t="s">
        <v>832</v>
      </c>
      <c r="C12561" t="s">
        <v>16</v>
      </c>
      <c r="D12561" t="s">
        <v>799</v>
      </c>
      <c r="E12561" t="s">
        <v>30</v>
      </c>
      <c r="F12561">
        <v>0</v>
      </c>
      <c r="H12561">
        <v>0</v>
      </c>
      <c r="I12561">
        <v>0</v>
      </c>
      <c r="J12561">
        <v>7.7777777777777795E-4</v>
      </c>
      <c r="K12561">
        <v>1.5833333333330601E-3</v>
      </c>
      <c r="L12561">
        <v>1.55555555555555E-3</v>
      </c>
      <c r="M12561">
        <v>1.55555555555555E-3</v>
      </c>
      <c r="N12561">
        <v>1.47222222222222E-3</v>
      </c>
    </row>
    <row r="12562" spans="1:14" x14ac:dyDescent="0.35">
      <c r="A12562" t="s">
        <v>1061</v>
      </c>
      <c r="B12562" t="s">
        <v>832</v>
      </c>
      <c r="C12562" t="s">
        <v>16</v>
      </c>
      <c r="D12562" t="s">
        <v>800</v>
      </c>
      <c r="E12562" t="s">
        <v>30</v>
      </c>
      <c r="F12562">
        <v>3.2635833333333299</v>
      </c>
      <c r="H12562">
        <v>3.6453611111111099</v>
      </c>
      <c r="I12562">
        <v>3.87205555555555</v>
      </c>
      <c r="J12562">
        <v>6.1193611111111101</v>
      </c>
      <c r="K12562">
        <v>7.3611111111111099E-3</v>
      </c>
      <c r="L12562">
        <v>6.7499999999999999E-3</v>
      </c>
      <c r="M12562">
        <v>6.0555555555555597E-3</v>
      </c>
      <c r="N12562">
        <v>5.3055555555555599E-3</v>
      </c>
    </row>
    <row r="12563" spans="1:14" x14ac:dyDescent="0.35">
      <c r="A12563" t="s">
        <v>1061</v>
      </c>
      <c r="B12563" t="s">
        <v>832</v>
      </c>
      <c r="C12563" t="s">
        <v>16</v>
      </c>
      <c r="D12563" t="s">
        <v>801</v>
      </c>
      <c r="E12563" t="s">
        <v>30</v>
      </c>
      <c r="F12563">
        <v>1233.53130555556</v>
      </c>
      <c r="H12563">
        <v>1193.8173611111099</v>
      </c>
      <c r="I12563">
        <v>1098.18013888889</v>
      </c>
      <c r="J12563">
        <v>917.41547222222198</v>
      </c>
      <c r="K12563">
        <v>656.66580555555595</v>
      </c>
      <c r="L12563">
        <v>368.07049999999998</v>
      </c>
      <c r="M12563">
        <v>253.40094444444401</v>
      </c>
      <c r="N12563">
        <v>240.99538888888901</v>
      </c>
    </row>
    <row r="12564" spans="1:14" x14ac:dyDescent="0.35">
      <c r="A12564" t="s">
        <v>1061</v>
      </c>
      <c r="B12564" t="s">
        <v>832</v>
      </c>
      <c r="C12564" t="s">
        <v>16</v>
      </c>
      <c r="D12564" t="s">
        <v>802</v>
      </c>
      <c r="E12564" t="s">
        <v>30</v>
      </c>
      <c r="F12564">
        <v>29.582888888888899</v>
      </c>
      <c r="H12564">
        <v>61.807583333333298</v>
      </c>
      <c r="I12564">
        <v>100.591722222222</v>
      </c>
      <c r="J12564">
        <v>114.589388888889</v>
      </c>
      <c r="K12564">
        <v>147.48286111111099</v>
      </c>
      <c r="L12564">
        <v>193.75225</v>
      </c>
      <c r="M12564">
        <v>205.068527777778</v>
      </c>
      <c r="N12564">
        <v>202.849694444444</v>
      </c>
    </row>
    <row r="12565" spans="1:14" x14ac:dyDescent="0.35">
      <c r="A12565" t="s">
        <v>1061</v>
      </c>
      <c r="B12565" t="s">
        <v>832</v>
      </c>
      <c r="C12565" t="s">
        <v>16</v>
      </c>
      <c r="D12565" t="s">
        <v>803</v>
      </c>
      <c r="E12565" t="s">
        <v>30</v>
      </c>
      <c r="F12565">
        <v>0</v>
      </c>
      <c r="H12565">
        <v>0</v>
      </c>
      <c r="I12565">
        <v>0</v>
      </c>
      <c r="J12565">
        <v>9.7309999999999999</v>
      </c>
      <c r="K12565">
        <v>48.797222222222203</v>
      </c>
      <c r="L12565">
        <v>106.785972222222</v>
      </c>
      <c r="M12565">
        <v>133.76913888888899</v>
      </c>
      <c r="N12565">
        <v>138.626638888889</v>
      </c>
    </row>
    <row r="12566" spans="1:14" x14ac:dyDescent="0.35">
      <c r="A12566" t="s">
        <v>1061</v>
      </c>
      <c r="B12566" t="s">
        <v>832</v>
      </c>
      <c r="C12566" t="s">
        <v>16</v>
      </c>
      <c r="D12566" t="s">
        <v>804</v>
      </c>
      <c r="E12566" t="s">
        <v>30</v>
      </c>
      <c r="F12566">
        <v>29.582888888888899</v>
      </c>
      <c r="H12566">
        <v>61.807583333333298</v>
      </c>
      <c r="I12566">
        <v>100.591722222222</v>
      </c>
      <c r="J12566">
        <v>104.858388888889</v>
      </c>
      <c r="K12566">
        <v>98.685638888888903</v>
      </c>
      <c r="L12566">
        <v>86.966277777777805</v>
      </c>
      <c r="M12566">
        <v>71.299388888888899</v>
      </c>
      <c r="N12566">
        <v>64.223055555555604</v>
      </c>
    </row>
    <row r="12567" spans="1:14" x14ac:dyDescent="0.35">
      <c r="A12567" t="s">
        <v>1061</v>
      </c>
      <c r="B12567" t="s">
        <v>832</v>
      </c>
      <c r="C12567" t="s">
        <v>16</v>
      </c>
      <c r="D12567" t="s">
        <v>805</v>
      </c>
      <c r="E12567" t="s">
        <v>30</v>
      </c>
      <c r="F12567">
        <v>0</v>
      </c>
      <c r="H12567">
        <v>3.6111111111111099E-4</v>
      </c>
      <c r="I12567">
        <v>7.5000000000000002E-4</v>
      </c>
      <c r="J12567">
        <v>1.5E-3</v>
      </c>
      <c r="K12567">
        <v>2.2222222222222201E-3</v>
      </c>
      <c r="L12567">
        <v>2.2222222222222201E-3</v>
      </c>
      <c r="M12567">
        <v>2.2222222222222201E-3</v>
      </c>
      <c r="N12567">
        <v>2.1388888888888898E-3</v>
      </c>
    </row>
    <row r="12568" spans="1:14" x14ac:dyDescent="0.35">
      <c r="A12568" t="s">
        <v>1061</v>
      </c>
      <c r="B12568" t="s">
        <v>832</v>
      </c>
      <c r="C12568" t="s">
        <v>16</v>
      </c>
      <c r="D12568" t="s">
        <v>806</v>
      </c>
      <c r="E12568" t="s">
        <v>30</v>
      </c>
      <c r="F12568">
        <v>0</v>
      </c>
      <c r="H12568">
        <v>0</v>
      </c>
      <c r="I12568">
        <v>0</v>
      </c>
      <c r="J12568">
        <v>7.5000000000000002E-4</v>
      </c>
      <c r="K12568">
        <v>1.5E-3</v>
      </c>
      <c r="L12568">
        <v>1.47222222222222E-3</v>
      </c>
      <c r="M12568">
        <v>1.47222222222222E-3</v>
      </c>
      <c r="N12568">
        <v>1.38888888888889E-3</v>
      </c>
    </row>
    <row r="12569" spans="1:14" x14ac:dyDescent="0.35">
      <c r="A12569" t="s">
        <v>1061</v>
      </c>
      <c r="B12569" t="s">
        <v>832</v>
      </c>
      <c r="C12569" t="s">
        <v>16</v>
      </c>
      <c r="D12569" t="s">
        <v>807</v>
      </c>
      <c r="E12569" t="s">
        <v>30</v>
      </c>
      <c r="F12569">
        <v>0</v>
      </c>
      <c r="H12569">
        <v>3.6111111111111099E-4</v>
      </c>
      <c r="I12569">
        <v>7.5000000000000002E-4</v>
      </c>
      <c r="J12569">
        <v>7.5000000000000002E-4</v>
      </c>
      <c r="K12569">
        <v>7.5000000000000002E-4</v>
      </c>
      <c r="L12569">
        <v>7.5000000000000002E-4</v>
      </c>
      <c r="M12569">
        <v>7.7777777777777795E-4</v>
      </c>
      <c r="N12569">
        <v>7.5000000000000002E-4</v>
      </c>
    </row>
    <row r="12570" spans="1:14" x14ac:dyDescent="0.35">
      <c r="A12570" t="s">
        <v>1061</v>
      </c>
      <c r="B12570" t="s">
        <v>832</v>
      </c>
      <c r="C12570" t="s">
        <v>16</v>
      </c>
      <c r="D12570" t="s">
        <v>808</v>
      </c>
      <c r="E12570" t="s">
        <v>30</v>
      </c>
      <c r="F12570">
        <v>1203.94841666667</v>
      </c>
      <c r="H12570">
        <v>1132.0097777777801</v>
      </c>
      <c r="I12570">
        <v>997.58841666666694</v>
      </c>
      <c r="J12570">
        <v>802.82605555555597</v>
      </c>
      <c r="K12570">
        <v>493.29694444444402</v>
      </c>
      <c r="L12570">
        <v>142.57488888888901</v>
      </c>
      <c r="M12570">
        <v>13.093916666666701</v>
      </c>
      <c r="N12570">
        <v>7.6361111111111102E-2</v>
      </c>
    </row>
    <row r="12571" spans="1:14" x14ac:dyDescent="0.35">
      <c r="A12571" t="s">
        <v>1061</v>
      </c>
      <c r="B12571" t="s">
        <v>832</v>
      </c>
      <c r="C12571" t="s">
        <v>16</v>
      </c>
      <c r="D12571" t="s">
        <v>809</v>
      </c>
      <c r="E12571" t="s">
        <v>30</v>
      </c>
      <c r="F12571">
        <v>0</v>
      </c>
      <c r="H12571">
        <v>0</v>
      </c>
      <c r="I12571">
        <v>0</v>
      </c>
      <c r="J12571">
        <v>7.5000000000000002E-4</v>
      </c>
      <c r="K12571">
        <v>1.5E-3</v>
      </c>
      <c r="L12571">
        <v>1.47222222222222E-3</v>
      </c>
      <c r="M12571">
        <v>1.47222222222222E-3</v>
      </c>
      <c r="N12571">
        <v>1.38888888888889E-3</v>
      </c>
    </row>
    <row r="12572" spans="1:14" x14ac:dyDescent="0.35">
      <c r="A12572" t="s">
        <v>1061</v>
      </c>
      <c r="B12572" t="s">
        <v>832</v>
      </c>
      <c r="C12572" t="s">
        <v>16</v>
      </c>
      <c r="D12572" t="s">
        <v>810</v>
      </c>
      <c r="E12572" t="s">
        <v>30</v>
      </c>
      <c r="F12572">
        <v>1203.94841666667</v>
      </c>
      <c r="H12572">
        <v>1132.0097777777801</v>
      </c>
      <c r="I12572">
        <v>997.58841666666694</v>
      </c>
      <c r="J12572">
        <v>802.82533333333299</v>
      </c>
      <c r="K12572">
        <v>493.295444444444</v>
      </c>
      <c r="L12572">
        <v>142.57338888888901</v>
      </c>
      <c r="M12572">
        <v>13.0924444444444</v>
      </c>
      <c r="N12572">
        <v>7.4944444444444397E-2</v>
      </c>
    </row>
    <row r="12573" spans="1:14" x14ac:dyDescent="0.35">
      <c r="A12573" t="s">
        <v>1061</v>
      </c>
      <c r="B12573" t="s">
        <v>832</v>
      </c>
      <c r="C12573" t="s">
        <v>16</v>
      </c>
      <c r="D12573" t="s">
        <v>811</v>
      </c>
      <c r="E12573" t="s">
        <v>30</v>
      </c>
      <c r="F12573">
        <v>0</v>
      </c>
      <c r="H12573">
        <v>0</v>
      </c>
      <c r="I12573">
        <v>0</v>
      </c>
      <c r="J12573">
        <v>0</v>
      </c>
      <c r="K12573">
        <v>0</v>
      </c>
      <c r="L12573">
        <v>0</v>
      </c>
      <c r="M12573">
        <v>0</v>
      </c>
      <c r="N12573">
        <v>0</v>
      </c>
    </row>
    <row r="12574" spans="1:14" x14ac:dyDescent="0.35">
      <c r="A12574" t="s">
        <v>1061</v>
      </c>
      <c r="B12574" t="s">
        <v>832</v>
      </c>
      <c r="C12574" t="s">
        <v>16</v>
      </c>
      <c r="D12574" t="s">
        <v>812</v>
      </c>
      <c r="E12574" t="s">
        <v>30</v>
      </c>
      <c r="F12574">
        <v>0</v>
      </c>
      <c r="H12574">
        <v>0</v>
      </c>
      <c r="I12574">
        <v>0</v>
      </c>
      <c r="J12574">
        <v>0</v>
      </c>
      <c r="K12574">
        <v>0</v>
      </c>
      <c r="L12574">
        <v>0</v>
      </c>
      <c r="M12574">
        <v>0</v>
      </c>
      <c r="N12574">
        <v>0</v>
      </c>
    </row>
    <row r="12575" spans="1:14" x14ac:dyDescent="0.35">
      <c r="A12575" t="s">
        <v>1061</v>
      </c>
      <c r="B12575" t="s">
        <v>832</v>
      </c>
      <c r="C12575" t="s">
        <v>16</v>
      </c>
      <c r="D12575" t="s">
        <v>813</v>
      </c>
      <c r="E12575" t="s">
        <v>30</v>
      </c>
      <c r="F12575">
        <v>0</v>
      </c>
      <c r="H12575">
        <v>0</v>
      </c>
      <c r="I12575">
        <v>0</v>
      </c>
      <c r="J12575">
        <v>0</v>
      </c>
      <c r="K12575">
        <v>0</v>
      </c>
      <c r="L12575">
        <v>0</v>
      </c>
      <c r="M12575">
        <v>0</v>
      </c>
      <c r="N12575">
        <v>0</v>
      </c>
    </row>
    <row r="12576" spans="1:14" x14ac:dyDescent="0.35">
      <c r="A12576" t="s">
        <v>1061</v>
      </c>
      <c r="B12576" t="s">
        <v>832</v>
      </c>
      <c r="C12576" t="s">
        <v>16</v>
      </c>
      <c r="D12576" t="s">
        <v>814</v>
      </c>
      <c r="E12576" t="s">
        <v>30</v>
      </c>
      <c r="F12576">
        <v>0</v>
      </c>
      <c r="H12576">
        <v>0</v>
      </c>
      <c r="I12576">
        <v>0</v>
      </c>
      <c r="J12576">
        <v>0</v>
      </c>
      <c r="K12576">
        <v>15.885999999999999</v>
      </c>
      <c r="L12576">
        <v>31.743388888888902</v>
      </c>
      <c r="M12576">
        <v>35.238500000000002</v>
      </c>
      <c r="N12576">
        <v>38.0693611111111</v>
      </c>
    </row>
    <row r="12577" spans="1:14" x14ac:dyDescent="0.35">
      <c r="A12577" t="s">
        <v>1061</v>
      </c>
      <c r="B12577" t="s">
        <v>832</v>
      </c>
      <c r="C12577" t="s">
        <v>16</v>
      </c>
      <c r="D12577" t="s">
        <v>815</v>
      </c>
      <c r="E12577" t="s">
        <v>30</v>
      </c>
      <c r="F12577">
        <v>1203.94841666667</v>
      </c>
      <c r="H12577">
        <v>1132.0094166666699</v>
      </c>
      <c r="I12577">
        <v>997.58766666666702</v>
      </c>
      <c r="J12577">
        <v>802.824555555556</v>
      </c>
      <c r="K12577">
        <v>493.29469444444402</v>
      </c>
      <c r="L12577">
        <v>142.572666666667</v>
      </c>
      <c r="M12577">
        <v>13.091666666666701</v>
      </c>
      <c r="N12577">
        <v>7.4194444444444396E-2</v>
      </c>
    </row>
    <row r="12578" spans="1:14" x14ac:dyDescent="0.35">
      <c r="A12578" t="s">
        <v>1061</v>
      </c>
      <c r="B12578" t="s">
        <v>832</v>
      </c>
      <c r="C12578" t="s">
        <v>16</v>
      </c>
      <c r="D12578" t="s">
        <v>816</v>
      </c>
      <c r="E12578" t="s">
        <v>30</v>
      </c>
      <c r="F12578">
        <v>196.793916666667</v>
      </c>
      <c r="H12578">
        <v>189.44905555555599</v>
      </c>
      <c r="I12578">
        <v>161.90727777777801</v>
      </c>
      <c r="J12578">
        <v>124.9335</v>
      </c>
      <c r="K12578">
        <v>85.839388888888905</v>
      </c>
      <c r="L12578">
        <v>21.119972222222199</v>
      </c>
      <c r="M12578">
        <v>6.0555000000000003</v>
      </c>
      <c r="N12578">
        <v>3.68380555555555</v>
      </c>
    </row>
    <row r="12579" spans="1:14" x14ac:dyDescent="0.35">
      <c r="A12579" t="s">
        <v>1061</v>
      </c>
      <c r="B12579" t="s">
        <v>832</v>
      </c>
      <c r="C12579" t="s">
        <v>16</v>
      </c>
      <c r="D12579" t="s">
        <v>817</v>
      </c>
      <c r="E12579" t="s">
        <v>30</v>
      </c>
      <c r="F12579">
        <v>118.43408333333301</v>
      </c>
      <c r="H12579">
        <v>116.04305555555599</v>
      </c>
      <c r="I12579">
        <v>144.99863888888899</v>
      </c>
      <c r="J12579">
        <v>112.060083333333</v>
      </c>
      <c r="K12579">
        <v>77.418027777777795</v>
      </c>
      <c r="L12579">
        <v>19.380611111111101</v>
      </c>
      <c r="M12579">
        <v>5.6724722222222201</v>
      </c>
      <c r="N12579">
        <v>3.5365833333333301</v>
      </c>
    </row>
    <row r="12580" spans="1:14" x14ac:dyDescent="0.35">
      <c r="A12580" t="s">
        <v>1061</v>
      </c>
      <c r="B12580" t="s">
        <v>832</v>
      </c>
      <c r="C12580" t="s">
        <v>16</v>
      </c>
      <c r="D12580" t="s">
        <v>818</v>
      </c>
      <c r="E12580" t="s">
        <v>30</v>
      </c>
      <c r="F12580">
        <v>78.359833333333299</v>
      </c>
      <c r="H12580">
        <v>73.406000000000006</v>
      </c>
      <c r="I12580">
        <v>16.908638888888898</v>
      </c>
      <c r="J12580">
        <v>12.873416666666699</v>
      </c>
      <c r="K12580">
        <v>8.4213611111111106</v>
      </c>
      <c r="L12580">
        <v>1.73936111111111</v>
      </c>
      <c r="M12580">
        <v>0.38305555555555498</v>
      </c>
      <c r="N12580">
        <v>0.147222222222222</v>
      </c>
    </row>
    <row r="12581" spans="1:14" x14ac:dyDescent="0.35">
      <c r="A12581" t="s">
        <v>1061</v>
      </c>
      <c r="B12581" t="s">
        <v>832</v>
      </c>
      <c r="C12581" t="s">
        <v>16</v>
      </c>
      <c r="D12581" t="s">
        <v>819</v>
      </c>
      <c r="E12581" t="s">
        <v>387</v>
      </c>
      <c r="F12581">
        <v>0.70787974023031697</v>
      </c>
      <c r="H12581">
        <v>0.60133538546865195</v>
      </c>
      <c r="I12581">
        <v>0.406034361696261</v>
      </c>
      <c r="J12581">
        <v>9.3900327623503796E-2</v>
      </c>
      <c r="K12581">
        <v>1.8017355130924299E-3</v>
      </c>
      <c r="L12581">
        <v>4.2687309043475801E-5</v>
      </c>
      <c r="M12581">
        <v>1.5414193126696501E-5</v>
      </c>
      <c r="N12581">
        <v>8.8550163534875905E-6</v>
      </c>
    </row>
    <row r="12582" spans="1:14" x14ac:dyDescent="0.35">
      <c r="A12582" t="s">
        <v>1061</v>
      </c>
      <c r="B12582" t="s">
        <v>832</v>
      </c>
      <c r="C12582" t="s">
        <v>16</v>
      </c>
      <c r="D12582" t="s">
        <v>820</v>
      </c>
      <c r="E12582" t="s">
        <v>387</v>
      </c>
      <c r="F12582">
        <v>0.96585869757311904</v>
      </c>
      <c r="H12582">
        <v>0.96357541057551199</v>
      </c>
      <c r="I12582">
        <v>0.95836404441830603</v>
      </c>
      <c r="J12582">
        <v>0.94280824603723001</v>
      </c>
      <c r="K12582">
        <v>0.90892755058736696</v>
      </c>
      <c r="L12582">
        <v>0.66509112634164003</v>
      </c>
      <c r="M12582">
        <v>0.187966187242598</v>
      </c>
      <c r="N12582">
        <v>0.117418919779296</v>
      </c>
    </row>
    <row r="12583" spans="1:14" x14ac:dyDescent="0.35">
      <c r="A12583" t="s">
        <v>1061</v>
      </c>
      <c r="B12583" t="s">
        <v>832</v>
      </c>
      <c r="C12583" t="s">
        <v>16</v>
      </c>
      <c r="D12583" t="s">
        <v>821</v>
      </c>
      <c r="E12583" t="s">
        <v>387</v>
      </c>
      <c r="F12583">
        <v>0.85910542889030095</v>
      </c>
      <c r="H12583">
        <v>0.865315886151658</v>
      </c>
      <c r="I12583">
        <v>0.75414202176270795</v>
      </c>
      <c r="J12583">
        <v>0.30549304470260702</v>
      </c>
      <c r="K12583">
        <v>3.91464034883337E-4</v>
      </c>
      <c r="L12583">
        <v>2.2102878385783101E-4</v>
      </c>
      <c r="M12583">
        <v>8.4600956126416196E-5</v>
      </c>
      <c r="N12583">
        <v>4.1190461312104399E-5</v>
      </c>
    </row>
    <row r="12584" spans="1:14" x14ac:dyDescent="0.35">
      <c r="A12584" t="s">
        <v>1061</v>
      </c>
      <c r="B12584" t="s">
        <v>832</v>
      </c>
      <c r="C12584" t="s">
        <v>16</v>
      </c>
      <c r="D12584" t="s">
        <v>822</v>
      </c>
      <c r="E12584" t="s">
        <v>387</v>
      </c>
      <c r="F12584">
        <v>0.97601772346137095</v>
      </c>
      <c r="H12584">
        <v>0.94822693542016501</v>
      </c>
      <c r="I12584">
        <v>0.90840143737802603</v>
      </c>
      <c r="J12584">
        <v>0.87509539555824001</v>
      </c>
      <c r="K12584">
        <v>0.751214606076683</v>
      </c>
      <c r="L12584">
        <v>0.38735755484041501</v>
      </c>
      <c r="M12584">
        <v>5.16727224335084E-2</v>
      </c>
      <c r="N12584">
        <v>3.16857145952769E-4</v>
      </c>
    </row>
    <row r="12585" spans="1:14" x14ac:dyDescent="0.35">
      <c r="A12585" t="s">
        <v>1061</v>
      </c>
      <c r="B12585" t="s">
        <v>832</v>
      </c>
      <c r="C12585" t="s">
        <v>16</v>
      </c>
      <c r="D12585" t="s">
        <v>973</v>
      </c>
      <c r="E12585" t="s">
        <v>697</v>
      </c>
      <c r="F12585">
        <v>0</v>
      </c>
      <c r="H12585">
        <v>0</v>
      </c>
      <c r="I12585">
        <v>3.8500860299999997E-4</v>
      </c>
      <c r="J12585">
        <v>3.5790660000000001E-6</v>
      </c>
      <c r="K12585">
        <v>8.6988207200000003E-4</v>
      </c>
      <c r="L12585">
        <v>1.482844458E-3</v>
      </c>
      <c r="M12585">
        <v>9.2737100199999996E-4</v>
      </c>
      <c r="N12585">
        <v>5.0954595190000002E-3</v>
      </c>
    </row>
    <row r="12586" spans="1:14" x14ac:dyDescent="0.35">
      <c r="A12586" t="s">
        <v>1061</v>
      </c>
      <c r="B12586" t="s">
        <v>832</v>
      </c>
      <c r="C12586" t="s">
        <v>16</v>
      </c>
      <c r="D12586" t="s">
        <v>974</v>
      </c>
      <c r="E12586" t="s">
        <v>697</v>
      </c>
      <c r="F12586">
        <v>1.6853199999990001E-3</v>
      </c>
      <c r="H12586">
        <v>0.255057689448001</v>
      </c>
      <c r="I12586">
        <v>0.450261080706999</v>
      </c>
      <c r="J12586">
        <v>0.63844947147499898</v>
      </c>
      <c r="K12586">
        <v>0.61823727293299702</v>
      </c>
      <c r="L12586">
        <v>0.59354581827700004</v>
      </c>
      <c r="M12586">
        <v>0.66366039798300103</v>
      </c>
      <c r="N12586">
        <v>0.33547395382699802</v>
      </c>
    </row>
    <row r="12587" spans="1:14" x14ac:dyDescent="0.35">
      <c r="A12587" t="s">
        <v>1061</v>
      </c>
      <c r="B12587" t="s">
        <v>832</v>
      </c>
      <c r="C12587" t="s">
        <v>16</v>
      </c>
      <c r="D12587" t="s">
        <v>975</v>
      </c>
      <c r="E12587" t="s">
        <v>697</v>
      </c>
      <c r="F12587">
        <v>0</v>
      </c>
      <c r="H12587">
        <v>0</v>
      </c>
      <c r="I12587">
        <v>4.5393671079259996E-3</v>
      </c>
      <c r="J12587">
        <v>6.1551288138080003E-3</v>
      </c>
      <c r="K12587">
        <v>1.6497590790496001E-2</v>
      </c>
      <c r="L12587">
        <v>2.1133504745098002E-2</v>
      </c>
      <c r="M12587">
        <v>2.3112318317598999E-2</v>
      </c>
      <c r="N12587">
        <v>6.1379486453385999E-2</v>
      </c>
    </row>
    <row r="12588" spans="1:14" x14ac:dyDescent="0.35">
      <c r="A12588" t="s">
        <v>1061</v>
      </c>
      <c r="B12588" t="s">
        <v>832</v>
      </c>
      <c r="C12588" t="s">
        <v>16</v>
      </c>
      <c r="D12588" t="s">
        <v>976</v>
      </c>
      <c r="E12588" t="s">
        <v>697</v>
      </c>
      <c r="F12588">
        <v>15.6796935834903</v>
      </c>
      <c r="H12588">
        <v>15.201600951099</v>
      </c>
      <c r="I12588">
        <v>13.485053254783899</v>
      </c>
      <c r="J12588">
        <v>10.9287273269083</v>
      </c>
      <c r="K12588">
        <v>8.4913892825468107</v>
      </c>
      <c r="L12588">
        <v>6.4449924943954402</v>
      </c>
      <c r="M12588">
        <v>3.8154541191236699</v>
      </c>
      <c r="N12588">
        <v>1.78467983067886</v>
      </c>
    </row>
    <row r="12589" spans="1:14" x14ac:dyDescent="0.35">
      <c r="A12589" t="s">
        <v>1061</v>
      </c>
      <c r="B12589" t="s">
        <v>832</v>
      </c>
      <c r="C12589" t="s">
        <v>16</v>
      </c>
      <c r="D12589" t="s">
        <v>977</v>
      </c>
      <c r="E12589" t="s">
        <v>697</v>
      </c>
      <c r="F12589">
        <v>8.0491553387694594</v>
      </c>
      <c r="H12589">
        <v>8.7294125632034199</v>
      </c>
      <c r="I12589">
        <v>10.643585484453199</v>
      </c>
      <c r="J12589">
        <v>13.4004602426656</v>
      </c>
      <c r="K12589">
        <v>16.029620417093099</v>
      </c>
      <c r="L12589">
        <v>18.273545883332599</v>
      </c>
      <c r="M12589">
        <v>21.103270037074498</v>
      </c>
      <c r="N12589">
        <v>23.297941749426201</v>
      </c>
    </row>
    <row r="12590" spans="1:14" x14ac:dyDescent="0.35">
      <c r="A12590" t="s">
        <v>1061</v>
      </c>
      <c r="B12590" t="s">
        <v>832</v>
      </c>
      <c r="C12590" t="s">
        <v>16</v>
      </c>
      <c r="D12590" t="s">
        <v>978</v>
      </c>
      <c r="E12590" t="s">
        <v>697</v>
      </c>
      <c r="F12590">
        <v>23.7288489222598</v>
      </c>
      <c r="H12590">
        <v>23.931013514301501</v>
      </c>
      <c r="I12590">
        <v>24.133178106345099</v>
      </c>
      <c r="J12590">
        <v>24.3353426983868</v>
      </c>
      <c r="K12590">
        <v>24.5375072904286</v>
      </c>
      <c r="L12590">
        <v>24.7396718824731</v>
      </c>
      <c r="M12590">
        <v>24.941836474513899</v>
      </c>
      <c r="N12590">
        <v>25.144001066558399</v>
      </c>
    </row>
    <row r="12591" spans="1:14" x14ac:dyDescent="0.35">
      <c r="A12591" t="s">
        <v>1061</v>
      </c>
      <c r="B12591" t="s">
        <v>832</v>
      </c>
      <c r="C12591" t="s">
        <v>16</v>
      </c>
      <c r="D12591" t="s">
        <v>979</v>
      </c>
      <c r="E12591" t="s">
        <v>697</v>
      </c>
      <c r="F12591">
        <v>1.41305062583882</v>
      </c>
      <c r="H12591">
        <v>1.40026465897842</v>
      </c>
      <c r="I12591">
        <v>1.97698043997571</v>
      </c>
      <c r="J12591">
        <v>1.8209761951269701</v>
      </c>
      <c r="K12591">
        <v>1.47216087092084</v>
      </c>
      <c r="L12591">
        <v>1.1302508842482899</v>
      </c>
      <c r="M12591">
        <v>0.19886863493149801</v>
      </c>
      <c r="N12591">
        <v>9.1060133219843698E-4</v>
      </c>
    </row>
    <row r="12592" spans="1:14" x14ac:dyDescent="0.35">
      <c r="A12592" t="s">
        <v>1061</v>
      </c>
      <c r="B12592" t="s">
        <v>832</v>
      </c>
      <c r="C12592" t="s">
        <v>16</v>
      </c>
      <c r="D12592" t="s">
        <v>980</v>
      </c>
      <c r="E12592" t="s">
        <v>697</v>
      </c>
      <c r="F12592">
        <v>0.70652530673053904</v>
      </c>
      <c r="H12592">
        <v>0.70013230774761703</v>
      </c>
      <c r="I12592">
        <v>1.30690535765476</v>
      </c>
      <c r="J12592">
        <v>1.27085436499163</v>
      </c>
      <c r="K12592">
        <v>1.0964761595233701</v>
      </c>
      <c r="L12592">
        <v>0.92553120656487997</v>
      </c>
      <c r="M12592">
        <v>0.14140824886617301</v>
      </c>
      <c r="N12592">
        <v>7.6423103380041297E-4</v>
      </c>
    </row>
    <row r="12593" spans="1:14" x14ac:dyDescent="0.35">
      <c r="A12593" t="s">
        <v>1061</v>
      </c>
      <c r="B12593" t="s">
        <v>832</v>
      </c>
      <c r="C12593" t="s">
        <v>16</v>
      </c>
      <c r="D12593" t="s">
        <v>981</v>
      </c>
      <c r="E12593" t="s">
        <v>697</v>
      </c>
      <c r="F12593">
        <v>0.70652531910827698</v>
      </c>
      <c r="H12593">
        <v>0.70013235123080497</v>
      </c>
      <c r="I12593">
        <v>0.67007508232095303</v>
      </c>
      <c r="J12593">
        <v>0.55012183013534199</v>
      </c>
      <c r="K12593">
        <v>0.37568471139746701</v>
      </c>
      <c r="L12593">
        <v>0.20471967768340699</v>
      </c>
      <c r="M12593">
        <v>5.7460386065324998E-2</v>
      </c>
      <c r="N12593">
        <v>1.4637029839802401E-4</v>
      </c>
    </row>
    <row r="12594" spans="1:14" x14ac:dyDescent="0.35">
      <c r="A12594" t="s">
        <v>1061</v>
      </c>
      <c r="B12594" t="s">
        <v>832</v>
      </c>
      <c r="C12594" t="s">
        <v>16</v>
      </c>
      <c r="D12594" t="s">
        <v>982</v>
      </c>
      <c r="E12594" t="s">
        <v>697</v>
      </c>
      <c r="F12594">
        <v>0.235508426808231</v>
      </c>
      <c r="H12594">
        <v>0.23337740511053301</v>
      </c>
      <c r="I12594">
        <v>0.175574269045769</v>
      </c>
      <c r="J12594">
        <v>0.118725377476497</v>
      </c>
      <c r="K12594">
        <v>6.1083867435380003E-2</v>
      </c>
      <c r="L12594">
        <v>4.2563403124989997E-3</v>
      </c>
      <c r="M12594">
        <v>3.336068055982E-3</v>
      </c>
      <c r="N12594">
        <v>1.115215076428E-2</v>
      </c>
    </row>
    <row r="12595" spans="1:14" x14ac:dyDescent="0.35">
      <c r="A12595" t="s">
        <v>1061</v>
      </c>
      <c r="B12595" t="s">
        <v>832</v>
      </c>
      <c r="C12595" t="s">
        <v>16</v>
      </c>
      <c r="D12595" t="s">
        <v>983</v>
      </c>
      <c r="E12595" t="s">
        <v>697</v>
      </c>
      <c r="F12595">
        <v>0.235508426808231</v>
      </c>
      <c r="H12595">
        <v>0.23337740511053301</v>
      </c>
      <c r="I12595">
        <v>0.17486485794897899</v>
      </c>
      <c r="J12595">
        <v>0.115903620449975</v>
      </c>
      <c r="K12595">
        <v>5.7953165456011001E-2</v>
      </c>
      <c r="L12595">
        <v>1.0006600328669999E-3</v>
      </c>
      <c r="M12595">
        <v>4.1046631532900001E-4</v>
      </c>
      <c r="N12595">
        <v>6.7346744989290001E-3</v>
      </c>
    </row>
    <row r="12596" spans="1:14" x14ac:dyDescent="0.35">
      <c r="A12596" t="s">
        <v>1061</v>
      </c>
      <c r="B12596" t="s">
        <v>832</v>
      </c>
      <c r="C12596" t="s">
        <v>16</v>
      </c>
      <c r="D12596" t="s">
        <v>984</v>
      </c>
      <c r="E12596" t="s">
        <v>697</v>
      </c>
      <c r="F12596">
        <v>0</v>
      </c>
      <c r="H12596">
        <v>0</v>
      </c>
      <c r="I12596">
        <v>7.0941109678967303E-4</v>
      </c>
      <c r="J12596">
        <v>2.8217570265220001E-3</v>
      </c>
      <c r="K12596">
        <v>3.130701979369E-3</v>
      </c>
      <c r="L12596">
        <v>3.2556802796319998E-3</v>
      </c>
      <c r="M12596">
        <v>2.9256017406530002E-3</v>
      </c>
      <c r="N12596">
        <v>4.4174762653499998E-3</v>
      </c>
    </row>
    <row r="12597" spans="1:14" x14ac:dyDescent="0.35">
      <c r="A12597" t="s">
        <v>1061</v>
      </c>
      <c r="B12597" t="s">
        <v>832</v>
      </c>
      <c r="C12597" t="s">
        <v>16</v>
      </c>
      <c r="D12597" t="s">
        <v>985</v>
      </c>
      <c r="E12597" t="s">
        <v>697</v>
      </c>
      <c r="F12597">
        <v>3.35098142548657</v>
      </c>
      <c r="H12597">
        <v>3.3967155407981799</v>
      </c>
      <c r="I12597">
        <v>4.0965370189724597</v>
      </c>
      <c r="J12597">
        <v>5.1403492237751696</v>
      </c>
      <c r="K12597">
        <v>5.9878326509735302</v>
      </c>
      <c r="L12597">
        <v>7.2539822532311602</v>
      </c>
      <c r="M12597">
        <v>7.9329476553123204</v>
      </c>
      <c r="N12597">
        <v>8.0827417058849793</v>
      </c>
    </row>
    <row r="12598" spans="1:14" x14ac:dyDescent="0.35">
      <c r="A12598" t="s">
        <v>1061</v>
      </c>
      <c r="B12598" t="s">
        <v>832</v>
      </c>
      <c r="C12598" t="s">
        <v>16</v>
      </c>
      <c r="D12598" t="s">
        <v>986</v>
      </c>
      <c r="E12598" t="s">
        <v>697</v>
      </c>
      <c r="F12598">
        <v>12.442981605525199</v>
      </c>
      <c r="H12598">
        <v>12.5568223436658</v>
      </c>
      <c r="I12598">
        <v>12.234315304071</v>
      </c>
      <c r="J12598">
        <v>9.6010071497170397</v>
      </c>
      <c r="K12598">
        <v>6.3847819777834296</v>
      </c>
      <c r="L12598">
        <v>3.5129413066820199</v>
      </c>
      <c r="M12598">
        <v>0.68949287110722102</v>
      </c>
      <c r="N12598">
        <v>1.2084778734541999E-2</v>
      </c>
    </row>
    <row r="12599" spans="1:14" x14ac:dyDescent="0.35">
      <c r="A12599" t="s">
        <v>1061</v>
      </c>
      <c r="B12599" t="s">
        <v>832</v>
      </c>
      <c r="C12599" t="s">
        <v>16</v>
      </c>
      <c r="D12599" t="s">
        <v>987</v>
      </c>
      <c r="E12599" t="s">
        <v>697</v>
      </c>
      <c r="F12599">
        <v>10.6214602445796</v>
      </c>
      <c r="H12599">
        <v>10.411426206014401</v>
      </c>
      <c r="I12599">
        <v>10.3363177728969</v>
      </c>
      <c r="J12599">
        <v>8.0540121700692708</v>
      </c>
      <c r="K12599">
        <v>5.4662769279458399</v>
      </c>
      <c r="L12599">
        <v>2.9988849944953699</v>
      </c>
      <c r="M12599">
        <v>0.396503103984163</v>
      </c>
      <c r="N12599">
        <v>8.3801583258820006E-3</v>
      </c>
    </row>
    <row r="12600" spans="1:14" x14ac:dyDescent="0.35">
      <c r="A12600" t="s">
        <v>1061</v>
      </c>
      <c r="B12600" t="s">
        <v>832</v>
      </c>
      <c r="C12600" t="s">
        <v>16</v>
      </c>
      <c r="D12600" t="s">
        <v>988</v>
      </c>
      <c r="E12600" t="s">
        <v>697</v>
      </c>
      <c r="F12600">
        <v>1.8215213609455401</v>
      </c>
      <c r="H12600">
        <v>2.1453961376513999</v>
      </c>
      <c r="I12600">
        <v>1.8979975311741299</v>
      </c>
      <c r="J12600">
        <v>1.54699497964778</v>
      </c>
      <c r="K12600">
        <v>0.91850504983758796</v>
      </c>
      <c r="L12600">
        <v>0.51405631218664205</v>
      </c>
      <c r="M12600">
        <v>0.29298976712305802</v>
      </c>
      <c r="N12600">
        <v>3.70462040866E-3</v>
      </c>
    </row>
    <row r="12601" spans="1:14" x14ac:dyDescent="0.35">
      <c r="A12601" t="s">
        <v>1061</v>
      </c>
      <c r="B12601" t="s">
        <v>832</v>
      </c>
      <c r="C12601" t="s">
        <v>16</v>
      </c>
      <c r="D12601" t="s">
        <v>989</v>
      </c>
      <c r="E12601" t="s">
        <v>697</v>
      </c>
      <c r="F12601">
        <v>0.75187844747515498</v>
      </c>
      <c r="H12601">
        <v>0.85946327696054003</v>
      </c>
      <c r="I12601">
        <v>1.55136103197971</v>
      </c>
      <c r="J12601">
        <v>4.9448370776633501</v>
      </c>
      <c r="K12601">
        <v>9.2876478523787593</v>
      </c>
      <c r="L12601">
        <v>12.833097251521</v>
      </c>
      <c r="M12601">
        <v>16.1132490283495</v>
      </c>
      <c r="N12601">
        <v>17.0201357685918</v>
      </c>
    </row>
    <row r="12602" spans="1:14" x14ac:dyDescent="0.35">
      <c r="A12602" t="s">
        <v>1061</v>
      </c>
      <c r="B12602" t="s">
        <v>832</v>
      </c>
      <c r="C12602" t="s">
        <v>16</v>
      </c>
      <c r="D12602" t="s">
        <v>990</v>
      </c>
      <c r="E12602" t="s">
        <v>697</v>
      </c>
      <c r="F12602">
        <v>0.75187844747515498</v>
      </c>
      <c r="H12602">
        <v>0.85946327696054003</v>
      </c>
      <c r="I12602">
        <v>1.55136103197971</v>
      </c>
      <c r="J12602">
        <v>4.94378578299286</v>
      </c>
      <c r="K12602">
        <v>9.2820850321421595</v>
      </c>
      <c r="L12602">
        <v>12.825072600081301</v>
      </c>
      <c r="M12602">
        <v>16.094661287046499</v>
      </c>
      <c r="N12602">
        <v>16.536645706707301</v>
      </c>
    </row>
    <row r="12603" spans="1:14" x14ac:dyDescent="0.35">
      <c r="A12603" t="s">
        <v>1061</v>
      </c>
      <c r="B12603" t="s">
        <v>832</v>
      </c>
      <c r="C12603" t="s">
        <v>16</v>
      </c>
      <c r="D12603" t="s">
        <v>991</v>
      </c>
      <c r="E12603" t="s">
        <v>697</v>
      </c>
      <c r="F12603">
        <v>0.37593922373757699</v>
      </c>
      <c r="H12603">
        <v>0.42973163848027002</v>
      </c>
      <c r="I12603">
        <v>1.2103093300705501</v>
      </c>
      <c r="J12603">
        <v>4.6873417071397601</v>
      </c>
      <c r="K12603">
        <v>9.1334742180845794</v>
      </c>
      <c r="L12603">
        <v>12.815688310977199</v>
      </c>
      <c r="M12603">
        <v>16.0741878653082</v>
      </c>
      <c r="N12603">
        <v>16.161276050971299</v>
      </c>
    </row>
    <row r="12604" spans="1:14" x14ac:dyDescent="0.35">
      <c r="A12604" t="s">
        <v>1061</v>
      </c>
      <c r="B12604" t="s">
        <v>832</v>
      </c>
      <c r="C12604" t="s">
        <v>16</v>
      </c>
      <c r="D12604" t="s">
        <v>992</v>
      </c>
      <c r="E12604" t="s">
        <v>697</v>
      </c>
      <c r="F12604">
        <v>2.2676570314402001E-2</v>
      </c>
      <c r="H12604">
        <v>7.9665484402392003E-2</v>
      </c>
      <c r="I12604">
        <v>0.67420702739905702</v>
      </c>
      <c r="J12604">
        <v>1.5470275406948699</v>
      </c>
      <c r="K12604">
        <v>3.0251512629514199</v>
      </c>
      <c r="L12604">
        <v>3.6059130265353301</v>
      </c>
      <c r="M12604">
        <v>3.0118052024372299</v>
      </c>
      <c r="N12604">
        <v>2.1696060215834501</v>
      </c>
    </row>
    <row r="12605" spans="1:14" x14ac:dyDescent="0.35">
      <c r="A12605" t="s">
        <v>1061</v>
      </c>
      <c r="B12605" t="s">
        <v>832</v>
      </c>
      <c r="C12605" t="s">
        <v>16</v>
      </c>
      <c r="D12605" t="s">
        <v>993</v>
      </c>
      <c r="E12605" t="s">
        <v>697</v>
      </c>
      <c r="F12605">
        <v>0.35326265342317498</v>
      </c>
      <c r="H12605">
        <v>0.350066154077878</v>
      </c>
      <c r="I12605">
        <v>0.53610230267148795</v>
      </c>
      <c r="J12605">
        <v>3.1403141664448899</v>
      </c>
      <c r="K12605">
        <v>6.1083229551331604</v>
      </c>
      <c r="L12605">
        <v>9.2097752844418306</v>
      </c>
      <c r="M12605">
        <v>13.062382662870901</v>
      </c>
      <c r="N12605">
        <v>13.9916700293878</v>
      </c>
    </row>
    <row r="12606" spans="1:14" x14ac:dyDescent="0.35">
      <c r="A12606" t="s">
        <v>1061</v>
      </c>
      <c r="B12606" t="s">
        <v>832</v>
      </c>
      <c r="C12606" t="s">
        <v>16</v>
      </c>
      <c r="D12606" t="s">
        <v>994</v>
      </c>
      <c r="E12606" t="s">
        <v>697</v>
      </c>
      <c r="F12606">
        <v>0.37593922373757699</v>
      </c>
      <c r="H12606">
        <v>0.42973163848027002</v>
      </c>
      <c r="I12606">
        <v>0.34105170190915901</v>
      </c>
      <c r="J12606">
        <v>0.25644407585310403</v>
      </c>
      <c r="K12606">
        <v>0.14861081405758</v>
      </c>
      <c r="L12606">
        <v>9.3842891041470006E-3</v>
      </c>
      <c r="M12606">
        <v>2.0473421738367002E-2</v>
      </c>
      <c r="N12606">
        <v>0.375369655736015</v>
      </c>
    </row>
    <row r="12607" spans="1:14" x14ac:dyDescent="0.35">
      <c r="A12607" t="s">
        <v>1061</v>
      </c>
      <c r="B12607" t="s">
        <v>832</v>
      </c>
      <c r="C12607" t="s">
        <v>16</v>
      </c>
      <c r="D12607" t="s">
        <v>995</v>
      </c>
      <c r="E12607" t="s">
        <v>697</v>
      </c>
      <c r="F12607">
        <v>2.2676570314402001E-2</v>
      </c>
      <c r="H12607">
        <v>7.9665484402392003E-2</v>
      </c>
      <c r="I12607">
        <v>7.9665484402392003E-2</v>
      </c>
      <c r="J12607">
        <v>8.0623802685563004E-2</v>
      </c>
      <c r="K12607">
        <v>5.8436327871492999E-2</v>
      </c>
      <c r="L12607">
        <v>2.7487106017509999E-3</v>
      </c>
      <c r="M12607">
        <v>4.9720920871570004E-3</v>
      </c>
      <c r="N12607">
        <v>7.0433841823039998E-3</v>
      </c>
    </row>
    <row r="12608" spans="1:14" x14ac:dyDescent="0.35">
      <c r="A12608" t="s">
        <v>1061</v>
      </c>
      <c r="B12608" t="s">
        <v>832</v>
      </c>
      <c r="C12608" t="s">
        <v>16</v>
      </c>
      <c r="D12608" t="s">
        <v>996</v>
      </c>
      <c r="E12608" t="s">
        <v>697</v>
      </c>
      <c r="F12608">
        <v>0.35326265342317498</v>
      </c>
      <c r="H12608">
        <v>0.350066154077878</v>
      </c>
      <c r="I12608">
        <v>0.26138621750676599</v>
      </c>
      <c r="J12608">
        <v>0.17582027316754101</v>
      </c>
      <c r="K12608">
        <v>9.0174486186087005E-2</v>
      </c>
      <c r="L12608">
        <v>6.6355785023950002E-3</v>
      </c>
      <c r="M12608">
        <v>1.5501329651208999E-2</v>
      </c>
      <c r="N12608">
        <v>0.368326271553711</v>
      </c>
    </row>
    <row r="12609" spans="1:14" x14ac:dyDescent="0.35">
      <c r="A12609" t="s">
        <v>1061</v>
      </c>
      <c r="B12609" t="s">
        <v>832</v>
      </c>
      <c r="C12609" t="s">
        <v>16</v>
      </c>
      <c r="D12609" t="s">
        <v>997</v>
      </c>
      <c r="E12609" t="s">
        <v>697</v>
      </c>
      <c r="F12609">
        <v>0</v>
      </c>
      <c r="H12609">
        <v>0</v>
      </c>
      <c r="I12609">
        <v>0</v>
      </c>
      <c r="J12609">
        <v>5.1096170879826302E-4</v>
      </c>
      <c r="K12609">
        <v>1.501354795622E-3</v>
      </c>
      <c r="L12609">
        <v>2.3802044659550002E-3</v>
      </c>
      <c r="M12609">
        <v>4.0720537421490002E-3</v>
      </c>
      <c r="N12609">
        <v>3.0729264916776002E-2</v>
      </c>
    </row>
    <row r="12610" spans="1:14" x14ac:dyDescent="0.35">
      <c r="A12610" t="s">
        <v>1061</v>
      </c>
      <c r="B12610" t="s">
        <v>832</v>
      </c>
      <c r="C12610" t="s">
        <v>16</v>
      </c>
      <c r="D12610" t="s">
        <v>998</v>
      </c>
      <c r="E12610" t="s">
        <v>697</v>
      </c>
      <c r="F12610">
        <v>0</v>
      </c>
      <c r="H12610">
        <v>0</v>
      </c>
      <c r="I12610">
        <v>0</v>
      </c>
      <c r="J12610">
        <v>1.6178237278448299E-4</v>
      </c>
      <c r="K12610">
        <v>9.5885562155053998E-4</v>
      </c>
      <c r="L12610">
        <v>1.560544367195E-3</v>
      </c>
      <c r="M12610">
        <v>1.651202092262E-3</v>
      </c>
      <c r="N12610">
        <v>4.9225318451760003E-3</v>
      </c>
    </row>
    <row r="12611" spans="1:14" x14ac:dyDescent="0.35">
      <c r="A12611" t="s">
        <v>1061</v>
      </c>
      <c r="B12611" t="s">
        <v>832</v>
      </c>
      <c r="C12611" t="s">
        <v>16</v>
      </c>
      <c r="D12611" t="s">
        <v>999</v>
      </c>
      <c r="E12611" t="s">
        <v>697</v>
      </c>
      <c r="F12611">
        <v>0</v>
      </c>
      <c r="H12611">
        <v>0</v>
      </c>
      <c r="I12611">
        <v>0</v>
      </c>
      <c r="J12611">
        <v>3.4917933601377998E-4</v>
      </c>
      <c r="K12611">
        <v>5.4249917407153702E-4</v>
      </c>
      <c r="L12611">
        <v>8.1966009876002798E-4</v>
      </c>
      <c r="M12611">
        <v>2.420851649886E-3</v>
      </c>
      <c r="N12611">
        <v>2.5806733071598999E-2</v>
      </c>
    </row>
    <row r="12612" spans="1:14" x14ac:dyDescent="0.35">
      <c r="A12612" t="s">
        <v>1061</v>
      </c>
      <c r="B12612" t="s">
        <v>832</v>
      </c>
      <c r="C12612" t="s">
        <v>16</v>
      </c>
      <c r="D12612" t="s">
        <v>1000</v>
      </c>
      <c r="E12612" t="s">
        <v>697</v>
      </c>
      <c r="F12612">
        <v>0</v>
      </c>
      <c r="H12612">
        <v>0</v>
      </c>
      <c r="I12612">
        <v>0</v>
      </c>
      <c r="J12612">
        <v>5.4033296168843801E-4</v>
      </c>
      <c r="K12612">
        <v>4.061465440978E-3</v>
      </c>
      <c r="L12612">
        <v>5.6444469737489998E-3</v>
      </c>
      <c r="M12612">
        <v>1.4515687560839E-2</v>
      </c>
      <c r="N12612">
        <v>0.45276079696778299</v>
      </c>
    </row>
    <row r="12613" spans="1:14" x14ac:dyDescent="0.35">
      <c r="A12613" t="s">
        <v>1061</v>
      </c>
      <c r="B12613" t="s">
        <v>832</v>
      </c>
      <c r="C12613" t="s">
        <v>16</v>
      </c>
      <c r="D12613" t="s">
        <v>1001</v>
      </c>
      <c r="E12613" t="s">
        <v>697</v>
      </c>
      <c r="F12613">
        <v>0</v>
      </c>
      <c r="H12613">
        <v>0</v>
      </c>
      <c r="I12613">
        <v>0</v>
      </c>
      <c r="J12613">
        <v>2.2004258389850999E-4</v>
      </c>
      <c r="K12613">
        <v>3.051747286863E-3</v>
      </c>
      <c r="L12613">
        <v>4.3609432309909997E-3</v>
      </c>
      <c r="M12613">
        <v>6.4867950682210001E-3</v>
      </c>
      <c r="N12613">
        <v>3.6079337605175003E-2</v>
      </c>
    </row>
    <row r="12614" spans="1:14" x14ac:dyDescent="0.35">
      <c r="A12614" t="s">
        <v>1061</v>
      </c>
      <c r="B12614" t="s">
        <v>832</v>
      </c>
      <c r="C12614" t="s">
        <v>16</v>
      </c>
      <c r="D12614" t="s">
        <v>1002</v>
      </c>
      <c r="E12614" t="s">
        <v>697</v>
      </c>
      <c r="F12614">
        <v>0</v>
      </c>
      <c r="H12614">
        <v>0</v>
      </c>
      <c r="I12614">
        <v>0</v>
      </c>
      <c r="J12614">
        <v>3.2029037778992801E-4</v>
      </c>
      <c r="K12614">
        <v>1.0097181541139999E-3</v>
      </c>
      <c r="L12614">
        <v>1.2835037427570001E-3</v>
      </c>
      <c r="M12614">
        <v>8.0288924926170003E-3</v>
      </c>
      <c r="N12614">
        <v>0.41668145936260698</v>
      </c>
    </row>
    <row r="12615" spans="1:14" x14ac:dyDescent="0.35">
      <c r="A12615" t="s">
        <v>1061</v>
      </c>
      <c r="B12615" t="s">
        <v>832</v>
      </c>
      <c r="C12615" t="s">
        <v>16</v>
      </c>
      <c r="D12615" t="s">
        <v>1003</v>
      </c>
      <c r="E12615" t="s">
        <v>697</v>
      </c>
      <c r="F12615">
        <v>5.53444839112582</v>
      </c>
      <c r="H12615">
        <v>5.4843702887880603</v>
      </c>
      <c r="I12615">
        <v>4.0969686652486397</v>
      </c>
      <c r="J12615">
        <v>2.7076496589772399</v>
      </c>
      <c r="K12615">
        <v>1.3411582866590901</v>
      </c>
      <c r="L12615">
        <v>1.9173827254540001E-3</v>
      </c>
      <c r="M12615">
        <v>-6.5377017853766097E-12</v>
      </c>
      <c r="N12615">
        <v>-6.5377017853766097E-12</v>
      </c>
    </row>
    <row r="12616" spans="1:14" x14ac:dyDescent="0.35">
      <c r="A12616" t="s">
        <v>1061</v>
      </c>
      <c r="B12616" t="s">
        <v>832</v>
      </c>
      <c r="C12616" t="s">
        <v>16</v>
      </c>
      <c r="D12616" t="s">
        <v>1004</v>
      </c>
      <c r="E12616" t="s">
        <v>697</v>
      </c>
      <c r="F12616">
        <v>5.53444839112582</v>
      </c>
      <c r="H12616">
        <v>5.4843702887880603</v>
      </c>
      <c r="I12616">
        <v>4.0965872523287503</v>
      </c>
      <c r="J12616">
        <v>2.7072682460573398</v>
      </c>
      <c r="K12616">
        <v>1.3407768737392001</v>
      </c>
      <c r="L12616">
        <v>1.535969805558E-3</v>
      </c>
      <c r="M12616">
        <v>-6.5377017853766097E-12</v>
      </c>
      <c r="N12616">
        <v>-6.5377017853766097E-12</v>
      </c>
    </row>
    <row r="12617" spans="1:14" x14ac:dyDescent="0.35">
      <c r="A12617" t="s">
        <v>1061</v>
      </c>
      <c r="B12617" t="s">
        <v>832</v>
      </c>
      <c r="C12617" t="s">
        <v>16</v>
      </c>
      <c r="D12617" t="s">
        <v>1005</v>
      </c>
      <c r="E12617" t="s">
        <v>697</v>
      </c>
      <c r="F12617">
        <v>0</v>
      </c>
      <c r="H12617">
        <v>0</v>
      </c>
      <c r="I12617">
        <v>3.8141291989588502E-4</v>
      </c>
      <c r="J12617">
        <v>3.8141291989588502E-4</v>
      </c>
      <c r="K12617">
        <v>3.8141291989588502E-4</v>
      </c>
      <c r="L12617">
        <v>3.8141291989588502E-4</v>
      </c>
      <c r="M12617">
        <v>0</v>
      </c>
      <c r="N12617">
        <v>0</v>
      </c>
    </row>
    <row r="12618" spans="1:14" x14ac:dyDescent="0.35">
      <c r="A12618" t="s">
        <v>1061</v>
      </c>
      <c r="B12618" t="s">
        <v>832</v>
      </c>
      <c r="C12618" t="s">
        <v>16</v>
      </c>
      <c r="D12618" t="s">
        <v>823</v>
      </c>
      <c r="E12618" t="s">
        <v>697</v>
      </c>
      <c r="H12618">
        <v>47.715977000000002</v>
      </c>
      <c r="I12618">
        <v>48.419819700979197</v>
      </c>
      <c r="J12618">
        <v>49.036980128648601</v>
      </c>
      <c r="K12618">
        <v>49.597503792682197</v>
      </c>
      <c r="L12618">
        <v>50.187040284173399</v>
      </c>
      <c r="M12618">
        <v>50.648072583345403</v>
      </c>
      <c r="N12618">
        <v>50.900853486172799</v>
      </c>
    </row>
    <row r="12619" spans="1:14" x14ac:dyDescent="0.35">
      <c r="A12619" t="s">
        <v>1061</v>
      </c>
      <c r="B12619" t="s">
        <v>832</v>
      </c>
      <c r="C12619" t="s">
        <v>16</v>
      </c>
      <c r="D12619" t="s">
        <v>824</v>
      </c>
      <c r="E12619" t="s">
        <v>697</v>
      </c>
      <c r="H12619">
        <v>0.13873102777587601</v>
      </c>
      <c r="I12619">
        <v>4.1022426148794304</v>
      </c>
      <c r="J12619">
        <v>12.4974698797974</v>
      </c>
      <c r="K12619">
        <v>21.012515897270202</v>
      </c>
      <c r="L12619">
        <v>31.201448350554099</v>
      </c>
      <c r="M12619">
        <v>39.552747318155497</v>
      </c>
      <c r="N12619">
        <v>45.037450765539099</v>
      </c>
    </row>
    <row r="12620" spans="1:14" x14ac:dyDescent="0.35">
      <c r="A12620" t="s">
        <v>1061</v>
      </c>
      <c r="B12620" t="s">
        <v>832</v>
      </c>
      <c r="C12620" t="s">
        <v>16</v>
      </c>
      <c r="D12620" t="s">
        <v>825</v>
      </c>
      <c r="E12620" t="s">
        <v>697</v>
      </c>
      <c r="H12620">
        <v>0.24248709592991299</v>
      </c>
      <c r="I12620">
        <v>6.3123368916988101</v>
      </c>
      <c r="J12620">
        <v>17.4707008481126</v>
      </c>
      <c r="K12620">
        <v>27.688966864739001</v>
      </c>
      <c r="L12620">
        <v>36.932681765053601</v>
      </c>
      <c r="M12620">
        <v>43.377347492279597</v>
      </c>
      <c r="N12620">
        <v>47.096702754354297</v>
      </c>
    </row>
    <row r="12621" spans="1:14" x14ac:dyDescent="0.35">
      <c r="A12621" t="s">
        <v>1061</v>
      </c>
      <c r="B12621" t="s">
        <v>832</v>
      </c>
      <c r="C12621" t="s">
        <v>16</v>
      </c>
      <c r="D12621" t="s">
        <v>826</v>
      </c>
      <c r="E12621" t="s">
        <v>697</v>
      </c>
      <c r="H12621">
        <v>0</v>
      </c>
      <c r="I12621">
        <v>0</v>
      </c>
      <c r="J12621">
        <v>0</v>
      </c>
      <c r="K12621">
        <v>0</v>
      </c>
      <c r="L12621">
        <v>0</v>
      </c>
      <c r="M12621">
        <v>0</v>
      </c>
      <c r="N12621">
        <v>0</v>
      </c>
    </row>
    <row r="12622" spans="1:14" x14ac:dyDescent="0.35">
      <c r="A12622" t="s">
        <v>1061</v>
      </c>
      <c r="B12622" t="s">
        <v>832</v>
      </c>
      <c r="C12622" t="s">
        <v>16</v>
      </c>
      <c r="D12622" t="s">
        <v>827</v>
      </c>
      <c r="E12622" t="s">
        <v>697</v>
      </c>
      <c r="H12622">
        <v>47.473489904070099</v>
      </c>
      <c r="I12622">
        <v>42.107482809280398</v>
      </c>
      <c r="J12622">
        <v>31.566279280536001</v>
      </c>
      <c r="K12622">
        <v>21.908536927943199</v>
      </c>
      <c r="L12622">
        <v>13.254358519119799</v>
      </c>
      <c r="M12622">
        <v>7.2707250910657297</v>
      </c>
      <c r="N12622">
        <v>3.80415073181846</v>
      </c>
    </row>
    <row r="12623" spans="1:14" x14ac:dyDescent="0.35">
      <c r="A12623" t="s">
        <v>1061</v>
      </c>
      <c r="B12623" t="s">
        <v>832</v>
      </c>
      <c r="C12623" t="s">
        <v>16</v>
      </c>
      <c r="D12623" t="s">
        <v>915</v>
      </c>
      <c r="E12623" t="s">
        <v>697</v>
      </c>
      <c r="H12623">
        <v>0.103756068154037</v>
      </c>
      <c r="I12623">
        <v>2.2100942768193699</v>
      </c>
      <c r="J12623">
        <v>4.9732309683151898</v>
      </c>
      <c r="K12623">
        <v>6.6764509674687904</v>
      </c>
      <c r="L12623">
        <v>5.7312334144994903</v>
      </c>
      <c r="M12623">
        <v>3.8246001741240701</v>
      </c>
      <c r="N12623">
        <v>2.0592519888151699</v>
      </c>
    </row>
    <row r="12624" spans="1:14" x14ac:dyDescent="0.35">
      <c r="A12624" t="s">
        <v>1061</v>
      </c>
      <c r="B12624" t="s">
        <v>832</v>
      </c>
      <c r="C12624" t="s">
        <v>16</v>
      </c>
      <c r="D12624" t="s">
        <v>916</v>
      </c>
      <c r="E12624" t="s">
        <v>697</v>
      </c>
      <c r="H12624">
        <v>3.825421</v>
      </c>
      <c r="I12624">
        <v>4.0959370755030902</v>
      </c>
      <c r="J12624">
        <v>4.3723280335277304</v>
      </c>
      <c r="K12624">
        <v>4.6527237805933401</v>
      </c>
      <c r="L12624">
        <v>4.9380800469715096</v>
      </c>
      <c r="M12624">
        <v>5.2093049236492401</v>
      </c>
      <c r="N12624">
        <v>5.4863222781890899</v>
      </c>
    </row>
    <row r="12625" spans="1:14" x14ac:dyDescent="0.35">
      <c r="A12625" t="s">
        <v>1061</v>
      </c>
      <c r="B12625" t="s">
        <v>832</v>
      </c>
      <c r="C12625" t="s">
        <v>16</v>
      </c>
      <c r="D12625" t="s">
        <v>917</v>
      </c>
      <c r="E12625" t="s">
        <v>697</v>
      </c>
      <c r="H12625">
        <v>8.9004468304722099E-4</v>
      </c>
      <c r="I12625">
        <v>3.0108258701181001E-2</v>
      </c>
      <c r="J12625">
        <v>0.16763025001055101</v>
      </c>
      <c r="K12625">
        <v>0.82240055398981005</v>
      </c>
      <c r="L12625">
        <v>2.0373517142184601</v>
      </c>
      <c r="M12625">
        <v>3.3933468529585098</v>
      </c>
      <c r="N12625">
        <v>4.2835364633461497</v>
      </c>
    </row>
    <row r="12626" spans="1:14" x14ac:dyDescent="0.35">
      <c r="A12626" t="s">
        <v>1061</v>
      </c>
      <c r="B12626" t="s">
        <v>832</v>
      </c>
      <c r="C12626" t="s">
        <v>16</v>
      </c>
      <c r="D12626" t="s">
        <v>1040</v>
      </c>
      <c r="E12626" t="s">
        <v>697</v>
      </c>
      <c r="H12626">
        <v>8.9004468304722099E-4</v>
      </c>
      <c r="I12626">
        <v>2.5291212514091999E-2</v>
      </c>
      <c r="J12626">
        <v>0.110535138353601</v>
      </c>
      <c r="K12626">
        <v>0.51164456706133599</v>
      </c>
      <c r="L12626">
        <v>1.32242132276873</v>
      </c>
      <c r="M12626">
        <v>2.31550956898672</v>
      </c>
      <c r="N12626">
        <v>2.9918422676534502</v>
      </c>
    </row>
    <row r="12627" spans="1:14" x14ac:dyDescent="0.35">
      <c r="A12627" t="s">
        <v>1061</v>
      </c>
      <c r="B12627" t="s">
        <v>832</v>
      </c>
      <c r="C12627" t="s">
        <v>16</v>
      </c>
      <c r="D12627" t="s">
        <v>1041</v>
      </c>
      <c r="E12627" t="s">
        <v>697</v>
      </c>
      <c r="H12627">
        <v>0</v>
      </c>
      <c r="I12627">
        <v>4.2286353701600004E-3</v>
      </c>
      <c r="J12627">
        <v>3.5366366310279999E-2</v>
      </c>
      <c r="K12627">
        <v>0.16094214438618501</v>
      </c>
      <c r="L12627">
        <v>0.34695216032194898</v>
      </c>
      <c r="M12627">
        <v>0.50800240971835298</v>
      </c>
      <c r="N12627">
        <v>0.59772868742862095</v>
      </c>
    </row>
    <row r="12628" spans="1:14" x14ac:dyDescent="0.35">
      <c r="A12628" t="s">
        <v>1061</v>
      </c>
      <c r="B12628" t="s">
        <v>832</v>
      </c>
      <c r="C12628" t="s">
        <v>16</v>
      </c>
      <c r="D12628" t="s">
        <v>1042</v>
      </c>
      <c r="E12628" t="s">
        <v>697</v>
      </c>
      <c r="H12628">
        <v>0</v>
      </c>
      <c r="I12628">
        <v>0</v>
      </c>
      <c r="J12628">
        <v>1.9943485745172001E-2</v>
      </c>
      <c r="K12628">
        <v>0.11978108985528101</v>
      </c>
      <c r="L12628">
        <v>0.26376605981394402</v>
      </c>
      <c r="M12628">
        <v>0.37719593283619701</v>
      </c>
      <c r="N12628">
        <v>0.43196871147718302</v>
      </c>
    </row>
    <row r="12629" spans="1:14" x14ac:dyDescent="0.35">
      <c r="A12629" t="s">
        <v>1061</v>
      </c>
      <c r="B12629" t="s">
        <v>832</v>
      </c>
      <c r="C12629" t="s">
        <v>16</v>
      </c>
      <c r="D12629" t="s">
        <v>1043</v>
      </c>
      <c r="E12629" t="s">
        <v>697</v>
      </c>
      <c r="H12629">
        <v>0</v>
      </c>
      <c r="I12629">
        <v>5.8841081692885099E-4</v>
      </c>
      <c r="J12629">
        <v>1.7852596014959999E-3</v>
      </c>
      <c r="K12629">
        <v>3.0032752687006999E-2</v>
      </c>
      <c r="L12629">
        <v>0.104212171313837</v>
      </c>
      <c r="M12629">
        <v>0.192638941417238</v>
      </c>
      <c r="N12629">
        <v>0.26199679678689197</v>
      </c>
    </row>
    <row r="12630" spans="1:14" x14ac:dyDescent="0.35">
      <c r="A12630" t="s">
        <v>1061</v>
      </c>
      <c r="B12630" t="s">
        <v>832</v>
      </c>
      <c r="C12630" t="s">
        <v>16</v>
      </c>
      <c r="D12630" t="s">
        <v>918</v>
      </c>
      <c r="E12630" t="s">
        <v>697</v>
      </c>
      <c r="H12630">
        <v>0</v>
      </c>
      <c r="I12630">
        <v>0</v>
      </c>
      <c r="J12630">
        <v>1.0829016379209999E-3</v>
      </c>
      <c r="K12630">
        <v>8.2357458048064006E-2</v>
      </c>
      <c r="L12630">
        <v>0.23399498902398</v>
      </c>
      <c r="M12630">
        <v>0.41939741174488998</v>
      </c>
      <c r="N12630">
        <v>0.50773440403560799</v>
      </c>
    </row>
    <row r="12631" spans="1:14" x14ac:dyDescent="0.35">
      <c r="A12631" t="s">
        <v>1061</v>
      </c>
      <c r="B12631" t="s">
        <v>832</v>
      </c>
      <c r="C12631" t="s">
        <v>16</v>
      </c>
      <c r="D12631" t="s">
        <v>1044</v>
      </c>
      <c r="E12631" t="s">
        <v>697</v>
      </c>
      <c r="H12631">
        <v>0</v>
      </c>
      <c r="I12631">
        <v>0</v>
      </c>
      <c r="J12631">
        <v>0</v>
      </c>
      <c r="K12631">
        <v>6.3393522882912001E-2</v>
      </c>
      <c r="L12631">
        <v>0.18878557033308599</v>
      </c>
      <c r="M12631">
        <v>0.31324497338996199</v>
      </c>
      <c r="N12631">
        <v>0.37431085356392502</v>
      </c>
    </row>
    <row r="12632" spans="1:14" x14ac:dyDescent="0.35">
      <c r="A12632" t="s">
        <v>1061</v>
      </c>
      <c r="B12632" t="s">
        <v>832</v>
      </c>
      <c r="C12632" t="s">
        <v>16</v>
      </c>
      <c r="D12632" t="s">
        <v>1045</v>
      </c>
      <c r="E12632" t="s">
        <v>697</v>
      </c>
      <c r="H12632">
        <v>0</v>
      </c>
      <c r="I12632">
        <v>0</v>
      </c>
      <c r="J12632">
        <v>8.5089469125526902E-5</v>
      </c>
      <c r="K12632">
        <v>3.068067772684E-3</v>
      </c>
      <c r="L12632">
        <v>6.2522846891419999E-3</v>
      </c>
      <c r="M12632">
        <v>9.2486860133909991E-3</v>
      </c>
      <c r="N12632">
        <v>9.8700467074130001E-3</v>
      </c>
    </row>
    <row r="12633" spans="1:14" x14ac:dyDescent="0.35">
      <c r="A12633" t="s">
        <v>1061</v>
      </c>
      <c r="B12633" t="s">
        <v>832</v>
      </c>
      <c r="C12633" t="s">
        <v>16</v>
      </c>
      <c r="D12633" t="s">
        <v>1046</v>
      </c>
      <c r="E12633" t="s">
        <v>697</v>
      </c>
      <c r="H12633">
        <v>0</v>
      </c>
      <c r="I12633">
        <v>0</v>
      </c>
      <c r="J12633">
        <v>9.9781216879629708E-4</v>
      </c>
      <c r="K12633">
        <v>1.5895867392467001E-2</v>
      </c>
      <c r="L12633">
        <v>3.8957134001751E-2</v>
      </c>
      <c r="M12633">
        <v>9.6903752341536004E-2</v>
      </c>
      <c r="N12633">
        <v>0.12355350376427</v>
      </c>
    </row>
    <row r="12634" spans="1:14" x14ac:dyDescent="0.35">
      <c r="A12634" t="s">
        <v>1061</v>
      </c>
      <c r="B12634" t="s">
        <v>832</v>
      </c>
      <c r="C12634" t="s">
        <v>16</v>
      </c>
      <c r="D12634" t="s">
        <v>1047</v>
      </c>
      <c r="E12634" t="s">
        <v>697</v>
      </c>
      <c r="H12634">
        <v>0</v>
      </c>
      <c r="I12634">
        <v>0</v>
      </c>
      <c r="J12634">
        <v>0</v>
      </c>
      <c r="K12634">
        <v>0</v>
      </c>
      <c r="L12634">
        <v>0</v>
      </c>
      <c r="M12634">
        <v>0</v>
      </c>
      <c r="N12634">
        <v>0</v>
      </c>
    </row>
    <row r="12635" spans="1:14" x14ac:dyDescent="0.35">
      <c r="A12635" t="s">
        <v>1061</v>
      </c>
      <c r="B12635" t="s">
        <v>832</v>
      </c>
      <c r="C12635" t="s">
        <v>16</v>
      </c>
      <c r="D12635" t="s">
        <v>919</v>
      </c>
      <c r="E12635" t="s">
        <v>697</v>
      </c>
      <c r="H12635">
        <v>3.8245309553169502</v>
      </c>
      <c r="I12635">
        <v>4.0658288168019103</v>
      </c>
      <c r="J12635">
        <v>4.2036148818792602</v>
      </c>
      <c r="K12635">
        <v>3.7479657685554701</v>
      </c>
      <c r="L12635">
        <v>2.6667333437290699</v>
      </c>
      <c r="M12635">
        <v>1.3965606589458399</v>
      </c>
      <c r="N12635">
        <v>0.69505141080733701</v>
      </c>
    </row>
    <row r="12636" spans="1:14" x14ac:dyDescent="0.35">
      <c r="A12636" t="s">
        <v>1061</v>
      </c>
      <c r="B12636" t="s">
        <v>832</v>
      </c>
      <c r="C12636" t="s">
        <v>16</v>
      </c>
      <c r="D12636" t="s">
        <v>1048</v>
      </c>
      <c r="E12636" t="s">
        <v>697</v>
      </c>
      <c r="H12636">
        <v>2.7426349553169498</v>
      </c>
      <c r="I12636">
        <v>2.91622484165257</v>
      </c>
      <c r="J12636">
        <v>3.0289719699797302</v>
      </c>
      <c r="K12636">
        <v>2.7624600725557502</v>
      </c>
      <c r="L12636">
        <v>2.0242823235648499</v>
      </c>
      <c r="M12636">
        <v>1.1047257284566501</v>
      </c>
      <c r="N12636">
        <v>0.56531820378262498</v>
      </c>
    </row>
    <row r="12637" spans="1:14" x14ac:dyDescent="0.35">
      <c r="A12637" t="s">
        <v>1061</v>
      </c>
      <c r="B12637" t="s">
        <v>832</v>
      </c>
      <c r="C12637" t="s">
        <v>16</v>
      </c>
      <c r="D12637" t="s">
        <v>1049</v>
      </c>
      <c r="E12637" t="s">
        <v>697</v>
      </c>
      <c r="H12637">
        <v>0.46038000000000001</v>
      </c>
      <c r="I12637">
        <v>0.48349935296626401</v>
      </c>
      <c r="J12637">
        <v>0.48549940341498898</v>
      </c>
      <c r="K12637">
        <v>0.39416830693447402</v>
      </c>
      <c r="L12637">
        <v>0.24716225329375099</v>
      </c>
      <c r="M12637">
        <v>0.111172392084165</v>
      </c>
      <c r="N12637">
        <v>5.4674021053057999E-2</v>
      </c>
    </row>
    <row r="12638" spans="1:14" x14ac:dyDescent="0.35">
      <c r="A12638" t="s">
        <v>1061</v>
      </c>
      <c r="B12638" t="s">
        <v>832</v>
      </c>
      <c r="C12638" t="s">
        <v>16</v>
      </c>
      <c r="D12638" t="s">
        <v>1050</v>
      </c>
      <c r="E12638" t="s">
        <v>697</v>
      </c>
      <c r="H12638">
        <v>0.389154</v>
      </c>
      <c r="I12638">
        <v>0.41756224199999997</v>
      </c>
      <c r="J12638">
        <v>0.42502918608603002</v>
      </c>
      <c r="K12638">
        <v>0.338701768752251</v>
      </c>
      <c r="L12638">
        <v>0.20006377418430399</v>
      </c>
      <c r="M12638">
        <v>5.7095524822265001E-2</v>
      </c>
      <c r="N12638">
        <v>4.0812367585449996E-3</v>
      </c>
    </row>
    <row r="12639" spans="1:14" x14ac:dyDescent="0.35">
      <c r="A12639" t="s">
        <v>1061</v>
      </c>
      <c r="B12639" t="s">
        <v>832</v>
      </c>
      <c r="C12639" t="s">
        <v>16</v>
      </c>
      <c r="D12639" t="s">
        <v>1051</v>
      </c>
      <c r="E12639" t="s">
        <v>697</v>
      </c>
      <c r="H12639">
        <v>0.23236199999999901</v>
      </c>
      <c r="I12639">
        <v>0.24854238018307101</v>
      </c>
      <c r="J12639">
        <v>0.26411432239850302</v>
      </c>
      <c r="K12639">
        <v>0.25263562031299203</v>
      </c>
      <c r="L12639">
        <v>0.195224992686162</v>
      </c>
      <c r="M12639">
        <v>0.123567013582761</v>
      </c>
      <c r="N12639">
        <v>7.0977949213107003E-2</v>
      </c>
    </row>
    <row r="12640" spans="1:14" x14ac:dyDescent="0.35">
      <c r="A12640" t="s">
        <v>1061</v>
      </c>
      <c r="B12640" t="s">
        <v>832</v>
      </c>
      <c r="C12640" t="s">
        <v>16</v>
      </c>
      <c r="D12640" t="s">
        <v>1052</v>
      </c>
      <c r="E12640" t="s">
        <v>697</v>
      </c>
      <c r="H12640">
        <v>2.743525</v>
      </c>
      <c r="I12640">
        <v>2.9415160541666698</v>
      </c>
      <c r="J12640">
        <v>3.1395071083333299</v>
      </c>
      <c r="K12640">
        <v>3.3374981625000002</v>
      </c>
      <c r="L12640">
        <v>3.53548921666667</v>
      </c>
      <c r="M12640">
        <v>3.7334802708333301</v>
      </c>
      <c r="N12640">
        <v>3.931471325</v>
      </c>
    </row>
    <row r="12641" spans="1:14" x14ac:dyDescent="0.35">
      <c r="A12641" t="s">
        <v>1061</v>
      </c>
      <c r="B12641" t="s">
        <v>832</v>
      </c>
      <c r="C12641" t="s">
        <v>16</v>
      </c>
      <c r="D12641" t="s">
        <v>1053</v>
      </c>
      <c r="E12641" t="s">
        <v>697</v>
      </c>
      <c r="H12641">
        <v>0.46038000000000001</v>
      </c>
      <c r="I12641">
        <v>0.487727988336425</v>
      </c>
      <c r="J12641">
        <v>0.52095085919439499</v>
      </c>
      <c r="K12641">
        <v>0.55817851909334404</v>
      </c>
      <c r="L12641">
        <v>0.60036669830484202</v>
      </c>
      <c r="M12641">
        <v>0.62842348781590995</v>
      </c>
      <c r="N12641">
        <v>0.66227275518909301</v>
      </c>
    </row>
    <row r="12642" spans="1:14" x14ac:dyDescent="0.35">
      <c r="A12642" t="s">
        <v>1061</v>
      </c>
      <c r="B12642" t="s">
        <v>832</v>
      </c>
      <c r="C12642" t="s">
        <v>16</v>
      </c>
      <c r="D12642" t="s">
        <v>1054</v>
      </c>
      <c r="E12642" t="s">
        <v>697</v>
      </c>
      <c r="H12642">
        <v>0.389154</v>
      </c>
      <c r="I12642">
        <v>0.41756224199999997</v>
      </c>
      <c r="J12642">
        <v>0.445970484</v>
      </c>
      <c r="K12642">
        <v>0.47437872599999897</v>
      </c>
      <c r="L12642">
        <v>0.502786968</v>
      </c>
      <c r="M12642">
        <v>0.53119521000000003</v>
      </c>
      <c r="N12642">
        <v>0.55960345199999895</v>
      </c>
    </row>
    <row r="12643" spans="1:14" x14ac:dyDescent="0.35">
      <c r="A12643" t="s">
        <v>1061</v>
      </c>
      <c r="B12643" t="s">
        <v>832</v>
      </c>
      <c r="C12643" t="s">
        <v>16</v>
      </c>
      <c r="D12643" t="s">
        <v>1055</v>
      </c>
      <c r="E12643" t="s">
        <v>697</v>
      </c>
      <c r="H12643">
        <v>0.23236199999999901</v>
      </c>
      <c r="I12643">
        <v>0.24913079099999899</v>
      </c>
      <c r="J12643">
        <v>0.26589958199999902</v>
      </c>
      <c r="K12643">
        <v>0.28266837299999897</v>
      </c>
      <c r="L12643">
        <v>0.29943716399999898</v>
      </c>
      <c r="M12643">
        <v>0.31620595499999898</v>
      </c>
      <c r="N12643">
        <v>0.33297474599999899</v>
      </c>
    </row>
    <row r="12644" spans="1:14" x14ac:dyDescent="0.35">
      <c r="A12644" t="s">
        <v>1061</v>
      </c>
      <c r="B12644" t="s">
        <v>832</v>
      </c>
      <c r="C12644" t="s">
        <v>16</v>
      </c>
      <c r="D12644" t="s">
        <v>830</v>
      </c>
      <c r="E12644" t="s">
        <v>30</v>
      </c>
      <c r="F12644">
        <v>0</v>
      </c>
      <c r="H12644">
        <v>0</v>
      </c>
      <c r="I12644">
        <v>0</v>
      </c>
      <c r="J12644">
        <v>0</v>
      </c>
      <c r="K12644">
        <v>-32.5</v>
      </c>
      <c r="L12644">
        <v>-65</v>
      </c>
      <c r="M12644">
        <v>-97.5</v>
      </c>
      <c r="N12644">
        <v>-130</v>
      </c>
    </row>
    <row r="12645" spans="1:14" x14ac:dyDescent="0.35">
      <c r="A12645" t="s">
        <v>1061</v>
      </c>
      <c r="B12645" t="s">
        <v>832</v>
      </c>
      <c r="C12645" t="s">
        <v>16</v>
      </c>
      <c r="D12645" t="s">
        <v>1006</v>
      </c>
      <c r="E12645" t="s">
        <v>697</v>
      </c>
      <c r="F12645">
        <v>0</v>
      </c>
      <c r="H12645">
        <v>0</v>
      </c>
      <c r="I12645">
        <v>1.4413770517966099E-3</v>
      </c>
      <c r="J12645">
        <v>1.79801565057695E-3</v>
      </c>
      <c r="K12645">
        <v>2.8417842775400001E-3</v>
      </c>
      <c r="L12645">
        <v>3.2264637526610001E-3</v>
      </c>
      <c r="M12645">
        <v>3.9422167638800002E-3</v>
      </c>
      <c r="N12645">
        <v>1.6976061257113002E-2</v>
      </c>
    </row>
    <row r="12646" spans="1:14" x14ac:dyDescent="0.35">
      <c r="A12646" t="s">
        <v>1061</v>
      </c>
      <c r="B12646" t="s">
        <v>832</v>
      </c>
      <c r="C12646" t="s">
        <v>16</v>
      </c>
      <c r="D12646" t="s">
        <v>1007</v>
      </c>
      <c r="E12646" t="s">
        <v>697</v>
      </c>
      <c r="F12646">
        <v>0</v>
      </c>
      <c r="H12646">
        <v>0</v>
      </c>
      <c r="I12646">
        <v>1.07516404292093E-3</v>
      </c>
      <c r="J12646">
        <v>1.1935994224449801E-3</v>
      </c>
      <c r="K12646">
        <v>1.79511006521612E-3</v>
      </c>
      <c r="L12646">
        <v>1.9283945548235399E-3</v>
      </c>
      <c r="M12646">
        <v>1.75439431293458E-3</v>
      </c>
      <c r="N12646">
        <v>1.3327801720841E-2</v>
      </c>
    </row>
    <row r="12647" spans="1:14" x14ac:dyDescent="0.35">
      <c r="A12647" t="s">
        <v>1061</v>
      </c>
      <c r="B12647" t="s">
        <v>832</v>
      </c>
      <c r="C12647" t="s">
        <v>16</v>
      </c>
      <c r="D12647" t="s">
        <v>1008</v>
      </c>
      <c r="E12647" t="s">
        <v>697</v>
      </c>
      <c r="F12647">
        <v>0</v>
      </c>
      <c r="H12647">
        <v>0</v>
      </c>
      <c r="I12647">
        <v>3.6621300887567997E-4</v>
      </c>
      <c r="J12647">
        <v>6.0441622813215204E-4</v>
      </c>
      <c r="K12647">
        <v>1.04667421232503E-3</v>
      </c>
      <c r="L12647">
        <v>1.2980691978384199E-3</v>
      </c>
      <c r="M12647">
        <v>2.1878224509446998E-3</v>
      </c>
      <c r="N12647">
        <v>3.6482595362719999E-3</v>
      </c>
    </row>
    <row r="12648" spans="1:14" x14ac:dyDescent="0.35">
      <c r="A12648" t="s">
        <v>1061</v>
      </c>
      <c r="B12648" t="s">
        <v>833</v>
      </c>
      <c r="C12648" t="s">
        <v>16</v>
      </c>
      <c r="D12648" t="s">
        <v>231</v>
      </c>
      <c r="E12648" t="s">
        <v>232</v>
      </c>
      <c r="F12648">
        <v>14.7116288</v>
      </c>
      <c r="H12648">
        <v>5.1241485999999998</v>
      </c>
      <c r="I12648">
        <v>27.458217000000001</v>
      </c>
      <c r="J12648">
        <v>49.873640299999998</v>
      </c>
      <c r="K12648">
        <v>24.658120100000001</v>
      </c>
      <c r="L12648">
        <v>17.810286999999999</v>
      </c>
      <c r="M12648">
        <v>4.9322154999999999</v>
      </c>
      <c r="N12648">
        <v>10.339199300000001</v>
      </c>
    </row>
    <row r="12649" spans="1:14" x14ac:dyDescent="0.35">
      <c r="A12649" t="s">
        <v>1061</v>
      </c>
      <c r="B12649" t="s">
        <v>833</v>
      </c>
      <c r="C12649" t="s">
        <v>16</v>
      </c>
      <c r="D12649" t="s">
        <v>233</v>
      </c>
      <c r="E12649" t="s">
        <v>232</v>
      </c>
      <c r="F12649">
        <v>0.52344380000000001</v>
      </c>
      <c r="H12649">
        <v>0</v>
      </c>
      <c r="I12649">
        <v>0</v>
      </c>
      <c r="J12649">
        <v>4.0000000000000003E-5</v>
      </c>
      <c r="K12649">
        <v>2.0632500000000002E-2</v>
      </c>
      <c r="L12649">
        <v>0</v>
      </c>
      <c r="M12649">
        <v>0</v>
      </c>
      <c r="N12649">
        <v>0</v>
      </c>
    </row>
    <row r="12650" spans="1:14" x14ac:dyDescent="0.35">
      <c r="A12650" t="s">
        <v>1061</v>
      </c>
      <c r="B12650" t="s">
        <v>833</v>
      </c>
      <c r="C12650" t="s">
        <v>16</v>
      </c>
      <c r="D12650" t="s">
        <v>234</v>
      </c>
      <c r="E12650" t="s">
        <v>232</v>
      </c>
      <c r="F12650">
        <v>0</v>
      </c>
      <c r="H12650">
        <v>0</v>
      </c>
      <c r="I12650">
        <v>0</v>
      </c>
      <c r="J12650">
        <v>4.0000000000000003E-5</v>
      </c>
      <c r="K12650">
        <v>2.0632500000000002E-2</v>
      </c>
      <c r="L12650">
        <v>0</v>
      </c>
      <c r="M12650">
        <v>0</v>
      </c>
      <c r="N12650">
        <v>0</v>
      </c>
    </row>
    <row r="12651" spans="1:14" x14ac:dyDescent="0.35">
      <c r="A12651" t="s">
        <v>1061</v>
      </c>
      <c r="B12651" t="s">
        <v>833</v>
      </c>
      <c r="C12651" t="s">
        <v>16</v>
      </c>
      <c r="D12651" t="s">
        <v>235</v>
      </c>
      <c r="E12651" t="s">
        <v>232</v>
      </c>
      <c r="F12651">
        <v>0.52344380000000001</v>
      </c>
      <c r="H12651">
        <v>0</v>
      </c>
      <c r="I12651">
        <v>0</v>
      </c>
      <c r="J12651">
        <v>0</v>
      </c>
      <c r="K12651">
        <v>0</v>
      </c>
      <c r="L12651">
        <v>0</v>
      </c>
      <c r="M12651">
        <v>0</v>
      </c>
      <c r="N12651">
        <v>0</v>
      </c>
    </row>
    <row r="12652" spans="1:14" x14ac:dyDescent="0.35">
      <c r="A12652" t="s">
        <v>1061</v>
      </c>
      <c r="B12652" t="s">
        <v>833</v>
      </c>
      <c r="C12652" t="s">
        <v>16</v>
      </c>
      <c r="D12652" t="s">
        <v>236</v>
      </c>
      <c r="E12652" t="s">
        <v>232</v>
      </c>
      <c r="F12652">
        <v>0.1281552</v>
      </c>
      <c r="H12652">
        <v>0</v>
      </c>
      <c r="I12652">
        <v>0</v>
      </c>
      <c r="J12652">
        <v>1.2E-4</v>
      </c>
      <c r="K12652">
        <v>0</v>
      </c>
      <c r="L12652">
        <v>0</v>
      </c>
      <c r="M12652">
        <v>3.4100000000000002E-5</v>
      </c>
      <c r="N12652">
        <v>3.0739999999999999E-3</v>
      </c>
    </row>
    <row r="12653" spans="1:14" x14ac:dyDescent="0.35">
      <c r="A12653" t="s">
        <v>1061</v>
      </c>
      <c r="B12653" t="s">
        <v>833</v>
      </c>
      <c r="C12653" t="s">
        <v>16</v>
      </c>
      <c r="D12653" t="s">
        <v>237</v>
      </c>
      <c r="E12653" t="s">
        <v>232</v>
      </c>
      <c r="F12653">
        <v>0</v>
      </c>
      <c r="H12653">
        <v>0</v>
      </c>
      <c r="I12653">
        <v>0</v>
      </c>
      <c r="J12653">
        <v>1.2E-4</v>
      </c>
      <c r="K12653">
        <v>0</v>
      </c>
      <c r="L12653">
        <v>0</v>
      </c>
      <c r="M12653">
        <v>0</v>
      </c>
      <c r="N12653">
        <v>0</v>
      </c>
    </row>
    <row r="12654" spans="1:14" x14ac:dyDescent="0.35">
      <c r="A12654" t="s">
        <v>1061</v>
      </c>
      <c r="B12654" t="s">
        <v>833</v>
      </c>
      <c r="C12654" t="s">
        <v>16</v>
      </c>
      <c r="D12654" t="s">
        <v>238</v>
      </c>
      <c r="E12654" t="s">
        <v>232</v>
      </c>
      <c r="F12654">
        <v>0.1281552</v>
      </c>
      <c r="H12654">
        <v>0</v>
      </c>
      <c r="I12654">
        <v>0</v>
      </c>
      <c r="J12654">
        <v>0</v>
      </c>
      <c r="K12654">
        <v>0</v>
      </c>
      <c r="L12654">
        <v>0</v>
      </c>
      <c r="M12654">
        <v>3.4100000000000002E-5</v>
      </c>
      <c r="N12654">
        <v>3.0739999999999999E-3</v>
      </c>
    </row>
    <row r="12655" spans="1:14" x14ac:dyDescent="0.35">
      <c r="A12655" t="s">
        <v>1061</v>
      </c>
      <c r="B12655" t="s">
        <v>833</v>
      </c>
      <c r="C12655" t="s">
        <v>16</v>
      </c>
      <c r="D12655" t="s">
        <v>239</v>
      </c>
      <c r="E12655" t="s">
        <v>232</v>
      </c>
      <c r="F12655">
        <v>3.3883277000000001</v>
      </c>
      <c r="H12655">
        <v>2.0811232999999998</v>
      </c>
      <c r="I12655">
        <v>1.112951</v>
      </c>
      <c r="J12655">
        <v>4.0000000000000003E-5</v>
      </c>
      <c r="K12655">
        <v>0</v>
      </c>
      <c r="L12655">
        <v>0</v>
      </c>
      <c r="M12655">
        <v>0</v>
      </c>
      <c r="N12655">
        <v>0</v>
      </c>
    </row>
    <row r="12656" spans="1:14" x14ac:dyDescent="0.35">
      <c r="A12656" t="s">
        <v>1061</v>
      </c>
      <c r="B12656" t="s">
        <v>833</v>
      </c>
      <c r="C12656" t="s">
        <v>16</v>
      </c>
      <c r="D12656" t="s">
        <v>240</v>
      </c>
      <c r="E12656" t="s">
        <v>232</v>
      </c>
      <c r="F12656">
        <v>0</v>
      </c>
      <c r="H12656">
        <v>0</v>
      </c>
      <c r="I12656">
        <v>0</v>
      </c>
      <c r="J12656">
        <v>4.0000000000000003E-5</v>
      </c>
      <c r="K12656">
        <v>0</v>
      </c>
      <c r="L12656">
        <v>0</v>
      </c>
      <c r="M12656">
        <v>0</v>
      </c>
      <c r="N12656">
        <v>0</v>
      </c>
    </row>
    <row r="12657" spans="1:14" x14ac:dyDescent="0.35">
      <c r="A12657" t="s">
        <v>1061</v>
      </c>
      <c r="B12657" t="s">
        <v>833</v>
      </c>
      <c r="C12657" t="s">
        <v>16</v>
      </c>
      <c r="D12657" t="s">
        <v>241</v>
      </c>
      <c r="E12657" t="s">
        <v>232</v>
      </c>
      <c r="F12657">
        <v>2</v>
      </c>
      <c r="H12657">
        <v>1.3442372</v>
      </c>
      <c r="I12657">
        <v>0.46838550000000001</v>
      </c>
      <c r="J12657">
        <v>0</v>
      </c>
      <c r="K12657">
        <v>0</v>
      </c>
      <c r="L12657">
        <v>0</v>
      </c>
      <c r="M12657">
        <v>0</v>
      </c>
      <c r="N12657">
        <v>0</v>
      </c>
    </row>
    <row r="12658" spans="1:14" x14ac:dyDescent="0.35">
      <c r="A12658" t="s">
        <v>1061</v>
      </c>
      <c r="B12658" t="s">
        <v>833</v>
      </c>
      <c r="C12658" t="s">
        <v>16</v>
      </c>
      <c r="D12658" t="s">
        <v>242</v>
      </c>
      <c r="E12658" t="s">
        <v>232</v>
      </c>
      <c r="F12658">
        <v>0.14210390000000001</v>
      </c>
      <c r="H12658">
        <v>0</v>
      </c>
      <c r="I12658">
        <v>0.63839409999999996</v>
      </c>
      <c r="J12658">
        <v>0</v>
      </c>
      <c r="K12658">
        <v>0</v>
      </c>
      <c r="L12658">
        <v>0</v>
      </c>
      <c r="M12658">
        <v>0</v>
      </c>
      <c r="N12658">
        <v>0</v>
      </c>
    </row>
    <row r="12659" spans="1:14" x14ac:dyDescent="0.35">
      <c r="A12659" t="s">
        <v>1061</v>
      </c>
      <c r="B12659" t="s">
        <v>833</v>
      </c>
      <c r="C12659" t="s">
        <v>16</v>
      </c>
      <c r="D12659" t="s">
        <v>243</v>
      </c>
      <c r="E12659" t="s">
        <v>232</v>
      </c>
      <c r="F12659">
        <v>0</v>
      </c>
      <c r="H12659">
        <v>0</v>
      </c>
      <c r="I12659">
        <v>0</v>
      </c>
      <c r="J12659">
        <v>4.0000000000000003E-5</v>
      </c>
      <c r="K12659">
        <v>0</v>
      </c>
      <c r="L12659">
        <v>0</v>
      </c>
      <c r="M12659">
        <v>0</v>
      </c>
      <c r="N12659">
        <v>0</v>
      </c>
    </row>
    <row r="12660" spans="1:14" x14ac:dyDescent="0.35">
      <c r="A12660" t="s">
        <v>1061</v>
      </c>
      <c r="B12660" t="s">
        <v>833</v>
      </c>
      <c r="C12660" t="s">
        <v>16</v>
      </c>
      <c r="D12660" t="s">
        <v>244</v>
      </c>
      <c r="E12660" t="s">
        <v>232</v>
      </c>
      <c r="F12660">
        <v>3.3883277000000001</v>
      </c>
      <c r="H12660">
        <v>2.0811232999999998</v>
      </c>
      <c r="I12660">
        <v>1.112951</v>
      </c>
      <c r="J12660">
        <v>0</v>
      </c>
      <c r="K12660">
        <v>0</v>
      </c>
      <c r="L12660">
        <v>0</v>
      </c>
      <c r="M12660">
        <v>0</v>
      </c>
      <c r="N12660">
        <v>0</v>
      </c>
    </row>
    <row r="12661" spans="1:14" x14ac:dyDescent="0.35">
      <c r="A12661" t="s">
        <v>1061</v>
      </c>
      <c r="B12661" t="s">
        <v>833</v>
      </c>
      <c r="C12661" t="s">
        <v>16</v>
      </c>
      <c r="D12661" t="s">
        <v>245</v>
      </c>
      <c r="E12661" t="s">
        <v>232</v>
      </c>
      <c r="F12661">
        <v>3.7469000000000001E-3</v>
      </c>
      <c r="H12661">
        <v>0</v>
      </c>
      <c r="I12661">
        <v>7.0549999999999996E-4</v>
      </c>
      <c r="J12661">
        <v>1.1023000000000001E-3</v>
      </c>
      <c r="K12661">
        <v>2.6277000000000002E-3</v>
      </c>
      <c r="L12661">
        <v>4.0993000000000002E-3</v>
      </c>
      <c r="M12661">
        <v>6.4392E-3</v>
      </c>
      <c r="N12661">
        <v>0</v>
      </c>
    </row>
    <row r="12662" spans="1:14" x14ac:dyDescent="0.35">
      <c r="A12662" t="s">
        <v>1061</v>
      </c>
      <c r="B12662" t="s">
        <v>833</v>
      </c>
      <c r="C12662" t="s">
        <v>16</v>
      </c>
      <c r="D12662" t="s">
        <v>246</v>
      </c>
      <c r="E12662" t="s">
        <v>232</v>
      </c>
      <c r="F12662">
        <v>0.14118639999999999</v>
      </c>
      <c r="H12662">
        <v>0.12524099999999999</v>
      </c>
      <c r="I12662">
        <v>0.2733313</v>
      </c>
      <c r="J12662">
        <v>0.25094699999999998</v>
      </c>
      <c r="K12662">
        <v>0.1360053</v>
      </c>
      <c r="L12662">
        <v>4.5368699999999998E-2</v>
      </c>
      <c r="M12662">
        <v>0</v>
      </c>
      <c r="N12662">
        <v>0</v>
      </c>
    </row>
    <row r="12663" spans="1:14" x14ac:dyDescent="0.35">
      <c r="A12663" t="s">
        <v>1061</v>
      </c>
      <c r="B12663" t="s">
        <v>833</v>
      </c>
      <c r="C12663" t="s">
        <v>16</v>
      </c>
      <c r="D12663" t="s">
        <v>247</v>
      </c>
      <c r="E12663" t="s">
        <v>232</v>
      </c>
      <c r="F12663">
        <v>7.1895899999999999E-2</v>
      </c>
      <c r="H12663">
        <v>0.15548329999999999</v>
      </c>
      <c r="I12663">
        <v>0.95182610000000001</v>
      </c>
      <c r="J12663">
        <v>4.1360698999999999</v>
      </c>
      <c r="K12663">
        <v>3.5548129999999998</v>
      </c>
      <c r="L12663">
        <v>0.4787187</v>
      </c>
      <c r="M12663">
        <v>0.57681150000000003</v>
      </c>
      <c r="N12663">
        <v>0.13935420000000001</v>
      </c>
    </row>
    <row r="12664" spans="1:14" x14ac:dyDescent="0.35">
      <c r="A12664" t="s">
        <v>1061</v>
      </c>
      <c r="B12664" t="s">
        <v>833</v>
      </c>
      <c r="C12664" t="s">
        <v>16</v>
      </c>
      <c r="D12664" t="s">
        <v>248</v>
      </c>
      <c r="E12664" t="s">
        <v>232</v>
      </c>
      <c r="F12664">
        <v>0</v>
      </c>
      <c r="H12664">
        <v>0</v>
      </c>
      <c r="I12664">
        <v>0</v>
      </c>
      <c r="J12664">
        <v>0</v>
      </c>
      <c r="K12664">
        <v>0</v>
      </c>
      <c r="L12664">
        <v>0</v>
      </c>
      <c r="M12664">
        <v>0</v>
      </c>
      <c r="N12664">
        <v>0</v>
      </c>
    </row>
    <row r="12665" spans="1:14" x14ac:dyDescent="0.35">
      <c r="A12665" t="s">
        <v>1061</v>
      </c>
      <c r="B12665" t="s">
        <v>833</v>
      </c>
      <c r="C12665" t="s">
        <v>16</v>
      </c>
      <c r="D12665" t="s">
        <v>249</v>
      </c>
      <c r="E12665" t="s">
        <v>232</v>
      </c>
      <c r="F12665">
        <v>0</v>
      </c>
      <c r="H12665">
        <v>0</v>
      </c>
      <c r="I12665">
        <v>0</v>
      </c>
      <c r="J12665">
        <v>1.9700000000000001E-5</v>
      </c>
      <c r="K12665">
        <v>6.9999999999999997E-7</v>
      </c>
      <c r="L12665">
        <v>0</v>
      </c>
      <c r="M12665">
        <v>2.3999999999999999E-6</v>
      </c>
      <c r="N12665">
        <v>3.4999999999999999E-6</v>
      </c>
    </row>
    <row r="12666" spans="1:14" x14ac:dyDescent="0.35">
      <c r="A12666" t="s">
        <v>1061</v>
      </c>
      <c r="B12666" t="s">
        <v>833</v>
      </c>
      <c r="C12666" t="s">
        <v>16</v>
      </c>
      <c r="D12666" t="s">
        <v>250</v>
      </c>
      <c r="E12666" t="s">
        <v>232</v>
      </c>
      <c r="F12666">
        <v>0</v>
      </c>
      <c r="H12666">
        <v>0</v>
      </c>
      <c r="I12666">
        <v>0</v>
      </c>
      <c r="J12666">
        <v>1.9700000000000001E-5</v>
      </c>
      <c r="K12666">
        <v>6.9999999999999997E-7</v>
      </c>
      <c r="L12666">
        <v>0</v>
      </c>
      <c r="M12666">
        <v>2.3999999999999999E-6</v>
      </c>
      <c r="N12666">
        <v>3.4999999999999999E-6</v>
      </c>
    </row>
    <row r="12667" spans="1:14" x14ac:dyDescent="0.35">
      <c r="A12667" t="s">
        <v>1061</v>
      </c>
      <c r="B12667" t="s">
        <v>833</v>
      </c>
      <c r="C12667" t="s">
        <v>16</v>
      </c>
      <c r="D12667" t="s">
        <v>251</v>
      </c>
      <c r="E12667" t="s">
        <v>232</v>
      </c>
      <c r="F12667">
        <v>6.7433361999999999</v>
      </c>
      <c r="H12667">
        <v>1.0535068000000001</v>
      </c>
      <c r="I12667">
        <v>16.329229300000002</v>
      </c>
      <c r="J12667">
        <v>33.716608299999997</v>
      </c>
      <c r="K12667">
        <v>12.331890700000001</v>
      </c>
      <c r="L12667">
        <v>7.7063854999999997</v>
      </c>
      <c r="M12667">
        <v>1.0613051</v>
      </c>
      <c r="N12667">
        <v>3.5322002000000001</v>
      </c>
    </row>
    <row r="12668" spans="1:14" x14ac:dyDescent="0.35">
      <c r="A12668" t="s">
        <v>1061</v>
      </c>
      <c r="B12668" t="s">
        <v>833</v>
      </c>
      <c r="C12668" t="s">
        <v>16</v>
      </c>
      <c r="D12668" t="s">
        <v>252</v>
      </c>
      <c r="E12668" t="s">
        <v>232</v>
      </c>
      <c r="F12668">
        <v>7.6000000000000004E-4</v>
      </c>
      <c r="H12668">
        <v>5.7178999999999997E-3</v>
      </c>
      <c r="I12668">
        <v>7.2293000000000001E-3</v>
      </c>
      <c r="J12668">
        <v>0</v>
      </c>
      <c r="K12668">
        <v>2.7396E-3</v>
      </c>
      <c r="L12668">
        <v>3.9058000000000001E-3</v>
      </c>
      <c r="M12668">
        <v>2.8850000000000002E-4</v>
      </c>
      <c r="N12668">
        <v>4.6119999999999998E-3</v>
      </c>
    </row>
    <row r="12669" spans="1:14" x14ac:dyDescent="0.35">
      <c r="A12669" t="s">
        <v>1061</v>
      </c>
      <c r="B12669" t="s">
        <v>833</v>
      </c>
      <c r="C12669" t="s">
        <v>16</v>
      </c>
      <c r="D12669" t="s">
        <v>253</v>
      </c>
      <c r="E12669" t="s">
        <v>232</v>
      </c>
      <c r="F12669">
        <v>6.7425762000000002</v>
      </c>
      <c r="H12669">
        <v>1.0477889</v>
      </c>
      <c r="I12669">
        <v>16.321999999999999</v>
      </c>
      <c r="J12669">
        <v>33.716608299999997</v>
      </c>
      <c r="K12669">
        <v>12.329151100000001</v>
      </c>
      <c r="L12669">
        <v>7.7024796999999996</v>
      </c>
      <c r="M12669">
        <v>1.0610166000000001</v>
      </c>
      <c r="N12669">
        <v>3.5275881</v>
      </c>
    </row>
    <row r="12670" spans="1:14" x14ac:dyDescent="0.35">
      <c r="A12670" t="s">
        <v>1061</v>
      </c>
      <c r="B12670" t="s">
        <v>833</v>
      </c>
      <c r="C12670" t="s">
        <v>16</v>
      </c>
      <c r="D12670" t="s">
        <v>924</v>
      </c>
      <c r="E12670" t="s">
        <v>232</v>
      </c>
      <c r="F12670">
        <v>6.7425762000000002</v>
      </c>
      <c r="H12670">
        <v>1.0477889</v>
      </c>
      <c r="I12670">
        <v>16.321999999999999</v>
      </c>
      <c r="J12670">
        <v>33.716608299999997</v>
      </c>
      <c r="K12670">
        <v>12.329151100000001</v>
      </c>
      <c r="L12670">
        <v>7.7024796999999996</v>
      </c>
      <c r="M12670">
        <v>1.0610166000000001</v>
      </c>
      <c r="N12670">
        <v>3.5275881</v>
      </c>
    </row>
    <row r="12671" spans="1:14" x14ac:dyDescent="0.35">
      <c r="A12671" t="s">
        <v>1061</v>
      </c>
      <c r="B12671" t="s">
        <v>833</v>
      </c>
      <c r="C12671" t="s">
        <v>16</v>
      </c>
      <c r="D12671" t="s">
        <v>254</v>
      </c>
      <c r="E12671" t="s">
        <v>232</v>
      </c>
      <c r="F12671">
        <v>0.1917228</v>
      </c>
      <c r="H12671">
        <v>0.59981960000000001</v>
      </c>
      <c r="I12671">
        <v>3.6711347000000001</v>
      </c>
      <c r="J12671">
        <v>14.9946772</v>
      </c>
      <c r="K12671">
        <v>6.3440211</v>
      </c>
      <c r="L12671">
        <v>1.6111342</v>
      </c>
      <c r="M12671">
        <v>2.4785889999999999</v>
      </c>
      <c r="N12671">
        <v>1.9497439000000001</v>
      </c>
    </row>
    <row r="12672" spans="1:14" x14ac:dyDescent="0.35">
      <c r="A12672" t="s">
        <v>1061</v>
      </c>
      <c r="B12672" t="s">
        <v>833</v>
      </c>
      <c r="C12672" t="s">
        <v>16</v>
      </c>
      <c r="D12672" t="s">
        <v>255</v>
      </c>
      <c r="E12672" t="s">
        <v>256</v>
      </c>
      <c r="F12672">
        <v>1.1503368</v>
      </c>
      <c r="H12672">
        <v>3.5989176</v>
      </c>
      <c r="I12672">
        <v>22.026808200000001</v>
      </c>
      <c r="J12672">
        <v>89.968063200000003</v>
      </c>
      <c r="K12672">
        <v>38.064126600000002</v>
      </c>
      <c r="L12672">
        <v>9.6668052000000007</v>
      </c>
      <c r="M12672">
        <v>14.871534</v>
      </c>
      <c r="N12672">
        <v>11.6984634</v>
      </c>
    </row>
    <row r="12673" spans="1:14" x14ac:dyDescent="0.35">
      <c r="A12673" t="s">
        <v>1061</v>
      </c>
      <c r="B12673" t="s">
        <v>833</v>
      </c>
      <c r="C12673" t="s">
        <v>16</v>
      </c>
      <c r="D12673" t="s">
        <v>257</v>
      </c>
      <c r="E12673" t="s">
        <v>232</v>
      </c>
      <c r="F12673">
        <v>4.4737299000000004</v>
      </c>
      <c r="H12673">
        <v>2.752926</v>
      </c>
      <c r="I12673">
        <v>10.305073500000001</v>
      </c>
      <c r="J12673">
        <v>17.513489499999999</v>
      </c>
      <c r="K12673">
        <v>13.9250454</v>
      </c>
      <c r="L12673">
        <v>11.7819714</v>
      </c>
      <c r="M12673">
        <v>4.7578696999999996</v>
      </c>
      <c r="N12673">
        <v>8.7702057999999994</v>
      </c>
    </row>
    <row r="12674" spans="1:14" x14ac:dyDescent="0.35">
      <c r="A12674" t="s">
        <v>1061</v>
      </c>
      <c r="B12674" t="s">
        <v>833</v>
      </c>
      <c r="C12674" t="s">
        <v>16</v>
      </c>
      <c r="D12674" t="s">
        <v>258</v>
      </c>
      <c r="E12674" t="s">
        <v>232</v>
      </c>
      <c r="F12674">
        <v>0.69029720000000006</v>
      </c>
      <c r="H12674">
        <v>0.88864849999999995</v>
      </c>
      <c r="I12674">
        <v>0.5630735</v>
      </c>
      <c r="J12674">
        <v>1.6087266</v>
      </c>
      <c r="K12674">
        <v>1.7580822</v>
      </c>
      <c r="L12674">
        <v>1.7275379</v>
      </c>
      <c r="M12674">
        <v>0.89343499999999998</v>
      </c>
      <c r="N12674">
        <v>1.9662842</v>
      </c>
    </row>
    <row r="12675" spans="1:14" x14ac:dyDescent="0.35">
      <c r="A12675" t="s">
        <v>1061</v>
      </c>
      <c r="B12675" t="s">
        <v>833</v>
      </c>
      <c r="C12675" t="s">
        <v>16</v>
      </c>
      <c r="D12675" t="s">
        <v>259</v>
      </c>
      <c r="E12675" t="s">
        <v>232</v>
      </c>
      <c r="F12675">
        <v>3.7834327000000001</v>
      </c>
      <c r="H12675">
        <v>1.8642775</v>
      </c>
      <c r="I12675">
        <v>9.7420000000000009</v>
      </c>
      <c r="J12675">
        <v>15.904763000000001</v>
      </c>
      <c r="K12675">
        <v>12.1669632</v>
      </c>
      <c r="L12675">
        <v>10.0544335</v>
      </c>
      <c r="M12675">
        <v>3.8644346999999999</v>
      </c>
      <c r="N12675">
        <v>6.8039215999999998</v>
      </c>
    </row>
    <row r="12676" spans="1:14" x14ac:dyDescent="0.35">
      <c r="A12676" t="s">
        <v>1061</v>
      </c>
      <c r="B12676" t="s">
        <v>833</v>
      </c>
      <c r="C12676" t="s">
        <v>16</v>
      </c>
      <c r="D12676" t="s">
        <v>260</v>
      </c>
      <c r="E12676" t="s">
        <v>232</v>
      </c>
      <c r="F12676">
        <v>0</v>
      </c>
      <c r="H12676">
        <v>1.6707099999999999E-2</v>
      </c>
      <c r="I12676">
        <v>0</v>
      </c>
      <c r="J12676">
        <v>0</v>
      </c>
      <c r="K12676">
        <v>0</v>
      </c>
      <c r="L12676">
        <v>0</v>
      </c>
      <c r="M12676">
        <v>0</v>
      </c>
      <c r="N12676">
        <v>0</v>
      </c>
    </row>
    <row r="12677" spans="1:14" x14ac:dyDescent="0.35">
      <c r="A12677" t="s">
        <v>1061</v>
      </c>
      <c r="B12677" t="s">
        <v>833</v>
      </c>
      <c r="C12677" t="s">
        <v>16</v>
      </c>
      <c r="D12677" t="s">
        <v>261</v>
      </c>
      <c r="E12677" t="s">
        <v>232</v>
      </c>
      <c r="F12677">
        <v>0</v>
      </c>
      <c r="H12677">
        <v>0</v>
      </c>
      <c r="I12677">
        <v>0</v>
      </c>
      <c r="J12677">
        <v>0</v>
      </c>
      <c r="K12677">
        <v>4.0000000000000003E-5</v>
      </c>
      <c r="L12677">
        <v>0</v>
      </c>
      <c r="M12677">
        <v>0</v>
      </c>
      <c r="N12677">
        <v>0</v>
      </c>
    </row>
    <row r="12678" spans="1:14" x14ac:dyDescent="0.35">
      <c r="A12678" t="s">
        <v>1061</v>
      </c>
      <c r="B12678" t="s">
        <v>833</v>
      </c>
      <c r="C12678" t="s">
        <v>16</v>
      </c>
      <c r="D12678" t="s">
        <v>930</v>
      </c>
      <c r="E12678" t="s">
        <v>232</v>
      </c>
      <c r="F12678">
        <v>0</v>
      </c>
      <c r="H12678">
        <v>0</v>
      </c>
      <c r="I12678">
        <v>1.2310508</v>
      </c>
      <c r="J12678">
        <v>3.7335748999999998</v>
      </c>
      <c r="K12678">
        <v>3.1259285999999999</v>
      </c>
      <c r="L12678">
        <v>8.2885600000000004E-2</v>
      </c>
      <c r="M12678">
        <v>0.1156399</v>
      </c>
      <c r="N12678">
        <v>0.56207929999999995</v>
      </c>
    </row>
    <row r="12679" spans="1:14" x14ac:dyDescent="0.35">
      <c r="A12679" t="s">
        <v>1061</v>
      </c>
      <c r="B12679" t="s">
        <v>833</v>
      </c>
      <c r="C12679" t="s">
        <v>16</v>
      </c>
      <c r="D12679" t="s">
        <v>932</v>
      </c>
      <c r="E12679" t="s">
        <v>232</v>
      </c>
      <c r="F12679">
        <v>0</v>
      </c>
      <c r="H12679">
        <v>0</v>
      </c>
      <c r="I12679">
        <v>0</v>
      </c>
      <c r="J12679">
        <v>0</v>
      </c>
      <c r="K12679">
        <v>0</v>
      </c>
      <c r="L12679">
        <v>0</v>
      </c>
      <c r="M12679">
        <v>0</v>
      </c>
      <c r="N12679">
        <v>0</v>
      </c>
    </row>
    <row r="12680" spans="1:14" x14ac:dyDescent="0.35">
      <c r="A12680" t="s">
        <v>1061</v>
      </c>
      <c r="B12680" t="s">
        <v>833</v>
      </c>
      <c r="C12680" t="s">
        <v>16</v>
      </c>
      <c r="D12680" t="s">
        <v>262</v>
      </c>
      <c r="E12680" t="s">
        <v>232</v>
      </c>
      <c r="F12680">
        <v>0</v>
      </c>
      <c r="H12680">
        <v>1.8899999999999999E-5</v>
      </c>
      <c r="I12680">
        <v>2.3E-6</v>
      </c>
      <c r="J12680">
        <v>0.16260040000000001</v>
      </c>
      <c r="K12680">
        <v>0.3516669</v>
      </c>
      <c r="L12680">
        <v>4.6263100000000001E-2</v>
      </c>
      <c r="M12680">
        <v>3.1E-6</v>
      </c>
      <c r="N12680">
        <v>2.3999999999999999E-6</v>
      </c>
    </row>
    <row r="12681" spans="1:14" x14ac:dyDescent="0.35">
      <c r="A12681" t="s">
        <v>1061</v>
      </c>
      <c r="B12681" t="s">
        <v>833</v>
      </c>
      <c r="C12681" t="s">
        <v>16</v>
      </c>
      <c r="D12681" t="s">
        <v>263</v>
      </c>
      <c r="E12681" t="s">
        <v>232</v>
      </c>
      <c r="F12681">
        <v>0</v>
      </c>
      <c r="H12681">
        <v>0</v>
      </c>
      <c r="I12681">
        <v>0</v>
      </c>
      <c r="J12681">
        <v>0.16260040000000001</v>
      </c>
      <c r="K12681">
        <v>0.3516669</v>
      </c>
      <c r="L12681">
        <v>4.6263100000000001E-2</v>
      </c>
      <c r="M12681">
        <v>0</v>
      </c>
      <c r="N12681">
        <v>0</v>
      </c>
    </row>
    <row r="12682" spans="1:14" x14ac:dyDescent="0.35">
      <c r="A12682" t="s">
        <v>1061</v>
      </c>
      <c r="B12682" t="s">
        <v>833</v>
      </c>
      <c r="C12682" t="s">
        <v>16</v>
      </c>
      <c r="D12682" t="s">
        <v>264</v>
      </c>
      <c r="E12682" t="s">
        <v>232</v>
      </c>
      <c r="F12682">
        <v>0</v>
      </c>
      <c r="H12682">
        <v>1.8899999999999999E-5</v>
      </c>
      <c r="I12682">
        <v>2.3E-6</v>
      </c>
      <c r="J12682">
        <v>0</v>
      </c>
      <c r="K12682">
        <v>0</v>
      </c>
      <c r="L12682">
        <v>0</v>
      </c>
      <c r="M12682">
        <v>3.1E-6</v>
      </c>
      <c r="N12682">
        <v>2.3999999999999999E-6</v>
      </c>
    </row>
    <row r="12683" spans="1:14" x14ac:dyDescent="0.35">
      <c r="A12683" t="s">
        <v>1061</v>
      </c>
      <c r="B12683" t="s">
        <v>833</v>
      </c>
      <c r="C12683" t="s">
        <v>16</v>
      </c>
      <c r="D12683" t="s">
        <v>265</v>
      </c>
      <c r="E12683" t="s">
        <v>232</v>
      </c>
      <c r="F12683">
        <v>0</v>
      </c>
      <c r="H12683">
        <v>0</v>
      </c>
      <c r="I12683">
        <v>0</v>
      </c>
      <c r="J12683">
        <v>0</v>
      </c>
      <c r="K12683">
        <v>0</v>
      </c>
      <c r="L12683">
        <v>0</v>
      </c>
      <c r="M12683">
        <v>1.1475000000000001E-3</v>
      </c>
      <c r="N12683">
        <v>9.7999999999999993E-6</v>
      </c>
    </row>
    <row r="12684" spans="1:14" x14ac:dyDescent="0.35">
      <c r="A12684" t="s">
        <v>1061</v>
      </c>
      <c r="B12684" t="s">
        <v>833</v>
      </c>
      <c r="C12684" t="s">
        <v>16</v>
      </c>
      <c r="D12684" t="s">
        <v>266</v>
      </c>
      <c r="E12684" t="s">
        <v>232</v>
      </c>
      <c r="F12684">
        <v>0</v>
      </c>
      <c r="H12684">
        <v>2.7612299999999999E-2</v>
      </c>
      <c r="I12684">
        <v>0.1288252</v>
      </c>
      <c r="J12684">
        <v>8.82159E-2</v>
      </c>
      <c r="K12684">
        <v>0</v>
      </c>
      <c r="L12684">
        <v>0</v>
      </c>
      <c r="M12684">
        <v>0</v>
      </c>
      <c r="N12684">
        <v>0</v>
      </c>
    </row>
    <row r="12685" spans="1:14" x14ac:dyDescent="0.35">
      <c r="A12685" t="s">
        <v>1061</v>
      </c>
      <c r="B12685" t="s">
        <v>833</v>
      </c>
      <c r="C12685" t="s">
        <v>16</v>
      </c>
      <c r="D12685" t="s">
        <v>267</v>
      </c>
      <c r="E12685" t="s">
        <v>232</v>
      </c>
      <c r="F12685">
        <v>0</v>
      </c>
      <c r="H12685">
        <v>0</v>
      </c>
      <c r="I12685">
        <v>0</v>
      </c>
      <c r="J12685">
        <v>4.0000000000000003E-5</v>
      </c>
      <c r="K12685">
        <v>0</v>
      </c>
      <c r="L12685">
        <v>0</v>
      </c>
      <c r="M12685">
        <v>0</v>
      </c>
      <c r="N12685">
        <v>0</v>
      </c>
    </row>
    <row r="12686" spans="1:14" x14ac:dyDescent="0.35">
      <c r="A12686" t="s">
        <v>1061</v>
      </c>
      <c r="B12686" t="s">
        <v>833</v>
      </c>
      <c r="C12686" t="s">
        <v>16</v>
      </c>
      <c r="D12686" t="s">
        <v>268</v>
      </c>
      <c r="E12686" t="s">
        <v>232</v>
      </c>
      <c r="F12686">
        <v>0</v>
      </c>
      <c r="H12686">
        <v>2.7612299999999999E-2</v>
      </c>
      <c r="I12686">
        <v>0.1288252</v>
      </c>
      <c r="J12686">
        <v>8.8175900000000001E-2</v>
      </c>
      <c r="K12686">
        <v>0</v>
      </c>
      <c r="L12686">
        <v>0</v>
      </c>
      <c r="M12686">
        <v>0</v>
      </c>
      <c r="N12686">
        <v>0</v>
      </c>
    </row>
    <row r="12687" spans="1:14" x14ac:dyDescent="0.35">
      <c r="A12687" t="s">
        <v>1061</v>
      </c>
      <c r="B12687" t="s">
        <v>833</v>
      </c>
      <c r="C12687" t="s">
        <v>16</v>
      </c>
      <c r="D12687" t="s">
        <v>269</v>
      </c>
      <c r="E12687" t="s">
        <v>232</v>
      </c>
      <c r="F12687">
        <v>0</v>
      </c>
      <c r="H12687">
        <v>1.6778957000000001</v>
      </c>
      <c r="I12687">
        <v>0.3088669</v>
      </c>
      <c r="J12687">
        <v>0.4548469</v>
      </c>
      <c r="K12687">
        <v>1.4128645</v>
      </c>
      <c r="L12687">
        <v>1.462413</v>
      </c>
      <c r="M12687">
        <v>3.0865900000000002E-2</v>
      </c>
      <c r="N12687">
        <v>0.38932290000000003</v>
      </c>
    </row>
    <row r="12688" spans="1:14" x14ac:dyDescent="0.35">
      <c r="A12688" t="s">
        <v>1061</v>
      </c>
      <c r="B12688" t="s">
        <v>833</v>
      </c>
      <c r="C12688" t="s">
        <v>16</v>
      </c>
      <c r="D12688" t="s">
        <v>270</v>
      </c>
      <c r="E12688" t="s">
        <v>232</v>
      </c>
      <c r="F12688">
        <v>0</v>
      </c>
      <c r="H12688">
        <v>0</v>
      </c>
      <c r="I12688">
        <v>0</v>
      </c>
      <c r="J12688">
        <v>0</v>
      </c>
      <c r="K12688">
        <v>1.4284146</v>
      </c>
      <c r="L12688">
        <v>0</v>
      </c>
      <c r="M12688">
        <v>1.0407436999999999</v>
      </c>
      <c r="N12688">
        <v>4.9180700000000001E-2</v>
      </c>
    </row>
    <row r="12689" spans="1:14" x14ac:dyDescent="0.35">
      <c r="A12689" t="s">
        <v>1061</v>
      </c>
      <c r="B12689" t="s">
        <v>833</v>
      </c>
      <c r="C12689" t="s">
        <v>16</v>
      </c>
      <c r="D12689" t="s">
        <v>271</v>
      </c>
      <c r="E12689" t="s">
        <v>272</v>
      </c>
      <c r="F12689">
        <v>201.38713910000001</v>
      </c>
      <c r="H12689">
        <v>238.1634487</v>
      </c>
      <c r="I12689">
        <v>280.5533077</v>
      </c>
      <c r="J12689">
        <v>431.97685689999997</v>
      </c>
      <c r="K12689">
        <v>600.71608719999995</v>
      </c>
      <c r="L12689">
        <v>683.06554589999996</v>
      </c>
      <c r="M12689">
        <v>689.35884099999998</v>
      </c>
      <c r="N12689">
        <v>649.61077820000003</v>
      </c>
    </row>
    <row r="12690" spans="1:14" x14ac:dyDescent="0.35">
      <c r="A12690" t="s">
        <v>1061</v>
      </c>
      <c r="B12690" t="s">
        <v>833</v>
      </c>
      <c r="C12690" t="s">
        <v>16</v>
      </c>
      <c r="D12690" t="s">
        <v>273</v>
      </c>
      <c r="E12690" t="s">
        <v>272</v>
      </c>
      <c r="F12690">
        <v>6.6276000000000002</v>
      </c>
      <c r="H12690">
        <v>7.8444174999999996</v>
      </c>
      <c r="I12690">
        <v>7.6519518</v>
      </c>
      <c r="J12690">
        <v>7.2936385000000001</v>
      </c>
      <c r="K12690">
        <v>6.7365297999999996</v>
      </c>
      <c r="L12690">
        <v>5.8253038999999998</v>
      </c>
      <c r="M12690">
        <v>4.4799191</v>
      </c>
      <c r="N12690">
        <v>3.0213757000000001</v>
      </c>
    </row>
    <row r="12691" spans="1:14" x14ac:dyDescent="0.35">
      <c r="A12691" t="s">
        <v>1061</v>
      </c>
      <c r="B12691" t="s">
        <v>833</v>
      </c>
      <c r="C12691" t="s">
        <v>16</v>
      </c>
      <c r="D12691" t="s">
        <v>274</v>
      </c>
      <c r="E12691" t="s">
        <v>272</v>
      </c>
      <c r="F12691">
        <v>0</v>
      </c>
      <c r="H12691">
        <v>0</v>
      </c>
      <c r="I12691">
        <v>0</v>
      </c>
      <c r="J12691">
        <v>1E-4</v>
      </c>
      <c r="K12691">
        <v>5.1781199999999999E-2</v>
      </c>
      <c r="L12691">
        <v>0.1033326</v>
      </c>
      <c r="M12691">
        <v>0.1030715</v>
      </c>
      <c r="N12691">
        <v>0.1021323</v>
      </c>
    </row>
    <row r="12692" spans="1:14" x14ac:dyDescent="0.35">
      <c r="A12692" t="s">
        <v>1061</v>
      </c>
      <c r="B12692" t="s">
        <v>833</v>
      </c>
      <c r="C12692" t="s">
        <v>16</v>
      </c>
      <c r="D12692" t="s">
        <v>275</v>
      </c>
      <c r="E12692" t="s">
        <v>272</v>
      </c>
      <c r="F12692">
        <v>6.6276000000000002</v>
      </c>
      <c r="H12692">
        <v>7.8444174999999996</v>
      </c>
      <c r="I12692">
        <v>7.6519518</v>
      </c>
      <c r="J12692">
        <v>7.2935385000000004</v>
      </c>
      <c r="K12692">
        <v>6.6847485999999998</v>
      </c>
      <c r="L12692">
        <v>5.7219712999999999</v>
      </c>
      <c r="M12692">
        <v>4.3768475999999996</v>
      </c>
      <c r="N12692">
        <v>2.9192434</v>
      </c>
    </row>
    <row r="12693" spans="1:14" x14ac:dyDescent="0.35">
      <c r="A12693" t="s">
        <v>1061</v>
      </c>
      <c r="B12693" t="s">
        <v>833</v>
      </c>
      <c r="C12693" t="s">
        <v>16</v>
      </c>
      <c r="D12693" t="s">
        <v>276</v>
      </c>
      <c r="E12693" t="s">
        <v>272</v>
      </c>
      <c r="F12693">
        <v>47.962681199999999</v>
      </c>
      <c r="H12693">
        <v>39.952800000000003</v>
      </c>
      <c r="I12693">
        <v>12.253917599999999</v>
      </c>
      <c r="J12693">
        <v>4.1466999999999997E-3</v>
      </c>
      <c r="K12693">
        <v>3.496E-3</v>
      </c>
      <c r="L12693">
        <v>2.6982999999999998E-3</v>
      </c>
      <c r="M12693">
        <v>1.9118E-3</v>
      </c>
      <c r="N12693">
        <v>1.2176999999999999E-3</v>
      </c>
    </row>
    <row r="12694" spans="1:14" x14ac:dyDescent="0.35">
      <c r="A12694" t="s">
        <v>1061</v>
      </c>
      <c r="B12694" t="s">
        <v>833</v>
      </c>
      <c r="C12694" t="s">
        <v>16</v>
      </c>
      <c r="D12694" t="s">
        <v>277</v>
      </c>
      <c r="E12694" t="s">
        <v>272</v>
      </c>
      <c r="F12694">
        <v>42.624412800000002</v>
      </c>
      <c r="H12694">
        <v>53.739593399999997</v>
      </c>
      <c r="I12694">
        <v>58.582656800000002</v>
      </c>
      <c r="J12694">
        <v>26.955076500000001</v>
      </c>
      <c r="K12694">
        <v>4.0989941999999999</v>
      </c>
      <c r="L12694">
        <v>2.2388700000000001E-2</v>
      </c>
      <c r="M12694">
        <v>1.6540900000000001E-2</v>
      </c>
      <c r="N12694">
        <v>1.1322E-2</v>
      </c>
    </row>
    <row r="12695" spans="1:14" x14ac:dyDescent="0.35">
      <c r="A12695" t="s">
        <v>1061</v>
      </c>
      <c r="B12695" t="s">
        <v>833</v>
      </c>
      <c r="C12695" t="s">
        <v>16</v>
      </c>
      <c r="D12695" t="s">
        <v>278</v>
      </c>
      <c r="E12695" t="s">
        <v>272</v>
      </c>
      <c r="F12695">
        <v>0</v>
      </c>
      <c r="H12695">
        <v>0</v>
      </c>
      <c r="I12695">
        <v>0</v>
      </c>
      <c r="J12695">
        <v>1E-4</v>
      </c>
      <c r="K12695">
        <v>1.9990000000000001E-4</v>
      </c>
      <c r="L12695">
        <v>1.9900000000000001E-4</v>
      </c>
      <c r="M12695">
        <v>1.9599999999999999E-4</v>
      </c>
      <c r="N12695">
        <v>1.883E-4</v>
      </c>
    </row>
    <row r="12696" spans="1:14" x14ac:dyDescent="0.35">
      <c r="A12696" t="s">
        <v>1061</v>
      </c>
      <c r="B12696" t="s">
        <v>833</v>
      </c>
      <c r="C12696" t="s">
        <v>16</v>
      </c>
      <c r="D12696" t="s">
        <v>279</v>
      </c>
      <c r="E12696" t="s">
        <v>272</v>
      </c>
      <c r="F12696">
        <v>42.624412800000002</v>
      </c>
      <c r="H12696">
        <v>53.739593399999997</v>
      </c>
      <c r="I12696">
        <v>58.582656800000002</v>
      </c>
      <c r="J12696">
        <v>26.954976500000001</v>
      </c>
      <c r="K12696">
        <v>4.0987942999999998</v>
      </c>
      <c r="L12696">
        <v>2.21896E-2</v>
      </c>
      <c r="M12696">
        <v>1.6344999999999998E-2</v>
      </c>
      <c r="N12696">
        <v>1.11337E-2</v>
      </c>
    </row>
    <row r="12697" spans="1:14" x14ac:dyDescent="0.35">
      <c r="A12697" t="s">
        <v>1061</v>
      </c>
      <c r="B12697" t="s">
        <v>833</v>
      </c>
      <c r="C12697" t="s">
        <v>16</v>
      </c>
      <c r="D12697" t="s">
        <v>280</v>
      </c>
      <c r="E12697" t="s">
        <v>272</v>
      </c>
      <c r="F12697">
        <v>6.5709299999999998E-2</v>
      </c>
      <c r="H12697">
        <v>7.4611800000000006E-2</v>
      </c>
      <c r="I12697">
        <v>7.4611800000000006E-2</v>
      </c>
      <c r="J12697">
        <v>7.4611800000000006E-2</v>
      </c>
      <c r="K12697">
        <v>7.4611800000000006E-2</v>
      </c>
      <c r="L12697">
        <v>7.4611800000000006E-2</v>
      </c>
      <c r="M12697">
        <v>7.3235400000000006E-2</v>
      </c>
      <c r="N12697">
        <v>7.4611800000000006E-2</v>
      </c>
    </row>
    <row r="12698" spans="1:14" x14ac:dyDescent="0.35">
      <c r="A12698" t="s">
        <v>1061</v>
      </c>
      <c r="B12698" t="s">
        <v>833</v>
      </c>
      <c r="C12698" t="s">
        <v>16</v>
      </c>
      <c r="D12698" t="s">
        <v>281</v>
      </c>
      <c r="E12698" t="s">
        <v>272</v>
      </c>
      <c r="F12698">
        <v>10.0444765</v>
      </c>
      <c r="H12698">
        <v>10.2588683</v>
      </c>
      <c r="I12698">
        <v>10.8034351</v>
      </c>
      <c r="J12698">
        <v>11.661949999999999</v>
      </c>
      <c r="K12698">
        <v>12.17665</v>
      </c>
      <c r="L12698">
        <v>12.17665</v>
      </c>
      <c r="M12698">
        <v>11.835550599999999</v>
      </c>
      <c r="N12698">
        <v>11.379535499999999</v>
      </c>
    </row>
    <row r="12699" spans="1:14" x14ac:dyDescent="0.35">
      <c r="A12699" t="s">
        <v>1061</v>
      </c>
      <c r="B12699" t="s">
        <v>833</v>
      </c>
      <c r="C12699" t="s">
        <v>16</v>
      </c>
      <c r="D12699" t="s">
        <v>282</v>
      </c>
      <c r="E12699" t="s">
        <v>272</v>
      </c>
      <c r="F12699">
        <v>0.17973919999999999</v>
      </c>
      <c r="H12699">
        <v>0.74786209999999997</v>
      </c>
      <c r="I12699">
        <v>3.5125739</v>
      </c>
      <c r="J12699">
        <v>16.2115294</v>
      </c>
      <c r="K12699">
        <v>35.334646399999997</v>
      </c>
      <c r="L12699">
        <v>44.9962625</v>
      </c>
      <c r="M12699">
        <v>46.364505600000001</v>
      </c>
      <c r="N12699">
        <v>45.155432699999999</v>
      </c>
    </row>
    <row r="12700" spans="1:14" x14ac:dyDescent="0.35">
      <c r="A12700" t="s">
        <v>1061</v>
      </c>
      <c r="B12700" t="s">
        <v>833</v>
      </c>
      <c r="C12700" t="s">
        <v>16</v>
      </c>
      <c r="D12700" t="s">
        <v>283</v>
      </c>
      <c r="E12700" t="s">
        <v>272</v>
      </c>
      <c r="F12700">
        <v>10.8</v>
      </c>
      <c r="H12700">
        <v>7.8</v>
      </c>
      <c r="I12700">
        <v>1E-3</v>
      </c>
      <c r="J12700">
        <v>8.652E-4</v>
      </c>
      <c r="K12700">
        <v>7.1540000000000004E-4</v>
      </c>
      <c r="L12700">
        <v>5.4799999999999998E-4</v>
      </c>
      <c r="M12700">
        <v>3.8699999999999997E-4</v>
      </c>
      <c r="N12700">
        <v>2.441E-4</v>
      </c>
    </row>
    <row r="12701" spans="1:14" x14ac:dyDescent="0.35">
      <c r="A12701" t="s">
        <v>1061</v>
      </c>
      <c r="B12701" t="s">
        <v>833</v>
      </c>
      <c r="C12701" t="s">
        <v>16</v>
      </c>
      <c r="D12701" t="s">
        <v>284</v>
      </c>
      <c r="E12701" t="s">
        <v>272</v>
      </c>
      <c r="F12701">
        <v>3.1404201999999999</v>
      </c>
      <c r="H12701">
        <v>2.1823543000000001</v>
      </c>
      <c r="I12701">
        <v>1.3101826999999999</v>
      </c>
      <c r="J12701">
        <v>0.43779889999999999</v>
      </c>
      <c r="K12701">
        <v>1E-4</v>
      </c>
      <c r="L12701">
        <v>1E-4</v>
      </c>
      <c r="M12701">
        <v>1E-4</v>
      </c>
      <c r="N12701">
        <v>1E-4</v>
      </c>
    </row>
    <row r="12702" spans="1:14" x14ac:dyDescent="0.35">
      <c r="A12702" t="s">
        <v>1061</v>
      </c>
      <c r="B12702" t="s">
        <v>833</v>
      </c>
      <c r="C12702" t="s">
        <v>16</v>
      </c>
      <c r="D12702" t="s">
        <v>285</v>
      </c>
      <c r="E12702" t="s">
        <v>272</v>
      </c>
      <c r="F12702">
        <v>37.262799999999999</v>
      </c>
      <c r="H12702">
        <v>56.488141300000002</v>
      </c>
      <c r="I12702">
        <v>98.950445400000007</v>
      </c>
      <c r="J12702">
        <v>221.3221088</v>
      </c>
      <c r="K12702">
        <v>329.9423602</v>
      </c>
      <c r="L12702">
        <v>366.05283989999998</v>
      </c>
      <c r="M12702">
        <v>360.15483490000003</v>
      </c>
      <c r="N12702">
        <v>329.42471289999997</v>
      </c>
    </row>
    <row r="12703" spans="1:14" x14ac:dyDescent="0.35">
      <c r="A12703" t="s">
        <v>1061</v>
      </c>
      <c r="B12703" t="s">
        <v>833</v>
      </c>
      <c r="C12703" t="s">
        <v>16</v>
      </c>
      <c r="D12703" t="s">
        <v>286</v>
      </c>
      <c r="E12703" t="s">
        <v>272</v>
      </c>
      <c r="F12703">
        <v>37.260899999999999</v>
      </c>
      <c r="H12703">
        <v>56.470050000000001</v>
      </c>
      <c r="I12703">
        <v>98.900042200000001</v>
      </c>
      <c r="J12703">
        <v>221.25400089999999</v>
      </c>
      <c r="K12703">
        <v>329.86877729999998</v>
      </c>
      <c r="L12703">
        <v>365.96624550000001</v>
      </c>
      <c r="M12703">
        <v>360.06541670000001</v>
      </c>
      <c r="N12703">
        <v>329.33732359999999</v>
      </c>
    </row>
    <row r="12704" spans="1:14" x14ac:dyDescent="0.35">
      <c r="A12704" t="s">
        <v>1061</v>
      </c>
      <c r="B12704" t="s">
        <v>833</v>
      </c>
      <c r="C12704" t="s">
        <v>16</v>
      </c>
      <c r="D12704" t="s">
        <v>842</v>
      </c>
      <c r="E12704" t="s">
        <v>272</v>
      </c>
      <c r="F12704">
        <v>37.260899999999999</v>
      </c>
      <c r="H12704">
        <v>56.470050000000001</v>
      </c>
      <c r="I12704">
        <v>98.900042200000001</v>
      </c>
      <c r="J12704">
        <v>221.25400089999999</v>
      </c>
      <c r="K12704">
        <v>329.86877729999998</v>
      </c>
      <c r="L12704">
        <v>365.96624550000001</v>
      </c>
      <c r="M12704">
        <v>360.06541670000001</v>
      </c>
      <c r="N12704">
        <v>329.33732359999999</v>
      </c>
    </row>
    <row r="12705" spans="1:14" x14ac:dyDescent="0.35">
      <c r="A12705" t="s">
        <v>1061</v>
      </c>
      <c r="B12705" t="s">
        <v>833</v>
      </c>
      <c r="C12705" t="s">
        <v>16</v>
      </c>
      <c r="D12705" t="s">
        <v>287</v>
      </c>
      <c r="E12705" t="s">
        <v>272</v>
      </c>
      <c r="F12705">
        <v>0.47930450000000002</v>
      </c>
      <c r="H12705">
        <v>2.4563606999999998</v>
      </c>
      <c r="I12705">
        <v>13.1123055</v>
      </c>
      <c r="J12705">
        <v>59.636015</v>
      </c>
      <c r="K12705">
        <v>112.2218963</v>
      </c>
      <c r="L12705">
        <v>129.00604799999999</v>
      </c>
      <c r="M12705">
        <v>130.2130512</v>
      </c>
      <c r="N12705">
        <v>121.4458365</v>
      </c>
    </row>
    <row r="12706" spans="1:14" x14ac:dyDescent="0.35">
      <c r="A12706" t="s">
        <v>1061</v>
      </c>
      <c r="B12706" t="s">
        <v>833</v>
      </c>
      <c r="C12706" t="s">
        <v>16</v>
      </c>
      <c r="D12706" t="s">
        <v>288</v>
      </c>
      <c r="E12706" t="s">
        <v>289</v>
      </c>
      <c r="F12706">
        <v>2.8758270000000001</v>
      </c>
      <c r="H12706">
        <v>14.7381642</v>
      </c>
      <c r="I12706">
        <v>78.673833000000002</v>
      </c>
      <c r="J12706">
        <v>357.81608999999997</v>
      </c>
      <c r="K12706">
        <v>673.33137780000004</v>
      </c>
      <c r="L12706">
        <v>774.03628800000001</v>
      </c>
      <c r="M12706">
        <v>781.27830719999997</v>
      </c>
      <c r="N12706">
        <v>728.67501900000002</v>
      </c>
    </row>
    <row r="12707" spans="1:14" x14ac:dyDescent="0.35">
      <c r="A12707" t="s">
        <v>1061</v>
      </c>
      <c r="B12707" t="s">
        <v>833</v>
      </c>
      <c r="C12707" t="s">
        <v>16</v>
      </c>
      <c r="D12707" t="s">
        <v>290</v>
      </c>
      <c r="E12707" t="s">
        <v>272</v>
      </c>
      <c r="F12707">
        <v>42.679299999999998</v>
      </c>
      <c r="H12707">
        <v>59.074800000000003</v>
      </c>
      <c r="I12707">
        <v>87.4125327</v>
      </c>
      <c r="J12707">
        <v>148.01513109999999</v>
      </c>
      <c r="K12707">
        <v>212.34798330000001</v>
      </c>
      <c r="L12707">
        <v>253.9141429</v>
      </c>
      <c r="M12707">
        <v>266.43185579999999</v>
      </c>
      <c r="N12707">
        <v>260.54222590000001</v>
      </c>
    </row>
    <row r="12708" spans="1:14" x14ac:dyDescent="0.35">
      <c r="A12708" t="s">
        <v>1061</v>
      </c>
      <c r="B12708" t="s">
        <v>833</v>
      </c>
      <c r="C12708" t="s">
        <v>16</v>
      </c>
      <c r="D12708" t="s">
        <v>291</v>
      </c>
      <c r="E12708" t="s">
        <v>272</v>
      </c>
      <c r="F12708">
        <v>3.4471500000000002</v>
      </c>
      <c r="H12708">
        <v>7.3596500000000002</v>
      </c>
      <c r="I12708">
        <v>10.8213931</v>
      </c>
      <c r="J12708">
        <v>15.7151125</v>
      </c>
      <c r="K12708">
        <v>22.796382699999999</v>
      </c>
      <c r="L12708">
        <v>28.699850399999999</v>
      </c>
      <c r="M12708">
        <v>31.232939399999999</v>
      </c>
      <c r="N12708">
        <v>33.5619224</v>
      </c>
    </row>
    <row r="12709" spans="1:14" x14ac:dyDescent="0.35">
      <c r="A12709" t="s">
        <v>1061</v>
      </c>
      <c r="B12709" t="s">
        <v>833</v>
      </c>
      <c r="C12709" t="s">
        <v>16</v>
      </c>
      <c r="D12709" t="s">
        <v>292</v>
      </c>
      <c r="E12709" t="s">
        <v>272</v>
      </c>
      <c r="F12709">
        <v>39.232149999999997</v>
      </c>
      <c r="H12709">
        <v>51.715150000000001</v>
      </c>
      <c r="I12709">
        <v>76.591139600000005</v>
      </c>
      <c r="J12709">
        <v>132.30001849999999</v>
      </c>
      <c r="K12709">
        <v>189.5516006</v>
      </c>
      <c r="L12709">
        <v>225.2142925</v>
      </c>
      <c r="M12709">
        <v>235.1989164</v>
      </c>
      <c r="N12709">
        <v>226.9803034</v>
      </c>
    </row>
    <row r="12710" spans="1:14" x14ac:dyDescent="0.35">
      <c r="A12710" t="s">
        <v>1061</v>
      </c>
      <c r="B12710" t="s">
        <v>833</v>
      </c>
      <c r="C12710" t="s">
        <v>16</v>
      </c>
      <c r="D12710" t="s">
        <v>293</v>
      </c>
      <c r="E12710" t="s">
        <v>272</v>
      </c>
      <c r="F12710">
        <v>84.960247600000002</v>
      </c>
      <c r="H12710">
        <v>82.721780899999999</v>
      </c>
      <c r="I12710">
        <v>77.294581800000003</v>
      </c>
      <c r="J12710">
        <v>65.235320599999994</v>
      </c>
      <c r="K12710">
        <v>41.418263000000003</v>
      </c>
      <c r="L12710">
        <v>9.8198305999999995</v>
      </c>
      <c r="M12710">
        <v>1.0100437</v>
      </c>
      <c r="N12710">
        <v>0.59050230000000004</v>
      </c>
    </row>
    <row r="12711" spans="1:14" x14ac:dyDescent="0.35">
      <c r="A12711" t="s">
        <v>1061</v>
      </c>
      <c r="B12711" t="s">
        <v>833</v>
      </c>
      <c r="C12711" t="s">
        <v>16</v>
      </c>
      <c r="D12711" t="s">
        <v>294</v>
      </c>
      <c r="E12711" t="s">
        <v>272</v>
      </c>
      <c r="F12711">
        <v>0.50428620000000002</v>
      </c>
      <c r="H12711">
        <v>0.53859630000000003</v>
      </c>
      <c r="I12711">
        <v>0.56423500000000004</v>
      </c>
      <c r="J12711">
        <v>0.53414740000000005</v>
      </c>
      <c r="K12711">
        <v>0.48339690000000002</v>
      </c>
      <c r="L12711">
        <v>0.4038602</v>
      </c>
      <c r="M12711">
        <v>0.28771859999999999</v>
      </c>
      <c r="N12711">
        <v>0.14989230000000001</v>
      </c>
    </row>
    <row r="12712" spans="1:14" x14ac:dyDescent="0.35">
      <c r="A12712" t="s">
        <v>1061</v>
      </c>
      <c r="B12712" t="s">
        <v>833</v>
      </c>
      <c r="C12712" t="s">
        <v>16</v>
      </c>
      <c r="D12712" t="s">
        <v>295</v>
      </c>
      <c r="E12712" t="s">
        <v>272</v>
      </c>
      <c r="F12712">
        <v>0</v>
      </c>
      <c r="H12712">
        <v>0</v>
      </c>
      <c r="I12712">
        <v>0</v>
      </c>
      <c r="J12712">
        <v>0</v>
      </c>
      <c r="K12712">
        <v>1E-4</v>
      </c>
      <c r="L12712">
        <v>1.998E-4</v>
      </c>
      <c r="M12712">
        <v>1.9819999999999999E-4</v>
      </c>
      <c r="N12712">
        <v>1.9249999999999999E-4</v>
      </c>
    </row>
    <row r="12713" spans="1:14" x14ac:dyDescent="0.35">
      <c r="A12713" t="s">
        <v>1061</v>
      </c>
      <c r="B12713" t="s">
        <v>833</v>
      </c>
      <c r="C12713" t="s">
        <v>16</v>
      </c>
      <c r="D12713" t="s">
        <v>296</v>
      </c>
      <c r="E12713" t="s">
        <v>272</v>
      </c>
      <c r="F12713">
        <v>1.6137838</v>
      </c>
      <c r="H12713">
        <v>1.5673079999999999</v>
      </c>
      <c r="I12713">
        <v>4.5477920000000003</v>
      </c>
      <c r="J12713">
        <v>16.782802</v>
      </c>
      <c r="K12713">
        <v>33.582860099999998</v>
      </c>
      <c r="L12713">
        <v>40.661384400000003</v>
      </c>
      <c r="M12713">
        <v>38.5585576</v>
      </c>
      <c r="N12713">
        <v>34.440846100000002</v>
      </c>
    </row>
    <row r="12714" spans="1:14" x14ac:dyDescent="0.35">
      <c r="A12714" t="s">
        <v>1061</v>
      </c>
      <c r="B12714" t="s">
        <v>833</v>
      </c>
      <c r="C12714" t="s">
        <v>16</v>
      </c>
      <c r="D12714" t="s">
        <v>943</v>
      </c>
      <c r="E12714" t="s">
        <v>272</v>
      </c>
      <c r="F12714">
        <v>0.18494940000000001</v>
      </c>
      <c r="H12714">
        <v>0.16508639999999999</v>
      </c>
      <c r="I12714">
        <v>3.2006811000000002</v>
      </c>
      <c r="J12714">
        <v>15.5321678</v>
      </c>
      <c r="K12714">
        <v>32.490081500000002</v>
      </c>
      <c r="L12714">
        <v>39.809977500000002</v>
      </c>
      <c r="M12714">
        <v>38.038890600000002</v>
      </c>
      <c r="N12714">
        <v>34.261594600000002</v>
      </c>
    </row>
    <row r="12715" spans="1:14" x14ac:dyDescent="0.35">
      <c r="A12715" t="s">
        <v>1061</v>
      </c>
      <c r="B12715" t="s">
        <v>833</v>
      </c>
      <c r="C12715" t="s">
        <v>16</v>
      </c>
      <c r="D12715" t="s">
        <v>945</v>
      </c>
      <c r="E12715" t="s">
        <v>272</v>
      </c>
      <c r="F12715">
        <v>0</v>
      </c>
      <c r="H12715">
        <v>0</v>
      </c>
      <c r="I12715">
        <v>0</v>
      </c>
      <c r="J12715">
        <v>0</v>
      </c>
      <c r="K12715">
        <v>0</v>
      </c>
      <c r="L12715">
        <v>0</v>
      </c>
      <c r="M12715">
        <v>0</v>
      </c>
      <c r="N12715">
        <v>0</v>
      </c>
    </row>
    <row r="12716" spans="1:14" x14ac:dyDescent="0.35">
      <c r="A12716" t="s">
        <v>1061</v>
      </c>
      <c r="B12716" t="s">
        <v>833</v>
      </c>
      <c r="C12716" t="s">
        <v>16</v>
      </c>
      <c r="D12716" t="s">
        <v>297</v>
      </c>
      <c r="E12716" t="s">
        <v>272</v>
      </c>
      <c r="F12716">
        <v>0</v>
      </c>
      <c r="H12716">
        <v>4.7200000000000002E-5</v>
      </c>
      <c r="I12716">
        <v>1E-4</v>
      </c>
      <c r="J12716">
        <v>0.40660570000000001</v>
      </c>
      <c r="K12716">
        <v>1.6918757</v>
      </c>
      <c r="L12716">
        <v>2.6823562000000001</v>
      </c>
      <c r="M12716">
        <v>2.7777943999999999</v>
      </c>
      <c r="N12716">
        <v>2.7186549000000002</v>
      </c>
    </row>
    <row r="12717" spans="1:14" x14ac:dyDescent="0.35">
      <c r="A12717" t="s">
        <v>1061</v>
      </c>
      <c r="B12717" t="s">
        <v>833</v>
      </c>
      <c r="C12717" t="s">
        <v>16</v>
      </c>
      <c r="D12717" t="s">
        <v>298</v>
      </c>
      <c r="E12717" t="s">
        <v>272</v>
      </c>
      <c r="F12717">
        <v>0</v>
      </c>
      <c r="H12717">
        <v>0</v>
      </c>
      <c r="I12717">
        <v>0</v>
      </c>
      <c r="J12717">
        <v>0.40650039999999998</v>
      </c>
      <c r="K12717">
        <v>1.6917719</v>
      </c>
      <c r="L12717">
        <v>2.6822561999999999</v>
      </c>
      <c r="M12717">
        <v>2.7776944000000001</v>
      </c>
      <c r="N12717">
        <v>2.7185549</v>
      </c>
    </row>
    <row r="12718" spans="1:14" x14ac:dyDescent="0.35">
      <c r="A12718" t="s">
        <v>1061</v>
      </c>
      <c r="B12718" t="s">
        <v>833</v>
      </c>
      <c r="C12718" t="s">
        <v>16</v>
      </c>
      <c r="D12718" t="s">
        <v>299</v>
      </c>
      <c r="E12718" t="s">
        <v>272</v>
      </c>
      <c r="F12718">
        <v>0</v>
      </c>
      <c r="H12718">
        <v>4.7200000000000002E-5</v>
      </c>
      <c r="I12718">
        <v>1E-4</v>
      </c>
      <c r="J12718">
        <v>1.053E-4</v>
      </c>
      <c r="K12718">
        <v>1.038E-4</v>
      </c>
      <c r="L12718">
        <v>1E-4</v>
      </c>
      <c r="M12718">
        <v>1E-4</v>
      </c>
      <c r="N12718">
        <v>1E-4</v>
      </c>
    </row>
    <row r="12719" spans="1:14" x14ac:dyDescent="0.35">
      <c r="A12719" t="s">
        <v>1061</v>
      </c>
      <c r="B12719" t="s">
        <v>833</v>
      </c>
      <c r="C12719" t="s">
        <v>16</v>
      </c>
      <c r="D12719" t="s">
        <v>300</v>
      </c>
      <c r="E12719" t="s">
        <v>272</v>
      </c>
      <c r="F12719">
        <v>9.1230099999999995E-2</v>
      </c>
      <c r="H12719">
        <v>7.1696499999999996E-2</v>
      </c>
      <c r="I12719">
        <v>1.34001E-2</v>
      </c>
      <c r="J12719">
        <v>7.4419999999999998E-4</v>
      </c>
      <c r="K12719">
        <v>5.888E-4</v>
      </c>
      <c r="L12719">
        <v>3.8509999999999998E-4</v>
      </c>
      <c r="M12719">
        <v>2.9599999999999998E-4</v>
      </c>
      <c r="N12719">
        <v>2.8830000000000001E-4</v>
      </c>
    </row>
    <row r="12720" spans="1:14" x14ac:dyDescent="0.35">
      <c r="A12720" t="s">
        <v>1061</v>
      </c>
      <c r="B12720" t="s">
        <v>833</v>
      </c>
      <c r="C12720" t="s">
        <v>16</v>
      </c>
      <c r="D12720" t="s">
        <v>301</v>
      </c>
      <c r="E12720" t="s">
        <v>272</v>
      </c>
      <c r="F12720">
        <v>0</v>
      </c>
      <c r="H12720">
        <v>0</v>
      </c>
      <c r="I12720">
        <v>0</v>
      </c>
      <c r="J12720">
        <v>1E-4</v>
      </c>
      <c r="K12720">
        <v>1.9990000000000001E-4</v>
      </c>
      <c r="L12720">
        <v>1.9900000000000001E-4</v>
      </c>
      <c r="M12720">
        <v>1.9599999999999999E-4</v>
      </c>
      <c r="N12720">
        <v>1.883E-4</v>
      </c>
    </row>
    <row r="12721" spans="1:14" x14ac:dyDescent="0.35">
      <c r="A12721" t="s">
        <v>1061</v>
      </c>
      <c r="B12721" t="s">
        <v>833</v>
      </c>
      <c r="C12721" t="s">
        <v>16</v>
      </c>
      <c r="D12721" t="s">
        <v>302</v>
      </c>
      <c r="E12721" t="s">
        <v>272</v>
      </c>
      <c r="F12721">
        <v>9.1230099999999995E-2</v>
      </c>
      <c r="H12721">
        <v>7.1696499999999996E-2</v>
      </c>
      <c r="I12721">
        <v>1.34001E-2</v>
      </c>
      <c r="J12721">
        <v>6.4420000000000005E-4</v>
      </c>
      <c r="K12721">
        <v>3.8890000000000002E-4</v>
      </c>
      <c r="L12721">
        <v>1.861E-4</v>
      </c>
      <c r="M12721">
        <v>1E-4</v>
      </c>
      <c r="N12721">
        <v>1E-4</v>
      </c>
    </row>
    <row r="12722" spans="1:14" x14ac:dyDescent="0.35">
      <c r="A12722" t="s">
        <v>1061</v>
      </c>
      <c r="B12722" t="s">
        <v>833</v>
      </c>
      <c r="C12722" t="s">
        <v>16</v>
      </c>
      <c r="D12722" t="s">
        <v>303</v>
      </c>
      <c r="E12722" t="s">
        <v>272</v>
      </c>
      <c r="F12722">
        <v>0.41395080000000001</v>
      </c>
      <c r="H12722">
        <v>0.46237489999999998</v>
      </c>
      <c r="I12722">
        <v>0.66488570000000002</v>
      </c>
      <c r="J12722">
        <v>1.0334977999999999</v>
      </c>
      <c r="K12722">
        <v>1.232E-3</v>
      </c>
      <c r="L12722">
        <v>1.1521999999999999E-3</v>
      </c>
      <c r="M12722">
        <v>1.0594999999999999E-3</v>
      </c>
      <c r="N12722">
        <v>9.4399999999999996E-4</v>
      </c>
    </row>
    <row r="12723" spans="1:14" x14ac:dyDescent="0.35">
      <c r="A12723" t="s">
        <v>1061</v>
      </c>
      <c r="B12723" t="s">
        <v>833</v>
      </c>
      <c r="C12723" t="s">
        <v>16</v>
      </c>
      <c r="D12723" t="s">
        <v>304</v>
      </c>
      <c r="E12723" t="s">
        <v>272</v>
      </c>
      <c r="F12723">
        <v>0</v>
      </c>
      <c r="H12723">
        <v>0</v>
      </c>
      <c r="I12723">
        <v>0</v>
      </c>
      <c r="J12723">
        <v>1E-4</v>
      </c>
      <c r="K12723">
        <v>1.9990000000000001E-4</v>
      </c>
      <c r="L12723">
        <v>1.9900000000000001E-4</v>
      </c>
      <c r="M12723">
        <v>1.9599999999999999E-4</v>
      </c>
      <c r="N12723">
        <v>1.883E-4</v>
      </c>
    </row>
    <row r="12724" spans="1:14" x14ac:dyDescent="0.35">
      <c r="A12724" t="s">
        <v>1061</v>
      </c>
      <c r="B12724" t="s">
        <v>833</v>
      </c>
      <c r="C12724" t="s">
        <v>16</v>
      </c>
      <c r="D12724" t="s">
        <v>305</v>
      </c>
      <c r="E12724" t="s">
        <v>272</v>
      </c>
      <c r="F12724">
        <v>0.41395080000000001</v>
      </c>
      <c r="H12724">
        <v>0.46237489999999998</v>
      </c>
      <c r="I12724">
        <v>0.66488570000000002</v>
      </c>
      <c r="J12724">
        <v>1.0333977999999999</v>
      </c>
      <c r="K12724">
        <v>1.0321E-3</v>
      </c>
      <c r="L12724">
        <v>9.5319999999999997E-4</v>
      </c>
      <c r="M12724">
        <v>8.6350000000000001E-4</v>
      </c>
      <c r="N12724">
        <v>7.5569999999999999E-4</v>
      </c>
    </row>
    <row r="12725" spans="1:14" x14ac:dyDescent="0.35">
      <c r="A12725" t="s">
        <v>1061</v>
      </c>
      <c r="B12725" t="s">
        <v>833</v>
      </c>
      <c r="C12725" t="s">
        <v>16</v>
      </c>
      <c r="D12725" t="s">
        <v>306</v>
      </c>
      <c r="E12725" t="s">
        <v>272</v>
      </c>
      <c r="F12725">
        <v>3.7522674999999999</v>
      </c>
      <c r="H12725">
        <v>7.8392628000000002</v>
      </c>
      <c r="I12725">
        <v>12.5760562</v>
      </c>
      <c r="J12725">
        <v>14.036868</v>
      </c>
      <c r="K12725">
        <v>17.888227000000001</v>
      </c>
      <c r="L12725">
        <v>23.733689900000002</v>
      </c>
      <c r="M12725">
        <v>25.744218499999999</v>
      </c>
      <c r="N12725">
        <v>24.939061800000001</v>
      </c>
    </row>
    <row r="12726" spans="1:14" x14ac:dyDescent="0.35">
      <c r="A12726" t="s">
        <v>1061</v>
      </c>
      <c r="B12726" t="s">
        <v>833</v>
      </c>
      <c r="C12726" t="s">
        <v>16</v>
      </c>
      <c r="D12726" t="s">
        <v>307</v>
      </c>
      <c r="E12726" t="s">
        <v>272</v>
      </c>
      <c r="F12726">
        <v>0</v>
      </c>
      <c r="H12726">
        <v>0</v>
      </c>
      <c r="I12726">
        <v>0</v>
      </c>
      <c r="J12726">
        <v>0</v>
      </c>
      <c r="K12726">
        <v>3.5710274000000002</v>
      </c>
      <c r="L12726">
        <v>7.1356260999999996</v>
      </c>
      <c r="M12726">
        <v>9.6807584999999996</v>
      </c>
      <c r="N12726">
        <v>12.1963539</v>
      </c>
    </row>
    <row r="12727" spans="1:14" x14ac:dyDescent="0.35">
      <c r="A12727" t="s">
        <v>1061</v>
      </c>
      <c r="B12727" t="s">
        <v>833</v>
      </c>
      <c r="C12727" t="s">
        <v>16</v>
      </c>
      <c r="D12727" t="s">
        <v>308</v>
      </c>
      <c r="E12727" t="s">
        <v>272</v>
      </c>
      <c r="F12727">
        <v>125.8408048</v>
      </c>
      <c r="H12727">
        <v>118.3214931</v>
      </c>
      <c r="I12727">
        <v>105.0327353</v>
      </c>
      <c r="J12727">
        <v>85.772309000000007</v>
      </c>
      <c r="K12727">
        <v>53.137498899999997</v>
      </c>
      <c r="L12727">
        <v>15.591849099999999</v>
      </c>
      <c r="M12727">
        <v>1.0332889999999999</v>
      </c>
      <c r="N12727">
        <v>7.7283999999999999E-3</v>
      </c>
    </row>
    <row r="12728" spans="1:14" x14ac:dyDescent="0.35">
      <c r="A12728" t="s">
        <v>1061</v>
      </c>
      <c r="B12728" t="s">
        <v>833</v>
      </c>
      <c r="C12728" t="s">
        <v>16</v>
      </c>
      <c r="D12728" t="s">
        <v>309</v>
      </c>
      <c r="E12728" t="s">
        <v>310</v>
      </c>
      <c r="F12728">
        <v>7299.6261986933996</v>
      </c>
      <c r="H12728">
        <v>5972.4214353737998</v>
      </c>
      <c r="I12728">
        <v>4977.0178627752002</v>
      </c>
      <c r="J12728">
        <v>3981.6142901766002</v>
      </c>
      <c r="K12728">
        <v>3318.0119085167998</v>
      </c>
      <c r="L12728">
        <v>3318.0119085167998</v>
      </c>
      <c r="M12728">
        <v>3318.0119085167998</v>
      </c>
      <c r="N12728">
        <v>3318.0119085167998</v>
      </c>
    </row>
    <row r="12729" spans="1:14" x14ac:dyDescent="0.35">
      <c r="A12729" t="s">
        <v>1061</v>
      </c>
      <c r="B12729" t="s">
        <v>833</v>
      </c>
      <c r="C12729" t="s">
        <v>16</v>
      </c>
      <c r="D12729" t="s">
        <v>311</v>
      </c>
      <c r="E12729" t="s">
        <v>310</v>
      </c>
      <c r="F12729">
        <v>2452.2987775175998</v>
      </c>
      <c r="H12729">
        <v>2401.2092195982</v>
      </c>
      <c r="I12729">
        <v>2419.0891061436</v>
      </c>
      <c r="J12729">
        <v>2436.9689927978998</v>
      </c>
      <c r="K12729">
        <v>2454.8488793432998</v>
      </c>
      <c r="L12729">
        <v>2472.7287658886999</v>
      </c>
      <c r="M12729">
        <v>2490.6086524340999</v>
      </c>
      <c r="N12729">
        <v>2508.4885389794999</v>
      </c>
    </row>
    <row r="12730" spans="1:14" x14ac:dyDescent="0.35">
      <c r="A12730" t="s">
        <v>1061</v>
      </c>
      <c r="B12730" t="s">
        <v>833</v>
      </c>
      <c r="C12730" t="s">
        <v>16</v>
      </c>
      <c r="D12730" t="s">
        <v>312</v>
      </c>
      <c r="E12730" t="s">
        <v>310</v>
      </c>
      <c r="F12730">
        <v>6162.0221157858005</v>
      </c>
      <c r="H12730">
        <v>5740.6872702563996</v>
      </c>
      <c r="I12730">
        <v>5484.0434391467998</v>
      </c>
      <c r="J12730">
        <v>5227.3996079282997</v>
      </c>
      <c r="K12730">
        <v>4970.7557767097996</v>
      </c>
      <c r="L12730">
        <v>4714.1119454912996</v>
      </c>
      <c r="M12730">
        <v>4457.4681142728004</v>
      </c>
      <c r="N12730">
        <v>4200.8242830543004</v>
      </c>
    </row>
    <row r="12731" spans="1:14" x14ac:dyDescent="0.35">
      <c r="A12731" t="s">
        <v>1061</v>
      </c>
      <c r="B12731" t="s">
        <v>833</v>
      </c>
      <c r="C12731" t="s">
        <v>16</v>
      </c>
      <c r="D12731" t="s">
        <v>313</v>
      </c>
      <c r="E12731" t="s">
        <v>310</v>
      </c>
      <c r="F12731">
        <v>2247.9405460578</v>
      </c>
      <c r="H12731">
        <v>2247.9405460578</v>
      </c>
      <c r="I12731">
        <v>2233.7593963938002</v>
      </c>
      <c r="J12731">
        <v>2219.5782466208998</v>
      </c>
      <c r="K12731">
        <v>2205.3970969569</v>
      </c>
      <c r="L12731">
        <v>2191.2159472929002</v>
      </c>
      <c r="M12731">
        <v>2177.0347976288999</v>
      </c>
      <c r="N12731">
        <v>2162.853647856</v>
      </c>
    </row>
    <row r="12732" spans="1:14" x14ac:dyDescent="0.35">
      <c r="A12732" t="s">
        <v>1061</v>
      </c>
      <c r="B12732" t="s">
        <v>833</v>
      </c>
      <c r="C12732" t="s">
        <v>16</v>
      </c>
      <c r="D12732" t="s">
        <v>314</v>
      </c>
      <c r="E12732" t="s">
        <v>310</v>
      </c>
      <c r="F12732">
        <v>3073.5559930185</v>
      </c>
      <c r="H12732">
        <v>2825.6885741898</v>
      </c>
      <c r="I12732">
        <v>2679.9701147208002</v>
      </c>
      <c r="J12732">
        <v>2534.2516552518</v>
      </c>
      <c r="K12732">
        <v>2388.5331958917</v>
      </c>
      <c r="L12732">
        <v>2242.8147364227002</v>
      </c>
      <c r="M12732">
        <v>2097.0962769537</v>
      </c>
      <c r="N12732">
        <v>1951.3778174847</v>
      </c>
    </row>
    <row r="12733" spans="1:14" x14ac:dyDescent="0.35">
      <c r="A12733" t="s">
        <v>1061</v>
      </c>
      <c r="B12733" t="s">
        <v>833</v>
      </c>
      <c r="C12733" t="s">
        <v>16</v>
      </c>
      <c r="D12733" t="s">
        <v>315</v>
      </c>
      <c r="E12733" t="s">
        <v>310</v>
      </c>
      <c r="F12733">
        <v>991.46967520589999</v>
      </c>
      <c r="H12733">
        <v>991.46967520589999</v>
      </c>
      <c r="I12733">
        <v>988.62483955949995</v>
      </c>
      <c r="J12733">
        <v>985.78000391310002</v>
      </c>
      <c r="K12733">
        <v>982.93516837560003</v>
      </c>
      <c r="L12733">
        <v>980.09033272919999</v>
      </c>
      <c r="M12733">
        <v>977.24549708280006</v>
      </c>
      <c r="N12733">
        <v>974.40066143640001</v>
      </c>
    </row>
    <row r="12734" spans="1:14" x14ac:dyDescent="0.35">
      <c r="A12734" t="s">
        <v>1061</v>
      </c>
      <c r="B12734" t="s">
        <v>833</v>
      </c>
      <c r="C12734" t="s">
        <v>16</v>
      </c>
      <c r="D12734" t="s">
        <v>316</v>
      </c>
      <c r="E12734" t="s">
        <v>310</v>
      </c>
      <c r="F12734">
        <v>2963.1943561671001</v>
      </c>
      <c r="H12734">
        <v>2861.0152404372002</v>
      </c>
      <c r="I12734">
        <v>2954.0169452277</v>
      </c>
      <c r="J12734">
        <v>3047.0186500181999</v>
      </c>
      <c r="K12734">
        <v>3140.0203548087002</v>
      </c>
      <c r="L12734">
        <v>3233.0220595992</v>
      </c>
      <c r="M12734">
        <v>3326.0237644986</v>
      </c>
      <c r="N12734">
        <v>3419.0254692890999</v>
      </c>
    </row>
    <row r="12735" spans="1:14" x14ac:dyDescent="0.35">
      <c r="A12735" t="s">
        <v>1061</v>
      </c>
      <c r="B12735" t="s">
        <v>833</v>
      </c>
      <c r="C12735" t="s">
        <v>16</v>
      </c>
      <c r="D12735" t="s">
        <v>317</v>
      </c>
      <c r="E12735" t="s">
        <v>310</v>
      </c>
      <c r="F12735">
        <v>2282.5815256331998</v>
      </c>
      <c r="H12735">
        <v>2395.2885967790999</v>
      </c>
      <c r="I12735">
        <v>2451.2932608021001</v>
      </c>
      <c r="J12735">
        <v>2507.2979248250999</v>
      </c>
      <c r="K12735">
        <v>2563.3025888481002</v>
      </c>
      <c r="L12735">
        <v>2619.3072528711</v>
      </c>
      <c r="M12735">
        <v>2675.3119168940998</v>
      </c>
      <c r="N12735">
        <v>2731.3165809171001</v>
      </c>
    </row>
    <row r="12736" spans="1:14" x14ac:dyDescent="0.35">
      <c r="A12736" t="s">
        <v>1061</v>
      </c>
      <c r="B12736" t="s">
        <v>833</v>
      </c>
      <c r="C12736" t="s">
        <v>16</v>
      </c>
      <c r="D12736" t="s">
        <v>318</v>
      </c>
      <c r="E12736" t="s">
        <v>310</v>
      </c>
      <c r="F12736">
        <v>8218.5793425549</v>
      </c>
      <c r="H12736">
        <v>7471.4357659887</v>
      </c>
      <c r="I12736">
        <v>7343.1377865450004</v>
      </c>
      <c r="J12736">
        <v>7214.8398072102</v>
      </c>
      <c r="K12736">
        <v>7086.5418278753996</v>
      </c>
      <c r="L12736">
        <v>6958.2438485406001</v>
      </c>
      <c r="M12736">
        <v>6829.9458692057997</v>
      </c>
      <c r="N12736">
        <v>6701.6478898710002</v>
      </c>
    </row>
    <row r="12737" spans="1:14" x14ac:dyDescent="0.35">
      <c r="A12737" t="s">
        <v>1061</v>
      </c>
      <c r="B12737" t="s">
        <v>833</v>
      </c>
      <c r="C12737" t="s">
        <v>16</v>
      </c>
      <c r="D12737" t="s">
        <v>319</v>
      </c>
      <c r="E12737" t="s">
        <v>310</v>
      </c>
      <c r="F12737">
        <v>5094.6390117909004</v>
      </c>
      <c r="H12737">
        <v>5312.7368185517998</v>
      </c>
      <c r="I12737">
        <v>4512.7058113863004</v>
      </c>
      <c r="J12737">
        <v>3866.0961916071001</v>
      </c>
      <c r="K12737">
        <v>3512.3649267761998</v>
      </c>
      <c r="L12737">
        <v>3273.7872567509999</v>
      </c>
      <c r="M12737">
        <v>2988.9531606527999</v>
      </c>
      <c r="N12737">
        <v>2648.8480208453998</v>
      </c>
    </row>
    <row r="12738" spans="1:14" x14ac:dyDescent="0.35">
      <c r="A12738" t="s">
        <v>1061</v>
      </c>
      <c r="B12738" t="s">
        <v>833</v>
      </c>
      <c r="C12738" t="s">
        <v>16</v>
      </c>
      <c r="D12738" t="s">
        <v>320</v>
      </c>
      <c r="E12738" t="s">
        <v>310</v>
      </c>
      <c r="F12738">
        <v>1137.0325677579001</v>
      </c>
      <c r="H12738">
        <v>691.6887712944</v>
      </c>
      <c r="I12738">
        <v>471.60583525440001</v>
      </c>
      <c r="J12738">
        <v>372.43039801769999</v>
      </c>
      <c r="K12738">
        <v>338.40736528500003</v>
      </c>
      <c r="L12738">
        <v>329.33402343270001</v>
      </c>
      <c r="M12738">
        <v>327.12994580309999</v>
      </c>
      <c r="N12738">
        <v>325.97553795840003</v>
      </c>
    </row>
    <row r="12739" spans="1:14" x14ac:dyDescent="0.35">
      <c r="A12739" t="s">
        <v>1061</v>
      </c>
      <c r="B12739" t="s">
        <v>833</v>
      </c>
      <c r="C12739" t="s">
        <v>16</v>
      </c>
      <c r="D12739" t="s">
        <v>321</v>
      </c>
      <c r="E12739" t="s">
        <v>310</v>
      </c>
      <c r="F12739">
        <v>4302.0389828889001</v>
      </c>
      <c r="H12739">
        <v>4298.7910159952999</v>
      </c>
      <c r="I12739">
        <v>3449.4223584248998</v>
      </c>
      <c r="J12739">
        <v>2754.6631740639</v>
      </c>
      <c r="K12739">
        <v>2266.7778319626</v>
      </c>
      <c r="L12739">
        <v>1924.3405595601</v>
      </c>
      <c r="M12739">
        <v>1665.6122229120001</v>
      </c>
      <c r="N12739">
        <v>1457.5101214014001</v>
      </c>
    </row>
    <row r="12740" spans="1:14" x14ac:dyDescent="0.35">
      <c r="A12740" t="s">
        <v>1061</v>
      </c>
      <c r="B12740" t="s">
        <v>833</v>
      </c>
      <c r="C12740" t="s">
        <v>16</v>
      </c>
      <c r="D12740" t="s">
        <v>322</v>
      </c>
      <c r="E12740" t="s">
        <v>310</v>
      </c>
      <c r="F12740">
        <v>1693.4796013608</v>
      </c>
      <c r="H12740">
        <v>1587.2335476129001</v>
      </c>
      <c r="I12740">
        <v>1379.9342525463001</v>
      </c>
      <c r="J12740">
        <v>1215.9343378908</v>
      </c>
      <c r="K12740">
        <v>1121.656368987</v>
      </c>
      <c r="L12740">
        <v>1063.2354889364999</v>
      </c>
      <c r="M12740">
        <v>1020.4920864765</v>
      </c>
      <c r="N12740">
        <v>984.9680213373</v>
      </c>
    </row>
    <row r="12741" spans="1:14" x14ac:dyDescent="0.35">
      <c r="A12741" t="s">
        <v>1061</v>
      </c>
      <c r="B12741" t="s">
        <v>833</v>
      </c>
      <c r="C12741" t="s">
        <v>16</v>
      </c>
      <c r="D12741" t="s">
        <v>323</v>
      </c>
      <c r="E12741" t="s">
        <v>310</v>
      </c>
      <c r="F12741">
        <v>2605.5674510580002</v>
      </c>
      <c r="H12741">
        <v>2554.4778932475001</v>
      </c>
      <c r="I12741">
        <v>2425.3978468202999</v>
      </c>
      <c r="J12741">
        <v>2296.317800502</v>
      </c>
      <c r="K12741">
        <v>2167.2377540747998</v>
      </c>
      <c r="L12741">
        <v>2038.1577077565</v>
      </c>
      <c r="M12741">
        <v>1909.0776613293001</v>
      </c>
      <c r="N12741">
        <v>1779.9976150110001</v>
      </c>
    </row>
    <row r="12742" spans="1:14" x14ac:dyDescent="0.35">
      <c r="A12742" t="s">
        <v>1061</v>
      </c>
      <c r="B12742" t="s">
        <v>833</v>
      </c>
      <c r="C12742" t="s">
        <v>16</v>
      </c>
      <c r="D12742" t="s">
        <v>324</v>
      </c>
      <c r="E12742" t="s">
        <v>310</v>
      </c>
      <c r="F12742">
        <v>1471.379266467</v>
      </c>
      <c r="H12742">
        <v>1471.379266467</v>
      </c>
      <c r="I12742">
        <v>1471.379266467</v>
      </c>
      <c r="J12742">
        <v>1471.379266467</v>
      </c>
      <c r="K12742">
        <v>1471.379266467</v>
      </c>
      <c r="L12742">
        <v>1471.379266467</v>
      </c>
      <c r="M12742">
        <v>1471.379266467</v>
      </c>
      <c r="N12742">
        <v>1471.379266467</v>
      </c>
    </row>
    <row r="12743" spans="1:14" x14ac:dyDescent="0.35">
      <c r="A12743" t="s">
        <v>1061</v>
      </c>
      <c r="B12743" t="s">
        <v>833</v>
      </c>
      <c r="C12743" t="s">
        <v>16</v>
      </c>
      <c r="D12743" t="s">
        <v>325</v>
      </c>
      <c r="E12743" t="s">
        <v>310</v>
      </c>
      <c r="F12743">
        <v>4585.7987139491997</v>
      </c>
      <c r="H12743">
        <v>3752.0171295453001</v>
      </c>
      <c r="I12743">
        <v>3126.6809412696002</v>
      </c>
      <c r="J12743">
        <v>2501.3447531028</v>
      </c>
      <c r="K12743">
        <v>2084.4539608464002</v>
      </c>
      <c r="L12743">
        <v>2084.4539608464002</v>
      </c>
      <c r="M12743">
        <v>2084.4539608464002</v>
      </c>
      <c r="N12743">
        <v>2084.4539608464002</v>
      </c>
    </row>
    <row r="12744" spans="1:14" x14ac:dyDescent="0.35">
      <c r="A12744" t="s">
        <v>1061</v>
      </c>
      <c r="B12744" t="s">
        <v>833</v>
      </c>
      <c r="C12744" t="s">
        <v>16</v>
      </c>
      <c r="D12744" t="s">
        <v>326</v>
      </c>
      <c r="E12744" t="s">
        <v>310</v>
      </c>
      <c r="F12744">
        <v>3261.5573741288999</v>
      </c>
      <c r="H12744">
        <v>2746.5746308110001</v>
      </c>
      <c r="I12744">
        <v>2231.5918874930999</v>
      </c>
      <c r="J12744">
        <v>1888.2700587234001</v>
      </c>
      <c r="K12744">
        <v>1716.6091442841</v>
      </c>
      <c r="L12744">
        <v>1716.6091442841</v>
      </c>
      <c r="M12744">
        <v>1716.6091442841</v>
      </c>
      <c r="N12744">
        <v>1716.6091442841</v>
      </c>
    </row>
    <row r="12745" spans="1:14" x14ac:dyDescent="0.35">
      <c r="A12745" t="s">
        <v>1061</v>
      </c>
      <c r="B12745" t="s">
        <v>833</v>
      </c>
      <c r="C12745" t="s">
        <v>16</v>
      </c>
      <c r="D12745" t="s">
        <v>327</v>
      </c>
      <c r="E12745" t="s">
        <v>310</v>
      </c>
      <c r="F12745">
        <v>3339.2135020661999</v>
      </c>
      <c r="H12745">
        <v>2811.9692648519999</v>
      </c>
      <c r="I12745">
        <v>2284.7250277467001</v>
      </c>
      <c r="J12745">
        <v>1933.2288696401999</v>
      </c>
      <c r="K12745">
        <v>1757.4807905324999</v>
      </c>
      <c r="L12745">
        <v>1757.4807905324999</v>
      </c>
      <c r="M12745">
        <v>1757.4807905324999</v>
      </c>
      <c r="N12745">
        <v>1757.4807905324999</v>
      </c>
    </row>
    <row r="12746" spans="1:14" x14ac:dyDescent="0.35">
      <c r="A12746" t="s">
        <v>1061</v>
      </c>
      <c r="B12746" t="s">
        <v>833</v>
      </c>
      <c r="C12746" t="s">
        <v>16</v>
      </c>
      <c r="D12746" t="s">
        <v>328</v>
      </c>
      <c r="E12746" t="s">
        <v>310</v>
      </c>
      <c r="F12746">
        <v>2005.776041742</v>
      </c>
      <c r="H12746">
        <v>1697.1951122180999</v>
      </c>
      <c r="I12746">
        <v>1542.9046475105999</v>
      </c>
      <c r="J12746">
        <v>1542.9046475105999</v>
      </c>
      <c r="K12746">
        <v>1542.9046475105999</v>
      </c>
      <c r="L12746">
        <v>1542.9046475105999</v>
      </c>
      <c r="M12746">
        <v>1542.9046475105999</v>
      </c>
      <c r="N12746">
        <v>1542.9046475105999</v>
      </c>
    </row>
    <row r="12747" spans="1:14" x14ac:dyDescent="0.35">
      <c r="A12747" t="s">
        <v>1061</v>
      </c>
      <c r="B12747" t="s">
        <v>833</v>
      </c>
      <c r="C12747" t="s">
        <v>16</v>
      </c>
      <c r="D12747" t="s">
        <v>329</v>
      </c>
      <c r="E12747" t="s">
        <v>310</v>
      </c>
      <c r="F12747">
        <v>1453.3344753741001</v>
      </c>
      <c r="H12747">
        <v>1348.6085567262</v>
      </c>
      <c r="I12747">
        <v>803.02625908560003</v>
      </c>
      <c r="J12747">
        <v>552.63550485329995</v>
      </c>
      <c r="K12747">
        <v>465.70247885700002</v>
      </c>
      <c r="L12747">
        <v>424.86898147649998</v>
      </c>
      <c r="M12747">
        <v>396.17902970910001</v>
      </c>
      <c r="N12747">
        <v>374.0795870229</v>
      </c>
    </row>
    <row r="12748" spans="1:14" x14ac:dyDescent="0.35">
      <c r="A12748" t="s">
        <v>1061</v>
      </c>
      <c r="B12748" t="s">
        <v>833</v>
      </c>
      <c r="C12748" t="s">
        <v>16</v>
      </c>
      <c r="D12748" t="s">
        <v>330</v>
      </c>
      <c r="E12748" t="s">
        <v>310</v>
      </c>
      <c r="F12748">
        <v>825.67038330809999</v>
      </c>
      <c r="H12748">
        <v>698.64417040770002</v>
      </c>
      <c r="I12748">
        <v>635.13106406639997</v>
      </c>
      <c r="J12748">
        <v>635.13106406639997</v>
      </c>
      <c r="K12748">
        <v>635.13106406639997</v>
      </c>
      <c r="L12748">
        <v>635.13106406639997</v>
      </c>
      <c r="M12748">
        <v>635.13106406639997</v>
      </c>
      <c r="N12748">
        <v>635.13106406639997</v>
      </c>
    </row>
    <row r="12749" spans="1:14" x14ac:dyDescent="0.35">
      <c r="A12749" t="s">
        <v>1061</v>
      </c>
      <c r="B12749" t="s">
        <v>833</v>
      </c>
      <c r="C12749" t="s">
        <v>16</v>
      </c>
      <c r="D12749" t="s">
        <v>331</v>
      </c>
      <c r="E12749" t="s">
        <v>310</v>
      </c>
      <c r="F12749">
        <v>577.39187645369998</v>
      </c>
      <c r="H12749">
        <v>577.39187645369998</v>
      </c>
      <c r="I12749">
        <v>577.39187645369998</v>
      </c>
      <c r="J12749">
        <v>577.39187645369998</v>
      </c>
      <c r="K12749">
        <v>577.39187645369998</v>
      </c>
      <c r="L12749">
        <v>577.39187645369998</v>
      </c>
      <c r="M12749">
        <v>577.39187645369998</v>
      </c>
      <c r="N12749">
        <v>577.39187645369998</v>
      </c>
    </row>
    <row r="12750" spans="1:14" x14ac:dyDescent="0.35">
      <c r="A12750" t="s">
        <v>1061</v>
      </c>
      <c r="B12750" t="s">
        <v>833</v>
      </c>
      <c r="C12750" t="s">
        <v>16</v>
      </c>
      <c r="D12750" t="s">
        <v>332</v>
      </c>
      <c r="E12750" t="s">
        <v>310</v>
      </c>
      <c r="F12750">
        <v>8342.4299413949993</v>
      </c>
      <c r="H12750">
        <v>6825.6244975544996</v>
      </c>
      <c r="I12750">
        <v>5688.0204146468996</v>
      </c>
      <c r="J12750">
        <v>4550.4163316304002</v>
      </c>
      <c r="K12750">
        <v>3792.0136097646</v>
      </c>
      <c r="L12750">
        <v>3792.0136097646</v>
      </c>
      <c r="M12750">
        <v>3792.0136097646</v>
      </c>
      <c r="N12750">
        <v>3792.0136097646</v>
      </c>
    </row>
    <row r="12751" spans="1:14" x14ac:dyDescent="0.35">
      <c r="A12751" t="s">
        <v>1061</v>
      </c>
      <c r="B12751" t="s">
        <v>833</v>
      </c>
      <c r="C12751" t="s">
        <v>16</v>
      </c>
      <c r="D12751" t="s">
        <v>333</v>
      </c>
      <c r="E12751" t="s">
        <v>310</v>
      </c>
      <c r="F12751">
        <v>6743.8216381734001</v>
      </c>
      <c r="H12751">
        <v>5517.6722494145997</v>
      </c>
      <c r="I12751">
        <v>4598.0602078455004</v>
      </c>
      <c r="J12751">
        <v>3678.4481662764001</v>
      </c>
      <c r="K12751">
        <v>3065.3734718969999</v>
      </c>
      <c r="L12751">
        <v>3065.3734718969999</v>
      </c>
      <c r="M12751">
        <v>3065.3734718969999</v>
      </c>
      <c r="N12751">
        <v>3065.3734718969999</v>
      </c>
    </row>
    <row r="12752" spans="1:14" x14ac:dyDescent="0.35">
      <c r="A12752" t="s">
        <v>1061</v>
      </c>
      <c r="B12752" t="s">
        <v>833</v>
      </c>
      <c r="C12752" t="s">
        <v>16</v>
      </c>
      <c r="D12752" t="s">
        <v>334</v>
      </c>
      <c r="E12752" t="s">
        <v>310</v>
      </c>
      <c r="F12752">
        <v>4091.2517937554999</v>
      </c>
      <c r="H12752">
        <v>3347.3878312941001</v>
      </c>
      <c r="I12752">
        <v>2789.4898593936</v>
      </c>
      <c r="J12752">
        <v>2231.5918874930999</v>
      </c>
      <c r="K12752">
        <v>1859.6599062624</v>
      </c>
      <c r="L12752">
        <v>1859.6599062624</v>
      </c>
      <c r="M12752">
        <v>1859.6599062624</v>
      </c>
      <c r="N12752">
        <v>1859.6599062624</v>
      </c>
    </row>
    <row r="12753" spans="1:14" x14ac:dyDescent="0.35">
      <c r="A12753" t="s">
        <v>1061</v>
      </c>
      <c r="B12753" t="s">
        <v>833</v>
      </c>
      <c r="C12753" t="s">
        <v>16</v>
      </c>
      <c r="D12753" t="s">
        <v>335</v>
      </c>
      <c r="E12753" t="s">
        <v>310</v>
      </c>
      <c r="F12753">
        <v>2311.2915977645998</v>
      </c>
      <c r="H12753">
        <v>1955.7082750986001</v>
      </c>
      <c r="I12753">
        <v>1777.9166136567001</v>
      </c>
      <c r="J12753">
        <v>1777.9166136567001</v>
      </c>
      <c r="K12753">
        <v>1777.9166136567001</v>
      </c>
      <c r="L12753">
        <v>1777.9166136567001</v>
      </c>
      <c r="M12753">
        <v>1777.9166136567001</v>
      </c>
      <c r="N12753">
        <v>1777.9166136567001</v>
      </c>
    </row>
    <row r="12754" spans="1:14" x14ac:dyDescent="0.35">
      <c r="A12754" t="s">
        <v>1061</v>
      </c>
      <c r="B12754" t="s">
        <v>833</v>
      </c>
      <c r="C12754" t="s">
        <v>16</v>
      </c>
      <c r="D12754" t="s">
        <v>336</v>
      </c>
      <c r="E12754" t="s">
        <v>310</v>
      </c>
      <c r="F12754">
        <v>433.04390725859997</v>
      </c>
      <c r="H12754">
        <v>433.04390725859997</v>
      </c>
      <c r="I12754">
        <v>433.04390725859997</v>
      </c>
      <c r="J12754">
        <v>433.04390725859997</v>
      </c>
      <c r="K12754">
        <v>433.04390725859997</v>
      </c>
      <c r="L12754">
        <v>433.04390725859997</v>
      </c>
      <c r="M12754">
        <v>433.04390725859997</v>
      </c>
      <c r="N12754">
        <v>433.04390725859997</v>
      </c>
    </row>
    <row r="12755" spans="1:14" x14ac:dyDescent="0.35">
      <c r="A12755" t="s">
        <v>1061</v>
      </c>
      <c r="B12755" t="s">
        <v>833</v>
      </c>
      <c r="C12755" t="s">
        <v>16</v>
      </c>
      <c r="D12755" t="s">
        <v>1062</v>
      </c>
      <c r="E12755" t="s">
        <v>203</v>
      </c>
      <c r="F12755">
        <v>11052.058516785</v>
      </c>
      <c r="H12755">
        <v>11846.4798521223</v>
      </c>
      <c r="I12755">
        <v>12496.3893708093</v>
      </c>
      <c r="J12755">
        <v>13013.228018854799</v>
      </c>
      <c r="K12755">
        <v>13620.8984121045</v>
      </c>
      <c r="L12755">
        <v>14575.329354831299</v>
      </c>
      <c r="M12755">
        <v>15757.447250912401</v>
      </c>
      <c r="N12755">
        <v>17016.8151929292</v>
      </c>
    </row>
    <row r="12756" spans="1:14" x14ac:dyDescent="0.35">
      <c r="A12756" t="s">
        <v>1061</v>
      </c>
      <c r="B12756" t="s">
        <v>833</v>
      </c>
      <c r="C12756" t="s">
        <v>16</v>
      </c>
      <c r="D12756" t="s">
        <v>337</v>
      </c>
      <c r="E12756" t="s">
        <v>338</v>
      </c>
      <c r="F12756">
        <v>404.81435108358698</v>
      </c>
      <c r="H12756">
        <v>311.339414932078</v>
      </c>
      <c r="I12756">
        <v>192.91101741667501</v>
      </c>
      <c r="J12756">
        <v>45.512976367674497</v>
      </c>
      <c r="K12756">
        <v>-0.34453000453603</v>
      </c>
      <c r="L12756">
        <v>-3.7471650325882599</v>
      </c>
      <c r="M12756">
        <v>-3.9440644964488101</v>
      </c>
      <c r="N12756">
        <v>-4.5943040710311998</v>
      </c>
    </row>
    <row r="12757" spans="1:14" x14ac:dyDescent="0.35">
      <c r="A12757" t="s">
        <v>1061</v>
      </c>
      <c r="B12757" t="s">
        <v>833</v>
      </c>
      <c r="C12757" t="s">
        <v>16</v>
      </c>
      <c r="D12757" t="s">
        <v>340</v>
      </c>
      <c r="E12757" t="s">
        <v>18</v>
      </c>
      <c r="F12757">
        <v>0</v>
      </c>
      <c r="H12757">
        <v>1.2229999999999999E-4</v>
      </c>
      <c r="I12757">
        <v>2.9329999999999997E-4</v>
      </c>
      <c r="J12757">
        <v>5.1151321999999997</v>
      </c>
      <c r="K12757">
        <v>38.681983199999998</v>
      </c>
      <c r="L12757">
        <v>69.987151900000001</v>
      </c>
      <c r="M12757">
        <v>75.332649799999999</v>
      </c>
      <c r="N12757">
        <v>80.616105200000007</v>
      </c>
    </row>
    <row r="12758" spans="1:14" x14ac:dyDescent="0.35">
      <c r="A12758" t="s">
        <v>1061</v>
      </c>
      <c r="B12758" t="s">
        <v>833</v>
      </c>
      <c r="C12758" t="s">
        <v>16</v>
      </c>
      <c r="D12758" t="s">
        <v>341</v>
      </c>
      <c r="E12758" t="s">
        <v>18</v>
      </c>
      <c r="F12758">
        <v>0</v>
      </c>
      <c r="H12758">
        <v>0</v>
      </c>
      <c r="I12758">
        <v>0</v>
      </c>
      <c r="J12758">
        <v>3.6666666999999999</v>
      </c>
      <c r="K12758">
        <v>31.181656100000001</v>
      </c>
      <c r="L12758">
        <v>55</v>
      </c>
      <c r="M12758">
        <v>55</v>
      </c>
      <c r="N12758">
        <v>55</v>
      </c>
    </row>
    <row r="12759" spans="1:14" x14ac:dyDescent="0.35">
      <c r="A12759" t="s">
        <v>1061</v>
      </c>
      <c r="B12759" t="s">
        <v>833</v>
      </c>
      <c r="C12759" t="s">
        <v>16</v>
      </c>
      <c r="D12759" t="s">
        <v>342</v>
      </c>
      <c r="E12759" t="s">
        <v>18</v>
      </c>
      <c r="F12759">
        <v>0</v>
      </c>
      <c r="H12759">
        <v>0</v>
      </c>
      <c r="I12759">
        <v>0</v>
      </c>
      <c r="J12759">
        <v>3.6644754000000002</v>
      </c>
      <c r="K12759">
        <v>19.758903199999999</v>
      </c>
      <c r="L12759">
        <v>39.896496900000002</v>
      </c>
      <c r="M12759">
        <v>39.190474199999997</v>
      </c>
      <c r="N12759">
        <v>36.749253600000003</v>
      </c>
    </row>
    <row r="12760" spans="1:14" x14ac:dyDescent="0.35">
      <c r="A12760" t="s">
        <v>1061</v>
      </c>
      <c r="B12760" t="s">
        <v>833</v>
      </c>
      <c r="C12760" t="s">
        <v>16</v>
      </c>
      <c r="D12760" t="s">
        <v>343</v>
      </c>
      <c r="E12760" t="s">
        <v>18</v>
      </c>
      <c r="F12760">
        <v>0</v>
      </c>
      <c r="H12760">
        <v>0</v>
      </c>
      <c r="I12760">
        <v>0</v>
      </c>
      <c r="J12760">
        <v>2.386E-4</v>
      </c>
      <c r="K12760">
        <v>0.66635339999999998</v>
      </c>
      <c r="L12760">
        <v>3.1169500999999999</v>
      </c>
      <c r="M12760">
        <v>6.1975444</v>
      </c>
      <c r="N12760">
        <v>8.7127002999999998</v>
      </c>
    </row>
    <row r="12761" spans="1:14" x14ac:dyDescent="0.35">
      <c r="A12761" t="s">
        <v>1061</v>
      </c>
      <c r="B12761" t="s">
        <v>833</v>
      </c>
      <c r="C12761" t="s">
        <v>16</v>
      </c>
      <c r="D12761" t="s">
        <v>344</v>
      </c>
      <c r="E12761" t="s">
        <v>18</v>
      </c>
      <c r="F12761">
        <v>0</v>
      </c>
      <c r="H12761">
        <v>0</v>
      </c>
      <c r="I12761">
        <v>0</v>
      </c>
      <c r="J12761">
        <v>1.9526999999999999E-3</v>
      </c>
      <c r="K12761">
        <v>4.3939000000000001E-3</v>
      </c>
      <c r="L12761">
        <v>4.2729999999999999E-3</v>
      </c>
      <c r="M12761">
        <v>3.9259999999999998E-3</v>
      </c>
      <c r="N12761">
        <v>3.5630000000000002E-3</v>
      </c>
    </row>
    <row r="12762" spans="1:14" x14ac:dyDescent="0.35">
      <c r="A12762" t="s">
        <v>1061</v>
      </c>
      <c r="B12762" t="s">
        <v>833</v>
      </c>
      <c r="C12762" t="s">
        <v>16</v>
      </c>
      <c r="D12762" t="s">
        <v>345</v>
      </c>
      <c r="E12762" t="s">
        <v>18</v>
      </c>
      <c r="F12762">
        <v>0</v>
      </c>
      <c r="H12762">
        <v>0</v>
      </c>
      <c r="I12762">
        <v>0</v>
      </c>
      <c r="J12762">
        <v>0</v>
      </c>
      <c r="K12762">
        <v>7.5003270999999998</v>
      </c>
      <c r="L12762">
        <v>14.987151900000001</v>
      </c>
      <c r="M12762">
        <v>20.332649799999999</v>
      </c>
      <c r="N12762">
        <v>25.6161052</v>
      </c>
    </row>
    <row r="12763" spans="1:14" x14ac:dyDescent="0.35">
      <c r="A12763" t="s">
        <v>1061</v>
      </c>
      <c r="B12763" t="s">
        <v>833</v>
      </c>
      <c r="C12763" t="s">
        <v>16</v>
      </c>
      <c r="D12763" t="s">
        <v>346</v>
      </c>
      <c r="E12763" t="s">
        <v>18</v>
      </c>
      <c r="F12763">
        <v>0</v>
      </c>
      <c r="H12763">
        <v>0</v>
      </c>
      <c r="I12763">
        <v>0</v>
      </c>
      <c r="J12763">
        <v>5.1120752999999999</v>
      </c>
      <c r="K12763">
        <v>24.511641000000001</v>
      </c>
      <c r="L12763">
        <v>50.768039799999997</v>
      </c>
      <c r="M12763">
        <v>53.678586699999997</v>
      </c>
      <c r="N12763">
        <v>53.865121799999997</v>
      </c>
    </row>
    <row r="12764" spans="1:14" x14ac:dyDescent="0.35">
      <c r="A12764" t="s">
        <v>1061</v>
      </c>
      <c r="B12764" t="s">
        <v>833</v>
      </c>
      <c r="C12764" t="s">
        <v>16</v>
      </c>
      <c r="D12764" t="s">
        <v>347</v>
      </c>
      <c r="E12764" t="s">
        <v>18</v>
      </c>
      <c r="F12764">
        <v>0</v>
      </c>
      <c r="H12764">
        <v>0</v>
      </c>
      <c r="I12764">
        <v>0</v>
      </c>
      <c r="J12764">
        <v>0</v>
      </c>
      <c r="K12764">
        <v>1.977611</v>
      </c>
      <c r="L12764">
        <v>2.5217158</v>
      </c>
      <c r="M12764">
        <v>2.2189545000000002</v>
      </c>
      <c r="N12764">
        <v>2.6426460999999999</v>
      </c>
    </row>
    <row r="12765" spans="1:14" x14ac:dyDescent="0.35">
      <c r="A12765" t="s">
        <v>1061</v>
      </c>
      <c r="B12765" t="s">
        <v>833</v>
      </c>
      <c r="C12765" t="s">
        <v>16</v>
      </c>
      <c r="D12765" t="s">
        <v>348</v>
      </c>
      <c r="E12765" t="s">
        <v>18</v>
      </c>
      <c r="F12765">
        <v>0</v>
      </c>
      <c r="H12765">
        <v>0</v>
      </c>
      <c r="I12765">
        <v>0</v>
      </c>
      <c r="J12765">
        <v>5.1120752999999999</v>
      </c>
      <c r="K12765">
        <v>24.511641000000001</v>
      </c>
      <c r="L12765">
        <v>50.768039799999997</v>
      </c>
      <c r="M12765">
        <v>53.678586699999997</v>
      </c>
      <c r="N12765">
        <v>53.865121799999997</v>
      </c>
    </row>
    <row r="12766" spans="1:14" x14ac:dyDescent="0.35">
      <c r="A12766" t="s">
        <v>1061</v>
      </c>
      <c r="B12766" t="s">
        <v>833</v>
      </c>
      <c r="C12766" t="s">
        <v>16</v>
      </c>
      <c r="D12766" t="s">
        <v>349</v>
      </c>
      <c r="E12766" t="s">
        <v>18</v>
      </c>
      <c r="F12766">
        <v>0</v>
      </c>
      <c r="H12766">
        <v>0</v>
      </c>
      <c r="I12766">
        <v>0</v>
      </c>
      <c r="J12766">
        <v>0.33506799999999998</v>
      </c>
      <c r="K12766">
        <v>1.708026</v>
      </c>
      <c r="L12766">
        <v>4.3263045</v>
      </c>
      <c r="M12766">
        <v>4.7030307999999996</v>
      </c>
      <c r="N12766">
        <v>5.3543339000000003</v>
      </c>
    </row>
    <row r="12767" spans="1:14" x14ac:dyDescent="0.35">
      <c r="A12767" t="s">
        <v>1061</v>
      </c>
      <c r="B12767" t="s">
        <v>833</v>
      </c>
      <c r="C12767" t="s">
        <v>16</v>
      </c>
      <c r="D12767" t="s">
        <v>350</v>
      </c>
      <c r="E12767" t="s">
        <v>18</v>
      </c>
      <c r="F12767">
        <v>0</v>
      </c>
      <c r="H12767">
        <v>0</v>
      </c>
      <c r="I12767">
        <v>0</v>
      </c>
      <c r="J12767">
        <v>0</v>
      </c>
      <c r="K12767">
        <v>0</v>
      </c>
      <c r="L12767">
        <v>0</v>
      </c>
      <c r="M12767">
        <v>0</v>
      </c>
      <c r="N12767">
        <v>0</v>
      </c>
    </row>
    <row r="12768" spans="1:14" x14ac:dyDescent="0.35">
      <c r="A12768" t="s">
        <v>1061</v>
      </c>
      <c r="B12768" t="s">
        <v>833</v>
      </c>
      <c r="C12768" t="s">
        <v>16</v>
      </c>
      <c r="D12768" t="s">
        <v>351</v>
      </c>
      <c r="E12768" t="s">
        <v>18</v>
      </c>
      <c r="F12768">
        <v>0</v>
      </c>
      <c r="H12768">
        <v>0</v>
      </c>
      <c r="I12768">
        <v>0</v>
      </c>
      <c r="J12768">
        <v>1.6792172000000001</v>
      </c>
      <c r="K12768">
        <v>6.9885595</v>
      </c>
      <c r="L12768">
        <v>11.080162</v>
      </c>
      <c r="M12768">
        <v>5.4289740000000002</v>
      </c>
      <c r="N12768">
        <v>3.5758587999999998</v>
      </c>
    </row>
    <row r="12769" spans="1:14" x14ac:dyDescent="0.35">
      <c r="A12769" t="s">
        <v>1061</v>
      </c>
      <c r="B12769" t="s">
        <v>833</v>
      </c>
      <c r="C12769" t="s">
        <v>16</v>
      </c>
      <c r="D12769" t="s">
        <v>352</v>
      </c>
      <c r="E12769" t="s">
        <v>18</v>
      </c>
      <c r="F12769">
        <v>0</v>
      </c>
      <c r="H12769">
        <v>0</v>
      </c>
      <c r="I12769">
        <v>0</v>
      </c>
      <c r="J12769">
        <v>3.0977901000000001</v>
      </c>
      <c r="K12769">
        <v>15.8150555</v>
      </c>
      <c r="L12769">
        <v>35.361573300000003</v>
      </c>
      <c r="M12769">
        <v>43.546581799999998</v>
      </c>
      <c r="N12769">
        <v>44.934929099999998</v>
      </c>
    </row>
    <row r="12770" spans="1:14" x14ac:dyDescent="0.35">
      <c r="A12770" t="s">
        <v>1061</v>
      </c>
      <c r="B12770" t="s">
        <v>833</v>
      </c>
      <c r="C12770" t="s">
        <v>16</v>
      </c>
      <c r="D12770" t="s">
        <v>353</v>
      </c>
      <c r="E12770" t="s">
        <v>18</v>
      </c>
      <c r="F12770">
        <v>0</v>
      </c>
      <c r="H12770">
        <v>0</v>
      </c>
      <c r="I12770">
        <v>0</v>
      </c>
      <c r="J12770">
        <v>0</v>
      </c>
      <c r="K12770">
        <v>0</v>
      </c>
      <c r="L12770">
        <v>0</v>
      </c>
      <c r="M12770">
        <v>0</v>
      </c>
      <c r="N12770">
        <v>0</v>
      </c>
    </row>
    <row r="12771" spans="1:14" x14ac:dyDescent="0.35">
      <c r="A12771" t="s">
        <v>1061</v>
      </c>
      <c r="B12771" t="s">
        <v>833</v>
      </c>
      <c r="C12771" t="s">
        <v>16</v>
      </c>
      <c r="D12771" t="s">
        <v>354</v>
      </c>
      <c r="E12771" t="s">
        <v>18</v>
      </c>
      <c r="F12771">
        <v>0</v>
      </c>
      <c r="H12771">
        <v>1.2229999999999999E-4</v>
      </c>
      <c r="I12771">
        <v>2.9329999999999997E-4</v>
      </c>
      <c r="J12771">
        <v>3.3280000000000001E-4</v>
      </c>
      <c r="K12771">
        <v>0.82663569999999997</v>
      </c>
      <c r="L12771">
        <v>3.9662991999999999</v>
      </c>
      <c r="M12771">
        <v>8.4886806999999997</v>
      </c>
      <c r="N12771">
        <v>12.7706175</v>
      </c>
    </row>
    <row r="12772" spans="1:14" x14ac:dyDescent="0.35">
      <c r="A12772" t="s">
        <v>1061</v>
      </c>
      <c r="B12772" t="s">
        <v>833</v>
      </c>
      <c r="C12772" t="s">
        <v>16</v>
      </c>
      <c r="D12772" t="s">
        <v>355</v>
      </c>
      <c r="E12772" t="s">
        <v>18</v>
      </c>
      <c r="F12772">
        <v>0</v>
      </c>
      <c r="H12772">
        <v>0</v>
      </c>
      <c r="I12772">
        <v>0</v>
      </c>
      <c r="J12772">
        <v>2.7241000000000001E-3</v>
      </c>
      <c r="K12772">
        <v>5.4507999999999996E-3</v>
      </c>
      <c r="L12772">
        <v>5.4374000000000002E-3</v>
      </c>
      <c r="M12772">
        <v>5.3772999999999998E-3</v>
      </c>
      <c r="N12772">
        <v>5.2224000000000003E-3</v>
      </c>
    </row>
    <row r="12773" spans="1:14" x14ac:dyDescent="0.35">
      <c r="A12773" t="s">
        <v>1061</v>
      </c>
      <c r="B12773" t="s">
        <v>833</v>
      </c>
      <c r="C12773" t="s">
        <v>16</v>
      </c>
      <c r="D12773" t="s">
        <v>356</v>
      </c>
      <c r="E12773" t="s">
        <v>18</v>
      </c>
      <c r="F12773">
        <v>0</v>
      </c>
      <c r="H12773">
        <v>0</v>
      </c>
      <c r="I12773">
        <v>0</v>
      </c>
      <c r="J12773">
        <v>2.7241000000000001E-3</v>
      </c>
      <c r="K12773">
        <v>5.4507999999999996E-3</v>
      </c>
      <c r="L12773">
        <v>5.4374000000000002E-3</v>
      </c>
      <c r="M12773">
        <v>5.3772999999999998E-3</v>
      </c>
      <c r="N12773">
        <v>5.2224000000000003E-3</v>
      </c>
    </row>
    <row r="12774" spans="1:14" x14ac:dyDescent="0.35">
      <c r="A12774" t="s">
        <v>1061</v>
      </c>
      <c r="B12774" t="s">
        <v>833</v>
      </c>
      <c r="C12774" t="s">
        <v>16</v>
      </c>
      <c r="D12774" t="s">
        <v>357</v>
      </c>
      <c r="E12774" t="s">
        <v>18</v>
      </c>
      <c r="F12774">
        <v>0</v>
      </c>
      <c r="H12774">
        <v>0</v>
      </c>
      <c r="I12774">
        <v>0</v>
      </c>
      <c r="J12774">
        <v>1.7332000000000001E-3</v>
      </c>
      <c r="K12774">
        <v>3.47E-3</v>
      </c>
      <c r="L12774">
        <v>3.4651E-3</v>
      </c>
      <c r="M12774">
        <v>3.4356999999999999E-3</v>
      </c>
      <c r="N12774">
        <v>3.3563E-3</v>
      </c>
    </row>
    <row r="12775" spans="1:14" x14ac:dyDescent="0.35">
      <c r="A12775" t="s">
        <v>1061</v>
      </c>
      <c r="B12775" t="s">
        <v>833</v>
      </c>
      <c r="C12775" t="s">
        <v>16</v>
      </c>
      <c r="D12775" t="s">
        <v>358</v>
      </c>
      <c r="E12775" t="s">
        <v>18</v>
      </c>
      <c r="F12775">
        <v>0</v>
      </c>
      <c r="H12775">
        <v>0</v>
      </c>
      <c r="I12775">
        <v>0</v>
      </c>
      <c r="J12775">
        <v>0</v>
      </c>
      <c r="K12775">
        <v>0</v>
      </c>
      <c r="L12775">
        <v>0</v>
      </c>
      <c r="M12775">
        <v>0</v>
      </c>
      <c r="N12775">
        <v>0</v>
      </c>
    </row>
    <row r="12776" spans="1:14" x14ac:dyDescent="0.35">
      <c r="A12776" t="s">
        <v>1061</v>
      </c>
      <c r="B12776" t="s">
        <v>833</v>
      </c>
      <c r="C12776" t="s">
        <v>16</v>
      </c>
      <c r="D12776" t="s">
        <v>359</v>
      </c>
      <c r="E12776" t="s">
        <v>18</v>
      </c>
      <c r="F12776">
        <v>0</v>
      </c>
      <c r="H12776">
        <v>0</v>
      </c>
      <c r="I12776">
        <v>0</v>
      </c>
      <c r="J12776">
        <v>5.5020000000000004E-4</v>
      </c>
      <c r="K12776">
        <v>1.0998E-3</v>
      </c>
      <c r="L12776">
        <v>1.0950999999999999E-3</v>
      </c>
      <c r="M12776">
        <v>1.0781E-3</v>
      </c>
      <c r="N12776">
        <v>1.0361999999999999E-3</v>
      </c>
    </row>
    <row r="12777" spans="1:14" x14ac:dyDescent="0.35">
      <c r="A12777" t="s">
        <v>1061</v>
      </c>
      <c r="B12777" t="s">
        <v>833</v>
      </c>
      <c r="C12777" t="s">
        <v>16</v>
      </c>
      <c r="D12777" t="s">
        <v>360</v>
      </c>
      <c r="E12777" t="s">
        <v>18</v>
      </c>
      <c r="F12777">
        <v>0</v>
      </c>
      <c r="H12777">
        <v>0</v>
      </c>
      <c r="I12777">
        <v>0</v>
      </c>
      <c r="J12777">
        <v>4.4069999999999998E-4</v>
      </c>
      <c r="K12777">
        <v>8.8099999999999995E-4</v>
      </c>
      <c r="L12777">
        <v>8.7719999999999996E-4</v>
      </c>
      <c r="M12777">
        <v>8.6359999999999996E-4</v>
      </c>
      <c r="N12777">
        <v>8.3000000000000001E-4</v>
      </c>
    </row>
    <row r="12778" spans="1:14" x14ac:dyDescent="0.35">
      <c r="A12778" t="s">
        <v>1061</v>
      </c>
      <c r="B12778" t="s">
        <v>833</v>
      </c>
      <c r="C12778" t="s">
        <v>16</v>
      </c>
      <c r="D12778" t="s">
        <v>361</v>
      </c>
      <c r="E12778" t="s">
        <v>18</v>
      </c>
      <c r="F12778">
        <v>0</v>
      </c>
      <c r="H12778">
        <v>0</v>
      </c>
      <c r="I12778">
        <v>0</v>
      </c>
      <c r="J12778">
        <v>0</v>
      </c>
      <c r="K12778">
        <v>0</v>
      </c>
      <c r="L12778">
        <v>0</v>
      </c>
      <c r="M12778">
        <v>0</v>
      </c>
      <c r="N12778">
        <v>0</v>
      </c>
    </row>
    <row r="12779" spans="1:14" x14ac:dyDescent="0.35">
      <c r="A12779" t="s">
        <v>1061</v>
      </c>
      <c r="B12779" t="s">
        <v>833</v>
      </c>
      <c r="C12779" t="s">
        <v>16</v>
      </c>
      <c r="D12779" t="s">
        <v>362</v>
      </c>
      <c r="E12779" t="s">
        <v>18</v>
      </c>
      <c r="F12779">
        <v>0</v>
      </c>
      <c r="H12779">
        <v>0</v>
      </c>
      <c r="I12779">
        <v>0</v>
      </c>
      <c r="J12779">
        <v>0</v>
      </c>
      <c r="K12779">
        <v>4.6070450999999997</v>
      </c>
      <c r="L12779">
        <v>10.38869</v>
      </c>
      <c r="M12779">
        <v>9.7457127000000003</v>
      </c>
      <c r="N12779">
        <v>9.0140895000000008</v>
      </c>
    </row>
    <row r="12780" spans="1:14" x14ac:dyDescent="0.35">
      <c r="A12780" t="s">
        <v>1061</v>
      </c>
      <c r="B12780" t="s">
        <v>833</v>
      </c>
      <c r="C12780" t="s">
        <v>16</v>
      </c>
      <c r="D12780" t="s">
        <v>363</v>
      </c>
      <c r="E12780" t="s">
        <v>18</v>
      </c>
      <c r="F12780">
        <v>0</v>
      </c>
      <c r="H12780">
        <v>0</v>
      </c>
      <c r="I12780">
        <v>0</v>
      </c>
      <c r="J12780">
        <v>0</v>
      </c>
      <c r="K12780">
        <v>8.7312106000000007</v>
      </c>
      <c r="L12780">
        <v>4.8586855</v>
      </c>
      <c r="M12780">
        <v>3.4142923999999999</v>
      </c>
      <c r="N12780">
        <v>4.9610538999999996</v>
      </c>
    </row>
    <row r="12781" spans="1:14" x14ac:dyDescent="0.35">
      <c r="A12781" t="s">
        <v>1061</v>
      </c>
      <c r="B12781" t="s">
        <v>833</v>
      </c>
      <c r="C12781" t="s">
        <v>16</v>
      </c>
      <c r="D12781" t="s">
        <v>364</v>
      </c>
      <c r="E12781" t="s">
        <v>18</v>
      </c>
      <c r="F12781">
        <v>0</v>
      </c>
      <c r="H12781">
        <v>0</v>
      </c>
      <c r="I12781">
        <v>0</v>
      </c>
      <c r="J12781">
        <v>0</v>
      </c>
      <c r="K12781">
        <v>1.977611</v>
      </c>
      <c r="L12781">
        <v>2.5217158</v>
      </c>
      <c r="M12781">
        <v>2.2189545000000002</v>
      </c>
      <c r="N12781">
        <v>2.6426460999999999</v>
      </c>
    </row>
    <row r="12782" spans="1:14" x14ac:dyDescent="0.35">
      <c r="A12782" t="s">
        <v>1061</v>
      </c>
      <c r="B12782" t="s">
        <v>833</v>
      </c>
      <c r="C12782" t="s">
        <v>16</v>
      </c>
      <c r="D12782" t="s">
        <v>365</v>
      </c>
      <c r="E12782" t="s">
        <v>18</v>
      </c>
      <c r="F12782">
        <v>0</v>
      </c>
      <c r="H12782">
        <v>0</v>
      </c>
      <c r="I12782">
        <v>0</v>
      </c>
      <c r="J12782">
        <v>0</v>
      </c>
      <c r="K12782">
        <v>6.7407789999999999</v>
      </c>
      <c r="L12782">
        <v>1.2643645999999999</v>
      </c>
      <c r="M12782">
        <v>9.4887200000000005E-2</v>
      </c>
      <c r="N12782">
        <v>9.2388999999999995E-3</v>
      </c>
    </row>
    <row r="12783" spans="1:14" x14ac:dyDescent="0.35">
      <c r="A12783" t="s">
        <v>1061</v>
      </c>
      <c r="B12783" t="s">
        <v>833</v>
      </c>
      <c r="C12783" t="s">
        <v>16</v>
      </c>
      <c r="D12783" t="s">
        <v>366</v>
      </c>
      <c r="E12783" t="s">
        <v>18</v>
      </c>
      <c r="F12783">
        <v>0</v>
      </c>
      <c r="H12783">
        <v>0</v>
      </c>
      <c r="I12783">
        <v>0</v>
      </c>
      <c r="J12783">
        <v>3.6666666999999999</v>
      </c>
      <c r="K12783">
        <v>31.181656100000001</v>
      </c>
      <c r="L12783">
        <v>55</v>
      </c>
      <c r="M12783">
        <v>55</v>
      </c>
      <c r="N12783">
        <v>55</v>
      </c>
    </row>
    <row r="12784" spans="1:14" x14ac:dyDescent="0.35">
      <c r="A12784" t="s">
        <v>1061</v>
      </c>
      <c r="B12784" t="s">
        <v>833</v>
      </c>
      <c r="C12784" t="s">
        <v>16</v>
      </c>
      <c r="D12784" t="s">
        <v>367</v>
      </c>
      <c r="E12784" t="s">
        <v>18</v>
      </c>
      <c r="F12784">
        <v>0</v>
      </c>
      <c r="H12784">
        <v>0</v>
      </c>
      <c r="I12784">
        <v>0</v>
      </c>
      <c r="J12784">
        <v>3.6644754000000002</v>
      </c>
      <c r="K12784">
        <v>19.758903199999999</v>
      </c>
      <c r="L12784">
        <v>39.896496900000002</v>
      </c>
      <c r="M12784">
        <v>39.190474199999997</v>
      </c>
      <c r="N12784">
        <v>36.749253600000003</v>
      </c>
    </row>
    <row r="12785" spans="1:14" x14ac:dyDescent="0.35">
      <c r="A12785" t="s">
        <v>1061</v>
      </c>
      <c r="B12785" t="s">
        <v>833</v>
      </c>
      <c r="C12785" t="s">
        <v>16</v>
      </c>
      <c r="D12785" t="s">
        <v>368</v>
      </c>
      <c r="E12785" t="s">
        <v>18</v>
      </c>
      <c r="F12785">
        <v>0</v>
      </c>
      <c r="H12785">
        <v>0</v>
      </c>
      <c r="I12785">
        <v>0</v>
      </c>
      <c r="J12785">
        <v>2.386E-4</v>
      </c>
      <c r="K12785">
        <v>0.66635339999999998</v>
      </c>
      <c r="L12785">
        <v>3.1169500999999999</v>
      </c>
      <c r="M12785">
        <v>6.1975444</v>
      </c>
      <c r="N12785">
        <v>8.7127002999999998</v>
      </c>
    </row>
    <row r="12786" spans="1:14" x14ac:dyDescent="0.35">
      <c r="A12786" t="s">
        <v>1061</v>
      </c>
      <c r="B12786" t="s">
        <v>833</v>
      </c>
      <c r="C12786" t="s">
        <v>16</v>
      </c>
      <c r="D12786" t="s">
        <v>369</v>
      </c>
      <c r="E12786" t="s">
        <v>18</v>
      </c>
      <c r="F12786">
        <v>0</v>
      </c>
      <c r="H12786">
        <v>0</v>
      </c>
      <c r="I12786">
        <v>0</v>
      </c>
      <c r="J12786">
        <v>0</v>
      </c>
      <c r="K12786">
        <v>0</v>
      </c>
      <c r="L12786">
        <v>0</v>
      </c>
      <c r="M12786">
        <v>0</v>
      </c>
      <c r="N12786">
        <v>0</v>
      </c>
    </row>
    <row r="12787" spans="1:14" x14ac:dyDescent="0.35">
      <c r="A12787" t="s">
        <v>1061</v>
      </c>
      <c r="B12787" t="s">
        <v>833</v>
      </c>
      <c r="C12787" t="s">
        <v>16</v>
      </c>
      <c r="D12787" t="s">
        <v>370</v>
      </c>
      <c r="E12787" t="s">
        <v>18</v>
      </c>
      <c r="F12787">
        <v>1.5766667000000001</v>
      </c>
      <c r="H12787">
        <v>1.5766667000000001</v>
      </c>
      <c r="I12787">
        <v>2.3833332999999999</v>
      </c>
      <c r="J12787">
        <v>2.42</v>
      </c>
      <c r="K12787">
        <v>2.7133332999999999</v>
      </c>
      <c r="L12787">
        <v>3.1533332999999999</v>
      </c>
      <c r="M12787">
        <v>3.3</v>
      </c>
      <c r="N12787">
        <v>3.0433333</v>
      </c>
    </row>
    <row r="12788" spans="1:14" x14ac:dyDescent="0.35">
      <c r="A12788" t="s">
        <v>1061</v>
      </c>
      <c r="B12788" t="s">
        <v>833</v>
      </c>
      <c r="C12788" t="s">
        <v>16</v>
      </c>
      <c r="D12788" t="s">
        <v>371</v>
      </c>
      <c r="E12788" t="s">
        <v>203</v>
      </c>
      <c r="F12788">
        <v>1576.9783987848</v>
      </c>
      <c r="H12788">
        <v>1860.3479971197</v>
      </c>
      <c r="I12788">
        <v>2235.6190751598001</v>
      </c>
      <c r="J12788">
        <v>2554.0511470352999</v>
      </c>
      <c r="K12788">
        <v>2962.9787650947001</v>
      </c>
      <c r="L12788">
        <v>3383.5687114284001</v>
      </c>
      <c r="M12788">
        <v>3743.4360679649999</v>
      </c>
      <c r="N12788">
        <v>4061.3789497149</v>
      </c>
    </row>
    <row r="12789" spans="1:14" x14ac:dyDescent="0.35">
      <c r="A12789" t="s">
        <v>1061</v>
      </c>
      <c r="B12789" t="s">
        <v>833</v>
      </c>
      <c r="C12789" t="s">
        <v>16</v>
      </c>
      <c r="D12789" t="s">
        <v>372</v>
      </c>
      <c r="E12789" t="s">
        <v>272</v>
      </c>
      <c r="F12789">
        <v>3.3322511000000001</v>
      </c>
      <c r="H12789">
        <v>4.6408607000000002</v>
      </c>
      <c r="I12789">
        <v>4.6408607000000002</v>
      </c>
      <c r="J12789">
        <v>4.6409606999999999</v>
      </c>
      <c r="K12789">
        <v>4.6926420000000002</v>
      </c>
      <c r="L12789">
        <v>4.7442232999999998</v>
      </c>
      <c r="M12789">
        <v>4.7442232999999998</v>
      </c>
      <c r="N12789">
        <v>4.7442232999999998</v>
      </c>
    </row>
    <row r="12790" spans="1:14" x14ac:dyDescent="0.35">
      <c r="A12790" t="s">
        <v>1061</v>
      </c>
      <c r="B12790" t="s">
        <v>833</v>
      </c>
      <c r="C12790" t="s">
        <v>16</v>
      </c>
      <c r="D12790" t="s">
        <v>373</v>
      </c>
      <c r="E12790" t="s">
        <v>272</v>
      </c>
      <c r="F12790">
        <v>7.7432246999999998</v>
      </c>
      <c r="H12790">
        <v>8.0636126000000008</v>
      </c>
      <c r="I12790">
        <v>8.0636126000000008</v>
      </c>
      <c r="J12790">
        <v>8.0639126000000001</v>
      </c>
      <c r="K12790">
        <v>8.0642125999999994</v>
      </c>
      <c r="L12790">
        <v>8.0642125999999994</v>
      </c>
      <c r="M12790">
        <v>8.0642980000000009</v>
      </c>
      <c r="N12790">
        <v>8.0720683999999991</v>
      </c>
    </row>
    <row r="12791" spans="1:14" x14ac:dyDescent="0.35">
      <c r="A12791" t="s">
        <v>1061</v>
      </c>
      <c r="B12791" t="s">
        <v>833</v>
      </c>
      <c r="C12791" t="s">
        <v>16</v>
      </c>
      <c r="D12791" t="s">
        <v>374</v>
      </c>
      <c r="E12791" t="s">
        <v>272</v>
      </c>
      <c r="F12791">
        <v>26.672903099999999</v>
      </c>
      <c r="H12791">
        <v>40.346530399999999</v>
      </c>
      <c r="I12791">
        <v>48.331716100000001</v>
      </c>
      <c r="J12791">
        <v>51.1141936</v>
      </c>
      <c r="K12791">
        <v>51.114293600000003</v>
      </c>
      <c r="L12791">
        <v>51.114293600000003</v>
      </c>
      <c r="M12791">
        <v>51.114293600000003</v>
      </c>
      <c r="N12791">
        <v>51.114293600000003</v>
      </c>
    </row>
    <row r="12792" spans="1:14" x14ac:dyDescent="0.35">
      <c r="A12792" t="s">
        <v>1061</v>
      </c>
      <c r="B12792" t="s">
        <v>833</v>
      </c>
      <c r="C12792" t="s">
        <v>16</v>
      </c>
      <c r="D12792" t="s">
        <v>375</v>
      </c>
      <c r="E12792" t="s">
        <v>272</v>
      </c>
      <c r="F12792">
        <v>1.6374614000000001</v>
      </c>
      <c r="H12792">
        <v>2.3035299999999999</v>
      </c>
      <c r="I12792">
        <v>3.2999607000000002</v>
      </c>
      <c r="J12792">
        <v>4.6106565000000002</v>
      </c>
      <c r="K12792">
        <v>5.5780374999999998</v>
      </c>
      <c r="L12792">
        <v>6.0314725999999999</v>
      </c>
      <c r="M12792">
        <v>6.1448942999999998</v>
      </c>
      <c r="N12792">
        <v>6.1448942999999998</v>
      </c>
    </row>
    <row r="12793" spans="1:14" x14ac:dyDescent="0.35">
      <c r="A12793" t="s">
        <v>1061</v>
      </c>
      <c r="B12793" t="s">
        <v>833</v>
      </c>
      <c r="C12793" t="s">
        <v>16</v>
      </c>
      <c r="D12793" t="s">
        <v>376</v>
      </c>
      <c r="E12793" t="s">
        <v>272</v>
      </c>
      <c r="F12793">
        <v>1.9E-3</v>
      </c>
      <c r="H12793">
        <v>1.8094800000000001E-2</v>
      </c>
      <c r="I12793">
        <v>5.0462699999999999E-2</v>
      </c>
      <c r="J12793">
        <v>6.8535799999999994E-2</v>
      </c>
      <c r="K12793">
        <v>7.5384800000000002E-2</v>
      </c>
      <c r="L12793">
        <v>9.1998300000000005E-2</v>
      </c>
      <c r="M12793">
        <v>0.10248409999999999</v>
      </c>
      <c r="N12793">
        <v>0.1147354</v>
      </c>
    </row>
    <row r="12794" spans="1:14" x14ac:dyDescent="0.35">
      <c r="A12794" t="s">
        <v>1061</v>
      </c>
      <c r="B12794" t="s">
        <v>833</v>
      </c>
      <c r="C12794" t="s">
        <v>16</v>
      </c>
      <c r="D12794" t="s">
        <v>377</v>
      </c>
      <c r="E12794" t="s">
        <v>272</v>
      </c>
      <c r="F12794">
        <v>36.065815399999998</v>
      </c>
      <c r="H12794">
        <v>55.5417281</v>
      </c>
      <c r="I12794">
        <v>98.966200200000003</v>
      </c>
      <c r="J12794">
        <v>224.06272089999999</v>
      </c>
      <c r="K12794">
        <v>339.17711939999998</v>
      </c>
      <c r="L12794">
        <v>389.25619640000002</v>
      </c>
      <c r="M12794">
        <v>411.16493700000001</v>
      </c>
      <c r="N12794">
        <v>422.63644879999998</v>
      </c>
    </row>
    <row r="12795" spans="1:14" x14ac:dyDescent="0.35">
      <c r="A12795" t="s">
        <v>1061</v>
      </c>
      <c r="B12795" t="s">
        <v>833</v>
      </c>
      <c r="C12795" t="s">
        <v>16</v>
      </c>
      <c r="D12795" t="s">
        <v>378</v>
      </c>
      <c r="E12795" t="s">
        <v>272</v>
      </c>
      <c r="F12795">
        <v>34.372845300000002</v>
      </c>
      <c r="H12795">
        <v>52.439484999999998</v>
      </c>
      <c r="I12795">
        <v>85.084483899999995</v>
      </c>
      <c r="J12795">
        <v>154.63089160000001</v>
      </c>
      <c r="K12795">
        <v>233.2272289</v>
      </c>
      <c r="L12795">
        <v>297.49477080000003</v>
      </c>
      <c r="M12795">
        <v>338.84437350000002</v>
      </c>
      <c r="N12795">
        <v>372.66456240000002</v>
      </c>
    </row>
    <row r="12796" spans="1:14" x14ac:dyDescent="0.35">
      <c r="A12796" t="s">
        <v>1061</v>
      </c>
      <c r="B12796" t="s">
        <v>833</v>
      </c>
      <c r="C12796" t="s">
        <v>16</v>
      </c>
      <c r="D12796" t="s">
        <v>379</v>
      </c>
      <c r="E12796" t="s">
        <v>272</v>
      </c>
      <c r="F12796">
        <v>0.15780279999999999</v>
      </c>
      <c r="H12796">
        <v>0.19957050000000001</v>
      </c>
      <c r="I12796">
        <v>0.24133830000000001</v>
      </c>
      <c r="J12796">
        <v>0.24133830000000001</v>
      </c>
      <c r="K12796">
        <v>0.24133830000000001</v>
      </c>
      <c r="L12796">
        <v>0.24133830000000001</v>
      </c>
      <c r="M12796">
        <v>0.24133830000000001</v>
      </c>
      <c r="N12796">
        <v>0.24133830000000001</v>
      </c>
    </row>
    <row r="12797" spans="1:14" x14ac:dyDescent="0.35">
      <c r="A12797" t="s">
        <v>1061</v>
      </c>
      <c r="B12797" t="s">
        <v>833</v>
      </c>
      <c r="C12797" t="s">
        <v>16</v>
      </c>
      <c r="D12797" t="s">
        <v>380</v>
      </c>
      <c r="E12797" t="s">
        <v>272</v>
      </c>
      <c r="F12797">
        <v>0</v>
      </c>
      <c r="H12797">
        <v>4.7200000000000002E-5</v>
      </c>
      <c r="I12797">
        <v>1E-4</v>
      </c>
      <c r="J12797">
        <v>0.40660669999999999</v>
      </c>
      <c r="K12797">
        <v>1.692275</v>
      </c>
      <c r="L12797">
        <v>2.6871000999999999</v>
      </c>
      <c r="M12797">
        <v>2.8027655</v>
      </c>
      <c r="N12797">
        <v>2.8027790000000001</v>
      </c>
    </row>
    <row r="12798" spans="1:14" x14ac:dyDescent="0.35">
      <c r="A12798" t="s">
        <v>1061</v>
      </c>
      <c r="B12798" t="s">
        <v>833</v>
      </c>
      <c r="C12798" t="s">
        <v>16</v>
      </c>
      <c r="D12798" t="s">
        <v>381</v>
      </c>
      <c r="E12798" t="s">
        <v>272</v>
      </c>
      <c r="F12798">
        <v>4.7930599999999997E-2</v>
      </c>
      <c r="H12798">
        <v>0.19951669999999999</v>
      </c>
      <c r="I12798">
        <v>0.9101977</v>
      </c>
      <c r="J12798">
        <v>3.6752886</v>
      </c>
      <c r="K12798">
        <v>7.1261872999999998</v>
      </c>
      <c r="L12798">
        <v>8.5666504000000003</v>
      </c>
      <c r="M12798">
        <v>9.0902531999999994</v>
      </c>
      <c r="N12798">
        <v>9.4662258999999995</v>
      </c>
    </row>
    <row r="12799" spans="1:14" x14ac:dyDescent="0.35">
      <c r="A12799" t="s">
        <v>1061</v>
      </c>
      <c r="B12799" t="s">
        <v>833</v>
      </c>
      <c r="C12799" t="s">
        <v>16</v>
      </c>
      <c r="D12799" t="s">
        <v>382</v>
      </c>
      <c r="E12799" t="s">
        <v>272</v>
      </c>
      <c r="F12799">
        <v>1.0118834000000001</v>
      </c>
      <c r="H12799">
        <v>5.2066226999999996</v>
      </c>
      <c r="I12799">
        <v>10.173529200000001</v>
      </c>
      <c r="J12799">
        <v>12.082813700000001</v>
      </c>
      <c r="K12799">
        <v>16.7520922</v>
      </c>
      <c r="L12799">
        <v>23.940286</v>
      </c>
      <c r="M12799">
        <v>27.673483099999999</v>
      </c>
      <c r="N12799">
        <v>28.723955100000001</v>
      </c>
    </row>
    <row r="12800" spans="1:14" x14ac:dyDescent="0.35">
      <c r="A12800" t="s">
        <v>1061</v>
      </c>
      <c r="B12800" t="s">
        <v>833</v>
      </c>
      <c r="C12800" t="s">
        <v>16</v>
      </c>
      <c r="D12800" t="s">
        <v>386</v>
      </c>
      <c r="E12800" t="s">
        <v>387</v>
      </c>
      <c r="F12800">
        <v>28</v>
      </c>
      <c r="H12800">
        <v>29</v>
      </c>
      <c r="I12800">
        <v>30</v>
      </c>
      <c r="J12800">
        <v>31</v>
      </c>
      <c r="K12800">
        <v>32</v>
      </c>
      <c r="L12800">
        <v>33</v>
      </c>
      <c r="M12800">
        <v>34</v>
      </c>
      <c r="N12800">
        <v>35</v>
      </c>
    </row>
    <row r="12801" spans="1:14" x14ac:dyDescent="0.35">
      <c r="A12801" t="s">
        <v>1061</v>
      </c>
      <c r="B12801" t="s">
        <v>833</v>
      </c>
      <c r="C12801" t="s">
        <v>16</v>
      </c>
      <c r="D12801" t="s">
        <v>388</v>
      </c>
      <c r="E12801" t="s">
        <v>387</v>
      </c>
      <c r="F12801">
        <v>35.164467199999997</v>
      </c>
      <c r="H12801">
        <v>37.377413400000002</v>
      </c>
      <c r="I12801">
        <v>39.655924400000004</v>
      </c>
      <c r="J12801">
        <v>42</v>
      </c>
      <c r="K12801">
        <v>43</v>
      </c>
      <c r="L12801">
        <v>44</v>
      </c>
      <c r="M12801">
        <v>45</v>
      </c>
      <c r="N12801">
        <v>46</v>
      </c>
    </row>
    <row r="12802" spans="1:14" x14ac:dyDescent="0.35">
      <c r="A12802" t="s">
        <v>1061</v>
      </c>
      <c r="B12802" t="s">
        <v>833</v>
      </c>
      <c r="C12802" t="s">
        <v>16</v>
      </c>
      <c r="D12802" t="s">
        <v>389</v>
      </c>
      <c r="E12802" t="s">
        <v>387</v>
      </c>
      <c r="F12802">
        <v>36.546736000000003</v>
      </c>
      <c r="H12802">
        <v>36.4686308</v>
      </c>
      <c r="I12802">
        <v>36.390525699999998</v>
      </c>
      <c r="J12802">
        <v>36.312420600000003</v>
      </c>
      <c r="K12802">
        <v>36.2343154</v>
      </c>
      <c r="L12802">
        <v>36.156210299999998</v>
      </c>
      <c r="M12802">
        <v>36.078105100000002</v>
      </c>
      <c r="N12802">
        <v>36</v>
      </c>
    </row>
    <row r="12803" spans="1:14" x14ac:dyDescent="0.35">
      <c r="A12803" t="s">
        <v>1061</v>
      </c>
      <c r="B12803" t="s">
        <v>833</v>
      </c>
      <c r="C12803" t="s">
        <v>16</v>
      </c>
      <c r="D12803" t="s">
        <v>390</v>
      </c>
      <c r="E12803" t="s">
        <v>387</v>
      </c>
      <c r="F12803">
        <v>43.503778099999998</v>
      </c>
      <c r="H12803">
        <v>43.335852099999997</v>
      </c>
      <c r="I12803">
        <v>44.171831300000001</v>
      </c>
      <c r="J12803">
        <v>44</v>
      </c>
      <c r="K12803">
        <v>45</v>
      </c>
      <c r="L12803">
        <v>45</v>
      </c>
      <c r="M12803">
        <v>46</v>
      </c>
      <c r="N12803">
        <v>46</v>
      </c>
    </row>
    <row r="12804" spans="1:14" x14ac:dyDescent="0.35">
      <c r="A12804" t="s">
        <v>1061</v>
      </c>
      <c r="B12804" t="s">
        <v>833</v>
      </c>
      <c r="C12804" t="s">
        <v>16</v>
      </c>
      <c r="D12804" t="s">
        <v>391</v>
      </c>
      <c r="E12804" t="s">
        <v>387</v>
      </c>
      <c r="F12804">
        <v>46.1503522</v>
      </c>
      <c r="H12804">
        <v>48.703507399999999</v>
      </c>
      <c r="I12804">
        <v>50.351753700000003</v>
      </c>
      <c r="J12804">
        <v>53</v>
      </c>
      <c r="K12804">
        <v>54</v>
      </c>
      <c r="L12804">
        <v>55</v>
      </c>
      <c r="M12804">
        <v>55</v>
      </c>
      <c r="N12804">
        <v>56</v>
      </c>
    </row>
    <row r="12805" spans="1:14" x14ac:dyDescent="0.35">
      <c r="A12805" t="s">
        <v>1061</v>
      </c>
      <c r="B12805" t="s">
        <v>833</v>
      </c>
      <c r="C12805" t="s">
        <v>16</v>
      </c>
      <c r="D12805" t="s">
        <v>392</v>
      </c>
      <c r="E12805" t="s">
        <v>387</v>
      </c>
      <c r="F12805">
        <v>53.389623200000003</v>
      </c>
      <c r="H12805">
        <v>56.196354700000001</v>
      </c>
      <c r="I12805">
        <v>58.098177300000003</v>
      </c>
      <c r="J12805">
        <v>61</v>
      </c>
      <c r="K12805">
        <v>61</v>
      </c>
      <c r="L12805">
        <v>62</v>
      </c>
      <c r="M12805">
        <v>62</v>
      </c>
      <c r="N12805">
        <v>63</v>
      </c>
    </row>
    <row r="12806" spans="1:14" x14ac:dyDescent="0.35">
      <c r="A12806" t="s">
        <v>1061</v>
      </c>
      <c r="B12806" t="s">
        <v>833</v>
      </c>
      <c r="C12806" t="s">
        <v>16</v>
      </c>
      <c r="D12806" t="s">
        <v>393</v>
      </c>
      <c r="E12806" t="s">
        <v>387</v>
      </c>
      <c r="F12806">
        <v>80.564638700000003</v>
      </c>
      <c r="H12806">
        <v>76.912547399999994</v>
      </c>
      <c r="I12806">
        <v>73.260456199999993</v>
      </c>
      <c r="J12806">
        <v>69.608364899999998</v>
      </c>
      <c r="K12806">
        <v>65.956273699999997</v>
      </c>
      <c r="L12806">
        <v>62.304182500000003</v>
      </c>
      <c r="M12806">
        <v>58.652091200000001</v>
      </c>
      <c r="N12806">
        <v>55</v>
      </c>
    </row>
    <row r="12807" spans="1:14" x14ac:dyDescent="0.35">
      <c r="A12807" t="s">
        <v>1061</v>
      </c>
      <c r="B12807" t="s">
        <v>833</v>
      </c>
      <c r="C12807" t="s">
        <v>16</v>
      </c>
      <c r="D12807" t="s">
        <v>394</v>
      </c>
      <c r="E12807" t="s">
        <v>387</v>
      </c>
      <c r="F12807">
        <v>59.990668100000001</v>
      </c>
      <c r="H12807">
        <v>59.992001299999998</v>
      </c>
      <c r="I12807">
        <v>59.993334400000002</v>
      </c>
      <c r="J12807">
        <v>59.994667499999998</v>
      </c>
      <c r="K12807">
        <v>59.996000600000002</v>
      </c>
      <c r="L12807">
        <v>59.9973338</v>
      </c>
      <c r="M12807">
        <v>59.998666900000003</v>
      </c>
      <c r="N12807">
        <v>60</v>
      </c>
    </row>
    <row r="12808" spans="1:14" x14ac:dyDescent="0.35">
      <c r="A12808" t="s">
        <v>1061</v>
      </c>
      <c r="B12808" t="s">
        <v>833</v>
      </c>
      <c r="C12808" t="s">
        <v>16</v>
      </c>
      <c r="D12808" t="s">
        <v>395</v>
      </c>
      <c r="E12808" t="s">
        <v>387</v>
      </c>
      <c r="F12808">
        <v>55</v>
      </c>
      <c r="H12808">
        <v>55</v>
      </c>
      <c r="I12808">
        <v>55</v>
      </c>
      <c r="J12808">
        <v>55</v>
      </c>
      <c r="K12808">
        <v>55</v>
      </c>
      <c r="L12808">
        <v>55</v>
      </c>
      <c r="M12808">
        <v>55</v>
      </c>
      <c r="N12808">
        <v>55</v>
      </c>
    </row>
    <row r="12809" spans="1:14" x14ac:dyDescent="0.35">
      <c r="A12809" t="s">
        <v>1061</v>
      </c>
      <c r="B12809" t="s">
        <v>833</v>
      </c>
      <c r="C12809" t="s">
        <v>16</v>
      </c>
      <c r="D12809" t="s">
        <v>396</v>
      </c>
      <c r="E12809" t="s">
        <v>387</v>
      </c>
      <c r="F12809">
        <v>61</v>
      </c>
      <c r="H12809">
        <v>61</v>
      </c>
      <c r="I12809">
        <v>61</v>
      </c>
      <c r="J12809">
        <v>61</v>
      </c>
      <c r="K12809">
        <v>61</v>
      </c>
      <c r="L12809">
        <v>61</v>
      </c>
      <c r="M12809">
        <v>61</v>
      </c>
      <c r="N12809">
        <v>61</v>
      </c>
    </row>
    <row r="12810" spans="1:14" x14ac:dyDescent="0.35">
      <c r="A12810" t="s">
        <v>1061</v>
      </c>
      <c r="B12810" t="s">
        <v>833</v>
      </c>
      <c r="C12810" t="s">
        <v>16</v>
      </c>
      <c r="D12810" t="s">
        <v>397</v>
      </c>
      <c r="E12810" t="s">
        <v>387</v>
      </c>
      <c r="F12810">
        <v>57</v>
      </c>
      <c r="H12810">
        <v>57</v>
      </c>
      <c r="I12810">
        <v>57</v>
      </c>
      <c r="J12810">
        <v>57</v>
      </c>
      <c r="K12810">
        <v>57</v>
      </c>
      <c r="L12810">
        <v>57</v>
      </c>
      <c r="M12810">
        <v>57</v>
      </c>
      <c r="N12810">
        <v>57</v>
      </c>
    </row>
    <row r="12811" spans="1:14" x14ac:dyDescent="0.35">
      <c r="A12811" t="s">
        <v>1061</v>
      </c>
      <c r="B12811" t="s">
        <v>833</v>
      </c>
      <c r="C12811" t="s">
        <v>16</v>
      </c>
      <c r="D12811" t="s">
        <v>398</v>
      </c>
      <c r="E12811" t="s">
        <v>387</v>
      </c>
      <c r="F12811">
        <v>59</v>
      </c>
      <c r="H12811">
        <v>59</v>
      </c>
      <c r="I12811">
        <v>59</v>
      </c>
      <c r="J12811">
        <v>59</v>
      </c>
      <c r="K12811">
        <v>59</v>
      </c>
      <c r="L12811">
        <v>59</v>
      </c>
      <c r="M12811">
        <v>59</v>
      </c>
      <c r="N12811">
        <v>59</v>
      </c>
    </row>
    <row r="12812" spans="1:14" x14ac:dyDescent="0.35">
      <c r="A12812" t="s">
        <v>1061</v>
      </c>
      <c r="B12812" t="s">
        <v>833</v>
      </c>
      <c r="C12812" t="s">
        <v>16</v>
      </c>
      <c r="D12812" t="s">
        <v>399</v>
      </c>
      <c r="E12812" t="s">
        <v>387</v>
      </c>
      <c r="F12812">
        <v>59</v>
      </c>
      <c r="H12812">
        <v>61</v>
      </c>
      <c r="I12812">
        <v>63</v>
      </c>
      <c r="J12812">
        <v>65</v>
      </c>
      <c r="K12812">
        <v>67</v>
      </c>
      <c r="L12812">
        <v>69</v>
      </c>
      <c r="M12812">
        <v>71</v>
      </c>
      <c r="N12812">
        <v>73</v>
      </c>
    </row>
    <row r="12813" spans="1:14" x14ac:dyDescent="0.35">
      <c r="A12813" t="s">
        <v>1061</v>
      </c>
      <c r="B12813" t="s">
        <v>833</v>
      </c>
      <c r="C12813" t="s">
        <v>16</v>
      </c>
      <c r="D12813" t="s">
        <v>400</v>
      </c>
      <c r="E12813" t="s">
        <v>387</v>
      </c>
      <c r="F12813">
        <v>70</v>
      </c>
      <c r="H12813">
        <v>70</v>
      </c>
      <c r="I12813">
        <v>70</v>
      </c>
      <c r="J12813">
        <v>70</v>
      </c>
      <c r="K12813">
        <v>70</v>
      </c>
      <c r="L12813">
        <v>70</v>
      </c>
      <c r="M12813">
        <v>70</v>
      </c>
      <c r="N12813">
        <v>70</v>
      </c>
    </row>
    <row r="12814" spans="1:14" x14ac:dyDescent="0.35">
      <c r="A12814" t="s">
        <v>1061</v>
      </c>
      <c r="B12814" t="s">
        <v>833</v>
      </c>
      <c r="C12814" t="s">
        <v>16</v>
      </c>
      <c r="D12814" t="s">
        <v>401</v>
      </c>
      <c r="E12814" t="s">
        <v>387</v>
      </c>
      <c r="F12814">
        <v>73</v>
      </c>
      <c r="H12814">
        <v>73</v>
      </c>
      <c r="I12814">
        <v>73</v>
      </c>
      <c r="J12814">
        <v>73</v>
      </c>
      <c r="K12814">
        <v>73</v>
      </c>
      <c r="L12814">
        <v>73</v>
      </c>
      <c r="M12814">
        <v>73</v>
      </c>
      <c r="N12814">
        <v>73</v>
      </c>
    </row>
    <row r="12815" spans="1:14" x14ac:dyDescent="0.35">
      <c r="A12815" t="s">
        <v>1061</v>
      </c>
      <c r="B12815" t="s">
        <v>833</v>
      </c>
      <c r="C12815" t="s">
        <v>16</v>
      </c>
      <c r="D12815" t="s">
        <v>402</v>
      </c>
      <c r="E12815" t="s">
        <v>387</v>
      </c>
      <c r="F12815">
        <v>41</v>
      </c>
      <c r="H12815">
        <v>41</v>
      </c>
      <c r="I12815">
        <v>41</v>
      </c>
      <c r="J12815">
        <v>41</v>
      </c>
      <c r="K12815">
        <v>41</v>
      </c>
      <c r="L12815">
        <v>41</v>
      </c>
      <c r="M12815">
        <v>41</v>
      </c>
      <c r="N12815">
        <v>41</v>
      </c>
    </row>
    <row r="12816" spans="1:14" x14ac:dyDescent="0.35">
      <c r="A12816" t="s">
        <v>1061</v>
      </c>
      <c r="B12816" t="s">
        <v>833</v>
      </c>
      <c r="C12816" t="s">
        <v>16</v>
      </c>
      <c r="D12816" t="s">
        <v>403</v>
      </c>
      <c r="E12816" t="s">
        <v>387</v>
      </c>
      <c r="F12816">
        <v>41</v>
      </c>
      <c r="H12816">
        <v>41</v>
      </c>
      <c r="I12816">
        <v>41</v>
      </c>
      <c r="J12816">
        <v>41</v>
      </c>
      <c r="K12816">
        <v>41</v>
      </c>
      <c r="L12816">
        <v>41</v>
      </c>
      <c r="M12816">
        <v>41</v>
      </c>
      <c r="N12816">
        <v>41</v>
      </c>
    </row>
    <row r="12817" spans="1:14" x14ac:dyDescent="0.35">
      <c r="A12817" t="s">
        <v>1061</v>
      </c>
      <c r="B12817" t="s">
        <v>833</v>
      </c>
      <c r="C12817" t="s">
        <v>16</v>
      </c>
      <c r="D12817" t="s">
        <v>404</v>
      </c>
      <c r="E12817" t="s">
        <v>387</v>
      </c>
      <c r="F12817">
        <v>40</v>
      </c>
      <c r="H12817">
        <v>40</v>
      </c>
      <c r="I12817">
        <v>40</v>
      </c>
      <c r="J12817">
        <v>40</v>
      </c>
      <c r="K12817">
        <v>40</v>
      </c>
      <c r="L12817">
        <v>40</v>
      </c>
      <c r="M12817">
        <v>40</v>
      </c>
      <c r="N12817">
        <v>40</v>
      </c>
    </row>
    <row r="12818" spans="1:14" x14ac:dyDescent="0.35">
      <c r="A12818" t="s">
        <v>1061</v>
      </c>
      <c r="B12818" t="s">
        <v>833</v>
      </c>
      <c r="C12818" t="s">
        <v>16</v>
      </c>
      <c r="D12818" t="s">
        <v>405</v>
      </c>
      <c r="E12818" t="s">
        <v>387</v>
      </c>
      <c r="F12818">
        <v>40</v>
      </c>
      <c r="H12818">
        <v>40</v>
      </c>
      <c r="I12818">
        <v>40</v>
      </c>
      <c r="J12818">
        <v>40</v>
      </c>
      <c r="K12818">
        <v>40</v>
      </c>
      <c r="L12818">
        <v>40</v>
      </c>
      <c r="M12818">
        <v>40</v>
      </c>
      <c r="N12818">
        <v>40</v>
      </c>
    </row>
    <row r="12819" spans="1:14" x14ac:dyDescent="0.35">
      <c r="A12819" t="s">
        <v>1061</v>
      </c>
      <c r="B12819" t="s">
        <v>833</v>
      </c>
      <c r="C12819" t="s">
        <v>16</v>
      </c>
      <c r="D12819" t="s">
        <v>406</v>
      </c>
      <c r="E12819" t="s">
        <v>387</v>
      </c>
      <c r="F12819">
        <v>92.925751099999999</v>
      </c>
      <c r="H12819">
        <v>92.652429499999997</v>
      </c>
      <c r="I12819">
        <v>92.379108000000002</v>
      </c>
      <c r="J12819">
        <v>92.1057864</v>
      </c>
      <c r="K12819">
        <v>91.832464799999997</v>
      </c>
      <c r="L12819">
        <v>91.559143199999994</v>
      </c>
      <c r="M12819">
        <v>91.285821600000006</v>
      </c>
      <c r="N12819">
        <v>91.012500000000003</v>
      </c>
    </row>
    <row r="12820" spans="1:14" x14ac:dyDescent="0.35">
      <c r="A12820" t="s">
        <v>1061</v>
      </c>
      <c r="B12820" t="s">
        <v>833</v>
      </c>
      <c r="C12820" t="s">
        <v>16</v>
      </c>
      <c r="D12820" t="s">
        <v>1063</v>
      </c>
      <c r="E12820" t="s">
        <v>1064</v>
      </c>
      <c r="F12820">
        <v>2.9611999999999999E-2</v>
      </c>
      <c r="H12820">
        <v>2.3718699999999999E-2</v>
      </c>
      <c r="I12820">
        <v>1.6213100000000001E-2</v>
      </c>
      <c r="J12820">
        <v>9.5984999999999994E-3</v>
      </c>
      <c r="K12820">
        <v>8.3385000000000004E-3</v>
      </c>
      <c r="L12820">
        <v>7.2064E-3</v>
      </c>
      <c r="M12820">
        <v>6.7413999999999998E-3</v>
      </c>
      <c r="N12820">
        <v>6.7282000000000002E-3</v>
      </c>
    </row>
    <row r="12821" spans="1:14" x14ac:dyDescent="0.35">
      <c r="A12821" t="s">
        <v>1061</v>
      </c>
      <c r="B12821" t="s">
        <v>833</v>
      </c>
      <c r="C12821" t="s">
        <v>16</v>
      </c>
      <c r="D12821" t="s">
        <v>1065</v>
      </c>
      <c r="E12821" t="s">
        <v>1064</v>
      </c>
      <c r="F12821">
        <v>4.8019999999999998E-3</v>
      </c>
      <c r="H12821">
        <v>5.1520000000000003E-3</v>
      </c>
      <c r="I12821">
        <v>5.1630000000000001E-3</v>
      </c>
      <c r="J12821">
        <v>5.1630000000000001E-3</v>
      </c>
      <c r="K12821">
        <v>5.1289999999999999E-3</v>
      </c>
      <c r="L12821">
        <v>5.1070000000000004E-3</v>
      </c>
      <c r="M12821">
        <v>5.1399999999999996E-3</v>
      </c>
      <c r="N12821">
        <v>5.1739999999999998E-3</v>
      </c>
    </row>
    <row r="12822" spans="1:14" x14ac:dyDescent="0.35">
      <c r="A12822" t="s">
        <v>1061</v>
      </c>
      <c r="B12822" t="s">
        <v>833</v>
      </c>
      <c r="C12822" t="s">
        <v>16</v>
      </c>
      <c r="D12822" t="s">
        <v>1066</v>
      </c>
      <c r="E12822" t="s">
        <v>1064</v>
      </c>
      <c r="F12822">
        <v>2.4799999999999999E-2</v>
      </c>
      <c r="H12822">
        <v>1.8556699999999999E-2</v>
      </c>
      <c r="I12822">
        <v>1.1040100000000001E-2</v>
      </c>
      <c r="J12822">
        <v>4.4254999999999997E-3</v>
      </c>
      <c r="K12822">
        <v>3.1995000000000001E-3</v>
      </c>
      <c r="L12822">
        <v>2.0893999999999999E-3</v>
      </c>
      <c r="M12822">
        <v>1.6014E-3</v>
      </c>
      <c r="N12822">
        <v>1.5541999999999999E-3</v>
      </c>
    </row>
    <row r="12823" spans="1:14" x14ac:dyDescent="0.35">
      <c r="A12823" t="s">
        <v>1061</v>
      </c>
      <c r="B12823" t="s">
        <v>833</v>
      </c>
      <c r="C12823" t="s">
        <v>16</v>
      </c>
      <c r="D12823" t="s">
        <v>407</v>
      </c>
      <c r="E12823" t="s">
        <v>408</v>
      </c>
      <c r="F12823">
        <v>2.1319875000000001</v>
      </c>
      <c r="H12823">
        <v>1.9704244</v>
      </c>
      <c r="I12823">
        <v>1.6964882999999999</v>
      </c>
      <c r="J12823">
        <v>1.2328110999999999</v>
      </c>
      <c r="K12823">
        <v>1.0780784999999999</v>
      </c>
      <c r="L12823">
        <v>0.94092070000000005</v>
      </c>
      <c r="M12823">
        <v>0.92062630000000001</v>
      </c>
      <c r="N12823">
        <v>0.90434510000000001</v>
      </c>
    </row>
    <row r="12824" spans="1:14" x14ac:dyDescent="0.35">
      <c r="A12824" t="s">
        <v>1061</v>
      </c>
      <c r="B12824" t="s">
        <v>833</v>
      </c>
      <c r="C12824" t="s">
        <v>16</v>
      </c>
      <c r="D12824" t="s">
        <v>409</v>
      </c>
      <c r="E12824" t="s">
        <v>408</v>
      </c>
      <c r="F12824">
        <v>1.4018961999999999</v>
      </c>
      <c r="H12824">
        <v>1.3151466000000001</v>
      </c>
      <c r="I12824">
        <v>1.2051559000000001</v>
      </c>
      <c r="J12824">
        <v>0.99910520000000003</v>
      </c>
      <c r="K12824">
        <v>0.85178189999999998</v>
      </c>
      <c r="L12824">
        <v>0.71099460000000003</v>
      </c>
      <c r="M12824">
        <v>0.68354579999999998</v>
      </c>
      <c r="N12824">
        <v>0.66067390000000004</v>
      </c>
    </row>
    <row r="12825" spans="1:14" x14ac:dyDescent="0.35">
      <c r="A12825" t="s">
        <v>1061</v>
      </c>
      <c r="B12825" t="s">
        <v>833</v>
      </c>
      <c r="C12825" t="s">
        <v>16</v>
      </c>
      <c r="D12825" t="s">
        <v>410</v>
      </c>
      <c r="E12825" t="s">
        <v>408</v>
      </c>
      <c r="F12825">
        <v>6.6571E-3</v>
      </c>
      <c r="H12825">
        <v>6.1164000000000001E-3</v>
      </c>
      <c r="I12825">
        <v>1.3822999999999999E-3</v>
      </c>
      <c r="J12825">
        <v>1.0415999999999999E-3</v>
      </c>
      <c r="K12825">
        <v>6.6359999999999998E-4</v>
      </c>
      <c r="L12825">
        <v>1.7310000000000001E-4</v>
      </c>
      <c r="M12825">
        <v>3.1399999999999998E-5</v>
      </c>
      <c r="N12825">
        <v>1.29E-5</v>
      </c>
    </row>
    <row r="12826" spans="1:14" x14ac:dyDescent="0.35">
      <c r="A12826" t="s">
        <v>1061</v>
      </c>
      <c r="B12826" t="s">
        <v>833</v>
      </c>
      <c r="C12826" t="s">
        <v>16</v>
      </c>
      <c r="D12826" t="s">
        <v>411</v>
      </c>
      <c r="E12826" t="s">
        <v>408</v>
      </c>
      <c r="F12826">
        <v>6.6571E-3</v>
      </c>
      <c r="H12826">
        <v>6.1164000000000001E-3</v>
      </c>
      <c r="I12826">
        <v>1.3822999999999999E-3</v>
      </c>
      <c r="J12826">
        <v>1.0415999999999999E-3</v>
      </c>
      <c r="K12826">
        <v>6.6359999999999998E-4</v>
      </c>
      <c r="L12826">
        <v>1.7310000000000001E-4</v>
      </c>
      <c r="M12826">
        <v>3.1399999999999998E-5</v>
      </c>
      <c r="N12826">
        <v>1.29E-5</v>
      </c>
    </row>
    <row r="12827" spans="1:14" x14ac:dyDescent="0.35">
      <c r="A12827" t="s">
        <v>1061</v>
      </c>
      <c r="B12827" t="s">
        <v>833</v>
      </c>
      <c r="C12827" t="s">
        <v>16</v>
      </c>
      <c r="D12827" t="s">
        <v>1067</v>
      </c>
      <c r="E12827" t="s">
        <v>1068</v>
      </c>
      <c r="F12827">
        <v>3.1780409999999999</v>
      </c>
      <c r="H12827">
        <v>3.3295001000000002</v>
      </c>
      <c r="I12827">
        <v>3.2760075999999998</v>
      </c>
      <c r="J12827">
        <v>2.4523760000000001</v>
      </c>
      <c r="K12827">
        <v>1.8338825999999999</v>
      </c>
      <c r="L12827">
        <v>1.6072613</v>
      </c>
      <c r="M12827">
        <v>1.5171573</v>
      </c>
      <c r="N12827">
        <v>1.5130517999999999</v>
      </c>
    </row>
    <row r="12828" spans="1:14" x14ac:dyDescent="0.35">
      <c r="A12828" t="s">
        <v>1061</v>
      </c>
      <c r="B12828" t="s">
        <v>833</v>
      </c>
      <c r="C12828" t="s">
        <v>16</v>
      </c>
      <c r="D12828" t="s">
        <v>1069</v>
      </c>
      <c r="E12828" t="s">
        <v>1068</v>
      </c>
      <c r="F12828">
        <v>0.92968099999999998</v>
      </c>
      <c r="H12828">
        <v>0.998027</v>
      </c>
      <c r="I12828">
        <v>0.99895800000000001</v>
      </c>
      <c r="J12828">
        <v>0.99987700000000002</v>
      </c>
      <c r="K12828">
        <v>0.99439299999999997</v>
      </c>
      <c r="L12828">
        <v>0.98888799999999999</v>
      </c>
      <c r="M12828">
        <v>0.99632100000000001</v>
      </c>
      <c r="N12828">
        <v>1.003754</v>
      </c>
    </row>
    <row r="12829" spans="1:14" x14ac:dyDescent="0.35">
      <c r="A12829" t="s">
        <v>1061</v>
      </c>
      <c r="B12829" t="s">
        <v>833</v>
      </c>
      <c r="C12829" t="s">
        <v>16</v>
      </c>
      <c r="D12829" t="s">
        <v>1070</v>
      </c>
      <c r="E12829" t="s">
        <v>1068</v>
      </c>
      <c r="F12829">
        <v>2.2452999999999999</v>
      </c>
      <c r="H12829">
        <v>2.3283231</v>
      </c>
      <c r="I12829">
        <v>2.2737995999999998</v>
      </c>
      <c r="J12829">
        <v>1.4491590000000001</v>
      </c>
      <c r="K12829">
        <v>0.83614960000000005</v>
      </c>
      <c r="L12829">
        <v>0.6150333</v>
      </c>
      <c r="M12829">
        <v>0.51749630000000002</v>
      </c>
      <c r="N12829">
        <v>0.50596779999999997</v>
      </c>
    </row>
    <row r="12830" spans="1:14" x14ac:dyDescent="0.35">
      <c r="A12830" t="s">
        <v>1061</v>
      </c>
      <c r="B12830" t="s">
        <v>833</v>
      </c>
      <c r="C12830" t="s">
        <v>16</v>
      </c>
      <c r="D12830" t="s">
        <v>413</v>
      </c>
      <c r="E12830" t="s">
        <v>18</v>
      </c>
      <c r="F12830">
        <v>-1.5766667000000001</v>
      </c>
      <c r="H12830">
        <v>-1.5766667000000001</v>
      </c>
      <c r="I12830">
        <v>-2.3833332999999999</v>
      </c>
      <c r="J12830">
        <v>-2.42</v>
      </c>
      <c r="K12830">
        <v>-2.7133332999999999</v>
      </c>
      <c r="L12830">
        <v>-3.1533332999999999</v>
      </c>
      <c r="M12830">
        <v>-3.3</v>
      </c>
      <c r="N12830">
        <v>-3.0433333</v>
      </c>
    </row>
    <row r="12831" spans="1:14" x14ac:dyDescent="0.35">
      <c r="A12831" t="s">
        <v>1061</v>
      </c>
      <c r="B12831" t="s">
        <v>833</v>
      </c>
      <c r="C12831" t="s">
        <v>16</v>
      </c>
      <c r="D12831" t="s">
        <v>415</v>
      </c>
      <c r="E12831" t="s">
        <v>18</v>
      </c>
      <c r="F12831">
        <v>721.56244670000001</v>
      </c>
      <c r="H12831">
        <v>664.03314920000003</v>
      </c>
      <c r="I12831">
        <v>525.22914160000005</v>
      </c>
      <c r="J12831">
        <v>353.40866949999997</v>
      </c>
      <c r="K12831">
        <v>164.6007309</v>
      </c>
      <c r="L12831">
        <v>16.579985700000002</v>
      </c>
      <c r="M12831">
        <v>-32.706353800000002</v>
      </c>
      <c r="N12831">
        <v>-34.154268600000002</v>
      </c>
    </row>
    <row r="12832" spans="1:14" x14ac:dyDescent="0.35">
      <c r="A12832" t="s">
        <v>1061</v>
      </c>
      <c r="B12832" t="s">
        <v>833</v>
      </c>
      <c r="C12832" t="s">
        <v>16</v>
      </c>
      <c r="D12832" t="s">
        <v>416</v>
      </c>
      <c r="E12832" t="s">
        <v>18</v>
      </c>
      <c r="F12832">
        <v>787.08998440000005</v>
      </c>
      <c r="H12832">
        <v>717.41378129999998</v>
      </c>
      <c r="I12832">
        <v>566.8863245</v>
      </c>
      <c r="J12832">
        <v>386.22268609999998</v>
      </c>
      <c r="K12832">
        <v>189.7486279</v>
      </c>
      <c r="L12832">
        <v>16.864961600000001</v>
      </c>
      <c r="M12832">
        <v>-35.587271800000003</v>
      </c>
      <c r="N12832">
        <v>-37.035818300000003</v>
      </c>
    </row>
    <row r="12833" spans="1:14" x14ac:dyDescent="0.35">
      <c r="A12833" t="s">
        <v>1061</v>
      </c>
      <c r="B12833" t="s">
        <v>833</v>
      </c>
      <c r="C12833" t="s">
        <v>16</v>
      </c>
      <c r="D12833" t="s">
        <v>417</v>
      </c>
      <c r="E12833" t="s">
        <v>18</v>
      </c>
      <c r="F12833">
        <v>470.39187659999999</v>
      </c>
      <c r="H12833">
        <v>444.25815019999999</v>
      </c>
      <c r="I12833">
        <v>381.2310506</v>
      </c>
      <c r="J12833">
        <v>312.26615470000002</v>
      </c>
      <c r="K12833">
        <v>184.932671</v>
      </c>
      <c r="L12833">
        <v>47.5999184</v>
      </c>
      <c r="M12833">
        <v>-0.43596469999999998</v>
      </c>
      <c r="N12833">
        <v>-4.8812753000000004</v>
      </c>
    </row>
    <row r="12834" spans="1:14" x14ac:dyDescent="0.35">
      <c r="A12834" t="s">
        <v>1061</v>
      </c>
      <c r="B12834" t="s">
        <v>833</v>
      </c>
      <c r="C12834" t="s">
        <v>16</v>
      </c>
      <c r="D12834" t="s">
        <v>419</v>
      </c>
      <c r="E12834" t="s">
        <v>18</v>
      </c>
      <c r="F12834">
        <v>31.743259800000001</v>
      </c>
      <c r="H12834">
        <v>22.622030899999999</v>
      </c>
      <c r="I12834">
        <v>11.9840505</v>
      </c>
      <c r="J12834">
        <v>3.8551747999999999</v>
      </c>
      <c r="K12834">
        <v>0</v>
      </c>
      <c r="L12834">
        <v>0</v>
      </c>
      <c r="M12834">
        <v>0</v>
      </c>
      <c r="N12834">
        <v>0</v>
      </c>
    </row>
    <row r="12835" spans="1:14" x14ac:dyDescent="0.35">
      <c r="A12835" t="s">
        <v>1061</v>
      </c>
      <c r="B12835" t="s">
        <v>833</v>
      </c>
      <c r="C12835" t="s">
        <v>16</v>
      </c>
      <c r="D12835" t="s">
        <v>420</v>
      </c>
      <c r="E12835" t="s">
        <v>18</v>
      </c>
      <c r="F12835">
        <v>26.4071160268192</v>
      </c>
      <c r="H12835">
        <v>23.2260126875737</v>
      </c>
      <c r="I12835">
        <v>20.279459199417101</v>
      </c>
      <c r="J12835">
        <v>17.4674300890862</v>
      </c>
      <c r="K12835">
        <v>15.7891359005614</v>
      </c>
      <c r="L12835">
        <v>8.9396879033709507</v>
      </c>
      <c r="M12835">
        <v>0</v>
      </c>
      <c r="N12835">
        <v>0</v>
      </c>
    </row>
    <row r="12836" spans="1:14" x14ac:dyDescent="0.35">
      <c r="A12836" t="s">
        <v>1061</v>
      </c>
      <c r="B12836" t="s">
        <v>833</v>
      </c>
      <c r="C12836" t="s">
        <v>16</v>
      </c>
      <c r="D12836" t="s">
        <v>421</v>
      </c>
      <c r="E12836" t="s">
        <v>18</v>
      </c>
      <c r="F12836">
        <v>8.3063135531128296</v>
      </c>
      <c r="H12836">
        <v>7.4789730910711896</v>
      </c>
      <c r="I12836">
        <v>6.3123392461930097</v>
      </c>
      <c r="J12836">
        <v>5.1561697908660804</v>
      </c>
      <c r="K12836">
        <v>4.5258208085996401</v>
      </c>
      <c r="L12836">
        <v>2.3313129433278199</v>
      </c>
      <c r="M12836">
        <v>0</v>
      </c>
      <c r="N12836">
        <v>0</v>
      </c>
    </row>
    <row r="12837" spans="1:14" x14ac:dyDescent="0.35">
      <c r="A12837" t="s">
        <v>1061</v>
      </c>
      <c r="B12837" t="s">
        <v>833</v>
      </c>
      <c r="C12837" t="s">
        <v>16</v>
      </c>
      <c r="D12837" t="s">
        <v>17</v>
      </c>
      <c r="E12837" t="s">
        <v>18</v>
      </c>
      <c r="G12837">
        <v>130.15927947072001</v>
      </c>
      <c r="H12837">
        <v>123.679466604464</v>
      </c>
      <c r="I12837">
        <v>99.8920573224663</v>
      </c>
      <c r="J12837">
        <v>76.104648040468206</v>
      </c>
      <c r="K12837">
        <v>46.800218681879201</v>
      </c>
      <c r="L12837">
        <v>17.495789323290101</v>
      </c>
      <c r="M12837">
        <v>1.4879190287994899</v>
      </c>
      <c r="N12837">
        <v>0</v>
      </c>
    </row>
    <row r="12838" spans="1:14" x14ac:dyDescent="0.35">
      <c r="A12838" t="s">
        <v>1061</v>
      </c>
      <c r="B12838" t="s">
        <v>833</v>
      </c>
      <c r="C12838" t="s">
        <v>16</v>
      </c>
      <c r="D12838" t="s">
        <v>19</v>
      </c>
      <c r="E12838" t="s">
        <v>18</v>
      </c>
      <c r="G12838">
        <v>15.4780930080326</v>
      </c>
      <c r="H12838">
        <v>12.629303383130701</v>
      </c>
      <c r="I12838">
        <v>10.975108618096099</v>
      </c>
      <c r="J12838">
        <v>9.3209138530615601</v>
      </c>
      <c r="K12838">
        <v>5.1475532975043103</v>
      </c>
      <c r="L12838">
        <v>0.97419274194707095</v>
      </c>
      <c r="M12838">
        <v>5.7208810282533003E-2</v>
      </c>
      <c r="N12838">
        <v>0</v>
      </c>
    </row>
    <row r="12839" spans="1:14" x14ac:dyDescent="0.35">
      <c r="A12839" t="s">
        <v>1061</v>
      </c>
      <c r="B12839" t="s">
        <v>833</v>
      </c>
      <c r="C12839" t="s">
        <v>16</v>
      </c>
      <c r="D12839" t="s">
        <v>20</v>
      </c>
      <c r="E12839" t="s">
        <v>18</v>
      </c>
      <c r="G12839">
        <v>1.4183206131504</v>
      </c>
      <c r="H12839">
        <v>1.14451628541516</v>
      </c>
      <c r="I12839">
        <v>0.93157855337532203</v>
      </c>
      <c r="J12839">
        <v>0.71864082133548202</v>
      </c>
      <c r="K12839">
        <v>0.50325755920762005</v>
      </c>
      <c r="L12839">
        <v>0.28787429707975798</v>
      </c>
      <c r="M12839">
        <v>4.833412648767E-2</v>
      </c>
      <c r="N12839">
        <v>0</v>
      </c>
    </row>
    <row r="12840" spans="1:14" x14ac:dyDescent="0.35">
      <c r="A12840" t="s">
        <v>1061</v>
      </c>
      <c r="B12840" t="s">
        <v>833</v>
      </c>
      <c r="C12840" t="s">
        <v>16</v>
      </c>
      <c r="D12840" t="s">
        <v>21</v>
      </c>
      <c r="E12840" t="s">
        <v>18</v>
      </c>
      <c r="G12840">
        <v>6.7089433359398498</v>
      </c>
      <c r="H12840">
        <v>5.6135109608129703</v>
      </c>
      <c r="I12840">
        <v>4.3719720923311396</v>
      </c>
      <c r="J12840">
        <v>3.13043322384932</v>
      </c>
      <c r="K12840">
        <v>1.9828156170672899</v>
      </c>
      <c r="L12840">
        <v>0.83519801028526297</v>
      </c>
      <c r="M12840">
        <v>8.6831134673426999E-2</v>
      </c>
      <c r="N12840">
        <v>0</v>
      </c>
    </row>
    <row r="12841" spans="1:14" x14ac:dyDescent="0.35">
      <c r="A12841" t="s">
        <v>1061</v>
      </c>
      <c r="B12841" t="s">
        <v>833</v>
      </c>
      <c r="C12841" t="s">
        <v>16</v>
      </c>
      <c r="D12841" t="s">
        <v>22</v>
      </c>
      <c r="E12841" t="s">
        <v>18</v>
      </c>
      <c r="G12841">
        <v>3.07230175609731</v>
      </c>
      <c r="H12841">
        <v>2.5726850367960199</v>
      </c>
      <c r="I12841">
        <v>2.2408583883811399</v>
      </c>
      <c r="J12841">
        <v>1.90903173996626</v>
      </c>
      <c r="K12841">
        <v>1.35705896103319</v>
      </c>
      <c r="L12841">
        <v>0.80508618210011496</v>
      </c>
      <c r="M12841">
        <v>0.121505931974998</v>
      </c>
      <c r="N12841">
        <v>0</v>
      </c>
    </row>
    <row r="12842" spans="1:14" x14ac:dyDescent="0.35">
      <c r="A12842" t="s">
        <v>1061</v>
      </c>
      <c r="B12842" t="s">
        <v>833</v>
      </c>
      <c r="C12842" t="s">
        <v>16</v>
      </c>
      <c r="D12842" t="s">
        <v>23</v>
      </c>
      <c r="E12842" t="s">
        <v>18</v>
      </c>
      <c r="G12842">
        <v>13.386597617742099</v>
      </c>
      <c r="H12842">
        <v>12.596779034442299</v>
      </c>
      <c r="I12842">
        <v>10.352468936274599</v>
      </c>
      <c r="J12842">
        <v>8.1081588381069505</v>
      </c>
      <c r="K12842">
        <v>5.1828089564542497</v>
      </c>
      <c r="L12842">
        <v>2.25745907480154</v>
      </c>
      <c r="M12842">
        <v>0.16730999430378601</v>
      </c>
      <c r="N12842">
        <v>0</v>
      </c>
    </row>
    <row r="12843" spans="1:14" x14ac:dyDescent="0.35">
      <c r="A12843" t="s">
        <v>1061</v>
      </c>
      <c r="B12843" t="s">
        <v>833</v>
      </c>
      <c r="C12843" t="s">
        <v>16</v>
      </c>
      <c r="D12843" t="s">
        <v>24</v>
      </c>
      <c r="E12843" t="s">
        <v>18</v>
      </c>
      <c r="G12843">
        <v>27.453969504399801</v>
      </c>
      <c r="H12843">
        <v>37.522882992581003</v>
      </c>
      <c r="I12843">
        <v>26.848082253075599</v>
      </c>
      <c r="J12843">
        <v>16.173281513570199</v>
      </c>
      <c r="K12843">
        <v>10.3334195931705</v>
      </c>
      <c r="L12843">
        <v>4.4935576727707804</v>
      </c>
      <c r="M12843">
        <v>0.36736387899685202</v>
      </c>
      <c r="N12843">
        <v>0</v>
      </c>
    </row>
    <row r="12844" spans="1:14" x14ac:dyDescent="0.35">
      <c r="A12844" t="s">
        <v>1061</v>
      </c>
      <c r="B12844" t="s">
        <v>833</v>
      </c>
      <c r="C12844" t="s">
        <v>16</v>
      </c>
      <c r="D12844" t="s">
        <v>25</v>
      </c>
      <c r="E12844" t="s">
        <v>18</v>
      </c>
      <c r="G12844">
        <v>4.6984087638833403</v>
      </c>
      <c r="H12844">
        <v>3.86768475637487</v>
      </c>
      <c r="I12844">
        <v>3.3899169048408702</v>
      </c>
      <c r="J12844">
        <v>2.9121490533068699</v>
      </c>
      <c r="K12844">
        <v>2.0883221160790901</v>
      </c>
      <c r="L12844">
        <v>1.2644951788513199</v>
      </c>
      <c r="M12844">
        <v>1.0142831806547001E-2</v>
      </c>
      <c r="N12844">
        <v>0</v>
      </c>
    </row>
    <row r="12845" spans="1:14" x14ac:dyDescent="0.35">
      <c r="A12845" t="s">
        <v>1061</v>
      </c>
      <c r="B12845" t="s">
        <v>833</v>
      </c>
      <c r="C12845" t="s">
        <v>16</v>
      </c>
      <c r="D12845" t="s">
        <v>26</v>
      </c>
      <c r="E12845" t="s">
        <v>18</v>
      </c>
      <c r="G12845">
        <v>55.465376158922702</v>
      </c>
      <c r="H12845">
        <v>45.649621116759803</v>
      </c>
      <c r="I12845">
        <v>38.973935332650001</v>
      </c>
      <c r="J12845">
        <v>32.298249548540099</v>
      </c>
      <c r="K12845">
        <v>19.2755921256371</v>
      </c>
      <c r="L12845">
        <v>6.2529347027342004</v>
      </c>
      <c r="M12845">
        <v>0.59396844838755303</v>
      </c>
      <c r="N12845">
        <v>0</v>
      </c>
    </row>
    <row r="12846" spans="1:14" x14ac:dyDescent="0.35">
      <c r="A12846" t="s">
        <v>1061</v>
      </c>
      <c r="B12846" t="s">
        <v>833</v>
      </c>
      <c r="C12846" t="s">
        <v>16</v>
      </c>
      <c r="D12846" t="s">
        <v>27</v>
      </c>
      <c r="E12846" t="s">
        <v>18</v>
      </c>
      <c r="G12846">
        <v>2.4772687125519202</v>
      </c>
      <c r="H12846">
        <v>2.0824830381514898</v>
      </c>
      <c r="I12846">
        <v>1.80813624344152</v>
      </c>
      <c r="J12846">
        <v>1.53378944873154</v>
      </c>
      <c r="K12846">
        <v>0.92939045572580803</v>
      </c>
      <c r="L12846">
        <v>0.32499146272007401</v>
      </c>
      <c r="M12846">
        <v>3.5253871886122001E-2</v>
      </c>
      <c r="N12846">
        <v>0</v>
      </c>
    </row>
    <row r="12847" spans="1:14" x14ac:dyDescent="0.35">
      <c r="A12847" t="s">
        <v>1061</v>
      </c>
      <c r="B12847" t="s">
        <v>833</v>
      </c>
      <c r="C12847" t="s">
        <v>16</v>
      </c>
      <c r="D12847" t="s">
        <v>422</v>
      </c>
      <c r="E12847" t="s">
        <v>18</v>
      </c>
      <c r="F12847">
        <v>128.96267125616501</v>
      </c>
      <c r="H12847">
        <v>125.630618859431</v>
      </c>
      <c r="I12847">
        <v>95.070803545500496</v>
      </c>
      <c r="J12847">
        <v>61.637606529953402</v>
      </c>
      <c r="K12847">
        <v>30.9161256658269</v>
      </c>
      <c r="L12847">
        <v>7.9013241040974203</v>
      </c>
      <c r="M12847">
        <v>1.150225966096E-3</v>
      </c>
      <c r="N12847">
        <v>6.65046074427896E-4</v>
      </c>
    </row>
    <row r="12848" spans="1:14" x14ac:dyDescent="0.35">
      <c r="A12848" t="s">
        <v>1061</v>
      </c>
      <c r="B12848" t="s">
        <v>833</v>
      </c>
      <c r="C12848" t="s">
        <v>16</v>
      </c>
      <c r="D12848" t="s">
        <v>423</v>
      </c>
      <c r="E12848" t="s">
        <v>18</v>
      </c>
      <c r="H12848">
        <v>160.11394834909001</v>
      </c>
      <c r="I12848">
        <v>143.748594982675</v>
      </c>
      <c r="J12848">
        <v>109.198053448034</v>
      </c>
      <c r="K12848">
        <v>53.777905258333803</v>
      </c>
      <c r="L12848">
        <v>16.937955282617001</v>
      </c>
      <c r="M12848">
        <v>0.65411000256083895</v>
      </c>
      <c r="N12848">
        <v>0.281317736615188</v>
      </c>
    </row>
    <row r="12849" spans="1:14" x14ac:dyDescent="0.35">
      <c r="A12849" t="s">
        <v>1061</v>
      </c>
      <c r="B12849" t="s">
        <v>833</v>
      </c>
      <c r="C12849" t="s">
        <v>16</v>
      </c>
      <c r="D12849" t="s">
        <v>424</v>
      </c>
      <c r="E12849" t="s">
        <v>18</v>
      </c>
      <c r="H12849">
        <v>2.3858411527547099</v>
      </c>
      <c r="I12849">
        <v>2.1285220253718702</v>
      </c>
      <c r="J12849">
        <v>1.82041663162015</v>
      </c>
      <c r="K12849">
        <v>0.97680109408689797</v>
      </c>
      <c r="L12849">
        <v>0.136898318182295</v>
      </c>
      <c r="M12849">
        <v>6.8018152495549003E-2</v>
      </c>
      <c r="N12849">
        <v>0</v>
      </c>
    </row>
    <row r="12850" spans="1:14" x14ac:dyDescent="0.35">
      <c r="A12850" t="s">
        <v>1061</v>
      </c>
      <c r="B12850" t="s">
        <v>833</v>
      </c>
      <c r="C12850" t="s">
        <v>16</v>
      </c>
      <c r="D12850" t="s">
        <v>425</v>
      </c>
      <c r="E12850" t="s">
        <v>18</v>
      </c>
      <c r="H12850">
        <v>2.06976043638582</v>
      </c>
      <c r="I12850">
        <v>2.0012649469073498</v>
      </c>
      <c r="J12850">
        <v>1.7253276520921199</v>
      </c>
      <c r="K12850">
        <v>1.27724538855382</v>
      </c>
      <c r="L12850">
        <v>0.88831737080683604</v>
      </c>
      <c r="M12850">
        <v>0.56063810387955404</v>
      </c>
      <c r="N12850">
        <v>0.281317736615188</v>
      </c>
    </row>
    <row r="12851" spans="1:14" x14ac:dyDescent="0.35">
      <c r="A12851" t="s">
        <v>1061</v>
      </c>
      <c r="B12851" t="s">
        <v>833</v>
      </c>
      <c r="C12851" t="s">
        <v>16</v>
      </c>
      <c r="D12851" t="s">
        <v>426</v>
      </c>
      <c r="E12851" t="s">
        <v>18</v>
      </c>
      <c r="H12851">
        <v>101.57663655970801</v>
      </c>
      <c r="I12851">
        <v>84.143097789689804</v>
      </c>
      <c r="J12851">
        <v>59.091753291497803</v>
      </c>
      <c r="K12851">
        <v>27.672862257550001</v>
      </c>
      <c r="L12851">
        <v>8.7143297152562607</v>
      </c>
      <c r="M12851">
        <v>0</v>
      </c>
      <c r="N12851">
        <v>0</v>
      </c>
    </row>
    <row r="12852" spans="1:14" x14ac:dyDescent="0.35">
      <c r="A12852" t="s">
        <v>1061</v>
      </c>
      <c r="B12852" t="s">
        <v>833</v>
      </c>
      <c r="C12852" t="s">
        <v>16</v>
      </c>
      <c r="D12852" t="s">
        <v>950</v>
      </c>
      <c r="E12852" t="s">
        <v>18</v>
      </c>
      <c r="H12852">
        <v>1.197941108</v>
      </c>
      <c r="I12852">
        <v>1.1358592398857099</v>
      </c>
      <c r="J12852">
        <v>1.0820188172</v>
      </c>
      <c r="K12852">
        <v>0.69607579959999899</v>
      </c>
      <c r="L12852">
        <v>0.33540286053333301</v>
      </c>
      <c r="M12852">
        <v>0</v>
      </c>
      <c r="N12852">
        <v>0</v>
      </c>
    </row>
    <row r="12853" spans="1:14" x14ac:dyDescent="0.35">
      <c r="A12853" t="s">
        <v>1061</v>
      </c>
      <c r="B12853" t="s">
        <v>833</v>
      </c>
      <c r="C12853" t="s">
        <v>16</v>
      </c>
      <c r="D12853" t="s">
        <v>427</v>
      </c>
      <c r="E12853" t="s">
        <v>18</v>
      </c>
      <c r="H12853">
        <v>1.08651661002264</v>
      </c>
      <c r="I12853">
        <v>0.83627744146120697</v>
      </c>
      <c r="J12853">
        <v>0.54759560113354699</v>
      </c>
      <c r="K12853">
        <v>0.304106665747571</v>
      </c>
      <c r="L12853">
        <v>8.3825125093621999E-2</v>
      </c>
      <c r="M12853">
        <v>2.5453746185735E-2</v>
      </c>
      <c r="N12853">
        <v>0</v>
      </c>
    </row>
    <row r="12854" spans="1:14" x14ac:dyDescent="0.35">
      <c r="A12854" t="s">
        <v>1061</v>
      </c>
      <c r="B12854" t="s">
        <v>833</v>
      </c>
      <c r="C12854" t="s">
        <v>16</v>
      </c>
      <c r="D12854" t="s">
        <v>428</v>
      </c>
      <c r="E12854" t="s">
        <v>18</v>
      </c>
      <c r="H12854">
        <v>51.797252482218603</v>
      </c>
      <c r="I12854">
        <v>53.503573539358896</v>
      </c>
      <c r="J12854">
        <v>44.930941454489897</v>
      </c>
      <c r="K12854">
        <v>22.850814052795499</v>
      </c>
      <c r="L12854">
        <v>6.7791818927446696</v>
      </c>
      <c r="M12854">
        <v>0</v>
      </c>
      <c r="N12854">
        <v>0</v>
      </c>
    </row>
    <row r="12855" spans="1:14" x14ac:dyDescent="0.35">
      <c r="A12855" t="s">
        <v>1061</v>
      </c>
      <c r="B12855" t="s">
        <v>833</v>
      </c>
      <c r="C12855" t="s">
        <v>16</v>
      </c>
      <c r="D12855" t="s">
        <v>429</v>
      </c>
      <c r="E12855" t="s">
        <v>18</v>
      </c>
      <c r="F12855">
        <v>316.69810790000002</v>
      </c>
      <c r="H12855">
        <v>273.15563109999999</v>
      </c>
      <c r="I12855">
        <v>185.65527399999999</v>
      </c>
      <c r="J12855">
        <v>73.956531400000003</v>
      </c>
      <c r="K12855">
        <v>4.8159568999999998</v>
      </c>
      <c r="L12855">
        <v>-30.734956799999999</v>
      </c>
      <c r="M12855">
        <v>-35.151307199999998</v>
      </c>
      <c r="N12855">
        <v>-32.154543099999998</v>
      </c>
    </row>
    <row r="12856" spans="1:14" x14ac:dyDescent="0.35">
      <c r="A12856" t="s">
        <v>1061</v>
      </c>
      <c r="B12856" t="s">
        <v>833</v>
      </c>
      <c r="C12856" t="s">
        <v>16</v>
      </c>
      <c r="D12856" t="s">
        <v>430</v>
      </c>
      <c r="E12856" t="s">
        <v>18</v>
      </c>
      <c r="F12856">
        <v>247.07513320000001</v>
      </c>
      <c r="H12856">
        <v>203.72448779999999</v>
      </c>
      <c r="I12856">
        <v>128.69250980000001</v>
      </c>
      <c r="J12856">
        <v>34.890169299999997</v>
      </c>
      <c r="K12856">
        <v>-0.33362829999999999</v>
      </c>
      <c r="L12856">
        <v>-4.2949811999999996</v>
      </c>
      <c r="M12856">
        <v>-4.6801263000000004</v>
      </c>
      <c r="N12856">
        <v>-5.3397576000000004</v>
      </c>
    </row>
    <row r="12857" spans="1:14" x14ac:dyDescent="0.35">
      <c r="A12857" t="s">
        <v>1061</v>
      </c>
      <c r="B12857" t="s">
        <v>833</v>
      </c>
      <c r="C12857" t="s">
        <v>16</v>
      </c>
      <c r="D12857" t="s">
        <v>431</v>
      </c>
      <c r="E12857" t="s">
        <v>18</v>
      </c>
      <c r="F12857">
        <v>26.229695</v>
      </c>
      <c r="H12857">
        <v>26.171562099999999</v>
      </c>
      <c r="I12857">
        <v>20.459973699999999</v>
      </c>
      <c r="J12857">
        <v>9.2851327999999995</v>
      </c>
      <c r="K12857">
        <v>1.3462699999999999E-2</v>
      </c>
      <c r="L12857">
        <v>9.8092000000000006E-3</v>
      </c>
      <c r="M12857">
        <v>6.2817999999999997E-3</v>
      </c>
      <c r="N12857">
        <v>3.3687000000000001E-3</v>
      </c>
    </row>
    <row r="12858" spans="1:14" x14ac:dyDescent="0.35">
      <c r="A12858" t="s">
        <v>1061</v>
      </c>
      <c r="B12858" t="s">
        <v>833</v>
      </c>
      <c r="C12858" t="s">
        <v>16</v>
      </c>
      <c r="D12858" t="s">
        <v>432</v>
      </c>
      <c r="E12858" t="s">
        <v>18</v>
      </c>
      <c r="F12858">
        <v>1.2482533</v>
      </c>
      <c r="H12858">
        <v>1.2799286999999999</v>
      </c>
      <c r="I12858">
        <v>1.5009539000000001</v>
      </c>
      <c r="J12858">
        <v>0.57731449999999995</v>
      </c>
      <c r="K12858">
        <v>-6.9846776999999998</v>
      </c>
      <c r="L12858">
        <v>-11.077220799999999</v>
      </c>
      <c r="M12858">
        <v>-5.4265568000000002</v>
      </c>
      <c r="N12858">
        <v>-3.5736829000000001</v>
      </c>
    </row>
    <row r="12859" spans="1:14" x14ac:dyDescent="0.35">
      <c r="A12859" t="s">
        <v>1061</v>
      </c>
      <c r="B12859" t="s">
        <v>833</v>
      </c>
      <c r="C12859" t="s">
        <v>16</v>
      </c>
      <c r="D12859" t="s">
        <v>28</v>
      </c>
      <c r="E12859" t="s">
        <v>18</v>
      </c>
      <c r="G12859">
        <v>50.119101999999998</v>
      </c>
      <c r="H12859">
        <v>44.235843395535703</v>
      </c>
      <c r="I12859">
        <v>38.325793451973801</v>
      </c>
      <c r="J12859">
        <v>32.415743508412</v>
      </c>
      <c r="K12859">
        <v>21.663723044449299</v>
      </c>
      <c r="L12859">
        <v>10.911702580486599</v>
      </c>
      <c r="M12859">
        <v>7.7936723922231401</v>
      </c>
      <c r="N12859">
        <v>0</v>
      </c>
    </row>
    <row r="12860" spans="1:14" x14ac:dyDescent="0.35">
      <c r="A12860" t="s">
        <v>1061</v>
      </c>
      <c r="B12860" t="s">
        <v>833</v>
      </c>
      <c r="C12860" t="s">
        <v>16</v>
      </c>
      <c r="D12860" t="s">
        <v>433</v>
      </c>
      <c r="E12860" t="s">
        <v>18</v>
      </c>
      <c r="F12860">
        <v>25.3671237</v>
      </c>
      <c r="H12860">
        <v>24.173772199999998</v>
      </c>
      <c r="I12860">
        <v>23.1746874</v>
      </c>
      <c r="J12860">
        <v>22.353046299999999</v>
      </c>
      <c r="K12860">
        <v>17.672634899999998</v>
      </c>
      <c r="L12860">
        <v>1.8739363</v>
      </c>
      <c r="M12860">
        <v>0.13226180000000001</v>
      </c>
      <c r="N12860">
        <v>1.3879799999999999E-2</v>
      </c>
    </row>
    <row r="12861" spans="1:14" x14ac:dyDescent="0.35">
      <c r="A12861" t="s">
        <v>1061</v>
      </c>
      <c r="B12861" t="s">
        <v>833</v>
      </c>
      <c r="C12861" t="s">
        <v>16</v>
      </c>
      <c r="D12861" t="s">
        <v>434</v>
      </c>
      <c r="E12861" t="s">
        <v>435</v>
      </c>
      <c r="F12861">
        <v>21.793032</v>
      </c>
      <c r="H12861">
        <v>14.624642</v>
      </c>
      <c r="I12861">
        <v>10.005228000000001</v>
      </c>
      <c r="J12861">
        <v>5.3858129999999997</v>
      </c>
      <c r="K12861">
        <v>3.9556629999999999</v>
      </c>
      <c r="L12861">
        <v>2.525512</v>
      </c>
      <c r="M12861">
        <v>2.3208280000000001</v>
      </c>
      <c r="N12861">
        <v>2.1161439999999998</v>
      </c>
    </row>
    <row r="12862" spans="1:14" x14ac:dyDescent="0.35">
      <c r="A12862" t="s">
        <v>1061</v>
      </c>
      <c r="B12862" t="s">
        <v>833</v>
      </c>
      <c r="C12862" t="s">
        <v>16</v>
      </c>
      <c r="D12862" t="s">
        <v>436</v>
      </c>
      <c r="E12862" t="s">
        <v>18</v>
      </c>
      <c r="F12862">
        <v>704.61247730000002</v>
      </c>
      <c r="H12862">
        <v>646.44420590000004</v>
      </c>
      <c r="I12862">
        <v>508.55289920000001</v>
      </c>
      <c r="J12862">
        <v>341.32589400000001</v>
      </c>
      <c r="K12862">
        <v>175.75641920000001</v>
      </c>
      <c r="L12862">
        <v>54.995297800000003</v>
      </c>
      <c r="M12862">
        <v>4.9587266000000003</v>
      </c>
      <c r="N12862">
        <v>1.48861</v>
      </c>
    </row>
    <row r="12863" spans="1:14" x14ac:dyDescent="0.35">
      <c r="A12863" t="s">
        <v>1061</v>
      </c>
      <c r="B12863" t="s">
        <v>833</v>
      </c>
      <c r="C12863" t="s">
        <v>16</v>
      </c>
      <c r="D12863" t="s">
        <v>437</v>
      </c>
      <c r="E12863" t="s">
        <v>18</v>
      </c>
      <c r="F12863">
        <v>94.905711400000001</v>
      </c>
      <c r="H12863">
        <v>92.981907199999995</v>
      </c>
      <c r="I12863">
        <v>66.197156399999997</v>
      </c>
      <c r="J12863">
        <v>50.168145699999997</v>
      </c>
      <c r="K12863">
        <v>16.516644899999999</v>
      </c>
      <c r="L12863">
        <v>-1.1000022</v>
      </c>
      <c r="M12863">
        <v>-1.6789774</v>
      </c>
      <c r="N12863">
        <v>-3.126096</v>
      </c>
    </row>
    <row r="12864" spans="1:14" x14ac:dyDescent="0.35">
      <c r="A12864" t="s">
        <v>1061</v>
      </c>
      <c r="B12864" t="s">
        <v>833</v>
      </c>
      <c r="C12864" t="s">
        <v>16</v>
      </c>
      <c r="D12864" t="s">
        <v>438</v>
      </c>
      <c r="E12864" t="s">
        <v>18</v>
      </c>
      <c r="F12864">
        <v>316.69810790000002</v>
      </c>
      <c r="H12864">
        <v>273.15563109999999</v>
      </c>
      <c r="I12864">
        <v>185.65527399999999</v>
      </c>
      <c r="J12864">
        <v>77.621006800000004</v>
      </c>
      <c r="K12864">
        <v>24.574860099999999</v>
      </c>
      <c r="L12864">
        <v>9.1615400999999999</v>
      </c>
      <c r="M12864">
        <v>4.039167</v>
      </c>
      <c r="N12864">
        <v>4.5947106</v>
      </c>
    </row>
    <row r="12865" spans="1:14" x14ac:dyDescent="0.35">
      <c r="A12865" t="s">
        <v>1061</v>
      </c>
      <c r="B12865" t="s">
        <v>833</v>
      </c>
      <c r="C12865" t="s">
        <v>16</v>
      </c>
      <c r="D12865" t="s">
        <v>439</v>
      </c>
      <c r="E12865" t="s">
        <v>18</v>
      </c>
      <c r="F12865">
        <v>247.07513320000001</v>
      </c>
      <c r="H12865">
        <v>203.72448779999999</v>
      </c>
      <c r="I12865">
        <v>128.69250980000001</v>
      </c>
      <c r="J12865">
        <v>35.130355199999997</v>
      </c>
      <c r="K12865">
        <v>1.0432163000000001</v>
      </c>
      <c r="L12865">
        <v>-0.89511790000000002</v>
      </c>
      <c r="M12865">
        <v>-1.2464664999999999</v>
      </c>
      <c r="N12865">
        <v>-1.6867858</v>
      </c>
    </row>
    <row r="12866" spans="1:14" x14ac:dyDescent="0.35">
      <c r="A12866" t="s">
        <v>1061</v>
      </c>
      <c r="B12866" t="s">
        <v>833</v>
      </c>
      <c r="C12866" t="s">
        <v>16</v>
      </c>
      <c r="D12866" t="s">
        <v>440</v>
      </c>
      <c r="E12866" t="s">
        <v>18</v>
      </c>
      <c r="F12866">
        <v>8.2839115000000003</v>
      </c>
      <c r="H12866">
        <v>10.0136562</v>
      </c>
      <c r="I12866">
        <v>11.171632499999999</v>
      </c>
      <c r="J12866">
        <v>10.9707448</v>
      </c>
      <c r="K12866">
        <v>7.9228852999999999</v>
      </c>
      <c r="L12866">
        <v>2.0497296999999999</v>
      </c>
      <c r="M12866">
        <v>0.17530589999999999</v>
      </c>
      <c r="N12866">
        <v>0.117426</v>
      </c>
    </row>
    <row r="12867" spans="1:14" x14ac:dyDescent="0.35">
      <c r="A12867" t="s">
        <v>1061</v>
      </c>
      <c r="B12867" t="s">
        <v>833</v>
      </c>
      <c r="C12867" t="s">
        <v>16</v>
      </c>
      <c r="D12867" t="s">
        <v>441</v>
      </c>
      <c r="E12867" t="s">
        <v>18</v>
      </c>
      <c r="F12867">
        <v>26.229695</v>
      </c>
      <c r="H12867">
        <v>26.171562099999999</v>
      </c>
      <c r="I12867">
        <v>20.459973699999999</v>
      </c>
      <c r="J12867">
        <v>9.2851327999999995</v>
      </c>
      <c r="K12867">
        <v>1.3462699999999999E-2</v>
      </c>
      <c r="L12867">
        <v>9.8092000000000006E-3</v>
      </c>
      <c r="M12867">
        <v>6.2817999999999997E-3</v>
      </c>
      <c r="N12867">
        <v>3.3687000000000001E-3</v>
      </c>
    </row>
    <row r="12868" spans="1:14" x14ac:dyDescent="0.35">
      <c r="A12868" t="s">
        <v>1061</v>
      </c>
      <c r="B12868" t="s">
        <v>833</v>
      </c>
      <c r="C12868" t="s">
        <v>16</v>
      </c>
      <c r="D12868" t="s">
        <v>442</v>
      </c>
      <c r="E12868" t="s">
        <v>18</v>
      </c>
      <c r="F12868">
        <v>1.2482533</v>
      </c>
      <c r="H12868">
        <v>1.2799286999999999</v>
      </c>
      <c r="I12868">
        <v>1.5009539000000001</v>
      </c>
      <c r="J12868">
        <v>1.7810233</v>
      </c>
      <c r="K12868">
        <v>-1.3511801000000001</v>
      </c>
      <c r="L12868">
        <v>-2.3697811</v>
      </c>
      <c r="M12868">
        <v>-1.4628893000000001</v>
      </c>
      <c r="N12868">
        <v>-1.1340682</v>
      </c>
    </row>
    <row r="12869" spans="1:14" x14ac:dyDescent="0.35">
      <c r="A12869" t="s">
        <v>1061</v>
      </c>
      <c r="B12869" t="s">
        <v>833</v>
      </c>
      <c r="C12869" t="s">
        <v>16</v>
      </c>
      <c r="D12869" t="s">
        <v>443</v>
      </c>
      <c r="E12869" t="s">
        <v>18</v>
      </c>
      <c r="F12869">
        <v>24.706229400000002</v>
      </c>
      <c r="H12869">
        <v>24.042311000000002</v>
      </c>
      <c r="I12869">
        <v>22.149646400000002</v>
      </c>
      <c r="J12869">
        <v>19.270415799999999</v>
      </c>
      <c r="K12869">
        <v>16.245539999999998</v>
      </c>
      <c r="L12869">
        <v>10.1978644</v>
      </c>
      <c r="M12869">
        <v>6.5387534</v>
      </c>
      <c r="N12869">
        <v>7.2842093999999999</v>
      </c>
    </row>
    <row r="12870" spans="1:14" x14ac:dyDescent="0.35">
      <c r="A12870" t="s">
        <v>1061</v>
      </c>
      <c r="B12870" t="s">
        <v>833</v>
      </c>
      <c r="C12870" t="s">
        <v>16</v>
      </c>
      <c r="D12870" t="s">
        <v>444</v>
      </c>
      <c r="E12870" t="s">
        <v>18</v>
      </c>
      <c r="F12870">
        <v>9.1548853999999995</v>
      </c>
      <c r="H12870">
        <v>7.9236854000000001</v>
      </c>
      <c r="I12870">
        <v>1.6805577</v>
      </c>
      <c r="J12870">
        <v>1.1833347999999999</v>
      </c>
      <c r="K12870">
        <v>0.70093589999999995</v>
      </c>
      <c r="L12870">
        <v>0.16903570000000001</v>
      </c>
      <c r="M12870">
        <v>2.81818E-2</v>
      </c>
      <c r="N12870">
        <v>1.0560399999999999E-2</v>
      </c>
    </row>
    <row r="12871" spans="1:14" x14ac:dyDescent="0.35">
      <c r="A12871" t="s">
        <v>1061</v>
      </c>
      <c r="B12871" t="s">
        <v>833</v>
      </c>
      <c r="C12871" t="s">
        <v>16</v>
      </c>
      <c r="D12871" t="s">
        <v>445</v>
      </c>
      <c r="E12871" t="s">
        <v>435</v>
      </c>
      <c r="F12871">
        <v>855.44524769999998</v>
      </c>
      <c r="H12871">
        <v>800.1062197</v>
      </c>
      <c r="I12871">
        <v>641.19079009999996</v>
      </c>
      <c r="J12871">
        <v>439.8370572</v>
      </c>
      <c r="K12871">
        <v>233.23764170000001</v>
      </c>
      <c r="L12871">
        <v>56.188728300000001</v>
      </c>
      <c r="M12871">
        <v>-0.83171459999999997</v>
      </c>
      <c r="N12871">
        <v>-5.4416421000000001</v>
      </c>
    </row>
    <row r="12872" spans="1:14" x14ac:dyDescent="0.35">
      <c r="A12872" t="s">
        <v>1061</v>
      </c>
      <c r="B12872" t="s">
        <v>833</v>
      </c>
      <c r="C12872" t="s">
        <v>16</v>
      </c>
      <c r="D12872" t="s">
        <v>446</v>
      </c>
      <c r="E12872" t="s">
        <v>435</v>
      </c>
      <c r="F12872">
        <v>59.573382899999999</v>
      </c>
      <c r="H12872">
        <v>56.117122999999999</v>
      </c>
      <c r="I12872">
        <v>50.3396987</v>
      </c>
      <c r="J12872">
        <v>40.5708129</v>
      </c>
      <c r="K12872">
        <v>33.940638900000003</v>
      </c>
      <c r="L12872">
        <v>27.906207500000001</v>
      </c>
      <c r="M12872">
        <v>27.162778500000002</v>
      </c>
      <c r="N12872">
        <v>26.907650700000001</v>
      </c>
    </row>
    <row r="12873" spans="1:14" x14ac:dyDescent="0.35">
      <c r="A12873" t="s">
        <v>1061</v>
      </c>
      <c r="B12873" t="s">
        <v>833</v>
      </c>
      <c r="C12873" t="s">
        <v>16</v>
      </c>
      <c r="D12873" t="s">
        <v>447</v>
      </c>
      <c r="E12873" t="s">
        <v>435</v>
      </c>
      <c r="F12873">
        <v>61.018806699999999</v>
      </c>
      <c r="H12873">
        <v>57.5625468</v>
      </c>
      <c r="I12873">
        <v>52.591789200000001</v>
      </c>
      <c r="J12873">
        <v>42.859569999999998</v>
      </c>
      <c r="K12873">
        <v>36.522729300000002</v>
      </c>
      <c r="L12873">
        <v>30.928298000000002</v>
      </c>
      <c r="M12873">
        <v>30.331535599999999</v>
      </c>
      <c r="N12873">
        <v>29.819741199999999</v>
      </c>
    </row>
    <row r="12874" spans="1:14" x14ac:dyDescent="0.35">
      <c r="A12874" t="s">
        <v>1061</v>
      </c>
      <c r="B12874" t="s">
        <v>833</v>
      </c>
      <c r="C12874" t="s">
        <v>16</v>
      </c>
      <c r="D12874" t="s">
        <v>448</v>
      </c>
      <c r="E12874" t="s">
        <v>435</v>
      </c>
      <c r="F12874">
        <v>164.28842929999999</v>
      </c>
      <c r="H12874">
        <v>164.07248530000001</v>
      </c>
      <c r="I12874">
        <v>153.32139599999999</v>
      </c>
      <c r="J12874">
        <v>128.984117</v>
      </c>
      <c r="K12874">
        <v>92.874243399999997</v>
      </c>
      <c r="L12874">
        <v>40.055394499999998</v>
      </c>
      <c r="M12874">
        <v>3.1798807</v>
      </c>
      <c r="N12874">
        <v>0.3916579</v>
      </c>
    </row>
    <row r="12875" spans="1:14" x14ac:dyDescent="0.35">
      <c r="A12875" t="s">
        <v>1061</v>
      </c>
      <c r="B12875" t="s">
        <v>833</v>
      </c>
      <c r="C12875" t="s">
        <v>16</v>
      </c>
      <c r="D12875" t="s">
        <v>449</v>
      </c>
      <c r="E12875" t="s">
        <v>435</v>
      </c>
      <c r="F12875">
        <v>719.14355379999995</v>
      </c>
      <c r="H12875">
        <v>659.07167619999996</v>
      </c>
      <c r="I12875">
        <v>515.22460320000005</v>
      </c>
      <c r="J12875">
        <v>341.28765049999998</v>
      </c>
      <c r="K12875">
        <v>156.49957599999999</v>
      </c>
      <c r="L12875">
        <v>14.3073993</v>
      </c>
      <c r="M12875">
        <v>-35.131106500000001</v>
      </c>
      <c r="N12875">
        <v>-36.586359000000002</v>
      </c>
    </row>
    <row r="12876" spans="1:14" x14ac:dyDescent="0.35">
      <c r="A12876" t="s">
        <v>1061</v>
      </c>
      <c r="B12876" t="s">
        <v>833</v>
      </c>
      <c r="C12876" t="s">
        <v>16</v>
      </c>
      <c r="D12876" t="s">
        <v>450</v>
      </c>
      <c r="E12876" t="s">
        <v>435</v>
      </c>
      <c r="F12876">
        <v>442.57658609999999</v>
      </c>
      <c r="H12876">
        <v>424.97790620000001</v>
      </c>
      <c r="I12876">
        <v>388.21702929999998</v>
      </c>
      <c r="J12876">
        <v>317.69012149999998</v>
      </c>
      <c r="K12876">
        <v>212.9987051</v>
      </c>
      <c r="L12876">
        <v>88.731561900000003</v>
      </c>
      <c r="M12876">
        <v>40.968933200000002</v>
      </c>
      <c r="N12876">
        <v>37.611283200000003</v>
      </c>
    </row>
    <row r="12877" spans="1:14" x14ac:dyDescent="0.35">
      <c r="A12877" t="s">
        <v>1061</v>
      </c>
      <c r="B12877" t="s">
        <v>833</v>
      </c>
      <c r="C12877" t="s">
        <v>16</v>
      </c>
      <c r="D12877" t="s">
        <v>451</v>
      </c>
      <c r="E12877" t="s">
        <v>435</v>
      </c>
      <c r="F12877">
        <v>417.88817699999998</v>
      </c>
      <c r="H12877">
        <v>386.12286749999998</v>
      </c>
      <c r="I12877">
        <v>268.39531069999998</v>
      </c>
      <c r="J12877">
        <v>141.4029262</v>
      </c>
      <c r="K12877">
        <v>36.537998999999999</v>
      </c>
      <c r="L12877">
        <v>-30.172318799999999</v>
      </c>
      <c r="M12877">
        <v>-40.820456800000002</v>
      </c>
      <c r="N12877">
        <v>-42.243099000000001</v>
      </c>
    </row>
    <row r="12878" spans="1:14" x14ac:dyDescent="0.35">
      <c r="A12878" t="s">
        <v>1061</v>
      </c>
      <c r="B12878" t="s">
        <v>833</v>
      </c>
      <c r="C12878" t="s">
        <v>16</v>
      </c>
      <c r="D12878" t="s">
        <v>452</v>
      </c>
      <c r="E12878" t="s">
        <v>435</v>
      </c>
      <c r="F12878">
        <v>-1.4454237999999999</v>
      </c>
      <c r="H12878">
        <v>-1.4454237999999999</v>
      </c>
      <c r="I12878">
        <v>-2.2520905</v>
      </c>
      <c r="J12878">
        <v>-2.2887571000000002</v>
      </c>
      <c r="K12878">
        <v>-2.5820903999999998</v>
      </c>
      <c r="L12878">
        <v>-3.0220905</v>
      </c>
      <c r="M12878">
        <v>-3.1687571000000001</v>
      </c>
      <c r="N12878">
        <v>-2.9120905000000001</v>
      </c>
    </row>
    <row r="12879" spans="1:14" x14ac:dyDescent="0.35">
      <c r="A12879" t="s">
        <v>1061</v>
      </c>
      <c r="B12879" t="s">
        <v>833</v>
      </c>
      <c r="C12879" t="s">
        <v>16</v>
      </c>
      <c r="D12879" t="s">
        <v>453</v>
      </c>
      <c r="E12879" t="s">
        <v>435</v>
      </c>
      <c r="F12879">
        <v>9.3138324000000008</v>
      </c>
      <c r="H12879">
        <v>6.8545543000000002</v>
      </c>
      <c r="I12879">
        <v>2.0824788999999999</v>
      </c>
      <c r="J12879">
        <v>0.45191310000000001</v>
      </c>
      <c r="K12879">
        <v>9.31752E-2</v>
      </c>
      <c r="L12879">
        <v>6.4610000000000004E-4</v>
      </c>
      <c r="M12879">
        <v>5.1960000000000005E-4</v>
      </c>
      <c r="N12879">
        <v>1.1770999999999999E-3</v>
      </c>
    </row>
    <row r="12880" spans="1:14" x14ac:dyDescent="0.35">
      <c r="A12880" t="s">
        <v>1061</v>
      </c>
      <c r="B12880" t="s">
        <v>833</v>
      </c>
      <c r="C12880" t="s">
        <v>16</v>
      </c>
      <c r="D12880" t="s">
        <v>454</v>
      </c>
      <c r="E12880" t="s">
        <v>435</v>
      </c>
      <c r="F12880">
        <v>9.3138324000000008</v>
      </c>
      <c r="H12880">
        <v>6.8545543000000002</v>
      </c>
      <c r="I12880">
        <v>2.0824788999999999</v>
      </c>
      <c r="J12880">
        <v>0.45191310000000001</v>
      </c>
      <c r="K12880">
        <v>9.31752E-2</v>
      </c>
      <c r="L12880">
        <v>6.4610000000000004E-4</v>
      </c>
      <c r="M12880">
        <v>5.1960000000000005E-4</v>
      </c>
      <c r="N12880">
        <v>1.1770999999999999E-3</v>
      </c>
    </row>
    <row r="12881" spans="1:14" x14ac:dyDescent="0.35">
      <c r="A12881" t="s">
        <v>1061</v>
      </c>
      <c r="B12881" t="s">
        <v>833</v>
      </c>
      <c r="C12881" t="s">
        <v>16</v>
      </c>
      <c r="D12881" t="s">
        <v>455</v>
      </c>
      <c r="E12881" t="s">
        <v>435</v>
      </c>
      <c r="F12881">
        <v>112.88461100000001</v>
      </c>
      <c r="H12881">
        <v>127.1378768</v>
      </c>
      <c r="I12881">
        <v>96.411954300000005</v>
      </c>
      <c r="J12881">
        <v>73.7542203</v>
      </c>
      <c r="K12881">
        <v>29.9458342</v>
      </c>
      <c r="L12881">
        <v>2.5921327999999999</v>
      </c>
      <c r="M12881">
        <v>0.36146309999999998</v>
      </c>
      <c r="N12881">
        <v>-1.5091715999999999</v>
      </c>
    </row>
    <row r="12882" spans="1:14" x14ac:dyDescent="0.35">
      <c r="A12882" t="s">
        <v>1061</v>
      </c>
      <c r="B12882" t="s">
        <v>833</v>
      </c>
      <c r="C12882" t="s">
        <v>16</v>
      </c>
      <c r="D12882" t="s">
        <v>456</v>
      </c>
      <c r="E12882" t="s">
        <v>435</v>
      </c>
      <c r="F12882">
        <v>74.7694513</v>
      </c>
      <c r="H12882">
        <v>72.100317700000005</v>
      </c>
      <c r="I12882">
        <v>64.183593900000005</v>
      </c>
      <c r="J12882">
        <v>53.041218800000003</v>
      </c>
      <c r="K12882">
        <v>33.804557099999997</v>
      </c>
      <c r="L12882">
        <v>3.0624639</v>
      </c>
      <c r="M12882">
        <v>0.23693719999999999</v>
      </c>
      <c r="N12882">
        <v>0</v>
      </c>
    </row>
    <row r="12883" spans="1:14" x14ac:dyDescent="0.35">
      <c r="A12883" t="s">
        <v>1061</v>
      </c>
      <c r="B12883" t="s">
        <v>833</v>
      </c>
      <c r="C12883" t="s">
        <v>16</v>
      </c>
      <c r="D12883" t="s">
        <v>457</v>
      </c>
      <c r="E12883" t="s">
        <v>435</v>
      </c>
      <c r="F12883">
        <v>88.849406999999999</v>
      </c>
      <c r="H12883">
        <v>103.3851035</v>
      </c>
      <c r="I12883">
        <v>78.577735200000006</v>
      </c>
      <c r="J12883">
        <v>65.419094200000004</v>
      </c>
      <c r="K12883">
        <v>31.4865469</v>
      </c>
      <c r="L12883">
        <v>3.2775414999999999</v>
      </c>
      <c r="M12883">
        <v>0.3890496</v>
      </c>
      <c r="N12883">
        <v>-1.481412</v>
      </c>
    </row>
    <row r="12884" spans="1:14" x14ac:dyDescent="0.35">
      <c r="A12884" t="s">
        <v>1061</v>
      </c>
      <c r="B12884" t="s">
        <v>833</v>
      </c>
      <c r="C12884" t="s">
        <v>16</v>
      </c>
      <c r="D12884" t="s">
        <v>458</v>
      </c>
      <c r="E12884" t="s">
        <v>435</v>
      </c>
      <c r="G12884">
        <v>180.27838147072001</v>
      </c>
      <c r="H12884">
        <v>167.91531000000001</v>
      </c>
      <c r="I12884">
        <v>138.21785077444</v>
      </c>
      <c r="J12884">
        <v>108.52039154888</v>
      </c>
      <c r="K12884">
        <v>68.4639417263285</v>
      </c>
      <c r="L12884">
        <v>28.407491903776702</v>
      </c>
      <c r="M12884">
        <v>9.2815914210226307</v>
      </c>
      <c r="N12884">
        <v>0</v>
      </c>
    </row>
    <row r="12885" spans="1:14" x14ac:dyDescent="0.35">
      <c r="A12885" t="s">
        <v>1061</v>
      </c>
      <c r="B12885" t="s">
        <v>833</v>
      </c>
      <c r="C12885" t="s">
        <v>16</v>
      </c>
      <c r="D12885" t="s">
        <v>459</v>
      </c>
      <c r="E12885" t="s">
        <v>435</v>
      </c>
      <c r="F12885">
        <v>21.793032</v>
      </c>
      <c r="H12885">
        <v>14.624642</v>
      </c>
      <c r="I12885">
        <v>10.005228000000001</v>
      </c>
      <c r="J12885">
        <v>5.3858129999999997</v>
      </c>
      <c r="K12885">
        <v>3.9556629999999999</v>
      </c>
      <c r="L12885">
        <v>2.525512</v>
      </c>
      <c r="M12885">
        <v>2.3208280000000001</v>
      </c>
      <c r="N12885">
        <v>2.1161439999999998</v>
      </c>
    </row>
    <row r="12886" spans="1:14" x14ac:dyDescent="0.35">
      <c r="A12886" t="s">
        <v>1061</v>
      </c>
      <c r="B12886" t="s">
        <v>833</v>
      </c>
      <c r="C12886" t="s">
        <v>16</v>
      </c>
      <c r="D12886" t="s">
        <v>460</v>
      </c>
      <c r="E12886" t="s">
        <v>435</v>
      </c>
      <c r="F12886">
        <v>11.5892558</v>
      </c>
      <c r="H12886">
        <v>11.9630367</v>
      </c>
      <c r="I12886">
        <v>12.2317749</v>
      </c>
      <c r="J12886">
        <v>6.6538985000000004</v>
      </c>
      <c r="K12886">
        <v>6.8121352999999996</v>
      </c>
      <c r="L12886">
        <v>7.0187762999999999</v>
      </c>
      <c r="M12886">
        <v>7.2205797</v>
      </c>
      <c r="N12886">
        <v>7.3998841000000004</v>
      </c>
    </row>
    <row r="12887" spans="1:14" x14ac:dyDescent="0.35">
      <c r="A12887" t="s">
        <v>1061</v>
      </c>
      <c r="B12887" t="s">
        <v>833</v>
      </c>
      <c r="C12887" t="s">
        <v>16</v>
      </c>
      <c r="D12887" t="s">
        <v>461</v>
      </c>
      <c r="E12887" t="s">
        <v>462</v>
      </c>
      <c r="F12887">
        <v>107.938348</v>
      </c>
      <c r="H12887">
        <v>164.8280772</v>
      </c>
      <c r="I12887">
        <v>142.12601570000001</v>
      </c>
      <c r="J12887">
        <v>100.3436045</v>
      </c>
      <c r="K12887">
        <v>76.234347099999994</v>
      </c>
      <c r="L12887">
        <v>57.108669499999998</v>
      </c>
      <c r="M12887">
        <v>49.590778499999999</v>
      </c>
      <c r="N12887">
        <v>49.120651600000002</v>
      </c>
    </row>
    <row r="12888" spans="1:14" x14ac:dyDescent="0.35">
      <c r="A12888" t="s">
        <v>1061</v>
      </c>
      <c r="B12888" t="s">
        <v>833</v>
      </c>
      <c r="C12888" t="s">
        <v>16</v>
      </c>
      <c r="D12888" t="s">
        <v>463</v>
      </c>
      <c r="E12888" t="s">
        <v>462</v>
      </c>
      <c r="F12888">
        <v>82.134767800000006</v>
      </c>
      <c r="H12888">
        <v>78.258269900000002</v>
      </c>
      <c r="I12888">
        <v>71.122355200000001</v>
      </c>
      <c r="J12888">
        <v>56.168395699999998</v>
      </c>
      <c r="K12888">
        <v>47.822026399999999</v>
      </c>
      <c r="L12888">
        <v>41.586605599999999</v>
      </c>
      <c r="M12888">
        <v>42.234914699999997</v>
      </c>
      <c r="N12888">
        <v>42.720275000000001</v>
      </c>
    </row>
    <row r="12889" spans="1:14" x14ac:dyDescent="0.35">
      <c r="A12889" t="s">
        <v>1061</v>
      </c>
      <c r="B12889" t="s">
        <v>833</v>
      </c>
      <c r="C12889" t="s">
        <v>16</v>
      </c>
      <c r="D12889" t="s">
        <v>1071</v>
      </c>
      <c r="E12889" t="s">
        <v>1072</v>
      </c>
      <c r="F12889">
        <v>0</v>
      </c>
      <c r="H12889">
        <v>0</v>
      </c>
      <c r="I12889">
        <v>0</v>
      </c>
      <c r="J12889">
        <v>0</v>
      </c>
      <c r="K12889">
        <v>0</v>
      </c>
      <c r="L12889">
        <v>0</v>
      </c>
      <c r="M12889">
        <v>0</v>
      </c>
      <c r="N12889">
        <v>0</v>
      </c>
    </row>
    <row r="12890" spans="1:14" x14ac:dyDescent="0.35">
      <c r="A12890" t="s">
        <v>1061</v>
      </c>
      <c r="B12890" t="s">
        <v>833</v>
      </c>
      <c r="C12890" t="s">
        <v>16</v>
      </c>
      <c r="D12890" t="s">
        <v>1073</v>
      </c>
      <c r="E12890" t="s">
        <v>1072</v>
      </c>
      <c r="F12890">
        <v>2.026E-2</v>
      </c>
      <c r="H12890">
        <v>2.0506199999999999E-2</v>
      </c>
      <c r="I12890">
        <v>1.9208599999999999E-2</v>
      </c>
      <c r="J12890">
        <v>1.64949E-2</v>
      </c>
      <c r="K12890">
        <v>1.26467E-2</v>
      </c>
      <c r="L12890">
        <v>8.8707999999999999E-3</v>
      </c>
      <c r="M12890">
        <v>7.1314999999999998E-3</v>
      </c>
      <c r="N12890">
        <v>7.2500999999999998E-3</v>
      </c>
    </row>
    <row r="12891" spans="1:14" x14ac:dyDescent="0.35">
      <c r="A12891" t="s">
        <v>1061</v>
      </c>
      <c r="B12891" t="s">
        <v>833</v>
      </c>
      <c r="C12891" t="s">
        <v>16</v>
      </c>
      <c r="D12891" t="s">
        <v>1074</v>
      </c>
      <c r="E12891" t="s">
        <v>1075</v>
      </c>
      <c r="F12891">
        <v>1.3213980000000001</v>
      </c>
      <c r="H12891">
        <v>1.0939981999999999</v>
      </c>
      <c r="I12891">
        <v>0.83931529999999999</v>
      </c>
      <c r="J12891">
        <v>0.51960899999999999</v>
      </c>
      <c r="K12891">
        <v>0.36527979999999999</v>
      </c>
      <c r="L12891">
        <v>0.2664339</v>
      </c>
      <c r="M12891">
        <v>0.22625149999999999</v>
      </c>
      <c r="N12891">
        <v>0.22032019999999999</v>
      </c>
    </row>
    <row r="12892" spans="1:14" x14ac:dyDescent="0.35">
      <c r="A12892" t="s">
        <v>1061</v>
      </c>
      <c r="B12892" t="s">
        <v>833</v>
      </c>
      <c r="C12892" t="s">
        <v>16</v>
      </c>
      <c r="D12892" t="s">
        <v>1076</v>
      </c>
      <c r="E12892" t="s">
        <v>1075</v>
      </c>
      <c r="F12892">
        <v>9.0677999999999995E-2</v>
      </c>
      <c r="H12892">
        <v>6.7787E-2</v>
      </c>
      <c r="I12892">
        <v>6.7475999999999994E-2</v>
      </c>
      <c r="J12892">
        <v>6.7143999999999995E-2</v>
      </c>
      <c r="K12892">
        <v>6.6236000000000003E-2</v>
      </c>
      <c r="L12892">
        <v>6.5294000000000005E-2</v>
      </c>
      <c r="M12892">
        <v>6.4873E-2</v>
      </c>
      <c r="N12892">
        <v>6.4440999999999998E-2</v>
      </c>
    </row>
    <row r="12893" spans="1:14" x14ac:dyDescent="0.35">
      <c r="A12893" t="s">
        <v>1061</v>
      </c>
      <c r="B12893" t="s">
        <v>833</v>
      </c>
      <c r="C12893" t="s">
        <v>16</v>
      </c>
      <c r="D12893" t="s">
        <v>1077</v>
      </c>
      <c r="E12893" t="s">
        <v>1075</v>
      </c>
      <c r="F12893">
        <v>1.2306999999999999</v>
      </c>
      <c r="H12893">
        <v>1.0261912</v>
      </c>
      <c r="I12893">
        <v>0.77181929999999999</v>
      </c>
      <c r="J12893">
        <v>0.45244499999999999</v>
      </c>
      <c r="K12893">
        <v>0.29902380000000001</v>
      </c>
      <c r="L12893">
        <v>0.20111989999999999</v>
      </c>
      <c r="M12893">
        <v>0.16135849999999999</v>
      </c>
      <c r="N12893">
        <v>0.1558592</v>
      </c>
    </row>
    <row r="12894" spans="1:14" x14ac:dyDescent="0.35">
      <c r="A12894" t="s">
        <v>1061</v>
      </c>
      <c r="B12894" t="s">
        <v>833</v>
      </c>
      <c r="C12894" t="s">
        <v>16</v>
      </c>
      <c r="D12894" t="s">
        <v>1078</v>
      </c>
      <c r="E12894" t="s">
        <v>1075</v>
      </c>
      <c r="F12894">
        <v>0.14207</v>
      </c>
      <c r="H12894">
        <v>0.13969019999999999</v>
      </c>
      <c r="I12894">
        <v>0.12221750000000001</v>
      </c>
      <c r="J12894">
        <v>0.11352329999999999</v>
      </c>
      <c r="K12894">
        <v>9.1062299999999999E-2</v>
      </c>
      <c r="L12894">
        <v>6.8400199999999994E-2</v>
      </c>
      <c r="M12894">
        <v>6.1037800000000003E-2</v>
      </c>
      <c r="N12894">
        <v>5.7514099999999999E-2</v>
      </c>
    </row>
    <row r="12895" spans="1:14" x14ac:dyDescent="0.35">
      <c r="A12895" t="s">
        <v>1061</v>
      </c>
      <c r="B12895" t="s">
        <v>833</v>
      </c>
      <c r="C12895" t="s">
        <v>16</v>
      </c>
      <c r="D12895" t="s">
        <v>1079</v>
      </c>
      <c r="E12895" t="s">
        <v>1075</v>
      </c>
      <c r="F12895">
        <v>7.1239999999999998E-2</v>
      </c>
      <c r="H12895">
        <v>6.5755800000000003E-2</v>
      </c>
      <c r="I12895">
        <v>5.7557700000000003E-2</v>
      </c>
      <c r="J12895">
        <v>4.67681E-2</v>
      </c>
      <c r="K12895">
        <v>2.9493399999999999E-2</v>
      </c>
      <c r="L12895">
        <v>9.8188000000000008E-3</v>
      </c>
      <c r="M12895">
        <v>3.9047999999999999E-3</v>
      </c>
      <c r="N12895">
        <v>3.4088999999999999E-3</v>
      </c>
    </row>
    <row r="12896" spans="1:14" x14ac:dyDescent="0.35">
      <c r="A12896" t="s">
        <v>1061</v>
      </c>
      <c r="B12896" t="s">
        <v>833</v>
      </c>
      <c r="C12896" t="s">
        <v>16</v>
      </c>
      <c r="D12896" t="s">
        <v>1080</v>
      </c>
      <c r="E12896" t="s">
        <v>1075</v>
      </c>
      <c r="F12896">
        <v>0.76727000000000001</v>
      </c>
      <c r="H12896">
        <v>0.60179539999999998</v>
      </c>
      <c r="I12896">
        <v>0.41817700000000002</v>
      </c>
      <c r="J12896">
        <v>0.2273733</v>
      </c>
      <c r="K12896">
        <v>0.17178560000000001</v>
      </c>
      <c r="L12896">
        <v>0.11974750000000001</v>
      </c>
      <c r="M12896">
        <v>9.4217999999999996E-2</v>
      </c>
      <c r="N12896">
        <v>9.2813400000000004E-2</v>
      </c>
    </row>
    <row r="12897" spans="1:14" x14ac:dyDescent="0.35">
      <c r="A12897" t="s">
        <v>1061</v>
      </c>
      <c r="B12897" t="s">
        <v>833</v>
      </c>
      <c r="C12897" t="s">
        <v>16</v>
      </c>
      <c r="D12897" t="s">
        <v>1081</v>
      </c>
      <c r="E12897" t="s">
        <v>1075</v>
      </c>
      <c r="F12897">
        <v>0.25012000000000001</v>
      </c>
      <c r="H12897">
        <v>0.2189499</v>
      </c>
      <c r="I12897">
        <v>0.1738671</v>
      </c>
      <c r="J12897">
        <v>6.4780299999999999E-2</v>
      </c>
      <c r="K12897">
        <v>6.6825000000000001E-3</v>
      </c>
      <c r="L12897">
        <v>3.1534000000000002E-3</v>
      </c>
      <c r="M12897">
        <v>2.1979E-3</v>
      </c>
      <c r="N12897">
        <v>2.1228000000000002E-3</v>
      </c>
    </row>
    <row r="12898" spans="1:14" x14ac:dyDescent="0.35">
      <c r="A12898" t="s">
        <v>1061</v>
      </c>
      <c r="B12898" t="s">
        <v>833</v>
      </c>
      <c r="C12898" t="s">
        <v>16</v>
      </c>
      <c r="D12898" t="s">
        <v>1082</v>
      </c>
      <c r="E12898" t="s">
        <v>1083</v>
      </c>
      <c r="F12898">
        <v>5.3566000000000003E-2</v>
      </c>
      <c r="H12898">
        <v>5.5046999999999999E-2</v>
      </c>
      <c r="I12898">
        <v>5.2384500000000001E-2</v>
      </c>
      <c r="J12898">
        <v>4.94676E-2</v>
      </c>
      <c r="K12898">
        <v>4.7051999999999997E-2</v>
      </c>
      <c r="L12898">
        <v>4.4849899999999998E-2</v>
      </c>
      <c r="M12898">
        <v>4.4237499999999999E-2</v>
      </c>
      <c r="N12898">
        <v>4.4520700000000003E-2</v>
      </c>
    </row>
    <row r="12899" spans="1:14" x14ac:dyDescent="0.35">
      <c r="A12899" t="s">
        <v>1061</v>
      </c>
      <c r="B12899" t="s">
        <v>833</v>
      </c>
      <c r="C12899" t="s">
        <v>16</v>
      </c>
      <c r="D12899" t="s">
        <v>1084</v>
      </c>
      <c r="E12899" t="s">
        <v>1083</v>
      </c>
      <c r="F12899">
        <v>3.8114000000000002E-2</v>
      </c>
      <c r="H12899">
        <v>4.0811E-2</v>
      </c>
      <c r="I12899">
        <v>4.0867000000000001E-2</v>
      </c>
      <c r="J12899">
        <v>4.0911000000000003E-2</v>
      </c>
      <c r="K12899">
        <v>4.0732999999999998E-2</v>
      </c>
      <c r="L12899">
        <v>4.0535000000000002E-2</v>
      </c>
      <c r="M12899">
        <v>4.0834000000000002E-2</v>
      </c>
      <c r="N12899">
        <v>4.1121999999999999E-2</v>
      </c>
    </row>
    <row r="12900" spans="1:14" x14ac:dyDescent="0.35">
      <c r="A12900" t="s">
        <v>1061</v>
      </c>
      <c r="B12900" t="s">
        <v>833</v>
      </c>
      <c r="C12900" t="s">
        <v>16</v>
      </c>
      <c r="D12900" t="s">
        <v>1085</v>
      </c>
      <c r="E12900" t="s">
        <v>1083</v>
      </c>
      <c r="F12900">
        <v>1.545E-2</v>
      </c>
      <c r="H12900">
        <v>1.4234E-2</v>
      </c>
      <c r="I12900">
        <v>1.1516500000000001E-2</v>
      </c>
      <c r="J12900">
        <v>8.5556E-3</v>
      </c>
      <c r="K12900">
        <v>6.3179999999999998E-3</v>
      </c>
      <c r="L12900">
        <v>4.3138999999999999E-3</v>
      </c>
      <c r="M12900">
        <v>3.4025000000000001E-3</v>
      </c>
      <c r="N12900">
        <v>3.3977E-3</v>
      </c>
    </row>
    <row r="12901" spans="1:14" x14ac:dyDescent="0.35">
      <c r="A12901" t="s">
        <v>1061</v>
      </c>
      <c r="B12901" t="s">
        <v>833</v>
      </c>
      <c r="C12901" t="s">
        <v>16</v>
      </c>
      <c r="D12901" t="s">
        <v>1086</v>
      </c>
      <c r="E12901" t="s">
        <v>1083</v>
      </c>
      <c r="F12901">
        <v>3.3E-4</v>
      </c>
      <c r="H12901">
        <v>3.0709999999999998E-4</v>
      </c>
      <c r="I12901">
        <v>2.2460000000000001E-4</v>
      </c>
      <c r="J12901">
        <v>1.883E-4</v>
      </c>
      <c r="K12901">
        <v>1.3549999999999999E-4</v>
      </c>
      <c r="L12901">
        <v>7.2399999999999998E-5</v>
      </c>
      <c r="M12901">
        <v>5.2099999999999999E-5</v>
      </c>
      <c r="N12901">
        <v>4.5000000000000003E-5</v>
      </c>
    </row>
    <row r="12902" spans="1:14" x14ac:dyDescent="0.35">
      <c r="A12902" t="s">
        <v>1061</v>
      </c>
      <c r="B12902" t="s">
        <v>833</v>
      </c>
      <c r="C12902" t="s">
        <v>16</v>
      </c>
      <c r="D12902" t="s">
        <v>1087</v>
      </c>
      <c r="E12902" t="s">
        <v>1083</v>
      </c>
      <c r="F12902">
        <v>1.72E-3</v>
      </c>
      <c r="H12902">
        <v>1.6641E-3</v>
      </c>
      <c r="I12902">
        <v>6.8650000000000004E-4</v>
      </c>
      <c r="J12902">
        <v>5.4600000000000004E-4</v>
      </c>
      <c r="K12902">
        <v>3.4309999999999999E-4</v>
      </c>
      <c r="L12902">
        <v>9.9900000000000002E-5</v>
      </c>
      <c r="M12902">
        <v>2.7100000000000001E-5</v>
      </c>
      <c r="N12902">
        <v>2.0299999999999999E-5</v>
      </c>
    </row>
    <row r="12903" spans="1:14" x14ac:dyDescent="0.35">
      <c r="A12903" t="s">
        <v>1061</v>
      </c>
      <c r="B12903" t="s">
        <v>833</v>
      </c>
      <c r="C12903" t="s">
        <v>16</v>
      </c>
      <c r="D12903" t="s">
        <v>1088</v>
      </c>
      <c r="E12903" t="s">
        <v>1083</v>
      </c>
      <c r="F12903">
        <v>1.273E-2</v>
      </c>
      <c r="H12903">
        <v>1.1524E-2</v>
      </c>
      <c r="I12903">
        <v>9.8472000000000004E-3</v>
      </c>
      <c r="J12903">
        <v>7.4774999999999998E-3</v>
      </c>
      <c r="K12903">
        <v>5.7551E-3</v>
      </c>
      <c r="L12903">
        <v>4.0898000000000002E-3</v>
      </c>
      <c r="M12903">
        <v>3.2831000000000002E-3</v>
      </c>
      <c r="N12903">
        <v>3.3023000000000002E-3</v>
      </c>
    </row>
    <row r="12904" spans="1:14" x14ac:dyDescent="0.35">
      <c r="A12904" t="s">
        <v>1061</v>
      </c>
      <c r="B12904" t="s">
        <v>833</v>
      </c>
      <c r="C12904" t="s">
        <v>16</v>
      </c>
      <c r="D12904" t="s">
        <v>1089</v>
      </c>
      <c r="E12904" t="s">
        <v>1083</v>
      </c>
      <c r="F12904">
        <v>6.7000000000000002E-4</v>
      </c>
      <c r="H12904">
        <v>7.3890000000000002E-4</v>
      </c>
      <c r="I12904">
        <v>7.5810000000000005E-4</v>
      </c>
      <c r="J12904">
        <v>3.4380000000000001E-4</v>
      </c>
      <c r="K12904">
        <v>8.4400000000000005E-5</v>
      </c>
      <c r="L12904">
        <v>5.1700000000000003E-5</v>
      </c>
      <c r="M12904">
        <v>4.0200000000000001E-5</v>
      </c>
      <c r="N12904">
        <v>3.01E-5</v>
      </c>
    </row>
    <row r="12905" spans="1:14" x14ac:dyDescent="0.35">
      <c r="A12905" t="s">
        <v>1061</v>
      </c>
      <c r="B12905" t="s">
        <v>833</v>
      </c>
      <c r="C12905" t="s">
        <v>16</v>
      </c>
      <c r="D12905" t="s">
        <v>1090</v>
      </c>
      <c r="E12905" t="s">
        <v>1091</v>
      </c>
      <c r="F12905">
        <v>0.38439699999999999</v>
      </c>
      <c r="H12905">
        <v>0.30538880000000002</v>
      </c>
      <c r="I12905">
        <v>0.1919314</v>
      </c>
      <c r="J12905">
        <v>0.1287499</v>
      </c>
      <c r="K12905">
        <v>8.9047899999999999E-2</v>
      </c>
      <c r="L12905">
        <v>6.3712599999999994E-2</v>
      </c>
      <c r="M12905">
        <v>5.4790699999999998E-2</v>
      </c>
      <c r="N12905">
        <v>5.22771E-2</v>
      </c>
    </row>
    <row r="12906" spans="1:14" x14ac:dyDescent="0.35">
      <c r="A12906" t="s">
        <v>1061</v>
      </c>
      <c r="B12906" t="s">
        <v>833</v>
      </c>
      <c r="C12906" t="s">
        <v>16</v>
      </c>
      <c r="D12906" t="s">
        <v>1092</v>
      </c>
      <c r="E12906" t="s">
        <v>1091</v>
      </c>
      <c r="F12906">
        <v>4.1770000000000002E-3</v>
      </c>
      <c r="H12906">
        <v>4.4640000000000001E-3</v>
      </c>
      <c r="I12906">
        <v>4.4640000000000001E-3</v>
      </c>
      <c r="J12906">
        <v>4.4749999999999998E-3</v>
      </c>
      <c r="K12906">
        <v>4.4539999999999996E-3</v>
      </c>
      <c r="L12906">
        <v>4.4429999999999999E-3</v>
      </c>
      <c r="M12906">
        <v>4.4650000000000002E-3</v>
      </c>
      <c r="N12906">
        <v>4.4980000000000003E-3</v>
      </c>
    </row>
    <row r="12907" spans="1:14" x14ac:dyDescent="0.35">
      <c r="A12907" t="s">
        <v>1061</v>
      </c>
      <c r="B12907" t="s">
        <v>833</v>
      </c>
      <c r="C12907" t="s">
        <v>16</v>
      </c>
      <c r="D12907" t="s">
        <v>1093</v>
      </c>
      <c r="E12907" t="s">
        <v>1091</v>
      </c>
      <c r="F12907">
        <v>0.37167</v>
      </c>
      <c r="H12907">
        <v>0.2927148</v>
      </c>
      <c r="I12907">
        <v>0.17959739999999999</v>
      </c>
      <c r="J12907">
        <v>0.1167449</v>
      </c>
      <c r="K12907">
        <v>7.7323900000000001E-2</v>
      </c>
      <c r="L12907">
        <v>5.2259600000000003E-2</v>
      </c>
      <c r="M12907">
        <v>4.3575700000000002E-2</v>
      </c>
      <c r="N12907">
        <v>4.1299099999999998E-2</v>
      </c>
    </row>
    <row r="12908" spans="1:14" x14ac:dyDescent="0.35">
      <c r="A12908" t="s">
        <v>1061</v>
      </c>
      <c r="B12908" t="s">
        <v>833</v>
      </c>
      <c r="C12908" t="s">
        <v>16</v>
      </c>
      <c r="D12908" t="s">
        <v>1094</v>
      </c>
      <c r="E12908" t="s">
        <v>1091</v>
      </c>
      <c r="F12908">
        <v>9.0569999999999998E-2</v>
      </c>
      <c r="H12908">
        <v>8.6927699999999997E-2</v>
      </c>
      <c r="I12908">
        <v>6.6116900000000006E-2</v>
      </c>
      <c r="J12908">
        <v>5.9792199999999997E-2</v>
      </c>
      <c r="K12908">
        <v>5.0438900000000002E-2</v>
      </c>
      <c r="L12908">
        <v>4.0213600000000002E-2</v>
      </c>
      <c r="M12908">
        <v>3.66082E-2</v>
      </c>
      <c r="N12908">
        <v>3.5171099999999997E-2</v>
      </c>
    </row>
    <row r="12909" spans="1:14" x14ac:dyDescent="0.35">
      <c r="A12909" t="s">
        <v>1061</v>
      </c>
      <c r="B12909" t="s">
        <v>833</v>
      </c>
      <c r="C12909" t="s">
        <v>16</v>
      </c>
      <c r="D12909" t="s">
        <v>1095</v>
      </c>
      <c r="E12909" t="s">
        <v>1091</v>
      </c>
      <c r="F12909">
        <v>3.7690000000000001E-2</v>
      </c>
      <c r="H12909">
        <v>3.3686199999999999E-2</v>
      </c>
      <c r="I12909">
        <v>1.8038800000000001E-2</v>
      </c>
      <c r="J12909">
        <v>1.34051E-2</v>
      </c>
      <c r="K12909">
        <v>7.5369E-3</v>
      </c>
      <c r="L12909">
        <v>2.2309000000000001E-3</v>
      </c>
      <c r="M12909">
        <v>8.4130000000000001E-4</v>
      </c>
      <c r="N12909">
        <v>5.1380000000000002E-4</v>
      </c>
    </row>
    <row r="12910" spans="1:14" x14ac:dyDescent="0.35">
      <c r="A12910" t="s">
        <v>1061</v>
      </c>
      <c r="B12910" t="s">
        <v>833</v>
      </c>
      <c r="C12910" t="s">
        <v>16</v>
      </c>
      <c r="D12910" t="s">
        <v>1096</v>
      </c>
      <c r="E12910" t="s">
        <v>1091</v>
      </c>
      <c r="F12910">
        <v>2.3970000000000002E-2</v>
      </c>
      <c r="H12910">
        <v>1.82772E-2</v>
      </c>
      <c r="I12910">
        <v>1.20748E-2</v>
      </c>
      <c r="J12910">
        <v>5.8428000000000004E-3</v>
      </c>
      <c r="K12910">
        <v>4.5255E-3</v>
      </c>
      <c r="L12910">
        <v>3.2369999999999999E-3</v>
      </c>
      <c r="M12910">
        <v>2.6153999999999999E-3</v>
      </c>
      <c r="N12910">
        <v>2.6481E-3</v>
      </c>
    </row>
    <row r="12911" spans="1:14" x14ac:dyDescent="0.35">
      <c r="A12911" t="s">
        <v>1061</v>
      </c>
      <c r="B12911" t="s">
        <v>833</v>
      </c>
      <c r="C12911" t="s">
        <v>16</v>
      </c>
      <c r="D12911" t="s">
        <v>1097</v>
      </c>
      <c r="E12911" t="s">
        <v>1091</v>
      </c>
      <c r="F12911">
        <v>0.21944</v>
      </c>
      <c r="H12911">
        <v>0.15382370000000001</v>
      </c>
      <c r="I12911">
        <v>8.3366899999999994E-2</v>
      </c>
      <c r="J12911">
        <v>3.7704700000000001E-2</v>
      </c>
      <c r="K12911">
        <v>1.4822500000000001E-2</v>
      </c>
      <c r="L12911">
        <v>6.5782000000000002E-3</v>
      </c>
      <c r="M12911">
        <v>3.5109E-3</v>
      </c>
      <c r="N12911">
        <v>2.9661000000000002E-3</v>
      </c>
    </row>
    <row r="12912" spans="1:14" x14ac:dyDescent="0.35">
      <c r="A12912" t="s">
        <v>1061</v>
      </c>
      <c r="B12912" t="s">
        <v>833</v>
      </c>
      <c r="C12912" t="s">
        <v>16</v>
      </c>
      <c r="D12912" t="s">
        <v>1098</v>
      </c>
      <c r="E12912" t="s">
        <v>1099</v>
      </c>
      <c r="F12912">
        <v>1.1401190000000001</v>
      </c>
      <c r="H12912">
        <v>1.1089492000000001</v>
      </c>
      <c r="I12912">
        <v>1.0566583000000001</v>
      </c>
      <c r="J12912">
        <v>0.98721959999999997</v>
      </c>
      <c r="K12912">
        <v>0.89579160000000002</v>
      </c>
      <c r="L12912">
        <v>0.81048949999999997</v>
      </c>
      <c r="M12912">
        <v>0.75007919999999995</v>
      </c>
      <c r="N12912">
        <v>0.70662950000000002</v>
      </c>
    </row>
    <row r="12913" spans="1:14" x14ac:dyDescent="0.35">
      <c r="A12913" t="s">
        <v>1061</v>
      </c>
      <c r="B12913" t="s">
        <v>833</v>
      </c>
      <c r="C12913" t="s">
        <v>16</v>
      </c>
      <c r="D12913" t="s">
        <v>1100</v>
      </c>
      <c r="E12913" t="s">
        <v>1099</v>
      </c>
      <c r="F12913">
        <v>0.10700800000000001</v>
      </c>
      <c r="H12913">
        <v>0.115133</v>
      </c>
      <c r="I12913">
        <v>0.11521199999999999</v>
      </c>
      <c r="J12913">
        <v>0.1153</v>
      </c>
      <c r="K12913">
        <v>0.114568</v>
      </c>
      <c r="L12913">
        <v>0.11384900000000001</v>
      </c>
      <c r="M12913">
        <v>0.114735</v>
      </c>
      <c r="N12913">
        <v>0.115621</v>
      </c>
    </row>
    <row r="12914" spans="1:14" x14ac:dyDescent="0.35">
      <c r="A12914" t="s">
        <v>1061</v>
      </c>
      <c r="B12914" t="s">
        <v>833</v>
      </c>
      <c r="C12914" t="s">
        <v>16</v>
      </c>
      <c r="D12914" t="s">
        <v>1101</v>
      </c>
      <c r="E12914" t="s">
        <v>1099</v>
      </c>
      <c r="F12914">
        <v>0.36137000000000002</v>
      </c>
      <c r="H12914">
        <v>0.32779320000000001</v>
      </c>
      <c r="I12914">
        <v>0.28117530000000002</v>
      </c>
      <c r="J12914">
        <v>0.2174016</v>
      </c>
      <c r="K12914">
        <v>0.16995260000000001</v>
      </c>
      <c r="L12914">
        <v>0.1286265</v>
      </c>
      <c r="M12914">
        <v>0.1103592</v>
      </c>
      <c r="N12914">
        <v>0.1090415</v>
      </c>
    </row>
    <row r="12915" spans="1:14" x14ac:dyDescent="0.35">
      <c r="A12915" t="s">
        <v>1061</v>
      </c>
      <c r="B12915" t="s">
        <v>833</v>
      </c>
      <c r="C12915" t="s">
        <v>16</v>
      </c>
      <c r="D12915" t="s">
        <v>1102</v>
      </c>
      <c r="E12915" t="s">
        <v>1099</v>
      </c>
      <c r="F12915">
        <v>2.6270000000000002E-2</v>
      </c>
      <c r="H12915">
        <v>2.6116899999999998E-2</v>
      </c>
      <c r="I12915">
        <v>2.43079E-2</v>
      </c>
      <c r="J12915">
        <v>2.3714099999999998E-2</v>
      </c>
      <c r="K12915">
        <v>2.3235599999999999E-2</v>
      </c>
      <c r="L12915">
        <v>2.2667799999999998E-2</v>
      </c>
      <c r="M12915">
        <v>2.28475E-2</v>
      </c>
      <c r="N12915">
        <v>2.32277E-2</v>
      </c>
    </row>
    <row r="12916" spans="1:14" x14ac:dyDescent="0.35">
      <c r="A12916" t="s">
        <v>1061</v>
      </c>
      <c r="B12916" t="s">
        <v>833</v>
      </c>
      <c r="C12916" t="s">
        <v>16</v>
      </c>
      <c r="D12916" t="s">
        <v>1103</v>
      </c>
      <c r="E12916" t="s">
        <v>1099</v>
      </c>
      <c r="F12916">
        <v>7.7099999999999998E-3</v>
      </c>
      <c r="H12916">
        <v>7.2592999999999998E-3</v>
      </c>
      <c r="I12916">
        <v>5.2188E-3</v>
      </c>
      <c r="J12916">
        <v>4.2135000000000002E-3</v>
      </c>
      <c r="K12916">
        <v>2.7471000000000001E-3</v>
      </c>
      <c r="L12916">
        <v>9.1069999999999996E-4</v>
      </c>
      <c r="M12916">
        <v>3.3490000000000001E-4</v>
      </c>
      <c r="N12916">
        <v>2.9409999999999999E-4</v>
      </c>
    </row>
    <row r="12917" spans="1:14" x14ac:dyDescent="0.35">
      <c r="A12917" t="s">
        <v>1061</v>
      </c>
      <c r="B12917" t="s">
        <v>833</v>
      </c>
      <c r="C12917" t="s">
        <v>16</v>
      </c>
      <c r="D12917" t="s">
        <v>1104</v>
      </c>
      <c r="E12917" t="s">
        <v>1099</v>
      </c>
      <c r="F12917">
        <v>0.20888999999999999</v>
      </c>
      <c r="H12917">
        <v>0.18335470000000001</v>
      </c>
      <c r="I12917">
        <v>0.15072759999999999</v>
      </c>
      <c r="J12917">
        <v>0.10888</v>
      </c>
      <c r="K12917">
        <v>8.3069299999999999E-2</v>
      </c>
      <c r="L12917">
        <v>5.8502400000000003E-2</v>
      </c>
      <c r="M12917">
        <v>4.6528199999999999E-2</v>
      </c>
      <c r="N12917">
        <v>4.6356300000000003E-2</v>
      </c>
    </row>
    <row r="12918" spans="1:14" x14ac:dyDescent="0.35">
      <c r="A12918" t="s">
        <v>1061</v>
      </c>
      <c r="B12918" t="s">
        <v>833</v>
      </c>
      <c r="C12918" t="s">
        <v>16</v>
      </c>
      <c r="D12918" t="s">
        <v>1105</v>
      </c>
      <c r="E12918" t="s">
        <v>1099</v>
      </c>
      <c r="F12918">
        <v>0.11849999999999999</v>
      </c>
      <c r="H12918">
        <v>0.1110623</v>
      </c>
      <c r="I12918">
        <v>0.1009211</v>
      </c>
      <c r="J12918">
        <v>8.0594100000000002E-2</v>
      </c>
      <c r="K12918">
        <v>6.0900500000000003E-2</v>
      </c>
      <c r="L12918">
        <v>4.6545599999999999E-2</v>
      </c>
      <c r="M12918">
        <v>4.0648499999999997E-2</v>
      </c>
      <c r="N12918">
        <v>3.9163499999999997E-2</v>
      </c>
    </row>
    <row r="12919" spans="1:14" x14ac:dyDescent="0.35">
      <c r="A12919" t="s">
        <v>1061</v>
      </c>
      <c r="B12919" t="s">
        <v>833</v>
      </c>
      <c r="C12919" t="s">
        <v>16</v>
      </c>
      <c r="D12919" t="s">
        <v>464</v>
      </c>
      <c r="E12919" t="s">
        <v>465</v>
      </c>
      <c r="F12919">
        <v>4.9261139186515397</v>
      </c>
      <c r="H12919">
        <v>4.9680833295564799</v>
      </c>
      <c r="I12919">
        <v>5.0100527404614299</v>
      </c>
      <c r="J12919">
        <v>5.0520221513663799</v>
      </c>
      <c r="K12919">
        <v>5.0939915622713299</v>
      </c>
      <c r="L12919">
        <v>5.1359609731762701</v>
      </c>
      <c r="M12919">
        <v>5.1779303840812201</v>
      </c>
      <c r="N12919">
        <v>5.2198997949861701</v>
      </c>
    </row>
    <row r="12920" spans="1:14" x14ac:dyDescent="0.35">
      <c r="A12920" t="s">
        <v>1061</v>
      </c>
      <c r="B12920" t="s">
        <v>833</v>
      </c>
      <c r="C12920" t="s">
        <v>16</v>
      </c>
      <c r="D12920" t="s">
        <v>466</v>
      </c>
      <c r="E12920" t="s">
        <v>467</v>
      </c>
      <c r="H12920">
        <v>692.78516719330901</v>
      </c>
      <c r="I12920">
        <v>726.26384868196897</v>
      </c>
      <c r="J12920">
        <v>764.39689845509201</v>
      </c>
      <c r="K12920">
        <v>804.45372244787097</v>
      </c>
      <c r="L12920">
        <v>853.08611567532398</v>
      </c>
      <c r="M12920">
        <v>909.821031401862</v>
      </c>
      <c r="N12920">
        <v>964.79204254087199</v>
      </c>
    </row>
    <row r="12921" spans="1:14" x14ac:dyDescent="0.35">
      <c r="A12921" t="s">
        <v>1061</v>
      </c>
      <c r="B12921" t="s">
        <v>833</v>
      </c>
      <c r="C12921" t="s">
        <v>16</v>
      </c>
      <c r="D12921" t="s">
        <v>1010</v>
      </c>
      <c r="E12921" t="s">
        <v>467</v>
      </c>
      <c r="H12921">
        <v>0</v>
      </c>
      <c r="I12921">
        <v>0</v>
      </c>
      <c r="J12921">
        <v>0</v>
      </c>
      <c r="K12921">
        <v>0</v>
      </c>
      <c r="L12921">
        <v>0</v>
      </c>
      <c r="M12921">
        <v>0</v>
      </c>
      <c r="N12921">
        <v>0</v>
      </c>
    </row>
    <row r="12922" spans="1:14" x14ac:dyDescent="0.35">
      <c r="A12922" t="s">
        <v>1061</v>
      </c>
      <c r="B12922" t="s">
        <v>833</v>
      </c>
      <c r="C12922" t="s">
        <v>16</v>
      </c>
      <c r="D12922" t="s">
        <v>850</v>
      </c>
      <c r="E12922" t="s">
        <v>467</v>
      </c>
      <c r="H12922">
        <v>50.945</v>
      </c>
      <c r="I12922">
        <v>50.945</v>
      </c>
      <c r="J12922">
        <v>50.945</v>
      </c>
      <c r="K12922">
        <v>50.945</v>
      </c>
      <c r="L12922">
        <v>50.945</v>
      </c>
      <c r="M12922">
        <v>50.945</v>
      </c>
      <c r="N12922">
        <v>50.945</v>
      </c>
    </row>
    <row r="12923" spans="1:14" x14ac:dyDescent="0.35">
      <c r="A12923" t="s">
        <v>1061</v>
      </c>
      <c r="B12923" t="s">
        <v>833</v>
      </c>
      <c r="C12923" t="s">
        <v>16</v>
      </c>
      <c r="D12923" t="s">
        <v>851</v>
      </c>
      <c r="E12923" t="s">
        <v>467</v>
      </c>
      <c r="H12923">
        <v>132.41831772515101</v>
      </c>
      <c r="I12923">
        <v>138.34378353375001</v>
      </c>
      <c r="J12923">
        <v>145.56466842057401</v>
      </c>
      <c r="K12923">
        <v>153.15293907129899</v>
      </c>
      <c r="L12923">
        <v>162.66871026832001</v>
      </c>
      <c r="M12923">
        <v>173.66406152179701</v>
      </c>
      <c r="N12923">
        <v>183.72535775298701</v>
      </c>
    </row>
    <row r="12924" spans="1:14" x14ac:dyDescent="0.35">
      <c r="A12924" t="s">
        <v>1061</v>
      </c>
      <c r="B12924" t="s">
        <v>833</v>
      </c>
      <c r="C12924" t="s">
        <v>16</v>
      </c>
      <c r="D12924" t="s">
        <v>852</v>
      </c>
      <c r="E12924" t="s">
        <v>467</v>
      </c>
      <c r="H12924">
        <v>509.42184946815797</v>
      </c>
      <c r="I12924">
        <v>536.97506514821805</v>
      </c>
      <c r="J12924">
        <v>567.88723003451798</v>
      </c>
      <c r="K12924">
        <v>600.35578337657296</v>
      </c>
      <c r="L12924">
        <v>639.47240540700398</v>
      </c>
      <c r="M12924">
        <v>685.211969880065</v>
      </c>
      <c r="N12924">
        <v>730.12168478788499</v>
      </c>
    </row>
    <row r="12925" spans="1:14" x14ac:dyDescent="0.35">
      <c r="A12925" t="s">
        <v>1061</v>
      </c>
      <c r="B12925" t="s">
        <v>833</v>
      </c>
      <c r="C12925" t="s">
        <v>16</v>
      </c>
      <c r="D12925" t="s">
        <v>1011</v>
      </c>
      <c r="E12925" t="s">
        <v>467</v>
      </c>
      <c r="H12925">
        <v>0</v>
      </c>
      <c r="I12925">
        <v>1.70519425531881</v>
      </c>
      <c r="J12925">
        <v>33.837776742634198</v>
      </c>
      <c r="K12925">
        <v>170.01144677504101</v>
      </c>
      <c r="L12925">
        <v>365.06913927849399</v>
      </c>
      <c r="M12925">
        <v>535.97236332340799</v>
      </c>
      <c r="N12925">
        <v>622.81084908178298</v>
      </c>
    </row>
    <row r="12926" spans="1:14" x14ac:dyDescent="0.35">
      <c r="A12926" t="s">
        <v>1061</v>
      </c>
      <c r="B12926" t="s">
        <v>833</v>
      </c>
      <c r="C12926" t="s">
        <v>16</v>
      </c>
      <c r="D12926" t="s">
        <v>1012</v>
      </c>
      <c r="E12926" t="s">
        <v>467</v>
      </c>
      <c r="H12926">
        <v>0</v>
      </c>
      <c r="I12926">
        <v>0</v>
      </c>
      <c r="J12926">
        <v>0.59524344916285998</v>
      </c>
      <c r="K12926">
        <v>9.9911584810413299</v>
      </c>
      <c r="L12926">
        <v>24.046400848450102</v>
      </c>
      <c r="M12926">
        <v>58.297144909304002</v>
      </c>
      <c r="N12926">
        <v>75.268541723518297</v>
      </c>
    </row>
    <row r="12927" spans="1:14" x14ac:dyDescent="0.35">
      <c r="A12927" t="s">
        <v>1061</v>
      </c>
      <c r="B12927" t="s">
        <v>833</v>
      </c>
      <c r="C12927" t="s">
        <v>16</v>
      </c>
      <c r="D12927" t="s">
        <v>1013</v>
      </c>
      <c r="E12927" t="s">
        <v>467</v>
      </c>
      <c r="H12927">
        <v>509.42184946815797</v>
      </c>
      <c r="I12927">
        <v>535.26987089289901</v>
      </c>
      <c r="J12927">
        <v>533.45420984272096</v>
      </c>
      <c r="K12927">
        <v>420.35317812049101</v>
      </c>
      <c r="L12927">
        <v>250.35686528005999</v>
      </c>
      <c r="M12927">
        <v>90.942461647352701</v>
      </c>
      <c r="N12927">
        <v>32.042293982583899</v>
      </c>
    </row>
    <row r="12928" spans="1:14" x14ac:dyDescent="0.35">
      <c r="A12928" t="s">
        <v>1061</v>
      </c>
      <c r="B12928" t="s">
        <v>833</v>
      </c>
      <c r="C12928" t="s">
        <v>16</v>
      </c>
      <c r="D12928" t="s">
        <v>469</v>
      </c>
      <c r="E12928" t="s">
        <v>470</v>
      </c>
      <c r="H12928">
        <v>1244.8869724605099</v>
      </c>
      <c r="I12928">
        <v>1257.5209634129301</v>
      </c>
      <c r="J12928">
        <v>1270.15495436536</v>
      </c>
      <c r="K12928">
        <v>1305.2616246674199</v>
      </c>
      <c r="L12928">
        <v>1340.3682949694801</v>
      </c>
      <c r="M12928">
        <v>1375.47496527154</v>
      </c>
      <c r="N12928">
        <v>1410.5816355735999</v>
      </c>
    </row>
    <row r="12929" spans="1:14" x14ac:dyDescent="0.35">
      <c r="A12929" t="s">
        <v>1061</v>
      </c>
      <c r="B12929" t="s">
        <v>833</v>
      </c>
      <c r="C12929" t="s">
        <v>16</v>
      </c>
      <c r="D12929" t="s">
        <v>1014</v>
      </c>
      <c r="E12929" t="s">
        <v>470</v>
      </c>
      <c r="H12929">
        <v>82.967578145825399</v>
      </c>
      <c r="I12929">
        <v>85.887697549989994</v>
      </c>
      <c r="J12929">
        <v>88.807816954154603</v>
      </c>
      <c r="K12929">
        <v>86.488319066774906</v>
      </c>
      <c r="L12929">
        <v>84.168821179395295</v>
      </c>
      <c r="M12929">
        <v>81.849323292015697</v>
      </c>
      <c r="N12929">
        <v>79.5298254046361</v>
      </c>
    </row>
    <row r="12930" spans="1:14" x14ac:dyDescent="0.35">
      <c r="A12930" t="s">
        <v>1061</v>
      </c>
      <c r="B12930" t="s">
        <v>833</v>
      </c>
      <c r="C12930" t="s">
        <v>16</v>
      </c>
      <c r="D12930" t="s">
        <v>853</v>
      </c>
      <c r="E12930" t="s">
        <v>470</v>
      </c>
      <c r="H12930">
        <v>13.5124430761357</v>
      </c>
      <c r="I12930">
        <v>14.6212677637558</v>
      </c>
      <c r="J12930">
        <v>15.730092451375899</v>
      </c>
      <c r="K12930">
        <v>15.3378907541047</v>
      </c>
      <c r="L12930">
        <v>14.945689056833499</v>
      </c>
      <c r="M12930">
        <v>14.5534873595623</v>
      </c>
      <c r="N12930">
        <v>14.1612856622911</v>
      </c>
    </row>
    <row r="12931" spans="1:14" x14ac:dyDescent="0.35">
      <c r="A12931" t="s">
        <v>1061</v>
      </c>
      <c r="B12931" t="s">
        <v>833</v>
      </c>
      <c r="C12931" t="s">
        <v>16</v>
      </c>
      <c r="D12931" t="s">
        <v>854</v>
      </c>
      <c r="E12931" t="s">
        <v>470</v>
      </c>
      <c r="H12931">
        <v>135.543811505896</v>
      </c>
      <c r="I12931">
        <v>149.06762934859501</v>
      </c>
      <c r="J12931">
        <v>162.591447191295</v>
      </c>
      <c r="K12931">
        <v>164.20878128772301</v>
      </c>
      <c r="L12931">
        <v>165.82611538415199</v>
      </c>
      <c r="M12931">
        <v>167.44344948058</v>
      </c>
      <c r="N12931">
        <v>169.06078357700801</v>
      </c>
    </row>
    <row r="12932" spans="1:14" x14ac:dyDescent="0.35">
      <c r="A12932" t="s">
        <v>1061</v>
      </c>
      <c r="B12932" t="s">
        <v>833</v>
      </c>
      <c r="C12932" t="s">
        <v>16</v>
      </c>
      <c r="D12932" t="s">
        <v>855</v>
      </c>
      <c r="E12932" t="s">
        <v>470</v>
      </c>
      <c r="H12932">
        <v>1012.86313973265</v>
      </c>
      <c r="I12932">
        <v>1007.94436875059</v>
      </c>
      <c r="J12932">
        <v>1003.02559776854</v>
      </c>
      <c r="K12932">
        <v>1039.2266335588199</v>
      </c>
      <c r="L12932">
        <v>1075.4276693490999</v>
      </c>
      <c r="M12932">
        <v>1111.6287051393799</v>
      </c>
      <c r="N12932">
        <v>1147.8297409296599</v>
      </c>
    </row>
    <row r="12933" spans="1:14" x14ac:dyDescent="0.35">
      <c r="A12933" t="s">
        <v>1061</v>
      </c>
      <c r="B12933" t="s">
        <v>833</v>
      </c>
      <c r="C12933" t="s">
        <v>16</v>
      </c>
      <c r="D12933" t="s">
        <v>856</v>
      </c>
      <c r="E12933" t="s">
        <v>470</v>
      </c>
      <c r="H12933">
        <v>9.6404099500506799</v>
      </c>
      <c r="I12933">
        <v>9.5518689911669306</v>
      </c>
      <c r="J12933">
        <v>9.4633280322831705</v>
      </c>
      <c r="K12933">
        <v>9.8288531932972898</v>
      </c>
      <c r="L12933">
        <v>10.1943783543114</v>
      </c>
      <c r="M12933">
        <v>10.5599035153255</v>
      </c>
      <c r="N12933">
        <v>10.925428676339701</v>
      </c>
    </row>
    <row r="12934" spans="1:14" x14ac:dyDescent="0.35">
      <c r="A12934" t="s">
        <v>1061</v>
      </c>
      <c r="B12934" t="s">
        <v>833</v>
      </c>
      <c r="C12934" t="s">
        <v>16</v>
      </c>
      <c r="D12934" t="s">
        <v>857</v>
      </c>
      <c r="E12934" t="s">
        <v>470</v>
      </c>
      <c r="H12934">
        <v>48.822144727580302</v>
      </c>
      <c r="I12934">
        <v>52.757469633898999</v>
      </c>
      <c r="J12934">
        <v>56.692794540217903</v>
      </c>
      <c r="K12934">
        <v>56.341314229087097</v>
      </c>
      <c r="L12934">
        <v>55.989833917956197</v>
      </c>
      <c r="M12934">
        <v>55.638353606825298</v>
      </c>
      <c r="N12934">
        <v>55.286873295694498</v>
      </c>
    </row>
    <row r="12935" spans="1:14" x14ac:dyDescent="0.35">
      <c r="A12935" t="s">
        <v>1061</v>
      </c>
      <c r="B12935" t="s">
        <v>833</v>
      </c>
      <c r="C12935" t="s">
        <v>16</v>
      </c>
      <c r="D12935" t="s">
        <v>858</v>
      </c>
      <c r="E12935" t="s">
        <v>470</v>
      </c>
      <c r="H12935">
        <v>954.40058505501804</v>
      </c>
      <c r="I12935">
        <v>945.63503012552701</v>
      </c>
      <c r="J12935">
        <v>936.86947519603405</v>
      </c>
      <c r="K12935">
        <v>973.05646613643205</v>
      </c>
      <c r="L12935">
        <v>1009.2434570768301</v>
      </c>
      <c r="M12935">
        <v>1045.43044801723</v>
      </c>
      <c r="N12935">
        <v>1081.6174389576299</v>
      </c>
    </row>
    <row r="12936" spans="1:14" x14ac:dyDescent="0.35">
      <c r="A12936" t="s">
        <v>1061</v>
      </c>
      <c r="B12936" t="s">
        <v>833</v>
      </c>
      <c r="C12936" t="s">
        <v>16</v>
      </c>
      <c r="D12936" t="s">
        <v>1015</v>
      </c>
      <c r="E12936" t="s">
        <v>470</v>
      </c>
      <c r="H12936">
        <v>3.04564210051397</v>
      </c>
      <c r="I12936">
        <v>86.453211201147298</v>
      </c>
      <c r="J12936">
        <v>249.78478821444301</v>
      </c>
      <c r="K12936">
        <v>420.08116644600801</v>
      </c>
      <c r="L12936">
        <v>629.19558399523498</v>
      </c>
      <c r="M12936">
        <v>815.14653679017295</v>
      </c>
      <c r="N12936">
        <v>958.245986974419</v>
      </c>
    </row>
    <row r="12937" spans="1:14" x14ac:dyDescent="0.35">
      <c r="A12937" t="s">
        <v>1061</v>
      </c>
      <c r="B12937" t="s">
        <v>833</v>
      </c>
      <c r="C12937" t="s">
        <v>16</v>
      </c>
      <c r="D12937" t="s">
        <v>1016</v>
      </c>
      <c r="E12937" t="s">
        <v>470</v>
      </c>
      <c r="H12937">
        <v>0</v>
      </c>
      <c r="I12937">
        <v>0</v>
      </c>
      <c r="J12937">
        <v>0</v>
      </c>
      <c r="K12937">
        <v>0</v>
      </c>
      <c r="L12937">
        <v>0</v>
      </c>
      <c r="M12937">
        <v>0</v>
      </c>
      <c r="N12937">
        <v>0</v>
      </c>
    </row>
    <row r="12938" spans="1:14" x14ac:dyDescent="0.35">
      <c r="A12938" t="s">
        <v>1061</v>
      </c>
      <c r="B12938" t="s">
        <v>833</v>
      </c>
      <c r="C12938" t="s">
        <v>16</v>
      </c>
      <c r="D12938" t="s">
        <v>1017</v>
      </c>
      <c r="E12938" t="s">
        <v>470</v>
      </c>
      <c r="H12938">
        <v>951.35494295450405</v>
      </c>
      <c r="I12938">
        <v>859.18181892437894</v>
      </c>
      <c r="J12938">
        <v>687.08468698159095</v>
      </c>
      <c r="K12938">
        <v>552.97529969042398</v>
      </c>
      <c r="L12938">
        <v>380.04787308159598</v>
      </c>
      <c r="M12938">
        <v>230.283911227056</v>
      </c>
      <c r="N12938">
        <v>123.371451983208</v>
      </c>
    </row>
    <row r="12939" spans="1:14" x14ac:dyDescent="0.35">
      <c r="A12939" t="s">
        <v>1061</v>
      </c>
      <c r="B12939" t="s">
        <v>833</v>
      </c>
      <c r="C12939" t="s">
        <v>16</v>
      </c>
      <c r="D12939" t="s">
        <v>477</v>
      </c>
      <c r="E12939" t="s">
        <v>30</v>
      </c>
      <c r="G12939">
        <v>140.01814327777799</v>
      </c>
      <c r="H12939">
        <v>111.123106944444</v>
      </c>
      <c r="I12939">
        <v>125.084240388889</v>
      </c>
      <c r="J12939">
        <v>119.96974075</v>
      </c>
      <c r="K12939">
        <v>116.38755424999999</v>
      </c>
      <c r="L12939">
        <v>111.925884638889</v>
      </c>
      <c r="M12939">
        <v>105.36824119444501</v>
      </c>
      <c r="N12939">
        <v>100.046944583333</v>
      </c>
    </row>
    <row r="12940" spans="1:14" x14ac:dyDescent="0.35">
      <c r="A12940" t="s">
        <v>1061</v>
      </c>
      <c r="B12940" t="s">
        <v>833</v>
      </c>
      <c r="C12940" t="s">
        <v>16</v>
      </c>
      <c r="D12940" t="s">
        <v>479</v>
      </c>
      <c r="E12940" t="s">
        <v>30</v>
      </c>
      <c r="F12940">
        <v>0</v>
      </c>
      <c r="H12940">
        <v>0</v>
      </c>
      <c r="I12940">
        <v>0</v>
      </c>
      <c r="J12940">
        <v>0</v>
      </c>
      <c r="K12940">
        <v>0</v>
      </c>
      <c r="L12940">
        <v>0</v>
      </c>
      <c r="M12940">
        <v>0</v>
      </c>
      <c r="N12940">
        <v>0</v>
      </c>
    </row>
    <row r="12941" spans="1:14" x14ac:dyDescent="0.35">
      <c r="A12941" t="s">
        <v>1061</v>
      </c>
      <c r="B12941" t="s">
        <v>833</v>
      </c>
      <c r="C12941" t="s">
        <v>16</v>
      </c>
      <c r="D12941" t="s">
        <v>480</v>
      </c>
      <c r="E12941" t="s">
        <v>30</v>
      </c>
      <c r="F12941">
        <v>0</v>
      </c>
      <c r="H12941">
        <v>0</v>
      </c>
      <c r="I12941">
        <v>0</v>
      </c>
      <c r="J12941">
        <v>0</v>
      </c>
      <c r="K12941">
        <v>0</v>
      </c>
      <c r="L12941">
        <v>0</v>
      </c>
      <c r="M12941">
        <v>0</v>
      </c>
      <c r="N12941">
        <v>0</v>
      </c>
    </row>
    <row r="12942" spans="1:14" x14ac:dyDescent="0.35">
      <c r="A12942" t="s">
        <v>1061</v>
      </c>
      <c r="B12942" t="s">
        <v>833</v>
      </c>
      <c r="C12942" t="s">
        <v>16</v>
      </c>
      <c r="D12942" t="s">
        <v>482</v>
      </c>
      <c r="E12942" t="s">
        <v>30</v>
      </c>
      <c r="G12942">
        <v>0</v>
      </c>
      <c r="H12942">
        <v>0</v>
      </c>
      <c r="I12942">
        <v>0</v>
      </c>
      <c r="J12942">
        <v>0</v>
      </c>
      <c r="K12942">
        <v>0</v>
      </c>
      <c r="L12942">
        <v>0</v>
      </c>
      <c r="M12942">
        <v>0</v>
      </c>
      <c r="N12942">
        <v>0</v>
      </c>
    </row>
    <row r="12943" spans="1:14" x14ac:dyDescent="0.35">
      <c r="A12943" t="s">
        <v>1061</v>
      </c>
      <c r="B12943" t="s">
        <v>833</v>
      </c>
      <c r="C12943" t="s">
        <v>16</v>
      </c>
      <c r="D12943" t="s">
        <v>483</v>
      </c>
      <c r="E12943" t="s">
        <v>30</v>
      </c>
      <c r="G12943">
        <v>23.965658999999999</v>
      </c>
      <c r="H12943">
        <v>19.458068138888901</v>
      </c>
      <c r="I12943">
        <v>42.167666361111102</v>
      </c>
      <c r="J12943">
        <v>26.2671904722222</v>
      </c>
      <c r="K12943">
        <v>6.0498661111111103</v>
      </c>
      <c r="L12943">
        <v>1.5003052777777801</v>
      </c>
      <c r="M12943">
        <v>0</v>
      </c>
      <c r="N12943">
        <v>0</v>
      </c>
    </row>
    <row r="12944" spans="1:14" x14ac:dyDescent="0.35">
      <c r="A12944" t="s">
        <v>1061</v>
      </c>
      <c r="B12944" t="s">
        <v>833</v>
      </c>
      <c r="C12944" t="s">
        <v>16</v>
      </c>
      <c r="D12944" t="s">
        <v>485</v>
      </c>
      <c r="E12944" t="s">
        <v>30</v>
      </c>
      <c r="F12944">
        <v>0</v>
      </c>
      <c r="H12944">
        <v>0</v>
      </c>
      <c r="I12944">
        <v>0</v>
      </c>
      <c r="J12944">
        <v>0</v>
      </c>
      <c r="K12944">
        <v>0</v>
      </c>
      <c r="L12944">
        <v>0</v>
      </c>
      <c r="M12944">
        <v>0</v>
      </c>
      <c r="N12944">
        <v>0</v>
      </c>
    </row>
    <row r="12945" spans="1:14" x14ac:dyDescent="0.35">
      <c r="A12945" t="s">
        <v>1061</v>
      </c>
      <c r="B12945" t="s">
        <v>833</v>
      </c>
      <c r="C12945" t="s">
        <v>16</v>
      </c>
      <c r="D12945" t="s">
        <v>486</v>
      </c>
      <c r="E12945" t="s">
        <v>30</v>
      </c>
      <c r="F12945">
        <v>0</v>
      </c>
      <c r="H12945">
        <v>0</v>
      </c>
      <c r="I12945">
        <v>0</v>
      </c>
      <c r="J12945">
        <v>0</v>
      </c>
      <c r="K12945">
        <v>0</v>
      </c>
      <c r="L12945">
        <v>0</v>
      </c>
      <c r="M12945">
        <v>0</v>
      </c>
      <c r="N12945">
        <v>0</v>
      </c>
    </row>
    <row r="12946" spans="1:14" x14ac:dyDescent="0.35">
      <c r="A12946" t="s">
        <v>1061</v>
      </c>
      <c r="B12946" t="s">
        <v>833</v>
      </c>
      <c r="C12946" t="s">
        <v>16</v>
      </c>
      <c r="D12946" t="s">
        <v>487</v>
      </c>
      <c r="E12946" t="s">
        <v>30</v>
      </c>
      <c r="G12946">
        <v>0</v>
      </c>
      <c r="H12946">
        <v>0</v>
      </c>
      <c r="I12946">
        <v>0</v>
      </c>
      <c r="J12946">
        <v>24.278962305555499</v>
      </c>
      <c r="K12946">
        <v>52.8886338055556</v>
      </c>
      <c r="L12946">
        <v>82.715936083333304</v>
      </c>
      <c r="M12946">
        <v>105.36824119444501</v>
      </c>
      <c r="N12946">
        <v>100.046944583333</v>
      </c>
    </row>
    <row r="12947" spans="1:14" x14ac:dyDescent="0.35">
      <c r="A12947" t="s">
        <v>1061</v>
      </c>
      <c r="B12947" t="s">
        <v>833</v>
      </c>
      <c r="C12947" t="s">
        <v>16</v>
      </c>
      <c r="D12947" t="s">
        <v>491</v>
      </c>
      <c r="E12947" t="s">
        <v>30</v>
      </c>
      <c r="F12947">
        <v>0</v>
      </c>
      <c r="G12947">
        <v>23.965658999999999</v>
      </c>
      <c r="H12947">
        <v>19.458068138888901</v>
      </c>
      <c r="I12947">
        <v>42.167666361111102</v>
      </c>
      <c r="J12947">
        <v>26.2671904722222</v>
      </c>
      <c r="K12947">
        <v>6.0498661111111103</v>
      </c>
      <c r="L12947">
        <v>1.5003052777777801</v>
      </c>
      <c r="M12947">
        <v>0</v>
      </c>
      <c r="N12947">
        <v>0</v>
      </c>
    </row>
    <row r="12948" spans="1:14" x14ac:dyDescent="0.35">
      <c r="A12948" t="s">
        <v>1061</v>
      </c>
      <c r="B12948" t="s">
        <v>833</v>
      </c>
      <c r="C12948" t="s">
        <v>16</v>
      </c>
      <c r="D12948" t="s">
        <v>492</v>
      </c>
      <c r="E12948" t="s">
        <v>30</v>
      </c>
      <c r="F12948">
        <v>0</v>
      </c>
      <c r="G12948">
        <v>0</v>
      </c>
      <c r="H12948">
        <v>0</v>
      </c>
      <c r="I12948">
        <v>0</v>
      </c>
      <c r="J12948">
        <v>24.278962305555499</v>
      </c>
      <c r="K12948">
        <v>52.8886338055556</v>
      </c>
      <c r="L12948">
        <v>82.715936083333304</v>
      </c>
      <c r="M12948">
        <v>105.36824119444501</v>
      </c>
      <c r="N12948">
        <v>100.046944583333</v>
      </c>
    </row>
    <row r="12949" spans="1:14" x14ac:dyDescent="0.35">
      <c r="A12949" t="s">
        <v>1061</v>
      </c>
      <c r="B12949" t="s">
        <v>833</v>
      </c>
      <c r="C12949" t="s">
        <v>16</v>
      </c>
      <c r="D12949" t="s">
        <v>493</v>
      </c>
      <c r="E12949" t="s">
        <v>30</v>
      </c>
      <c r="G12949">
        <v>0</v>
      </c>
      <c r="H12949">
        <v>0</v>
      </c>
      <c r="I12949">
        <v>0</v>
      </c>
      <c r="J12949">
        <v>0</v>
      </c>
      <c r="K12949">
        <v>0</v>
      </c>
      <c r="L12949">
        <v>0</v>
      </c>
      <c r="M12949">
        <v>0</v>
      </c>
      <c r="N12949">
        <v>0</v>
      </c>
    </row>
    <row r="12950" spans="1:14" x14ac:dyDescent="0.35">
      <c r="A12950" t="s">
        <v>1061</v>
      </c>
      <c r="B12950" t="s">
        <v>833</v>
      </c>
      <c r="C12950" t="s">
        <v>16</v>
      </c>
      <c r="D12950" t="s">
        <v>495</v>
      </c>
      <c r="E12950" t="s">
        <v>30</v>
      </c>
      <c r="F12950">
        <v>137.31</v>
      </c>
      <c r="H12950">
        <v>132.49799999999999</v>
      </c>
      <c r="I12950">
        <v>129.71441666666701</v>
      </c>
      <c r="J12950">
        <v>122.254166666667</v>
      </c>
      <c r="K12950">
        <v>121.75513888888899</v>
      </c>
      <c r="L12950">
        <v>116.73052777777799</v>
      </c>
      <c r="M12950">
        <v>132.43705555555599</v>
      </c>
      <c r="N12950">
        <v>161.36558333333301</v>
      </c>
    </row>
    <row r="12951" spans="1:14" x14ac:dyDescent="0.35">
      <c r="A12951" t="s">
        <v>1061</v>
      </c>
      <c r="B12951" t="s">
        <v>833</v>
      </c>
      <c r="C12951" t="s">
        <v>16</v>
      </c>
      <c r="D12951" t="s">
        <v>496</v>
      </c>
      <c r="E12951" t="s">
        <v>30</v>
      </c>
      <c r="F12951">
        <v>104.45345165789099</v>
      </c>
      <c r="H12951">
        <v>100.22411247589299</v>
      </c>
      <c r="I12951">
        <v>98.922269175843894</v>
      </c>
      <c r="J12951">
        <v>94.390474321183603</v>
      </c>
      <c r="K12951">
        <v>94.629587029358603</v>
      </c>
      <c r="L12951">
        <v>92.585169713203896</v>
      </c>
      <c r="M12951">
        <v>105.90107505307201</v>
      </c>
      <c r="N12951">
        <v>128.62577809295399</v>
      </c>
    </row>
    <row r="12952" spans="1:14" x14ac:dyDescent="0.35">
      <c r="A12952" t="s">
        <v>1061</v>
      </c>
      <c r="B12952" t="s">
        <v>833</v>
      </c>
      <c r="C12952" t="s">
        <v>16</v>
      </c>
      <c r="D12952" t="s">
        <v>497</v>
      </c>
      <c r="E12952" t="s">
        <v>30</v>
      </c>
      <c r="F12952">
        <v>104.45345165789099</v>
      </c>
      <c r="H12952">
        <v>100.22411247589299</v>
      </c>
      <c r="I12952">
        <v>98.922269175843894</v>
      </c>
      <c r="J12952">
        <v>94.390474321183603</v>
      </c>
      <c r="K12952">
        <v>94.629587029358603</v>
      </c>
      <c r="L12952">
        <v>92.585169713203896</v>
      </c>
      <c r="M12952">
        <v>105.90107505307201</v>
      </c>
      <c r="N12952">
        <v>128.62577809295399</v>
      </c>
    </row>
    <row r="12953" spans="1:14" x14ac:dyDescent="0.35">
      <c r="A12953" t="s">
        <v>1061</v>
      </c>
      <c r="B12953" t="s">
        <v>833</v>
      </c>
      <c r="C12953" t="s">
        <v>16</v>
      </c>
      <c r="D12953" t="s">
        <v>498</v>
      </c>
      <c r="E12953" t="s">
        <v>30</v>
      </c>
      <c r="F12953">
        <v>18.152833333333302</v>
      </c>
      <c r="H12953">
        <v>47.579916666666698</v>
      </c>
      <c r="I12953">
        <v>84.728944444444494</v>
      </c>
      <c r="J12953">
        <v>107.782694444444</v>
      </c>
      <c r="K12953">
        <v>121.75513888888899</v>
      </c>
      <c r="L12953">
        <v>116.73052777777799</v>
      </c>
      <c r="M12953">
        <v>132.43705555555599</v>
      </c>
      <c r="N12953">
        <v>126.422555555556</v>
      </c>
    </row>
    <row r="12954" spans="1:14" x14ac:dyDescent="0.35">
      <c r="A12954" t="s">
        <v>1061</v>
      </c>
      <c r="B12954" t="s">
        <v>833</v>
      </c>
      <c r="C12954" t="s">
        <v>16</v>
      </c>
      <c r="D12954" t="s">
        <v>499</v>
      </c>
      <c r="E12954" t="s">
        <v>30</v>
      </c>
      <c r="F12954">
        <v>0</v>
      </c>
      <c r="H12954">
        <v>0</v>
      </c>
      <c r="I12954">
        <v>0</v>
      </c>
      <c r="J12954">
        <v>0</v>
      </c>
      <c r="K12954">
        <v>0</v>
      </c>
      <c r="L12954">
        <v>0</v>
      </c>
      <c r="M12954">
        <v>0</v>
      </c>
      <c r="N12954">
        <v>34.9430277777778</v>
      </c>
    </row>
    <row r="12955" spans="1:14" x14ac:dyDescent="0.35">
      <c r="A12955" t="s">
        <v>1061</v>
      </c>
      <c r="B12955" t="s">
        <v>833</v>
      </c>
      <c r="C12955" t="s">
        <v>16</v>
      </c>
      <c r="D12955" t="s">
        <v>500</v>
      </c>
      <c r="E12955" t="s">
        <v>30</v>
      </c>
      <c r="F12955">
        <v>119.157166666667</v>
      </c>
      <c r="H12955">
        <v>84.918083333333399</v>
      </c>
      <c r="I12955">
        <v>44.985472222222199</v>
      </c>
      <c r="J12955">
        <v>14.4714722222222</v>
      </c>
      <c r="K12955">
        <v>0</v>
      </c>
      <c r="L12955">
        <v>0</v>
      </c>
      <c r="M12955">
        <v>0</v>
      </c>
      <c r="N12955">
        <v>0</v>
      </c>
    </row>
    <row r="12956" spans="1:14" x14ac:dyDescent="0.35">
      <c r="A12956" t="s">
        <v>1061</v>
      </c>
      <c r="B12956" t="s">
        <v>833</v>
      </c>
      <c r="C12956" t="s">
        <v>16</v>
      </c>
      <c r="D12956" t="s">
        <v>501</v>
      </c>
      <c r="E12956" t="s">
        <v>30</v>
      </c>
      <c r="F12956">
        <v>137.31</v>
      </c>
      <c r="H12956">
        <v>132.49799999999999</v>
      </c>
      <c r="I12956">
        <v>129.71441666666701</v>
      </c>
      <c r="J12956">
        <v>122.254166666667</v>
      </c>
      <c r="K12956">
        <v>121.75513888888899</v>
      </c>
      <c r="L12956">
        <v>116.73052777777799</v>
      </c>
      <c r="M12956">
        <v>132.43705555555599</v>
      </c>
      <c r="N12956">
        <v>161.36558333333301</v>
      </c>
    </row>
    <row r="12957" spans="1:14" x14ac:dyDescent="0.35">
      <c r="A12957" t="s">
        <v>1061</v>
      </c>
      <c r="B12957" t="s">
        <v>833</v>
      </c>
      <c r="C12957" t="s">
        <v>16</v>
      </c>
      <c r="D12957" t="s">
        <v>502</v>
      </c>
      <c r="E12957" t="s">
        <v>30</v>
      </c>
      <c r="F12957">
        <v>32.855656039614203</v>
      </c>
      <c r="H12957">
        <v>32.273014329520599</v>
      </c>
      <c r="I12957">
        <v>30.791300492820799</v>
      </c>
      <c r="J12957">
        <v>27.862903115009399</v>
      </c>
      <c r="K12957">
        <v>27.124762037891799</v>
      </c>
      <c r="L12957">
        <v>24.144579413248302</v>
      </c>
      <c r="M12957">
        <v>26.535114087939299</v>
      </c>
      <c r="N12957">
        <v>32.738754551655802</v>
      </c>
    </row>
    <row r="12958" spans="1:14" x14ac:dyDescent="0.35">
      <c r="A12958" t="s">
        <v>1061</v>
      </c>
      <c r="B12958" t="s">
        <v>833</v>
      </c>
      <c r="C12958" t="s">
        <v>16</v>
      </c>
      <c r="D12958" t="s">
        <v>503</v>
      </c>
      <c r="E12958" t="s">
        <v>30</v>
      </c>
      <c r="F12958">
        <v>32.855656039614203</v>
      </c>
      <c r="H12958">
        <v>32.273014329520599</v>
      </c>
      <c r="I12958">
        <v>30.791300492820799</v>
      </c>
      <c r="J12958">
        <v>27.862903115009399</v>
      </c>
      <c r="K12958">
        <v>27.124762037891799</v>
      </c>
      <c r="L12958">
        <v>24.144579413248302</v>
      </c>
      <c r="M12958">
        <v>26.535114087939299</v>
      </c>
      <c r="N12958">
        <v>32.738754551655802</v>
      </c>
    </row>
    <row r="12959" spans="1:14" x14ac:dyDescent="0.35">
      <c r="A12959" t="s">
        <v>1061</v>
      </c>
      <c r="B12959" t="s">
        <v>833</v>
      </c>
      <c r="C12959" t="s">
        <v>16</v>
      </c>
      <c r="D12959" t="s">
        <v>504</v>
      </c>
      <c r="E12959" t="s">
        <v>30</v>
      </c>
      <c r="F12959">
        <v>0</v>
      </c>
      <c r="H12959">
        <v>0</v>
      </c>
      <c r="I12959">
        <v>5.8333333333333295E-4</v>
      </c>
      <c r="J12959">
        <v>6.6666666666666697E-4</v>
      </c>
      <c r="K12959">
        <v>1.6532777777777801</v>
      </c>
      <c r="L12959">
        <v>7.9326388888888903</v>
      </c>
      <c r="M12959">
        <v>16.9774722222222</v>
      </c>
      <c r="N12959">
        <v>25.5413888888889</v>
      </c>
    </row>
    <row r="12960" spans="1:14" x14ac:dyDescent="0.35">
      <c r="A12960" t="s">
        <v>1061</v>
      </c>
      <c r="B12960" t="s">
        <v>833</v>
      </c>
      <c r="C12960" t="s">
        <v>16</v>
      </c>
      <c r="D12960" t="s">
        <v>505</v>
      </c>
      <c r="E12960" t="s">
        <v>30</v>
      </c>
      <c r="F12960">
        <v>0</v>
      </c>
      <c r="H12960">
        <v>0</v>
      </c>
      <c r="I12960">
        <v>1.1111111111111099E-4</v>
      </c>
      <c r="J12960">
        <v>1.38888888888889E-4</v>
      </c>
      <c r="K12960">
        <v>0.330666666666667</v>
      </c>
      <c r="L12960">
        <v>1.58652777777778</v>
      </c>
      <c r="M12960">
        <v>3.3955000000000002</v>
      </c>
      <c r="N12960">
        <v>5.1082777777777801</v>
      </c>
    </row>
    <row r="12961" spans="1:14" x14ac:dyDescent="0.35">
      <c r="A12961" t="s">
        <v>1061</v>
      </c>
      <c r="B12961" t="s">
        <v>833</v>
      </c>
      <c r="C12961" t="s">
        <v>16</v>
      </c>
      <c r="D12961" t="s">
        <v>506</v>
      </c>
      <c r="E12961" t="s">
        <v>30</v>
      </c>
      <c r="F12961">
        <v>0</v>
      </c>
      <c r="H12961">
        <v>0</v>
      </c>
      <c r="I12961">
        <v>0</v>
      </c>
      <c r="J12961">
        <v>0</v>
      </c>
      <c r="K12961">
        <v>0</v>
      </c>
      <c r="L12961">
        <v>0</v>
      </c>
      <c r="M12961">
        <v>0</v>
      </c>
      <c r="N12961">
        <v>0</v>
      </c>
    </row>
    <row r="12962" spans="1:14" x14ac:dyDescent="0.35">
      <c r="A12962" t="s">
        <v>1061</v>
      </c>
      <c r="B12962" t="s">
        <v>833</v>
      </c>
      <c r="C12962" t="s">
        <v>16</v>
      </c>
      <c r="D12962" t="s">
        <v>507</v>
      </c>
      <c r="E12962" t="s">
        <v>30</v>
      </c>
      <c r="F12962">
        <v>0</v>
      </c>
      <c r="H12962">
        <v>0</v>
      </c>
      <c r="I12962">
        <v>0</v>
      </c>
      <c r="J12962">
        <v>0</v>
      </c>
      <c r="K12962">
        <v>0</v>
      </c>
      <c r="L12962">
        <v>0</v>
      </c>
      <c r="M12962">
        <v>0</v>
      </c>
      <c r="N12962">
        <v>20.433111111111099</v>
      </c>
    </row>
    <row r="12963" spans="1:14" x14ac:dyDescent="0.35">
      <c r="A12963" t="s">
        <v>1061</v>
      </c>
      <c r="B12963" t="s">
        <v>833</v>
      </c>
      <c r="C12963" t="s">
        <v>16</v>
      </c>
      <c r="D12963" t="s">
        <v>508</v>
      </c>
      <c r="E12963" t="s">
        <v>30</v>
      </c>
      <c r="F12963">
        <v>0</v>
      </c>
      <c r="H12963">
        <v>0</v>
      </c>
      <c r="I12963">
        <v>0</v>
      </c>
      <c r="J12963">
        <v>0</v>
      </c>
      <c r="K12963">
        <v>0</v>
      </c>
      <c r="L12963">
        <v>0</v>
      </c>
      <c r="M12963">
        <v>0</v>
      </c>
      <c r="N12963">
        <v>0</v>
      </c>
    </row>
    <row r="12964" spans="1:14" x14ac:dyDescent="0.35">
      <c r="A12964" t="s">
        <v>1061</v>
      </c>
      <c r="B12964" t="s">
        <v>833</v>
      </c>
      <c r="C12964" t="s">
        <v>16</v>
      </c>
      <c r="D12964" t="s">
        <v>29</v>
      </c>
      <c r="E12964" t="s">
        <v>30</v>
      </c>
      <c r="G12964">
        <v>870.44036550083297</v>
      </c>
      <c r="H12964">
        <v>735.32064669416695</v>
      </c>
      <c r="I12964">
        <v>802.25246066861098</v>
      </c>
      <c r="J12964">
        <v>755.13629663638903</v>
      </c>
      <c r="K12964">
        <v>716.67105692333303</v>
      </c>
      <c r="L12964">
        <v>689.74894717083305</v>
      </c>
      <c r="M12964">
        <v>676.86955348861102</v>
      </c>
      <c r="N12964">
        <v>666.75154212027803</v>
      </c>
    </row>
    <row r="12965" spans="1:14" x14ac:dyDescent="0.35">
      <c r="A12965" t="s">
        <v>1061</v>
      </c>
      <c r="B12965" t="s">
        <v>833</v>
      </c>
      <c r="C12965" t="s">
        <v>16</v>
      </c>
      <c r="D12965" t="s">
        <v>31</v>
      </c>
      <c r="E12965" t="s">
        <v>30</v>
      </c>
      <c r="G12965">
        <v>730.422222223056</v>
      </c>
      <c r="H12965">
        <v>624.19753974972195</v>
      </c>
      <c r="I12965">
        <v>677.16822027972205</v>
      </c>
      <c r="J12965">
        <v>635.16655588638901</v>
      </c>
      <c r="K12965">
        <v>600.28350267333303</v>
      </c>
      <c r="L12965">
        <v>577.82306253194395</v>
      </c>
      <c r="M12965">
        <v>571.50131229416695</v>
      </c>
      <c r="N12965">
        <v>566.70459753694399</v>
      </c>
    </row>
    <row r="12966" spans="1:14" x14ac:dyDescent="0.35">
      <c r="A12966" t="s">
        <v>1061</v>
      </c>
      <c r="B12966" t="s">
        <v>833</v>
      </c>
      <c r="C12966" t="s">
        <v>16</v>
      </c>
      <c r="D12966" t="s">
        <v>32</v>
      </c>
      <c r="E12966" t="s">
        <v>30</v>
      </c>
      <c r="G12966">
        <v>147.001388888333</v>
      </c>
      <c r="H12966">
        <v>122.155988713889</v>
      </c>
      <c r="I12966">
        <v>134.49704756305599</v>
      </c>
      <c r="J12966">
        <v>125.607776883889</v>
      </c>
      <c r="K12966">
        <v>116.792849508611</v>
      </c>
      <c r="L12966">
        <v>109.43046333861101</v>
      </c>
      <c r="M12966">
        <v>102.42097618222201</v>
      </c>
      <c r="N12966">
        <v>101.22146492888901</v>
      </c>
    </row>
    <row r="12967" spans="1:14" x14ac:dyDescent="0.35">
      <c r="A12967" t="s">
        <v>1061</v>
      </c>
      <c r="B12967" t="s">
        <v>833</v>
      </c>
      <c r="C12967" t="s">
        <v>16</v>
      </c>
      <c r="D12967" t="s">
        <v>33</v>
      </c>
      <c r="E12967" t="s">
        <v>30</v>
      </c>
      <c r="G12967">
        <v>46.563888888611103</v>
      </c>
      <c r="H12967">
        <v>41.2622051969444</v>
      </c>
      <c r="I12967">
        <v>45.771815271111102</v>
      </c>
      <c r="J12967">
        <v>53.445778736666703</v>
      </c>
      <c r="K12967">
        <v>77.759074371388905</v>
      </c>
      <c r="L12967">
        <v>87.446806997500005</v>
      </c>
      <c r="M12967">
        <v>86.839423598333397</v>
      </c>
      <c r="N12967">
        <v>86.693518818333303</v>
      </c>
    </row>
    <row r="12968" spans="1:14" x14ac:dyDescent="0.35">
      <c r="A12968" t="s">
        <v>1061</v>
      </c>
      <c r="B12968" t="s">
        <v>833</v>
      </c>
      <c r="C12968" t="s">
        <v>16</v>
      </c>
      <c r="D12968" t="s">
        <v>34</v>
      </c>
      <c r="E12968" t="s">
        <v>30</v>
      </c>
      <c r="G12968">
        <v>51.833055555833297</v>
      </c>
      <c r="H12968">
        <v>41.827700152222199</v>
      </c>
      <c r="I12968">
        <v>55.354937593055602</v>
      </c>
      <c r="J12968">
        <v>45.753330360277801</v>
      </c>
      <c r="K12968">
        <v>17.224597573611099</v>
      </c>
      <c r="L12968">
        <v>3.1122924355555499</v>
      </c>
      <c r="M12968">
        <v>0.280315543055556</v>
      </c>
      <c r="N12968">
        <v>2.4404798888888898E-2</v>
      </c>
    </row>
    <row r="12969" spans="1:14" x14ac:dyDescent="0.35">
      <c r="A12969" t="s">
        <v>1061</v>
      </c>
      <c r="B12969" t="s">
        <v>833</v>
      </c>
      <c r="C12969" t="s">
        <v>16</v>
      </c>
      <c r="D12969" t="s">
        <v>35</v>
      </c>
      <c r="E12969" t="s">
        <v>30</v>
      </c>
      <c r="G12969">
        <v>0</v>
      </c>
      <c r="H12969">
        <v>0</v>
      </c>
      <c r="I12969">
        <v>0</v>
      </c>
      <c r="J12969">
        <v>0</v>
      </c>
      <c r="K12969">
        <v>0</v>
      </c>
      <c r="L12969">
        <v>0</v>
      </c>
      <c r="M12969">
        <v>0</v>
      </c>
      <c r="N12969">
        <v>0</v>
      </c>
    </row>
    <row r="12970" spans="1:14" x14ac:dyDescent="0.35">
      <c r="A12970" t="s">
        <v>1061</v>
      </c>
      <c r="B12970" t="s">
        <v>833</v>
      </c>
      <c r="C12970" t="s">
        <v>16</v>
      </c>
      <c r="D12970" t="s">
        <v>36</v>
      </c>
      <c r="E12970" t="s">
        <v>30</v>
      </c>
      <c r="G12970">
        <v>51.833055555833297</v>
      </c>
      <c r="H12970">
        <v>41.827700152222199</v>
      </c>
      <c r="I12970">
        <v>55.354937593055602</v>
      </c>
      <c r="J12970">
        <v>45.753330360277801</v>
      </c>
      <c r="K12970">
        <v>17.224597573611099</v>
      </c>
      <c r="L12970">
        <v>3.1122924355555499</v>
      </c>
      <c r="M12970">
        <v>0.280315543055556</v>
      </c>
      <c r="N12970">
        <v>2.4404798888888898E-2</v>
      </c>
    </row>
    <row r="12971" spans="1:14" x14ac:dyDescent="0.35">
      <c r="A12971" t="s">
        <v>1061</v>
      </c>
      <c r="B12971" t="s">
        <v>833</v>
      </c>
      <c r="C12971" t="s">
        <v>16</v>
      </c>
      <c r="D12971" t="s">
        <v>37</v>
      </c>
      <c r="E12971" t="s">
        <v>30</v>
      </c>
      <c r="G12971">
        <v>25.651666666666699</v>
      </c>
      <c r="H12971">
        <v>20.585231948611099</v>
      </c>
      <c r="I12971">
        <v>23.2360162425</v>
      </c>
      <c r="J12971">
        <v>20.841991300555598</v>
      </c>
      <c r="K12971">
        <v>17.938147105833298</v>
      </c>
      <c r="L12971">
        <v>15.166836083888899</v>
      </c>
      <c r="M12971">
        <v>11.8896424763889</v>
      </c>
      <c r="N12971">
        <v>10.586879412777799</v>
      </c>
    </row>
    <row r="12972" spans="1:14" x14ac:dyDescent="0.35">
      <c r="A12972" t="s">
        <v>1061</v>
      </c>
      <c r="B12972" t="s">
        <v>833</v>
      </c>
      <c r="C12972" t="s">
        <v>16</v>
      </c>
      <c r="D12972" t="s">
        <v>38</v>
      </c>
      <c r="E12972" t="s">
        <v>30</v>
      </c>
      <c r="G12972">
        <v>0</v>
      </c>
      <c r="H12972">
        <v>0</v>
      </c>
      <c r="I12972">
        <v>2.25427777777778E-5</v>
      </c>
      <c r="J12972">
        <v>2.0331388888888901E-5</v>
      </c>
      <c r="K12972">
        <v>2.8147500000000001E-5</v>
      </c>
      <c r="L12972">
        <v>1.85566523527778</v>
      </c>
      <c r="M12972">
        <v>3.3414349558333298</v>
      </c>
      <c r="N12972">
        <v>3.8948776247222199</v>
      </c>
    </row>
    <row r="12973" spans="1:14" x14ac:dyDescent="0.35">
      <c r="A12973" t="s">
        <v>1061</v>
      </c>
      <c r="B12973" t="s">
        <v>833</v>
      </c>
      <c r="C12973" t="s">
        <v>16</v>
      </c>
      <c r="D12973" t="s">
        <v>39</v>
      </c>
      <c r="E12973" t="s">
        <v>30</v>
      </c>
      <c r="G12973">
        <v>2.25583333305556</v>
      </c>
      <c r="H12973">
        <v>1.80174624916667</v>
      </c>
      <c r="I12973">
        <v>0.86784329416666695</v>
      </c>
      <c r="J12973">
        <v>0.37921426527777802</v>
      </c>
      <c r="K12973">
        <v>0.3699632725</v>
      </c>
      <c r="L12973">
        <v>0.11331500527777801</v>
      </c>
      <c r="M12973">
        <v>9.7405441666666703E-3</v>
      </c>
      <c r="N12973">
        <v>5.2128611111111103E-5</v>
      </c>
    </row>
    <row r="12974" spans="1:14" x14ac:dyDescent="0.35">
      <c r="A12974" t="s">
        <v>1061</v>
      </c>
      <c r="B12974" t="s">
        <v>833</v>
      </c>
      <c r="C12974" t="s">
        <v>16</v>
      </c>
      <c r="D12974" t="s">
        <v>40</v>
      </c>
      <c r="E12974" t="s">
        <v>30</v>
      </c>
      <c r="G12974">
        <v>8.5302777775000003</v>
      </c>
      <c r="H12974">
        <v>6.8255834697222202</v>
      </c>
      <c r="I12974">
        <v>2.1753719355555501</v>
      </c>
      <c r="J12974">
        <v>0.51019909777777805</v>
      </c>
      <c r="K12974">
        <v>0.156343241388889</v>
      </c>
      <c r="L12974">
        <v>1.58548933333333E-2</v>
      </c>
      <c r="M12974">
        <v>6.9973361111111095E-4</v>
      </c>
      <c r="N12974">
        <v>5.0699722222222203E-5</v>
      </c>
    </row>
    <row r="12975" spans="1:14" x14ac:dyDescent="0.35">
      <c r="A12975" t="s">
        <v>1061</v>
      </c>
      <c r="B12975" t="s">
        <v>833</v>
      </c>
      <c r="C12975" t="s">
        <v>16</v>
      </c>
      <c r="D12975" t="s">
        <v>41</v>
      </c>
      <c r="E12975" t="s">
        <v>30</v>
      </c>
      <c r="G12975">
        <v>0</v>
      </c>
      <c r="H12975">
        <v>4.1807369444444497E-3</v>
      </c>
      <c r="I12975">
        <v>1.29785283333333E-2</v>
      </c>
      <c r="J12975">
        <v>1.3243367777777799E-2</v>
      </c>
      <c r="K12975">
        <v>1.0249750277777799E-2</v>
      </c>
      <c r="L12975">
        <v>6.7295363888888902E-3</v>
      </c>
      <c r="M12975">
        <v>3.73461833333333E-3</v>
      </c>
      <c r="N12975">
        <v>1.8033055555555599E-3</v>
      </c>
    </row>
    <row r="12976" spans="1:14" x14ac:dyDescent="0.35">
      <c r="A12976" t="s">
        <v>1061</v>
      </c>
      <c r="B12976" t="s">
        <v>833</v>
      </c>
      <c r="C12976" t="s">
        <v>16</v>
      </c>
      <c r="D12976" t="s">
        <v>42</v>
      </c>
      <c r="E12976" t="s">
        <v>30</v>
      </c>
      <c r="G12976">
        <v>3.6822222222222201</v>
      </c>
      <c r="H12976">
        <v>3.00182695694444</v>
      </c>
      <c r="I12976">
        <v>2.4324380102777798</v>
      </c>
      <c r="J12976">
        <v>1.4482834763888901</v>
      </c>
      <c r="K12976">
        <v>0.80065227805555605</v>
      </c>
      <c r="L12976">
        <v>0.33625016472222202</v>
      </c>
      <c r="M12976">
        <v>5.4638833333333303E-2</v>
      </c>
      <c r="N12976">
        <v>1.9518055833333301E-2</v>
      </c>
    </row>
    <row r="12977" spans="1:14" x14ac:dyDescent="0.35">
      <c r="A12977" t="s">
        <v>1061</v>
      </c>
      <c r="B12977" t="s">
        <v>833</v>
      </c>
      <c r="C12977" t="s">
        <v>16</v>
      </c>
      <c r="D12977" t="s">
        <v>43</v>
      </c>
      <c r="E12977" t="s">
        <v>30</v>
      </c>
      <c r="G12977">
        <v>0.56722222222222196</v>
      </c>
      <c r="H12977">
        <v>0.49335164611111099</v>
      </c>
      <c r="I12977">
        <v>1.14226285722222</v>
      </c>
      <c r="J12977">
        <v>0.74555549861111103</v>
      </c>
      <c r="K12977">
        <v>0.31749426888888899</v>
      </c>
      <c r="L12977">
        <v>0.174708274722222</v>
      </c>
      <c r="M12977">
        <v>5.2738284722222202E-2</v>
      </c>
      <c r="N12977">
        <v>1.9412141944444399E-2</v>
      </c>
    </row>
    <row r="12978" spans="1:14" x14ac:dyDescent="0.35">
      <c r="A12978" t="s">
        <v>1061</v>
      </c>
      <c r="B12978" t="s">
        <v>833</v>
      </c>
      <c r="C12978" t="s">
        <v>16</v>
      </c>
      <c r="D12978" t="s">
        <v>44</v>
      </c>
      <c r="E12978" t="s">
        <v>30</v>
      </c>
      <c r="G12978">
        <v>3.1150000000000002</v>
      </c>
      <c r="H12978">
        <v>2.50847531083333</v>
      </c>
      <c r="I12978">
        <v>1.2901751530555601</v>
      </c>
      <c r="J12978">
        <v>0.70272797777777796</v>
      </c>
      <c r="K12978">
        <v>0.48315800916666701</v>
      </c>
      <c r="L12978">
        <v>0.16154188999999999</v>
      </c>
      <c r="M12978">
        <v>1.90054861111111E-3</v>
      </c>
      <c r="N12978">
        <v>1.05913888888889E-4</v>
      </c>
    </row>
    <row r="12979" spans="1:14" x14ac:dyDescent="0.35">
      <c r="A12979" t="s">
        <v>1061</v>
      </c>
      <c r="B12979" t="s">
        <v>833</v>
      </c>
      <c r="C12979" t="s">
        <v>16</v>
      </c>
      <c r="D12979" t="s">
        <v>45</v>
      </c>
      <c r="E12979" t="s">
        <v>30</v>
      </c>
      <c r="G12979">
        <v>8.4844444444444402</v>
      </c>
      <c r="H12979">
        <v>6.8475140033333304</v>
      </c>
      <c r="I12979">
        <v>4.6456241452777798</v>
      </c>
      <c r="J12979">
        <v>3.2157159477777801</v>
      </c>
      <c r="K12979">
        <v>2.53379376805555</v>
      </c>
      <c r="L12979">
        <v>1.3767129866666701</v>
      </c>
      <c r="M12979">
        <v>1.34587916666667E-3</v>
      </c>
      <c r="N12979">
        <v>3.6008444444444402E-4</v>
      </c>
    </row>
    <row r="12980" spans="1:14" x14ac:dyDescent="0.35">
      <c r="A12980" t="s">
        <v>1061</v>
      </c>
      <c r="B12980" t="s">
        <v>833</v>
      </c>
      <c r="C12980" t="s">
        <v>16</v>
      </c>
      <c r="D12980" t="s">
        <v>46</v>
      </c>
      <c r="E12980" t="s">
        <v>30</v>
      </c>
      <c r="G12980">
        <v>226.41472222277801</v>
      </c>
      <c r="H12980">
        <v>198.51785494083299</v>
      </c>
      <c r="I12980">
        <v>225.21350034444399</v>
      </c>
      <c r="J12980">
        <v>248.714953598611</v>
      </c>
      <c r="K12980">
        <v>313.43995535083297</v>
      </c>
      <c r="L12980">
        <v>369.95363796583302</v>
      </c>
      <c r="M12980">
        <v>413.422796353889</v>
      </c>
      <c r="N12980">
        <v>420.27292156861103</v>
      </c>
    </row>
    <row r="12981" spans="1:14" x14ac:dyDescent="0.35">
      <c r="A12981" t="s">
        <v>1061</v>
      </c>
      <c r="B12981" t="s">
        <v>833</v>
      </c>
      <c r="C12981" t="s">
        <v>16</v>
      </c>
      <c r="D12981" t="s">
        <v>47</v>
      </c>
      <c r="E12981" t="s">
        <v>30</v>
      </c>
      <c r="G12981">
        <v>20.350277777777801</v>
      </c>
      <c r="H12981">
        <v>17.885655480277801</v>
      </c>
      <c r="I12981">
        <v>20.3619039338889</v>
      </c>
      <c r="J12981">
        <v>20.322429390555499</v>
      </c>
      <c r="K12981">
        <v>20.397110424166701</v>
      </c>
      <c r="L12981">
        <v>20.757362351388899</v>
      </c>
      <c r="M12981">
        <v>21.435921504722199</v>
      </c>
      <c r="N12981">
        <v>22.061462679166699</v>
      </c>
    </row>
    <row r="12982" spans="1:14" x14ac:dyDescent="0.35">
      <c r="A12982" t="s">
        <v>1061</v>
      </c>
      <c r="B12982" t="s">
        <v>833</v>
      </c>
      <c r="C12982" t="s">
        <v>16</v>
      </c>
      <c r="D12982" t="s">
        <v>48</v>
      </c>
      <c r="E12982" t="s">
        <v>30</v>
      </c>
      <c r="G12982">
        <v>11.243055555833299</v>
      </c>
      <c r="H12982">
        <v>10.0552815144445</v>
      </c>
      <c r="I12982">
        <v>11.8610893752778</v>
      </c>
      <c r="J12982">
        <v>12.4642339475</v>
      </c>
      <c r="K12982">
        <v>13.6079994605556</v>
      </c>
      <c r="L12982">
        <v>15.0714597986111</v>
      </c>
      <c r="M12982">
        <v>16.846151814444401</v>
      </c>
      <c r="N12982">
        <v>17.892491376666701</v>
      </c>
    </row>
    <row r="12983" spans="1:14" x14ac:dyDescent="0.35">
      <c r="A12983" t="s">
        <v>1061</v>
      </c>
      <c r="B12983" t="s">
        <v>833</v>
      </c>
      <c r="C12983" t="s">
        <v>16</v>
      </c>
      <c r="D12983" t="s">
        <v>49</v>
      </c>
      <c r="E12983" t="s">
        <v>30</v>
      </c>
      <c r="G12983">
        <v>6.7594444441666699</v>
      </c>
      <c r="H12983">
        <v>5.5134437997222197</v>
      </c>
      <c r="I12983">
        <v>4.8073391961111103</v>
      </c>
      <c r="J12983">
        <v>3.3021936386111101</v>
      </c>
      <c r="K12983">
        <v>1.9432024188888899</v>
      </c>
      <c r="L12983">
        <v>0.83184880555555596</v>
      </c>
      <c r="M12983">
        <v>0.21785915555555599</v>
      </c>
      <c r="N12983">
        <v>6.7753173055555505E-2</v>
      </c>
    </row>
    <row r="12984" spans="1:14" x14ac:dyDescent="0.35">
      <c r="A12984" t="s">
        <v>1061</v>
      </c>
      <c r="B12984" t="s">
        <v>833</v>
      </c>
      <c r="C12984" t="s">
        <v>16</v>
      </c>
      <c r="D12984" t="s">
        <v>50</v>
      </c>
      <c r="E12984" t="s">
        <v>30</v>
      </c>
      <c r="G12984">
        <v>0</v>
      </c>
      <c r="H12984">
        <v>0</v>
      </c>
      <c r="I12984">
        <v>0</v>
      </c>
      <c r="J12984">
        <v>0</v>
      </c>
      <c r="K12984">
        <v>0</v>
      </c>
      <c r="L12984">
        <v>0</v>
      </c>
      <c r="M12984">
        <v>0</v>
      </c>
      <c r="N12984">
        <v>0</v>
      </c>
    </row>
    <row r="12985" spans="1:14" x14ac:dyDescent="0.35">
      <c r="A12985" t="s">
        <v>1061</v>
      </c>
      <c r="B12985" t="s">
        <v>833</v>
      </c>
      <c r="C12985" t="s">
        <v>16</v>
      </c>
      <c r="D12985" t="s">
        <v>51</v>
      </c>
      <c r="E12985" t="s">
        <v>30</v>
      </c>
      <c r="G12985">
        <v>6.7594444441666699</v>
      </c>
      <c r="H12985">
        <v>5.5134437997222197</v>
      </c>
      <c r="I12985">
        <v>4.8073391961111103</v>
      </c>
      <c r="J12985">
        <v>3.3021936386111101</v>
      </c>
      <c r="K12985">
        <v>1.9432024188888899</v>
      </c>
      <c r="L12985">
        <v>0.83184880555555596</v>
      </c>
      <c r="M12985">
        <v>0.21785915555555599</v>
      </c>
      <c r="N12985">
        <v>6.7753173055555505E-2</v>
      </c>
    </row>
    <row r="12986" spans="1:14" x14ac:dyDescent="0.35">
      <c r="A12986" t="s">
        <v>1061</v>
      </c>
      <c r="B12986" t="s">
        <v>833</v>
      </c>
      <c r="C12986" t="s">
        <v>16</v>
      </c>
      <c r="D12986" t="s">
        <v>52</v>
      </c>
      <c r="E12986" t="s">
        <v>30</v>
      </c>
      <c r="G12986">
        <v>1.0647222222222199</v>
      </c>
      <c r="H12986">
        <v>1.18624555861111</v>
      </c>
      <c r="I12986">
        <v>2.0772265780555501</v>
      </c>
      <c r="J12986">
        <v>3.10322991527778</v>
      </c>
      <c r="K12986">
        <v>3.72840193</v>
      </c>
      <c r="L12986">
        <v>4.2080728247222199</v>
      </c>
      <c r="M12986">
        <v>4.2464380711111103</v>
      </c>
      <c r="N12986">
        <v>4.0591673447222201</v>
      </c>
    </row>
    <row r="12987" spans="1:14" x14ac:dyDescent="0.35">
      <c r="A12987" t="s">
        <v>1061</v>
      </c>
      <c r="B12987" t="s">
        <v>833</v>
      </c>
      <c r="C12987" t="s">
        <v>16</v>
      </c>
      <c r="D12987" t="s">
        <v>53</v>
      </c>
      <c r="E12987" t="s">
        <v>30</v>
      </c>
      <c r="G12987">
        <v>0</v>
      </c>
      <c r="H12987">
        <v>0</v>
      </c>
      <c r="I12987">
        <v>0</v>
      </c>
      <c r="J12987">
        <v>0</v>
      </c>
      <c r="K12987">
        <v>0</v>
      </c>
      <c r="L12987">
        <v>0</v>
      </c>
      <c r="M12987">
        <v>0</v>
      </c>
      <c r="N12987">
        <v>0</v>
      </c>
    </row>
    <row r="12988" spans="1:14" x14ac:dyDescent="0.35">
      <c r="A12988" t="s">
        <v>1061</v>
      </c>
      <c r="B12988" t="s">
        <v>833</v>
      </c>
      <c r="C12988" t="s">
        <v>16</v>
      </c>
      <c r="D12988" t="s">
        <v>54</v>
      </c>
      <c r="E12988" t="s">
        <v>30</v>
      </c>
      <c r="G12988">
        <v>0.89777777777777801</v>
      </c>
      <c r="H12988">
        <v>0.69602703527777798</v>
      </c>
      <c r="I12988">
        <v>0.58943612722222205</v>
      </c>
      <c r="J12988">
        <v>0.46565940166666703</v>
      </c>
      <c r="K12988">
        <v>0.36099712777777798</v>
      </c>
      <c r="L12988">
        <v>0.19648896055555601</v>
      </c>
      <c r="M12988">
        <v>2.00146908333333E-2</v>
      </c>
      <c r="N12988">
        <v>5.9015772222222197E-3</v>
      </c>
    </row>
    <row r="12989" spans="1:14" x14ac:dyDescent="0.35">
      <c r="A12989" t="s">
        <v>1061</v>
      </c>
      <c r="B12989" t="s">
        <v>833</v>
      </c>
      <c r="C12989" t="s">
        <v>16</v>
      </c>
      <c r="D12989" t="s">
        <v>55</v>
      </c>
      <c r="E12989" t="s">
        <v>30</v>
      </c>
      <c r="G12989">
        <v>0</v>
      </c>
      <c r="H12989">
        <v>0</v>
      </c>
      <c r="I12989">
        <v>0</v>
      </c>
      <c r="J12989">
        <v>0</v>
      </c>
      <c r="K12989">
        <v>0</v>
      </c>
      <c r="L12989">
        <v>0</v>
      </c>
      <c r="M12989">
        <v>0</v>
      </c>
      <c r="N12989">
        <v>0</v>
      </c>
    </row>
    <row r="12990" spans="1:14" x14ac:dyDescent="0.35">
      <c r="A12990" t="s">
        <v>1061</v>
      </c>
      <c r="B12990" t="s">
        <v>833</v>
      </c>
      <c r="C12990" t="s">
        <v>16</v>
      </c>
      <c r="D12990" t="s">
        <v>56</v>
      </c>
      <c r="E12990" t="s">
        <v>30</v>
      </c>
      <c r="G12990">
        <v>0</v>
      </c>
      <c r="H12990">
        <v>1.9520531944444499E-2</v>
      </c>
      <c r="I12990">
        <v>5.6900859722222197E-2</v>
      </c>
      <c r="J12990">
        <v>5.6451935277777802E-2</v>
      </c>
      <c r="K12990">
        <v>4.1724074444444398E-2</v>
      </c>
      <c r="L12990">
        <v>2.5243006666666699E-2</v>
      </c>
      <c r="M12990">
        <v>1.25515747222222E-2</v>
      </c>
      <c r="N12990">
        <v>5.5903141666666699E-3</v>
      </c>
    </row>
    <row r="12991" spans="1:14" x14ac:dyDescent="0.35">
      <c r="A12991" t="s">
        <v>1061</v>
      </c>
      <c r="B12991" t="s">
        <v>833</v>
      </c>
      <c r="C12991" t="s">
        <v>16</v>
      </c>
      <c r="D12991" t="s">
        <v>57</v>
      </c>
      <c r="E12991" t="s">
        <v>30</v>
      </c>
      <c r="G12991">
        <v>0.31722222222222202</v>
      </c>
      <c r="H12991">
        <v>0.37052368944444403</v>
      </c>
      <c r="I12991">
        <v>0.84690782805555598</v>
      </c>
      <c r="J12991">
        <v>0.74801557555555598</v>
      </c>
      <c r="K12991">
        <v>0.52725617499999999</v>
      </c>
      <c r="L12991">
        <v>0.27217036416666701</v>
      </c>
      <c r="M12991">
        <v>9.2906198055555597E-2</v>
      </c>
      <c r="N12991">
        <v>3.0558893333333299E-2</v>
      </c>
    </row>
    <row r="12992" spans="1:14" x14ac:dyDescent="0.35">
      <c r="A12992" t="s">
        <v>1061</v>
      </c>
      <c r="B12992" t="s">
        <v>833</v>
      </c>
      <c r="C12992" t="s">
        <v>16</v>
      </c>
      <c r="D12992" t="s">
        <v>58</v>
      </c>
      <c r="E12992" t="s">
        <v>30</v>
      </c>
      <c r="G12992">
        <v>0.19527777777777799</v>
      </c>
      <c r="H12992">
        <v>0.29090872972222198</v>
      </c>
      <c r="I12992">
        <v>0.71674477416666704</v>
      </c>
      <c r="J12992">
        <v>0.61696377861111096</v>
      </c>
      <c r="K12992">
        <v>0.4265988175</v>
      </c>
      <c r="L12992">
        <v>0.226186688055556</v>
      </c>
      <c r="M12992">
        <v>9.2893941666666702E-2</v>
      </c>
      <c r="N12992">
        <v>3.0554828611111098E-2</v>
      </c>
    </row>
    <row r="12993" spans="1:14" x14ac:dyDescent="0.35">
      <c r="A12993" t="s">
        <v>1061</v>
      </c>
      <c r="B12993" t="s">
        <v>833</v>
      </c>
      <c r="C12993" t="s">
        <v>16</v>
      </c>
      <c r="D12993" t="s">
        <v>59</v>
      </c>
      <c r="E12993" t="s">
        <v>30</v>
      </c>
      <c r="G12993">
        <v>0.12194444444444399</v>
      </c>
      <c r="H12993">
        <v>7.9614959722222198E-2</v>
      </c>
      <c r="I12993">
        <v>0.13016305388888899</v>
      </c>
      <c r="J12993">
        <v>0.13105179694444399</v>
      </c>
      <c r="K12993">
        <v>0.1006573575</v>
      </c>
      <c r="L12993">
        <v>4.5983676111111101E-2</v>
      </c>
      <c r="M12993">
        <v>1.22563888888889E-5</v>
      </c>
      <c r="N12993">
        <v>4.0647222222222197E-6</v>
      </c>
    </row>
    <row r="12994" spans="1:14" x14ac:dyDescent="0.35">
      <c r="A12994" t="s">
        <v>1061</v>
      </c>
      <c r="B12994" t="s">
        <v>833</v>
      </c>
      <c r="C12994" t="s">
        <v>16</v>
      </c>
      <c r="D12994" t="s">
        <v>60</v>
      </c>
      <c r="E12994" t="s">
        <v>30</v>
      </c>
      <c r="G12994">
        <v>6.8055555555555494E-2</v>
      </c>
      <c r="H12994">
        <v>4.4613350833333301E-2</v>
      </c>
      <c r="I12994">
        <v>0.123003969444444</v>
      </c>
      <c r="J12994">
        <v>0.18264497666666701</v>
      </c>
      <c r="K12994">
        <v>0.1875292375</v>
      </c>
      <c r="L12994">
        <v>0.15207859111111099</v>
      </c>
      <c r="M12994">
        <v>0</v>
      </c>
      <c r="N12994">
        <v>0</v>
      </c>
    </row>
    <row r="12995" spans="1:14" x14ac:dyDescent="0.35">
      <c r="A12995" t="s">
        <v>1061</v>
      </c>
      <c r="B12995" t="s">
        <v>833</v>
      </c>
      <c r="C12995" t="s">
        <v>16</v>
      </c>
      <c r="D12995" t="s">
        <v>61</v>
      </c>
      <c r="E12995" t="s">
        <v>30</v>
      </c>
      <c r="G12995">
        <v>59.155555554999999</v>
      </c>
      <c r="H12995">
        <v>49.771644754999997</v>
      </c>
      <c r="I12995">
        <v>56.776413906944398</v>
      </c>
      <c r="J12995">
        <v>53.633250397499999</v>
      </c>
      <c r="K12995">
        <v>50.658915591388897</v>
      </c>
      <c r="L12995">
        <v>48.258261676666699</v>
      </c>
      <c r="M12995">
        <v>47.251573613333299</v>
      </c>
      <c r="N12995">
        <v>46.113695982499998</v>
      </c>
    </row>
    <row r="12996" spans="1:14" x14ac:dyDescent="0.35">
      <c r="A12996" t="s">
        <v>1061</v>
      </c>
      <c r="B12996" t="s">
        <v>833</v>
      </c>
      <c r="C12996" t="s">
        <v>16</v>
      </c>
      <c r="D12996" t="s">
        <v>62</v>
      </c>
      <c r="E12996" t="s">
        <v>30</v>
      </c>
      <c r="G12996">
        <v>18.9630555558333</v>
      </c>
      <c r="H12996">
        <v>16.0626220711111</v>
      </c>
      <c r="I12996">
        <v>18.465134285000001</v>
      </c>
      <c r="J12996">
        <v>20.984898384444399</v>
      </c>
      <c r="K12996">
        <v>24.3090803622222</v>
      </c>
      <c r="L12996">
        <v>28.1745482438889</v>
      </c>
      <c r="M12996">
        <v>31.166292002500001</v>
      </c>
      <c r="N12996">
        <v>31.600747888055501</v>
      </c>
    </row>
    <row r="12997" spans="1:14" x14ac:dyDescent="0.35">
      <c r="A12997" t="s">
        <v>1061</v>
      </c>
      <c r="B12997" t="s">
        <v>833</v>
      </c>
      <c r="C12997" t="s">
        <v>16</v>
      </c>
      <c r="D12997" t="s">
        <v>63</v>
      </c>
      <c r="E12997" t="s">
        <v>30</v>
      </c>
      <c r="G12997">
        <v>31.969999999444401</v>
      </c>
      <c r="H12997">
        <v>26.707945598611101</v>
      </c>
      <c r="I12997">
        <v>23.6617233258333</v>
      </c>
      <c r="J12997">
        <v>14.9056540638889</v>
      </c>
      <c r="K12997">
        <v>8.1451430083333296</v>
      </c>
      <c r="L12997">
        <v>2.7551969330555601</v>
      </c>
      <c r="M12997">
        <v>0.41402953111111102</v>
      </c>
      <c r="N12997">
        <v>0.14079315805555601</v>
      </c>
    </row>
    <row r="12998" spans="1:14" x14ac:dyDescent="0.35">
      <c r="A12998" t="s">
        <v>1061</v>
      </c>
      <c r="B12998" t="s">
        <v>833</v>
      </c>
      <c r="C12998" t="s">
        <v>16</v>
      </c>
      <c r="D12998" t="s">
        <v>64</v>
      </c>
      <c r="E12998" t="s">
        <v>30</v>
      </c>
      <c r="G12998">
        <v>0</v>
      </c>
      <c r="H12998">
        <v>0</v>
      </c>
      <c r="I12998">
        <v>0</v>
      </c>
      <c r="J12998">
        <v>0</v>
      </c>
      <c r="K12998">
        <v>0</v>
      </c>
      <c r="L12998">
        <v>0</v>
      </c>
      <c r="M12998">
        <v>0</v>
      </c>
      <c r="N12998">
        <v>0</v>
      </c>
    </row>
    <row r="12999" spans="1:14" x14ac:dyDescent="0.35">
      <c r="A12999" t="s">
        <v>1061</v>
      </c>
      <c r="B12999" t="s">
        <v>833</v>
      </c>
      <c r="C12999" t="s">
        <v>16</v>
      </c>
      <c r="D12999" t="s">
        <v>65</v>
      </c>
      <c r="E12999" t="s">
        <v>30</v>
      </c>
      <c r="G12999">
        <v>31.969999999444401</v>
      </c>
      <c r="H12999">
        <v>26.707945598611101</v>
      </c>
      <c r="I12999">
        <v>23.6617233258333</v>
      </c>
      <c r="J12999">
        <v>14.9056540638889</v>
      </c>
      <c r="K12999">
        <v>8.1451430083333296</v>
      </c>
      <c r="L12999">
        <v>2.7551969330555601</v>
      </c>
      <c r="M12999">
        <v>0.41402953111111102</v>
      </c>
      <c r="N12999">
        <v>0.14079315805555601</v>
      </c>
    </row>
    <row r="13000" spans="1:14" x14ac:dyDescent="0.35">
      <c r="A13000" t="s">
        <v>1061</v>
      </c>
      <c r="B13000" t="s">
        <v>833</v>
      </c>
      <c r="C13000" t="s">
        <v>16</v>
      </c>
      <c r="D13000" t="s">
        <v>66</v>
      </c>
      <c r="E13000" t="s">
        <v>30</v>
      </c>
      <c r="G13000">
        <v>3.3450000000000002</v>
      </c>
      <c r="H13000">
        <v>2.7348753530555601</v>
      </c>
      <c r="I13000">
        <v>9.0971156458333304</v>
      </c>
      <c r="J13000">
        <v>13.2663069166667</v>
      </c>
      <c r="K13000">
        <v>14.928628120000001</v>
      </c>
      <c r="L13000">
        <v>15.6279719947222</v>
      </c>
      <c r="M13000">
        <v>15.0525834444444</v>
      </c>
      <c r="N13000">
        <v>13.9212295333333</v>
      </c>
    </row>
    <row r="13001" spans="1:14" x14ac:dyDescent="0.35">
      <c r="A13001" t="s">
        <v>1061</v>
      </c>
      <c r="B13001" t="s">
        <v>833</v>
      </c>
      <c r="C13001" t="s">
        <v>16</v>
      </c>
      <c r="D13001" t="s">
        <v>67</v>
      </c>
      <c r="E13001" t="s">
        <v>30</v>
      </c>
      <c r="G13001">
        <v>0</v>
      </c>
      <c r="H13001">
        <v>0</v>
      </c>
      <c r="I13001">
        <v>8.6183611111111095E-5</v>
      </c>
      <c r="J13001">
        <v>1.7530833333333299E-4</v>
      </c>
      <c r="K13001">
        <v>4.5131952777777802E-3</v>
      </c>
      <c r="L13001">
        <v>0.157954745277778</v>
      </c>
      <c r="M13001">
        <v>0.34681884611111102</v>
      </c>
      <c r="N13001">
        <v>0.35474396416666698</v>
      </c>
    </row>
    <row r="13002" spans="1:14" x14ac:dyDescent="0.35">
      <c r="A13002" t="s">
        <v>1061</v>
      </c>
      <c r="B13002" t="s">
        <v>833</v>
      </c>
      <c r="C13002" t="s">
        <v>16</v>
      </c>
      <c r="D13002" t="s">
        <v>68</v>
      </c>
      <c r="E13002" t="s">
        <v>30</v>
      </c>
      <c r="G13002">
        <v>1.71583333333333</v>
      </c>
      <c r="H13002">
        <v>1.4129055424999999</v>
      </c>
      <c r="I13002">
        <v>1.32033690777778</v>
      </c>
      <c r="J13002">
        <v>0.83153920694444405</v>
      </c>
      <c r="K13002">
        <v>0.56968691388888903</v>
      </c>
      <c r="L13002">
        <v>0.32992464194444399</v>
      </c>
      <c r="M13002">
        <v>2.74084558333333E-2</v>
      </c>
      <c r="N13002">
        <v>3.3884325E-3</v>
      </c>
    </row>
    <row r="13003" spans="1:14" x14ac:dyDescent="0.35">
      <c r="A13003" t="s">
        <v>1061</v>
      </c>
      <c r="B13003" t="s">
        <v>833</v>
      </c>
      <c r="C13003" t="s">
        <v>16</v>
      </c>
      <c r="D13003" t="s">
        <v>69</v>
      </c>
      <c r="E13003" t="s">
        <v>30</v>
      </c>
      <c r="G13003">
        <v>0</v>
      </c>
      <c r="H13003">
        <v>0</v>
      </c>
      <c r="I13003">
        <v>7.4918370118748295E-17</v>
      </c>
      <c r="J13003">
        <v>4.7488055154865002E-17</v>
      </c>
      <c r="K13003">
        <v>3.2526065174564997E-17</v>
      </c>
      <c r="L13003">
        <v>-3.2526065174564998E-18</v>
      </c>
      <c r="M13003">
        <v>0</v>
      </c>
      <c r="N13003">
        <v>0</v>
      </c>
    </row>
    <row r="13004" spans="1:14" x14ac:dyDescent="0.35">
      <c r="A13004" t="s">
        <v>1061</v>
      </c>
      <c r="B13004" t="s">
        <v>833</v>
      </c>
      <c r="C13004" t="s">
        <v>16</v>
      </c>
      <c r="D13004" t="s">
        <v>70</v>
      </c>
      <c r="E13004" t="s">
        <v>30</v>
      </c>
      <c r="G13004">
        <v>0</v>
      </c>
      <c r="H13004">
        <v>2.11541327777778E-2</v>
      </c>
      <c r="I13004">
        <v>6.4539813611111094E-2</v>
      </c>
      <c r="J13004">
        <v>6.5334527777777804E-2</v>
      </c>
      <c r="K13004">
        <v>4.9966126944444501E-2</v>
      </c>
      <c r="L13004">
        <v>3.2150751388888898E-2</v>
      </c>
      <c r="M13004">
        <v>1.7455942777777799E-2</v>
      </c>
      <c r="N13004">
        <v>8.3580877777777798E-3</v>
      </c>
    </row>
    <row r="13005" spans="1:14" x14ac:dyDescent="0.35">
      <c r="A13005" t="s">
        <v>1061</v>
      </c>
      <c r="B13005" t="s">
        <v>833</v>
      </c>
      <c r="C13005" t="s">
        <v>16</v>
      </c>
      <c r="D13005" t="s">
        <v>71</v>
      </c>
      <c r="E13005" t="s">
        <v>30</v>
      </c>
      <c r="G13005">
        <v>3.1616666663888902</v>
      </c>
      <c r="H13005">
        <v>2.83214205694444</v>
      </c>
      <c r="I13005">
        <v>3.3295015275000002</v>
      </c>
      <c r="J13005">
        <v>2.5797162702777801</v>
      </c>
      <c r="K13005">
        <v>1.80399658555556</v>
      </c>
      <c r="L13005">
        <v>0.83528729749999997</v>
      </c>
      <c r="M13005">
        <v>0.226985390555556</v>
      </c>
      <c r="N13005">
        <v>8.4434918611111104E-2</v>
      </c>
    </row>
    <row r="13006" spans="1:14" x14ac:dyDescent="0.35">
      <c r="A13006" t="s">
        <v>1061</v>
      </c>
      <c r="B13006" t="s">
        <v>833</v>
      </c>
      <c r="C13006" t="s">
        <v>16</v>
      </c>
      <c r="D13006" t="s">
        <v>72</v>
      </c>
      <c r="E13006" t="s">
        <v>30</v>
      </c>
      <c r="G13006">
        <v>0.71638888861111105</v>
      </c>
      <c r="H13006">
        <v>0.792765725277778</v>
      </c>
      <c r="I13006">
        <v>1.2782123075</v>
      </c>
      <c r="J13006">
        <v>1.12441900694444</v>
      </c>
      <c r="K13006">
        <v>0.84430543333333297</v>
      </c>
      <c r="L13006">
        <v>0.48163794583333303</v>
      </c>
      <c r="M13006">
        <v>0.21654072166666699</v>
      </c>
      <c r="N13006">
        <v>8.3618839166666695E-2</v>
      </c>
    </row>
    <row r="13007" spans="1:14" x14ac:dyDescent="0.35">
      <c r="A13007" t="s">
        <v>1061</v>
      </c>
      <c r="B13007" t="s">
        <v>833</v>
      </c>
      <c r="C13007" t="s">
        <v>16</v>
      </c>
      <c r="D13007" t="s">
        <v>73</v>
      </c>
      <c r="E13007" t="s">
        <v>30</v>
      </c>
      <c r="G13007">
        <v>2.4452777777777799</v>
      </c>
      <c r="H13007">
        <v>2.03937633166667</v>
      </c>
      <c r="I13007">
        <v>2.0512892200000001</v>
      </c>
      <c r="J13007">
        <v>1.4552972633333301</v>
      </c>
      <c r="K13007">
        <v>0.95969115222222201</v>
      </c>
      <c r="L13007">
        <v>0.353649351666667</v>
      </c>
      <c r="M13007">
        <v>1.0444668888888901E-2</v>
      </c>
      <c r="N13007">
        <v>8.1607944444444397E-4</v>
      </c>
    </row>
    <row r="13008" spans="1:14" x14ac:dyDescent="0.35">
      <c r="A13008" t="s">
        <v>1061</v>
      </c>
      <c r="B13008" t="s">
        <v>833</v>
      </c>
      <c r="C13008" t="s">
        <v>16</v>
      </c>
      <c r="D13008" t="s">
        <v>74</v>
      </c>
      <c r="E13008" t="s">
        <v>30</v>
      </c>
      <c r="G13008">
        <v>0</v>
      </c>
      <c r="H13008">
        <v>0</v>
      </c>
      <c r="I13008">
        <v>0.83797621777777798</v>
      </c>
      <c r="J13008">
        <v>0.99962571916666698</v>
      </c>
      <c r="K13008">
        <v>0.84790127916666702</v>
      </c>
      <c r="L13008">
        <v>0.34522706888888899</v>
      </c>
      <c r="M13008">
        <v>0</v>
      </c>
      <c r="N13008">
        <v>0</v>
      </c>
    </row>
    <row r="13009" spans="1:14" x14ac:dyDescent="0.35">
      <c r="A13009" t="s">
        <v>1061</v>
      </c>
      <c r="B13009" t="s">
        <v>833</v>
      </c>
      <c r="C13009" t="s">
        <v>16</v>
      </c>
      <c r="D13009" t="s">
        <v>75</v>
      </c>
      <c r="E13009" t="s">
        <v>30</v>
      </c>
      <c r="G13009">
        <v>221.11027777749999</v>
      </c>
      <c r="H13009">
        <v>184.91515249527799</v>
      </c>
      <c r="I13009">
        <v>200.33509401333299</v>
      </c>
      <c r="J13009">
        <v>157.89292695083299</v>
      </c>
      <c r="K13009">
        <v>78.079761007222203</v>
      </c>
      <c r="L13009">
        <v>23.9080138422222</v>
      </c>
      <c r="M13009">
        <v>3.0119678702777799</v>
      </c>
      <c r="N13009">
        <v>0.69863218999999999</v>
      </c>
    </row>
    <row r="13010" spans="1:14" x14ac:dyDescent="0.35">
      <c r="A13010" t="s">
        <v>1061</v>
      </c>
      <c r="B13010" t="s">
        <v>833</v>
      </c>
      <c r="C13010" t="s">
        <v>16</v>
      </c>
      <c r="D13010" t="s">
        <v>76</v>
      </c>
      <c r="E13010" t="s">
        <v>30</v>
      </c>
      <c r="G13010">
        <v>0</v>
      </c>
      <c r="H13010">
        <v>0</v>
      </c>
      <c r="I13010">
        <v>0</v>
      </c>
      <c r="J13010">
        <v>0</v>
      </c>
      <c r="K13010">
        <v>0</v>
      </c>
      <c r="L13010">
        <v>0</v>
      </c>
      <c r="M13010">
        <v>0</v>
      </c>
      <c r="N13010">
        <v>0</v>
      </c>
    </row>
    <row r="13011" spans="1:14" x14ac:dyDescent="0.35">
      <c r="A13011" t="s">
        <v>1061</v>
      </c>
      <c r="B13011" t="s">
        <v>833</v>
      </c>
      <c r="C13011" t="s">
        <v>16</v>
      </c>
      <c r="D13011" t="s">
        <v>518</v>
      </c>
      <c r="E13011" t="s">
        <v>30</v>
      </c>
      <c r="G13011">
        <v>221.11027777749999</v>
      </c>
      <c r="H13011">
        <v>184.91515249527799</v>
      </c>
      <c r="I13011">
        <v>200.33509401333299</v>
      </c>
      <c r="J13011">
        <v>157.89292695083299</v>
      </c>
      <c r="K13011">
        <v>78.079761007222203</v>
      </c>
      <c r="L13011">
        <v>23.9080138422222</v>
      </c>
      <c r="M13011">
        <v>3.0119678702777799</v>
      </c>
      <c r="N13011">
        <v>0.69863218999999999</v>
      </c>
    </row>
    <row r="13012" spans="1:14" x14ac:dyDescent="0.35">
      <c r="A13012" t="s">
        <v>1061</v>
      </c>
      <c r="B13012" t="s">
        <v>833</v>
      </c>
      <c r="C13012" t="s">
        <v>16</v>
      </c>
      <c r="D13012" t="s">
        <v>77</v>
      </c>
      <c r="E13012" t="s">
        <v>30</v>
      </c>
      <c r="G13012">
        <v>221.11027777749999</v>
      </c>
      <c r="H13012">
        <v>184.91515249527799</v>
      </c>
      <c r="I13012">
        <v>200.33509401333299</v>
      </c>
      <c r="J13012">
        <v>157.89292695083299</v>
      </c>
      <c r="K13012">
        <v>78.079761007222203</v>
      </c>
      <c r="L13012">
        <v>23.9080138422222</v>
      </c>
      <c r="M13012">
        <v>3.0119678702777799</v>
      </c>
      <c r="N13012">
        <v>0.69863218999999999</v>
      </c>
    </row>
    <row r="13013" spans="1:14" x14ac:dyDescent="0.35">
      <c r="A13013" t="s">
        <v>1061</v>
      </c>
      <c r="B13013" t="s">
        <v>833</v>
      </c>
      <c r="C13013" t="s">
        <v>16</v>
      </c>
      <c r="D13013" t="s">
        <v>78</v>
      </c>
      <c r="E13013" t="s">
        <v>30</v>
      </c>
      <c r="G13013">
        <v>53.461111111111101</v>
      </c>
      <c r="H13013">
        <v>45.531459117222198</v>
      </c>
      <c r="I13013">
        <v>65.703638507500003</v>
      </c>
      <c r="J13013">
        <v>78.707109774722198</v>
      </c>
      <c r="K13013">
        <v>83.748211069999996</v>
      </c>
      <c r="L13013">
        <v>85.650570510555596</v>
      </c>
      <c r="M13013">
        <v>80.135231445000002</v>
      </c>
      <c r="N13013">
        <v>74.009024519722203</v>
      </c>
    </row>
    <row r="13014" spans="1:14" x14ac:dyDescent="0.35">
      <c r="A13014" t="s">
        <v>1061</v>
      </c>
      <c r="B13014" t="s">
        <v>833</v>
      </c>
      <c r="C13014" t="s">
        <v>16</v>
      </c>
      <c r="D13014" t="s">
        <v>79</v>
      </c>
      <c r="E13014" t="s">
        <v>30</v>
      </c>
      <c r="G13014">
        <v>0</v>
      </c>
      <c r="H13014">
        <v>0</v>
      </c>
      <c r="I13014">
        <v>3.33888122055555</v>
      </c>
      <c r="J13014">
        <v>15.8079361108333</v>
      </c>
      <c r="K13014">
        <v>26.375275523055599</v>
      </c>
      <c r="L13014">
        <v>52.894854471388904</v>
      </c>
      <c r="M13014">
        <v>67.781036090277794</v>
      </c>
      <c r="N13014">
        <v>68.843014112777794</v>
      </c>
    </row>
    <row r="13015" spans="1:14" x14ac:dyDescent="0.35">
      <c r="A13015" t="s">
        <v>1061</v>
      </c>
      <c r="B13015" t="s">
        <v>833</v>
      </c>
      <c r="C13015" t="s">
        <v>16</v>
      </c>
      <c r="D13015" t="s">
        <v>80</v>
      </c>
      <c r="E13015" t="s">
        <v>30</v>
      </c>
      <c r="G13015">
        <v>12.9138888894445</v>
      </c>
      <c r="H13015">
        <v>10.912354252777799</v>
      </c>
      <c r="I13015">
        <v>10.7635045077778</v>
      </c>
      <c r="J13015">
        <v>10.364967511388899</v>
      </c>
      <c r="K13015">
        <v>12.466875178611099</v>
      </c>
      <c r="L13015">
        <v>9.1744063333333301</v>
      </c>
      <c r="M13015">
        <v>0.61256337944444395</v>
      </c>
      <c r="N13015">
        <v>6.3463660277777806E-2</v>
      </c>
    </row>
    <row r="13016" spans="1:14" x14ac:dyDescent="0.35">
      <c r="A13016" t="s">
        <v>1061</v>
      </c>
      <c r="B13016" t="s">
        <v>833</v>
      </c>
      <c r="C13016" t="s">
        <v>16</v>
      </c>
      <c r="D13016" t="s">
        <v>81</v>
      </c>
      <c r="E13016" t="s">
        <v>30</v>
      </c>
      <c r="G13016">
        <v>35.355000000277798</v>
      </c>
      <c r="H13016">
        <v>31.6110056747222</v>
      </c>
      <c r="I13016">
        <v>33.269205659999997</v>
      </c>
      <c r="J13016">
        <v>31.792634170555601</v>
      </c>
      <c r="K13016">
        <v>30.8872205483333</v>
      </c>
      <c r="L13016">
        <v>30.588584043055501</v>
      </c>
      <c r="M13016">
        <v>30.521629234166699</v>
      </c>
      <c r="N13016">
        <v>30.141158534444401</v>
      </c>
    </row>
    <row r="13017" spans="1:14" x14ac:dyDescent="0.35">
      <c r="A13017" t="s">
        <v>1061</v>
      </c>
      <c r="B13017" t="s">
        <v>833</v>
      </c>
      <c r="C13017" t="s">
        <v>16</v>
      </c>
      <c r="D13017" t="s">
        <v>82</v>
      </c>
      <c r="E13017" t="s">
        <v>30</v>
      </c>
      <c r="G13017">
        <v>20.003888889166699</v>
      </c>
      <c r="H13017">
        <v>18.677514283333299</v>
      </c>
      <c r="I13017">
        <v>19.957180447500001</v>
      </c>
      <c r="J13017">
        <v>20.1955069952778</v>
      </c>
      <c r="K13017">
        <v>21.5238886872222</v>
      </c>
      <c r="L13017">
        <v>23.7814481727778</v>
      </c>
      <c r="M13017">
        <v>26.1603986555555</v>
      </c>
      <c r="N13017">
        <v>26.1448144377778</v>
      </c>
    </row>
    <row r="13018" spans="1:14" x14ac:dyDescent="0.35">
      <c r="A13018" t="s">
        <v>1061</v>
      </c>
      <c r="B13018" t="s">
        <v>833</v>
      </c>
      <c r="C13018" t="s">
        <v>16</v>
      </c>
      <c r="D13018" t="s">
        <v>83</v>
      </c>
      <c r="E13018" t="s">
        <v>30</v>
      </c>
      <c r="G13018">
        <v>11.6466666666667</v>
      </c>
      <c r="H13018">
        <v>9.7494467452777798</v>
      </c>
      <c r="I13018">
        <v>9.9752495986111107</v>
      </c>
      <c r="J13018">
        <v>8.3833641486111095</v>
      </c>
      <c r="K13018">
        <v>6.17058893666667</v>
      </c>
      <c r="L13018">
        <v>3.27680910361111</v>
      </c>
      <c r="M13018">
        <v>0.63158189083333305</v>
      </c>
      <c r="N13018">
        <v>2.7929202222222199E-2</v>
      </c>
    </row>
    <row r="13019" spans="1:14" x14ac:dyDescent="0.35">
      <c r="A13019" t="s">
        <v>1061</v>
      </c>
      <c r="B13019" t="s">
        <v>833</v>
      </c>
      <c r="C13019" t="s">
        <v>16</v>
      </c>
      <c r="D13019" t="s">
        <v>84</v>
      </c>
      <c r="E13019" t="s">
        <v>30</v>
      </c>
      <c r="G13019">
        <v>0</v>
      </c>
      <c r="H13019">
        <v>0</v>
      </c>
      <c r="I13019">
        <v>0</v>
      </c>
      <c r="J13019">
        <v>0</v>
      </c>
      <c r="K13019">
        <v>0</v>
      </c>
      <c r="L13019">
        <v>0</v>
      </c>
      <c r="M13019">
        <v>0</v>
      </c>
      <c r="N13019">
        <v>0</v>
      </c>
    </row>
    <row r="13020" spans="1:14" x14ac:dyDescent="0.35">
      <c r="A13020" t="s">
        <v>1061</v>
      </c>
      <c r="B13020" t="s">
        <v>833</v>
      </c>
      <c r="C13020" t="s">
        <v>16</v>
      </c>
      <c r="D13020" t="s">
        <v>85</v>
      </c>
      <c r="E13020" t="s">
        <v>30</v>
      </c>
      <c r="G13020">
        <v>11.6466666666667</v>
      </c>
      <c r="H13020">
        <v>9.7494467452777798</v>
      </c>
      <c r="I13020">
        <v>9.9752495986111107</v>
      </c>
      <c r="J13020">
        <v>8.3833641486111095</v>
      </c>
      <c r="K13020">
        <v>6.17058893666667</v>
      </c>
      <c r="L13020">
        <v>3.27680910361111</v>
      </c>
      <c r="M13020">
        <v>0.63158189083333305</v>
      </c>
      <c r="N13020">
        <v>2.7929202222222199E-2</v>
      </c>
    </row>
    <row r="13021" spans="1:14" x14ac:dyDescent="0.35">
      <c r="A13021" t="s">
        <v>1061</v>
      </c>
      <c r="B13021" t="s">
        <v>833</v>
      </c>
      <c r="C13021" t="s">
        <v>16</v>
      </c>
      <c r="D13021" t="s">
        <v>86</v>
      </c>
      <c r="E13021" t="s">
        <v>30</v>
      </c>
      <c r="G13021">
        <v>0.31333333333333302</v>
      </c>
      <c r="H13021">
        <v>0.33629673138888899</v>
      </c>
      <c r="I13021">
        <v>0.56707135333333303</v>
      </c>
      <c r="J13021">
        <v>0.84438452750000004</v>
      </c>
      <c r="K13021">
        <v>1.0012726186111101</v>
      </c>
      <c r="L13021">
        <v>1.1013296422222201</v>
      </c>
      <c r="M13021">
        <v>1.10054858416667</v>
      </c>
      <c r="N13021">
        <v>1.04287805694444</v>
      </c>
    </row>
    <row r="13022" spans="1:14" x14ac:dyDescent="0.35">
      <c r="A13022" t="s">
        <v>1061</v>
      </c>
      <c r="B13022" t="s">
        <v>833</v>
      </c>
      <c r="C13022" t="s">
        <v>16</v>
      </c>
      <c r="D13022" t="s">
        <v>87</v>
      </c>
      <c r="E13022" t="s">
        <v>30</v>
      </c>
      <c r="G13022">
        <v>0</v>
      </c>
      <c r="H13022">
        <v>0</v>
      </c>
      <c r="I13022">
        <v>1.2869266666666701E-3</v>
      </c>
      <c r="J13022">
        <v>1.9382572222222201E-3</v>
      </c>
      <c r="K13022">
        <v>2.8372674999999998E-3</v>
      </c>
      <c r="L13022">
        <v>0.650277145</v>
      </c>
      <c r="M13022">
        <v>2.2497635472222202</v>
      </c>
      <c r="N13022">
        <v>2.71000093166667</v>
      </c>
    </row>
    <row r="13023" spans="1:14" x14ac:dyDescent="0.35">
      <c r="A13023" t="s">
        <v>1061</v>
      </c>
      <c r="B13023" t="s">
        <v>833</v>
      </c>
      <c r="C13023" t="s">
        <v>16</v>
      </c>
      <c r="D13023" t="s">
        <v>88</v>
      </c>
      <c r="E13023" t="s">
        <v>30</v>
      </c>
      <c r="G13023">
        <v>0.38861111111111102</v>
      </c>
      <c r="H13023">
        <v>0.32178551916666698</v>
      </c>
      <c r="I13023">
        <v>0.47377151805555601</v>
      </c>
      <c r="J13023">
        <v>0.57848596222222204</v>
      </c>
      <c r="K13023">
        <v>0.67438539222222205</v>
      </c>
      <c r="L13023">
        <v>0.54146620472222196</v>
      </c>
      <c r="M13023">
        <v>4.3503954999999997E-2</v>
      </c>
      <c r="N13023">
        <v>1.2902972222222199E-3</v>
      </c>
    </row>
    <row r="13024" spans="1:14" x14ac:dyDescent="0.35">
      <c r="A13024" t="s">
        <v>1061</v>
      </c>
      <c r="B13024" t="s">
        <v>833</v>
      </c>
      <c r="C13024" t="s">
        <v>16</v>
      </c>
      <c r="D13024" t="s">
        <v>89</v>
      </c>
      <c r="E13024" t="s">
        <v>30</v>
      </c>
      <c r="G13024">
        <v>0.13472222249999999</v>
      </c>
      <c r="H13024">
        <v>0.11118277444444399</v>
      </c>
      <c r="I13024">
        <v>0.1281283</v>
      </c>
      <c r="J13024">
        <v>0.113897726111111</v>
      </c>
      <c r="K13024">
        <v>0.11621531138888901</v>
      </c>
      <c r="L13024">
        <v>0.104013178055556</v>
      </c>
      <c r="M13024">
        <v>2.6097451388888901E-2</v>
      </c>
      <c r="N13024">
        <v>4.47991833333333E-3</v>
      </c>
    </row>
    <row r="13025" spans="1:14" x14ac:dyDescent="0.35">
      <c r="A13025" t="s">
        <v>1061</v>
      </c>
      <c r="B13025" t="s">
        <v>833</v>
      </c>
      <c r="C13025" t="s">
        <v>16</v>
      </c>
      <c r="D13025" t="s">
        <v>90</v>
      </c>
      <c r="E13025" t="s">
        <v>30</v>
      </c>
      <c r="G13025">
        <v>0</v>
      </c>
      <c r="H13025">
        <v>3.0422191666666701E-3</v>
      </c>
      <c r="I13025">
        <v>8.7508255555555498E-3</v>
      </c>
      <c r="J13025">
        <v>8.6090277777777797E-3</v>
      </c>
      <c r="K13025">
        <v>6.2950975000000001E-3</v>
      </c>
      <c r="L13025">
        <v>3.7314225E-3</v>
      </c>
      <c r="M13025">
        <v>1.7967202777777801E-3</v>
      </c>
      <c r="N13025">
        <v>7.7799916666666704E-4</v>
      </c>
    </row>
    <row r="13026" spans="1:14" x14ac:dyDescent="0.35">
      <c r="A13026" t="s">
        <v>1061</v>
      </c>
      <c r="B13026" t="s">
        <v>833</v>
      </c>
      <c r="C13026" t="s">
        <v>16</v>
      </c>
      <c r="D13026" t="s">
        <v>91</v>
      </c>
      <c r="E13026" t="s">
        <v>30</v>
      </c>
      <c r="G13026">
        <v>2.7933333330555601</v>
      </c>
      <c r="H13026">
        <v>2.3487736580555598</v>
      </c>
      <c r="I13026">
        <v>1.97023240555556</v>
      </c>
      <c r="J13026">
        <v>1.33154385416667</v>
      </c>
      <c r="K13026">
        <v>0.96387666027777796</v>
      </c>
      <c r="L13026">
        <v>0.72937724749999999</v>
      </c>
      <c r="M13026">
        <v>0.30706562916666702</v>
      </c>
      <c r="N13026">
        <v>0.20898769111111101</v>
      </c>
    </row>
    <row r="13027" spans="1:14" x14ac:dyDescent="0.35">
      <c r="A13027" t="s">
        <v>1061</v>
      </c>
      <c r="B13027" t="s">
        <v>833</v>
      </c>
      <c r="C13027" t="s">
        <v>16</v>
      </c>
      <c r="D13027" t="s">
        <v>92</v>
      </c>
      <c r="E13027" t="s">
        <v>30</v>
      </c>
      <c r="G13027">
        <v>4.7222222222222197E-3</v>
      </c>
      <c r="H13027">
        <v>2.86794183333333E-2</v>
      </c>
      <c r="I13027">
        <v>0.13130643083333299</v>
      </c>
      <c r="J13027">
        <v>0.15111067888888899</v>
      </c>
      <c r="K13027">
        <v>0.20704030305555601</v>
      </c>
      <c r="L13027">
        <v>0.34537014388888898</v>
      </c>
      <c r="M13027">
        <v>0.23506255611111099</v>
      </c>
      <c r="N13027">
        <v>0.19776917055555601</v>
      </c>
    </row>
    <row r="13028" spans="1:14" x14ac:dyDescent="0.35">
      <c r="A13028" t="s">
        <v>1061</v>
      </c>
      <c r="B13028" t="s">
        <v>833</v>
      </c>
      <c r="C13028" t="s">
        <v>16</v>
      </c>
      <c r="D13028" t="s">
        <v>93</v>
      </c>
      <c r="E13028" t="s">
        <v>30</v>
      </c>
      <c r="G13028">
        <v>2.78861111083333</v>
      </c>
      <c r="H13028">
        <v>2.32009423972222</v>
      </c>
      <c r="I13028">
        <v>1.83892597472222</v>
      </c>
      <c r="J13028">
        <v>1.1804331752777799</v>
      </c>
      <c r="K13028">
        <v>0.75683635722222198</v>
      </c>
      <c r="L13028">
        <v>0.38400710361111101</v>
      </c>
      <c r="M13028">
        <v>7.2003073055555603E-2</v>
      </c>
      <c r="N13028">
        <v>1.1218520555555601E-2</v>
      </c>
    </row>
    <row r="13029" spans="1:14" x14ac:dyDescent="0.35">
      <c r="A13029" t="s">
        <v>1061</v>
      </c>
      <c r="B13029" t="s">
        <v>833</v>
      </c>
      <c r="C13029" t="s">
        <v>16</v>
      </c>
      <c r="D13029" t="s">
        <v>94</v>
      </c>
      <c r="E13029" t="s">
        <v>30</v>
      </c>
      <c r="G13029">
        <v>7.4444444444444396E-2</v>
      </c>
      <c r="H13029">
        <v>6.2963743888888896E-2</v>
      </c>
      <c r="I13029">
        <v>0.187534284722222</v>
      </c>
      <c r="J13029">
        <v>0.33490367166666701</v>
      </c>
      <c r="K13029">
        <v>0.42786057694444501</v>
      </c>
      <c r="L13029">
        <v>0.40013192666666703</v>
      </c>
      <c r="M13029">
        <v>8.7280055555555595E-4</v>
      </c>
      <c r="N13029">
        <v>0</v>
      </c>
    </row>
    <row r="13030" spans="1:14" x14ac:dyDescent="0.35">
      <c r="A13030" t="s">
        <v>1061</v>
      </c>
      <c r="B13030" t="s">
        <v>833</v>
      </c>
      <c r="C13030" t="s">
        <v>16</v>
      </c>
      <c r="D13030" t="s">
        <v>95</v>
      </c>
      <c r="E13030" t="s">
        <v>30</v>
      </c>
      <c r="G13030">
        <v>83.938055556944505</v>
      </c>
      <c r="H13030">
        <v>78.513737128333304</v>
      </c>
      <c r="I13030">
        <v>76.647237363888905</v>
      </c>
      <c r="J13030">
        <v>70.5604633541667</v>
      </c>
      <c r="K13030">
        <v>67.498043639444404</v>
      </c>
      <c r="L13030">
        <v>65.670287718055604</v>
      </c>
      <c r="M13030">
        <v>64.477697522777802</v>
      </c>
      <c r="N13030">
        <v>62.246443009444398</v>
      </c>
    </row>
    <row r="13031" spans="1:14" x14ac:dyDescent="0.35">
      <c r="A13031" t="s">
        <v>1061</v>
      </c>
      <c r="B13031" t="s">
        <v>833</v>
      </c>
      <c r="C13031" t="s">
        <v>16</v>
      </c>
      <c r="D13031" t="s">
        <v>96</v>
      </c>
      <c r="E13031" t="s">
        <v>30</v>
      </c>
      <c r="G13031">
        <v>14.4758333333333</v>
      </c>
      <c r="H13031">
        <v>13.398503900833299</v>
      </c>
      <c r="I13031">
        <v>14.776871170277801</v>
      </c>
      <c r="J13031">
        <v>17.728838367777801</v>
      </c>
      <c r="K13031">
        <v>31.9812079427778</v>
      </c>
      <c r="L13031">
        <v>43.176896793055498</v>
      </c>
      <c r="M13031">
        <v>52.431297788055602</v>
      </c>
      <c r="N13031">
        <v>52.0633372216667</v>
      </c>
    </row>
    <row r="13032" spans="1:14" x14ac:dyDescent="0.35">
      <c r="A13032" t="s">
        <v>1061</v>
      </c>
      <c r="B13032" t="s">
        <v>833</v>
      </c>
      <c r="C13032" t="s">
        <v>16</v>
      </c>
      <c r="D13032" t="s">
        <v>97</v>
      </c>
      <c r="E13032" t="s">
        <v>30</v>
      </c>
      <c r="G13032">
        <v>31.077222222777799</v>
      </c>
      <c r="H13032">
        <v>27.949950396666701</v>
      </c>
      <c r="I13032">
        <v>31.278031730277799</v>
      </c>
      <c r="J13032">
        <v>28.7130848936111</v>
      </c>
      <c r="K13032">
        <v>12.534183982222199</v>
      </c>
      <c r="L13032">
        <v>2.6145270733333299</v>
      </c>
      <c r="M13032">
        <v>0.25308766083333301</v>
      </c>
      <c r="N13032">
        <v>7.0033386111111096E-2</v>
      </c>
    </row>
    <row r="13033" spans="1:14" x14ac:dyDescent="0.35">
      <c r="A13033" t="s">
        <v>1061</v>
      </c>
      <c r="B13033" t="s">
        <v>833</v>
      </c>
      <c r="C13033" t="s">
        <v>16</v>
      </c>
      <c r="D13033" t="s">
        <v>98</v>
      </c>
      <c r="E13033" t="s">
        <v>30</v>
      </c>
      <c r="G13033">
        <v>0</v>
      </c>
      <c r="H13033">
        <v>0</v>
      </c>
      <c r="I13033">
        <v>0</v>
      </c>
      <c r="J13033">
        <v>0</v>
      </c>
      <c r="K13033">
        <v>0</v>
      </c>
      <c r="L13033">
        <v>0</v>
      </c>
      <c r="M13033">
        <v>0</v>
      </c>
      <c r="N13033">
        <v>0</v>
      </c>
    </row>
    <row r="13034" spans="1:14" x14ac:dyDescent="0.35">
      <c r="A13034" t="s">
        <v>1061</v>
      </c>
      <c r="B13034" t="s">
        <v>833</v>
      </c>
      <c r="C13034" t="s">
        <v>16</v>
      </c>
      <c r="D13034" t="s">
        <v>99</v>
      </c>
      <c r="E13034" t="s">
        <v>30</v>
      </c>
      <c r="G13034">
        <v>31.077222222777799</v>
      </c>
      <c r="H13034">
        <v>27.949950396666701</v>
      </c>
      <c r="I13034">
        <v>31.278031730277799</v>
      </c>
      <c r="J13034">
        <v>28.7130848936111</v>
      </c>
      <c r="K13034">
        <v>12.534183982222199</v>
      </c>
      <c r="L13034">
        <v>2.6145270733333299</v>
      </c>
      <c r="M13034">
        <v>0.25308766083333301</v>
      </c>
      <c r="N13034">
        <v>7.0033386111111096E-2</v>
      </c>
    </row>
    <row r="13035" spans="1:14" x14ac:dyDescent="0.35">
      <c r="A13035" t="s">
        <v>1061</v>
      </c>
      <c r="B13035" t="s">
        <v>833</v>
      </c>
      <c r="C13035" t="s">
        <v>16</v>
      </c>
      <c r="D13035" t="s">
        <v>100</v>
      </c>
      <c r="E13035" t="s">
        <v>30</v>
      </c>
      <c r="G13035">
        <v>1.2355555552777799</v>
      </c>
      <c r="H13035">
        <v>1.18378798527778</v>
      </c>
      <c r="I13035">
        <v>2.2165985027777801</v>
      </c>
      <c r="J13035">
        <v>3.4063993658333298</v>
      </c>
      <c r="K13035">
        <v>4.0461258022222202</v>
      </c>
      <c r="L13035">
        <v>4.3705592719444502</v>
      </c>
      <c r="M13035">
        <v>4.1172839994444397</v>
      </c>
      <c r="N13035">
        <v>3.7401542169444402</v>
      </c>
    </row>
    <row r="13036" spans="1:14" x14ac:dyDescent="0.35">
      <c r="A13036" t="s">
        <v>1061</v>
      </c>
      <c r="B13036" t="s">
        <v>833</v>
      </c>
      <c r="C13036" t="s">
        <v>16</v>
      </c>
      <c r="D13036" t="s">
        <v>101</v>
      </c>
      <c r="E13036" t="s">
        <v>30</v>
      </c>
      <c r="G13036">
        <v>0</v>
      </c>
      <c r="H13036">
        <v>0</v>
      </c>
      <c r="I13036">
        <v>1.2184480555555601E-2</v>
      </c>
      <c r="J13036">
        <v>1.1785396666666699E-2</v>
      </c>
      <c r="K13036">
        <v>1.8706419722222201E-2</v>
      </c>
      <c r="L13036">
        <v>2.6400194072222201</v>
      </c>
      <c r="M13036">
        <v>5.5937804450000002</v>
      </c>
      <c r="N13036">
        <v>5.3497799422222201</v>
      </c>
    </row>
    <row r="13037" spans="1:14" x14ac:dyDescent="0.35">
      <c r="A13037" t="s">
        <v>1061</v>
      </c>
      <c r="B13037" t="s">
        <v>833</v>
      </c>
      <c r="C13037" t="s">
        <v>16</v>
      </c>
      <c r="D13037" t="s">
        <v>102</v>
      </c>
      <c r="E13037" t="s">
        <v>30</v>
      </c>
      <c r="G13037">
        <v>3.7091666672222199</v>
      </c>
      <c r="H13037">
        <v>3.4700067319444399</v>
      </c>
      <c r="I13037">
        <v>3.9872754241666701</v>
      </c>
      <c r="J13037">
        <v>4.4786883849999999</v>
      </c>
      <c r="K13037">
        <v>6.80285365222222</v>
      </c>
      <c r="L13037">
        <v>5.6932422122222199</v>
      </c>
      <c r="M13037">
        <v>0.44324733972222202</v>
      </c>
      <c r="N13037">
        <v>3.6553959722222203E-2</v>
      </c>
    </row>
    <row r="13038" spans="1:14" x14ac:dyDescent="0.35">
      <c r="A13038" t="s">
        <v>1061</v>
      </c>
      <c r="B13038" t="s">
        <v>833</v>
      </c>
      <c r="C13038" t="s">
        <v>16</v>
      </c>
      <c r="D13038" t="s">
        <v>103</v>
      </c>
      <c r="E13038" t="s">
        <v>30</v>
      </c>
      <c r="G13038">
        <v>0.87583333333333302</v>
      </c>
      <c r="H13038">
        <v>0.84720883083333298</v>
      </c>
      <c r="I13038">
        <v>0.91184968861111104</v>
      </c>
      <c r="J13038">
        <v>1.18592455527778</v>
      </c>
      <c r="K13038">
        <v>1.8039229699999999</v>
      </c>
      <c r="L13038">
        <v>2.4350433013888901</v>
      </c>
      <c r="M13038">
        <v>0.92933043361111101</v>
      </c>
      <c r="N13038">
        <v>0.58613321694444398</v>
      </c>
    </row>
    <row r="13039" spans="1:14" x14ac:dyDescent="0.35">
      <c r="A13039" t="s">
        <v>1061</v>
      </c>
      <c r="B13039" t="s">
        <v>833</v>
      </c>
      <c r="C13039" t="s">
        <v>16</v>
      </c>
      <c r="D13039" t="s">
        <v>104</v>
      </c>
      <c r="E13039" t="s">
        <v>30</v>
      </c>
      <c r="G13039">
        <v>0</v>
      </c>
      <c r="H13039">
        <v>5.6345474999999999E-3</v>
      </c>
      <c r="I13039">
        <v>1.6688216111111102E-2</v>
      </c>
      <c r="J13039">
        <v>1.6657496666666698E-2</v>
      </c>
      <c r="K13039">
        <v>1.24657966666667E-2</v>
      </c>
      <c r="L13039">
        <v>7.7190266666666701E-3</v>
      </c>
      <c r="M13039">
        <v>3.9661411111111102E-3</v>
      </c>
      <c r="N13039">
        <v>1.8113019444444399E-3</v>
      </c>
    </row>
    <row r="13040" spans="1:14" x14ac:dyDescent="0.35">
      <c r="A13040" t="s">
        <v>1061</v>
      </c>
      <c r="B13040" t="s">
        <v>833</v>
      </c>
      <c r="C13040" t="s">
        <v>16</v>
      </c>
      <c r="D13040" t="s">
        <v>105</v>
      </c>
      <c r="E13040" t="s">
        <v>30</v>
      </c>
      <c r="G13040">
        <v>21.999166667222202</v>
      </c>
      <c r="H13040">
        <v>21.349166029722198</v>
      </c>
      <c r="I13040">
        <v>12.3472558544444</v>
      </c>
      <c r="J13040">
        <v>7.2679831722222197</v>
      </c>
      <c r="K13040">
        <v>4.9788761061111098</v>
      </c>
      <c r="L13040">
        <v>2.6518095466666698</v>
      </c>
      <c r="M13040">
        <v>0.60307474277777795</v>
      </c>
      <c r="N13040">
        <v>0.398639763888889</v>
      </c>
    </row>
    <row r="13041" spans="1:14" x14ac:dyDescent="0.35">
      <c r="A13041" t="s">
        <v>1061</v>
      </c>
      <c r="B13041" t="s">
        <v>833</v>
      </c>
      <c r="C13041" t="s">
        <v>16</v>
      </c>
      <c r="D13041" t="s">
        <v>106</v>
      </c>
      <c r="E13041" t="s">
        <v>30</v>
      </c>
      <c r="G13041">
        <v>5.9280555561111097</v>
      </c>
      <c r="H13041">
        <v>5.8121441488888896</v>
      </c>
      <c r="I13041">
        <v>4.9232494577777803</v>
      </c>
      <c r="J13041">
        <v>2.5773234466666701</v>
      </c>
      <c r="K13041">
        <v>1.2504079719444501</v>
      </c>
      <c r="L13041">
        <v>0.96310242055555595</v>
      </c>
      <c r="M13041">
        <v>0.46302443166666701</v>
      </c>
      <c r="N13041">
        <v>0.37566913805555602</v>
      </c>
    </row>
    <row r="13042" spans="1:14" x14ac:dyDescent="0.35">
      <c r="A13042" t="s">
        <v>1061</v>
      </c>
      <c r="B13042" t="s">
        <v>833</v>
      </c>
      <c r="C13042" t="s">
        <v>16</v>
      </c>
      <c r="D13042" t="s">
        <v>107</v>
      </c>
      <c r="E13042" t="s">
        <v>30</v>
      </c>
      <c r="G13042">
        <v>16.071111111111101</v>
      </c>
      <c r="H13042">
        <v>15.537021880833301</v>
      </c>
      <c r="I13042">
        <v>7.4240063966666696</v>
      </c>
      <c r="J13042">
        <v>4.6906597255555598</v>
      </c>
      <c r="K13042">
        <v>3.7284681341666701</v>
      </c>
      <c r="L13042">
        <v>1.68870712611111</v>
      </c>
      <c r="M13042">
        <v>0.14005031111111099</v>
      </c>
      <c r="N13042">
        <v>2.29706258333333E-2</v>
      </c>
    </row>
    <row r="13043" spans="1:14" x14ac:dyDescent="0.35">
      <c r="A13043" t="s">
        <v>1061</v>
      </c>
      <c r="B13043" t="s">
        <v>833</v>
      </c>
      <c r="C13043" t="s">
        <v>16</v>
      </c>
      <c r="D13043" t="s">
        <v>108</v>
      </c>
      <c r="E13043" t="s">
        <v>30</v>
      </c>
      <c r="G13043">
        <v>10.5652777777778</v>
      </c>
      <c r="H13043">
        <v>10.3094787055556</v>
      </c>
      <c r="I13043">
        <v>11.1004822966667</v>
      </c>
      <c r="J13043">
        <v>7.7511017211111097</v>
      </c>
      <c r="K13043">
        <v>5.3197009675000002</v>
      </c>
      <c r="L13043">
        <v>2.0804710855555499</v>
      </c>
      <c r="M13043">
        <v>0.102628972222222</v>
      </c>
      <c r="N13043">
        <v>0</v>
      </c>
    </row>
    <row r="13044" spans="1:14" x14ac:dyDescent="0.35">
      <c r="A13044" t="s">
        <v>1061</v>
      </c>
      <c r="B13044" t="s">
        <v>833</v>
      </c>
      <c r="C13044" t="s">
        <v>16</v>
      </c>
      <c r="D13044" t="s">
        <v>109</v>
      </c>
      <c r="E13044" t="s">
        <v>30</v>
      </c>
      <c r="G13044">
        <v>46.003055555555598</v>
      </c>
      <c r="H13044">
        <v>37.689223781111103</v>
      </c>
      <c r="I13044">
        <v>33.999969069999999</v>
      </c>
      <c r="J13044">
        <v>22.371225343888899</v>
      </c>
      <c r="K13044">
        <v>14.5027549602778</v>
      </c>
      <c r="L13044">
        <v>5.8706943994444396</v>
      </c>
      <c r="M13044">
        <v>1.31057200694444</v>
      </c>
      <c r="N13044">
        <v>0.70833616222222195</v>
      </c>
    </row>
    <row r="13045" spans="1:14" x14ac:dyDescent="0.35">
      <c r="A13045" t="s">
        <v>1061</v>
      </c>
      <c r="B13045" t="s">
        <v>833</v>
      </c>
      <c r="C13045" t="s">
        <v>16</v>
      </c>
      <c r="D13045" t="s">
        <v>110</v>
      </c>
      <c r="E13045" t="s">
        <v>30</v>
      </c>
      <c r="G13045">
        <v>100.10972222333299</v>
      </c>
      <c r="H13045">
        <v>86.792776911388898</v>
      </c>
      <c r="I13045">
        <v>97.214584384166699</v>
      </c>
      <c r="J13045">
        <v>94.440732844722206</v>
      </c>
      <c r="K13045">
        <v>92.383479107499994</v>
      </c>
      <c r="L13045">
        <v>92.226683834444501</v>
      </c>
      <c r="M13045">
        <v>94.319966586388901</v>
      </c>
      <c r="N13045">
        <v>96.2384914427778</v>
      </c>
    </row>
    <row r="13046" spans="1:14" x14ac:dyDescent="0.35">
      <c r="A13046" t="s">
        <v>1061</v>
      </c>
      <c r="B13046" t="s">
        <v>833</v>
      </c>
      <c r="C13046" t="s">
        <v>16</v>
      </c>
      <c r="D13046" t="s">
        <v>111</v>
      </c>
      <c r="E13046" t="s">
        <v>30</v>
      </c>
      <c r="G13046">
        <v>43.256944444722201</v>
      </c>
      <c r="H13046">
        <v>37.577456253888897</v>
      </c>
      <c r="I13046">
        <v>42.8638393013889</v>
      </c>
      <c r="J13046">
        <v>44.560516757499997</v>
      </c>
      <c r="K13046">
        <v>51.774765000277803</v>
      </c>
      <c r="L13046">
        <v>60.472697595555601</v>
      </c>
      <c r="M13046">
        <v>70.595924757222207</v>
      </c>
      <c r="N13046">
        <v>74.807879798611097</v>
      </c>
    </row>
    <row r="13047" spans="1:14" x14ac:dyDescent="0.35">
      <c r="A13047" t="s">
        <v>1061</v>
      </c>
      <c r="B13047" t="s">
        <v>833</v>
      </c>
      <c r="C13047" t="s">
        <v>16</v>
      </c>
      <c r="D13047" t="s">
        <v>112</v>
      </c>
      <c r="E13047" t="s">
        <v>30</v>
      </c>
      <c r="G13047">
        <v>27.361944444722202</v>
      </c>
      <c r="H13047">
        <v>23.212851451944399</v>
      </c>
      <c r="I13047">
        <v>22.0384931008333</v>
      </c>
      <c r="J13047">
        <v>17.702844656666699</v>
      </c>
      <c r="K13047">
        <v>10.423570244444401</v>
      </c>
      <c r="L13047">
        <v>4.1509529302777803</v>
      </c>
      <c r="M13047">
        <v>0.60106844555555605</v>
      </c>
      <c r="N13047">
        <v>0.19800881805555601</v>
      </c>
    </row>
    <row r="13048" spans="1:14" x14ac:dyDescent="0.35">
      <c r="A13048" t="s">
        <v>1061</v>
      </c>
      <c r="B13048" t="s">
        <v>833</v>
      </c>
      <c r="C13048" t="s">
        <v>16</v>
      </c>
      <c r="D13048" t="s">
        <v>113</v>
      </c>
      <c r="E13048" t="s">
        <v>30</v>
      </c>
      <c r="G13048">
        <v>0</v>
      </c>
      <c r="H13048">
        <v>0</v>
      </c>
      <c r="I13048">
        <v>0</v>
      </c>
      <c r="J13048">
        <v>0</v>
      </c>
      <c r="K13048">
        <v>0</v>
      </c>
      <c r="L13048">
        <v>0</v>
      </c>
      <c r="M13048">
        <v>0</v>
      </c>
      <c r="N13048">
        <v>0</v>
      </c>
    </row>
    <row r="13049" spans="1:14" x14ac:dyDescent="0.35">
      <c r="A13049" t="s">
        <v>1061</v>
      </c>
      <c r="B13049" t="s">
        <v>833</v>
      </c>
      <c r="C13049" t="s">
        <v>16</v>
      </c>
      <c r="D13049" t="s">
        <v>114</v>
      </c>
      <c r="E13049" t="s">
        <v>30</v>
      </c>
      <c r="G13049">
        <v>27.361944444722202</v>
      </c>
      <c r="H13049">
        <v>23.212851451944399</v>
      </c>
      <c r="I13049">
        <v>22.0384931008333</v>
      </c>
      <c r="J13049">
        <v>17.702844656666699</v>
      </c>
      <c r="K13049">
        <v>10.423570244444401</v>
      </c>
      <c r="L13049">
        <v>4.1509529302777803</v>
      </c>
      <c r="M13049">
        <v>0.60106844555555605</v>
      </c>
      <c r="N13049">
        <v>0.19800881805555601</v>
      </c>
    </row>
    <row r="13050" spans="1:14" x14ac:dyDescent="0.35">
      <c r="A13050" t="s">
        <v>1061</v>
      </c>
      <c r="B13050" t="s">
        <v>833</v>
      </c>
      <c r="C13050" t="s">
        <v>16</v>
      </c>
      <c r="D13050" t="s">
        <v>115</v>
      </c>
      <c r="E13050" t="s">
        <v>30</v>
      </c>
      <c r="G13050">
        <v>9.6438888891666696</v>
      </c>
      <c r="H13050">
        <v>8.8946491036111102</v>
      </c>
      <c r="I13050">
        <v>12.210272523611099</v>
      </c>
      <c r="J13050">
        <v>15.6102648533333</v>
      </c>
      <c r="K13050">
        <v>17.558847948611099</v>
      </c>
      <c r="L13050">
        <v>18.973557516944499</v>
      </c>
      <c r="M13050">
        <v>18.3846131969445</v>
      </c>
      <c r="N13050">
        <v>17.163951238611102</v>
      </c>
    </row>
    <row r="13051" spans="1:14" x14ac:dyDescent="0.35">
      <c r="A13051" t="s">
        <v>1061</v>
      </c>
      <c r="B13051" t="s">
        <v>833</v>
      </c>
      <c r="C13051" t="s">
        <v>16</v>
      </c>
      <c r="D13051" t="s">
        <v>116</v>
      </c>
      <c r="E13051" t="s">
        <v>30</v>
      </c>
      <c r="G13051">
        <v>0</v>
      </c>
      <c r="H13051">
        <v>0</v>
      </c>
      <c r="I13051">
        <v>4.6478841666666697E-3</v>
      </c>
      <c r="J13051">
        <v>5.3497747222222202E-3</v>
      </c>
      <c r="K13051">
        <v>0.101483621388889</v>
      </c>
      <c r="L13051">
        <v>1.7285298847222199</v>
      </c>
      <c r="M13051">
        <v>3.1254046761111098</v>
      </c>
      <c r="N13051">
        <v>3.3265154130555601</v>
      </c>
    </row>
    <row r="13052" spans="1:14" x14ac:dyDescent="0.35">
      <c r="A13052" t="s">
        <v>1061</v>
      </c>
      <c r="B13052" t="s">
        <v>833</v>
      </c>
      <c r="C13052" t="s">
        <v>16</v>
      </c>
      <c r="D13052" t="s">
        <v>117</v>
      </c>
      <c r="E13052" t="s">
        <v>30</v>
      </c>
      <c r="G13052">
        <v>2.1122222222222198</v>
      </c>
      <c r="H13052">
        <v>1.7352195352777799</v>
      </c>
      <c r="I13052">
        <v>1.8612055591666701</v>
      </c>
      <c r="J13052">
        <v>1.78767611722222</v>
      </c>
      <c r="K13052">
        <v>1.83870166166667</v>
      </c>
      <c r="L13052">
        <v>1.2786687961111101</v>
      </c>
      <c r="M13052">
        <v>5.1548164722222199E-2</v>
      </c>
      <c r="N13052">
        <v>1.0907479166666701E-2</v>
      </c>
    </row>
    <row r="13053" spans="1:14" x14ac:dyDescent="0.35">
      <c r="A13053" t="s">
        <v>1061</v>
      </c>
      <c r="B13053" t="s">
        <v>833</v>
      </c>
      <c r="C13053" t="s">
        <v>16</v>
      </c>
      <c r="D13053" t="s">
        <v>118</v>
      </c>
      <c r="E13053" t="s">
        <v>30</v>
      </c>
      <c r="G13053">
        <v>8.2222222222222197E-2</v>
      </c>
      <c r="H13053">
        <v>6.9437867222222199E-2</v>
      </c>
      <c r="I13053">
        <v>0.22029485277777799</v>
      </c>
      <c r="J13053">
        <v>0.28769819083333298</v>
      </c>
      <c r="K13053">
        <v>0.59636845972222197</v>
      </c>
      <c r="L13053">
        <v>0.51689901833333296</v>
      </c>
      <c r="M13053">
        <v>0.133457069166667</v>
      </c>
      <c r="N13053">
        <v>0.116681628333333</v>
      </c>
    </row>
    <row r="13054" spans="1:14" x14ac:dyDescent="0.35">
      <c r="A13054" t="s">
        <v>1061</v>
      </c>
      <c r="B13054" t="s">
        <v>833</v>
      </c>
      <c r="C13054" t="s">
        <v>16</v>
      </c>
      <c r="D13054" t="s">
        <v>119</v>
      </c>
      <c r="E13054" t="s">
        <v>30</v>
      </c>
      <c r="G13054">
        <v>0</v>
      </c>
      <c r="H13054">
        <v>4.38529566666667E-2</v>
      </c>
      <c r="I13054">
        <v>0.129796355</v>
      </c>
      <c r="J13054">
        <v>0.129515831666667</v>
      </c>
      <c r="K13054">
        <v>9.6875580555555604E-2</v>
      </c>
      <c r="L13054">
        <v>5.9931822222222202E-2</v>
      </c>
      <c r="M13054">
        <v>3.0753897222222201E-2</v>
      </c>
      <c r="N13054">
        <v>1.4030955555555599E-2</v>
      </c>
    </row>
    <row r="13055" spans="1:14" x14ac:dyDescent="0.35">
      <c r="A13055" t="s">
        <v>1061</v>
      </c>
      <c r="B13055" t="s">
        <v>833</v>
      </c>
      <c r="C13055" t="s">
        <v>16</v>
      </c>
      <c r="D13055" t="s">
        <v>120</v>
      </c>
      <c r="E13055" t="s">
        <v>30</v>
      </c>
      <c r="G13055">
        <v>17.387499999999999</v>
      </c>
      <c r="H13055">
        <v>15.031313731944399</v>
      </c>
      <c r="I13055">
        <v>16.9684563305556</v>
      </c>
      <c r="J13055">
        <v>13.0754903463889</v>
      </c>
      <c r="K13055">
        <v>8.6674692877777808</v>
      </c>
      <c r="L13055">
        <v>4.0550933941666703</v>
      </c>
      <c r="M13055">
        <v>1.3971869722222201</v>
      </c>
      <c r="N13055">
        <v>0.60051611138888905</v>
      </c>
    </row>
    <row r="13056" spans="1:14" x14ac:dyDescent="0.35">
      <c r="A13056" t="s">
        <v>1061</v>
      </c>
      <c r="B13056" t="s">
        <v>833</v>
      </c>
      <c r="C13056" t="s">
        <v>16</v>
      </c>
      <c r="D13056" t="s">
        <v>121</v>
      </c>
      <c r="E13056" t="s">
        <v>30</v>
      </c>
      <c r="G13056">
        <v>15.6672222222222</v>
      </c>
      <c r="H13056">
        <v>13.5559126027778</v>
      </c>
      <c r="I13056">
        <v>15.8361024758333</v>
      </c>
      <c r="J13056">
        <v>12.0620492452778</v>
      </c>
      <c r="K13056">
        <v>7.6983102399999996</v>
      </c>
      <c r="L13056">
        <v>3.51626138805555</v>
      </c>
      <c r="M13056">
        <v>1.378644795</v>
      </c>
      <c r="N13056">
        <v>0.58787819027777799</v>
      </c>
    </row>
    <row r="13057" spans="1:14" x14ac:dyDescent="0.35">
      <c r="A13057" t="s">
        <v>1061</v>
      </c>
      <c r="B13057" t="s">
        <v>833</v>
      </c>
      <c r="C13057" t="s">
        <v>16</v>
      </c>
      <c r="D13057" t="s">
        <v>122</v>
      </c>
      <c r="E13057" t="s">
        <v>30</v>
      </c>
      <c r="G13057">
        <v>1.72027777777778</v>
      </c>
      <c r="H13057">
        <v>1.47540112916667</v>
      </c>
      <c r="I13057">
        <v>1.1323538547222201</v>
      </c>
      <c r="J13057">
        <v>1.01344110111111</v>
      </c>
      <c r="K13057">
        <v>0.96915904777777795</v>
      </c>
      <c r="L13057">
        <v>0.53883200611111104</v>
      </c>
      <c r="M13057">
        <v>1.8542177222222199E-2</v>
      </c>
      <c r="N13057">
        <v>1.2637921111111099E-2</v>
      </c>
    </row>
    <row r="13058" spans="1:14" x14ac:dyDescent="0.35">
      <c r="A13058" t="s">
        <v>1061</v>
      </c>
      <c r="B13058" t="s">
        <v>833</v>
      </c>
      <c r="C13058" t="s">
        <v>16</v>
      </c>
      <c r="D13058" t="s">
        <v>123</v>
      </c>
      <c r="E13058" t="s">
        <v>30</v>
      </c>
      <c r="G13058">
        <v>0.26500000027777798</v>
      </c>
      <c r="H13058">
        <v>0.22799601083333301</v>
      </c>
      <c r="I13058">
        <v>0.91757847666666603</v>
      </c>
      <c r="J13058">
        <v>1.28137631638889</v>
      </c>
      <c r="K13058">
        <v>1.3253973030555599</v>
      </c>
      <c r="L13058">
        <v>0.990352876111111</v>
      </c>
      <c r="M13058">
        <v>9.4072222222222198E-6</v>
      </c>
      <c r="N13058">
        <v>0</v>
      </c>
    </row>
    <row r="13059" spans="1:14" x14ac:dyDescent="0.35">
      <c r="A13059" t="s">
        <v>1061</v>
      </c>
      <c r="B13059" t="s">
        <v>833</v>
      </c>
      <c r="C13059" t="s">
        <v>16</v>
      </c>
      <c r="D13059" t="s">
        <v>124</v>
      </c>
      <c r="E13059" t="s">
        <v>30</v>
      </c>
      <c r="G13059">
        <v>58.445</v>
      </c>
      <c r="H13059">
        <v>48.143603660277797</v>
      </c>
      <c r="I13059">
        <v>54.140249334166697</v>
      </c>
      <c r="J13059">
        <v>50.877797887500002</v>
      </c>
      <c r="K13059">
        <v>47.972971543611102</v>
      </c>
      <c r="L13059">
        <v>46.263498243055601</v>
      </c>
      <c r="M13059">
        <v>44.509599989444403</v>
      </c>
      <c r="N13059">
        <v>42.335269988333302</v>
      </c>
    </row>
    <row r="13060" spans="1:14" x14ac:dyDescent="0.35">
      <c r="A13060" t="s">
        <v>1061</v>
      </c>
      <c r="B13060" t="s">
        <v>833</v>
      </c>
      <c r="C13060" t="s">
        <v>16</v>
      </c>
      <c r="D13060" t="s">
        <v>125</v>
      </c>
      <c r="E13060" t="s">
        <v>30</v>
      </c>
      <c r="G13060">
        <v>18.318055555555599</v>
      </c>
      <c r="H13060">
        <v>14.9722663427778</v>
      </c>
      <c r="I13060">
        <v>16.759259221944401</v>
      </c>
      <c r="J13060">
        <v>18.694467641388901</v>
      </c>
      <c r="K13060">
        <v>21.467461956388899</v>
      </c>
      <c r="L13060">
        <v>27.290982274166701</v>
      </c>
      <c r="M13060">
        <v>32.10435305</v>
      </c>
      <c r="N13060">
        <v>31.872586754444399</v>
      </c>
    </row>
    <row r="13061" spans="1:14" x14ac:dyDescent="0.35">
      <c r="A13061" t="s">
        <v>1061</v>
      </c>
      <c r="B13061" t="s">
        <v>833</v>
      </c>
      <c r="C13061" t="s">
        <v>16</v>
      </c>
      <c r="D13061" t="s">
        <v>126</v>
      </c>
      <c r="E13061" t="s">
        <v>30</v>
      </c>
      <c r="G13061">
        <v>19.406944444444399</v>
      </c>
      <c r="H13061">
        <v>15.870315999166699</v>
      </c>
      <c r="I13061">
        <v>15.1151313430556</v>
      </c>
      <c r="J13061">
        <v>9.47004172222222</v>
      </c>
      <c r="K13061">
        <v>5.6226104502777803</v>
      </c>
      <c r="L13061">
        <v>2.2916827316666701</v>
      </c>
      <c r="M13061">
        <v>4.8282641388888901E-2</v>
      </c>
      <c r="N13061">
        <v>1.5241277500000001E-2</v>
      </c>
    </row>
    <row r="13062" spans="1:14" x14ac:dyDescent="0.35">
      <c r="A13062" t="s">
        <v>1061</v>
      </c>
      <c r="B13062" t="s">
        <v>833</v>
      </c>
      <c r="C13062" t="s">
        <v>16</v>
      </c>
      <c r="D13062" t="s">
        <v>127</v>
      </c>
      <c r="E13062" t="s">
        <v>30</v>
      </c>
      <c r="G13062">
        <v>0</v>
      </c>
      <c r="H13062">
        <v>0</v>
      </c>
      <c r="I13062">
        <v>0</v>
      </c>
      <c r="J13062">
        <v>0</v>
      </c>
      <c r="K13062">
        <v>0</v>
      </c>
      <c r="L13062">
        <v>0</v>
      </c>
      <c r="M13062">
        <v>0</v>
      </c>
      <c r="N13062">
        <v>0</v>
      </c>
    </row>
    <row r="13063" spans="1:14" x14ac:dyDescent="0.35">
      <c r="A13063" t="s">
        <v>1061</v>
      </c>
      <c r="B13063" t="s">
        <v>833</v>
      </c>
      <c r="C13063" t="s">
        <v>16</v>
      </c>
      <c r="D13063" t="s">
        <v>128</v>
      </c>
      <c r="E13063" t="s">
        <v>30</v>
      </c>
      <c r="G13063">
        <v>19.406944444444399</v>
      </c>
      <c r="H13063">
        <v>15.870315999166699</v>
      </c>
      <c r="I13063">
        <v>15.1151313430556</v>
      </c>
      <c r="J13063">
        <v>9.47004172222222</v>
      </c>
      <c r="K13063">
        <v>5.6226104502777803</v>
      </c>
      <c r="L13063">
        <v>2.2916827316666701</v>
      </c>
      <c r="M13063">
        <v>4.8282641388888901E-2</v>
      </c>
      <c r="N13063">
        <v>1.5241277500000001E-2</v>
      </c>
    </row>
    <row r="13064" spans="1:14" x14ac:dyDescent="0.35">
      <c r="A13064" t="s">
        <v>1061</v>
      </c>
      <c r="B13064" t="s">
        <v>833</v>
      </c>
      <c r="C13064" t="s">
        <v>16</v>
      </c>
      <c r="D13064" t="s">
        <v>129</v>
      </c>
      <c r="E13064" t="s">
        <v>30</v>
      </c>
      <c r="G13064">
        <v>7.5752777777777798</v>
      </c>
      <c r="H13064">
        <v>6.26083285388889</v>
      </c>
      <c r="I13064">
        <v>8.9528285344444392</v>
      </c>
      <c r="J13064">
        <v>10.8885192088889</v>
      </c>
      <c r="K13064">
        <v>11.643509849999999</v>
      </c>
      <c r="L13064">
        <v>11.980805452777799</v>
      </c>
      <c r="M13064">
        <v>11.097818374999999</v>
      </c>
      <c r="N13064">
        <v>9.9827478349999996</v>
      </c>
    </row>
    <row r="13065" spans="1:14" x14ac:dyDescent="0.35">
      <c r="A13065" t="s">
        <v>1061</v>
      </c>
      <c r="B13065" t="s">
        <v>833</v>
      </c>
      <c r="C13065" t="s">
        <v>16</v>
      </c>
      <c r="D13065" t="s">
        <v>130</v>
      </c>
      <c r="E13065" t="s">
        <v>30</v>
      </c>
      <c r="G13065">
        <v>0</v>
      </c>
      <c r="H13065">
        <v>0</v>
      </c>
      <c r="I13065">
        <v>1.19258333333333E-5</v>
      </c>
      <c r="J13065">
        <v>2.1350833333333298E-5</v>
      </c>
      <c r="K13065">
        <v>1.41702777777778E-5</v>
      </c>
      <c r="L13065">
        <v>1.02481711111111E-2</v>
      </c>
      <c r="M13065">
        <v>2.05934041666667E-2</v>
      </c>
      <c r="N13065">
        <v>2.0310939166666701E-2</v>
      </c>
    </row>
    <row r="13066" spans="1:14" x14ac:dyDescent="0.35">
      <c r="A13066" t="s">
        <v>1061</v>
      </c>
      <c r="B13066" t="s">
        <v>833</v>
      </c>
      <c r="C13066" t="s">
        <v>16</v>
      </c>
      <c r="D13066" t="s">
        <v>131</v>
      </c>
      <c r="E13066" t="s">
        <v>30</v>
      </c>
      <c r="G13066">
        <v>0.43833333333333302</v>
      </c>
      <c r="H13066">
        <v>0.35421174027777802</v>
      </c>
      <c r="I13066">
        <v>0.403706858611111</v>
      </c>
      <c r="J13066">
        <v>0.31578003111111103</v>
      </c>
      <c r="K13066">
        <v>0.21727254138888899</v>
      </c>
      <c r="L13066">
        <v>9.6606159444444395E-2</v>
      </c>
      <c r="M13066">
        <v>1.72695E-4</v>
      </c>
      <c r="N13066">
        <v>5.2662499999999999E-5</v>
      </c>
    </row>
    <row r="13067" spans="1:14" x14ac:dyDescent="0.35">
      <c r="A13067" t="s">
        <v>1061</v>
      </c>
      <c r="B13067" t="s">
        <v>833</v>
      </c>
      <c r="C13067" t="s">
        <v>16</v>
      </c>
      <c r="D13067" t="s">
        <v>132</v>
      </c>
      <c r="E13067" t="s">
        <v>30</v>
      </c>
      <c r="G13067">
        <v>0</v>
      </c>
      <c r="H13067">
        <v>0</v>
      </c>
      <c r="I13067">
        <v>-2.91108283312358E-17</v>
      </c>
      <c r="J13067">
        <v>3.78928659283683E-17</v>
      </c>
      <c r="K13067">
        <v>2.9544509200230002E-17</v>
      </c>
      <c r="L13067">
        <v>-6.5594231435373103E-18</v>
      </c>
      <c r="M13067">
        <v>0</v>
      </c>
      <c r="N13067">
        <v>0</v>
      </c>
    </row>
    <row r="13068" spans="1:14" x14ac:dyDescent="0.35">
      <c r="A13068" t="s">
        <v>1061</v>
      </c>
      <c r="B13068" t="s">
        <v>833</v>
      </c>
      <c r="C13068" t="s">
        <v>16</v>
      </c>
      <c r="D13068" t="s">
        <v>133</v>
      </c>
      <c r="E13068" t="s">
        <v>30</v>
      </c>
      <c r="G13068">
        <v>0</v>
      </c>
      <c r="H13068">
        <v>3.7158380555555501E-3</v>
      </c>
      <c r="I13068">
        <v>1.1006412777777801E-2</v>
      </c>
      <c r="J13068">
        <v>1.09866202777778E-2</v>
      </c>
      <c r="K13068">
        <v>8.2224919444444395E-3</v>
      </c>
      <c r="L13068">
        <v>5.0921233333333302E-3</v>
      </c>
      <c r="M13068">
        <v>2.6168513888888902E-3</v>
      </c>
      <c r="N13068">
        <v>1.19525166666667E-3</v>
      </c>
    </row>
    <row r="13069" spans="1:14" x14ac:dyDescent="0.35">
      <c r="A13069" t="s">
        <v>1061</v>
      </c>
      <c r="B13069" t="s">
        <v>833</v>
      </c>
      <c r="C13069" t="s">
        <v>16</v>
      </c>
      <c r="D13069" t="s">
        <v>134</v>
      </c>
      <c r="E13069" t="s">
        <v>30</v>
      </c>
      <c r="G13069">
        <v>11.1577777780556</v>
      </c>
      <c r="H13069">
        <v>9.3849430708333301</v>
      </c>
      <c r="I13069">
        <v>10.9388329416667</v>
      </c>
      <c r="J13069">
        <v>9.5727868963888891</v>
      </c>
      <c r="K13069">
        <v>7.3445011166666703</v>
      </c>
      <c r="L13069">
        <v>3.6115481302777801</v>
      </c>
      <c r="M13069">
        <v>1.23573417833333</v>
      </c>
      <c r="N13069">
        <v>0.44313526805555498</v>
      </c>
    </row>
    <row r="13070" spans="1:14" x14ac:dyDescent="0.35">
      <c r="A13070" t="s">
        <v>1061</v>
      </c>
      <c r="B13070" t="s">
        <v>833</v>
      </c>
      <c r="C13070" t="s">
        <v>16</v>
      </c>
      <c r="D13070" t="s">
        <v>135</v>
      </c>
      <c r="E13070" t="s">
        <v>30</v>
      </c>
      <c r="G13070">
        <v>7.89777777805556</v>
      </c>
      <c r="H13070">
        <v>6.6765551613888903</v>
      </c>
      <c r="I13070">
        <v>7.8092376597222204</v>
      </c>
      <c r="J13070">
        <v>6.9694010377777804</v>
      </c>
      <c r="K13070">
        <v>5.4472703033333296</v>
      </c>
      <c r="L13070">
        <v>2.8917660994444399</v>
      </c>
      <c r="M13070">
        <v>1.2346920561111101</v>
      </c>
      <c r="N13070">
        <v>0.44311456111111103</v>
      </c>
    </row>
    <row r="13071" spans="1:14" x14ac:dyDescent="0.35">
      <c r="A13071" t="s">
        <v>1061</v>
      </c>
      <c r="B13071" t="s">
        <v>833</v>
      </c>
      <c r="C13071" t="s">
        <v>16</v>
      </c>
      <c r="D13071" t="s">
        <v>136</v>
      </c>
      <c r="E13071" t="s">
        <v>30</v>
      </c>
      <c r="G13071">
        <v>3.26</v>
      </c>
      <c r="H13071">
        <v>2.7083879094444399</v>
      </c>
      <c r="I13071">
        <v>3.1295952819444399</v>
      </c>
      <c r="J13071">
        <v>2.60338585861111</v>
      </c>
      <c r="K13071">
        <v>1.89723081333333</v>
      </c>
      <c r="L13071">
        <v>0.71978203083333303</v>
      </c>
      <c r="M13071">
        <v>1.0421222222222199E-3</v>
      </c>
      <c r="N13071">
        <v>2.0706944444444402E-5</v>
      </c>
    </row>
    <row r="13072" spans="1:14" x14ac:dyDescent="0.35">
      <c r="A13072" t="s">
        <v>1061</v>
      </c>
      <c r="B13072" t="s">
        <v>833</v>
      </c>
      <c r="C13072" t="s">
        <v>16</v>
      </c>
      <c r="D13072" t="s">
        <v>137</v>
      </c>
      <c r="E13072" t="s">
        <v>30</v>
      </c>
      <c r="G13072">
        <v>1.54861111083333</v>
      </c>
      <c r="H13072">
        <v>1.29731781527778</v>
      </c>
      <c r="I13072">
        <v>1.95947209583333</v>
      </c>
      <c r="J13072">
        <v>1.9251944163888901</v>
      </c>
      <c r="K13072">
        <v>1.6693789666666701</v>
      </c>
      <c r="L13072">
        <v>0.97653320027777801</v>
      </c>
      <c r="M13072">
        <v>2.87941666666667E-5</v>
      </c>
      <c r="N13072">
        <v>0</v>
      </c>
    </row>
    <row r="13073" spans="1:14" x14ac:dyDescent="0.35">
      <c r="A13073" t="s">
        <v>1061</v>
      </c>
      <c r="B13073" t="s">
        <v>833</v>
      </c>
      <c r="C13073" t="s">
        <v>16</v>
      </c>
      <c r="D13073" t="s">
        <v>138</v>
      </c>
      <c r="E13073" t="s">
        <v>30</v>
      </c>
      <c r="G13073">
        <v>0</v>
      </c>
      <c r="H13073">
        <v>0.133200724722222</v>
      </c>
      <c r="I13073">
        <v>0.39412281138888899</v>
      </c>
      <c r="J13073">
        <v>0.393399064444444</v>
      </c>
      <c r="K13073">
        <v>0.29419189194444401</v>
      </c>
      <c r="L13073">
        <v>0.18192353250000001</v>
      </c>
      <c r="M13073">
        <v>9.3369620833333306E-2</v>
      </c>
      <c r="N13073">
        <v>4.2668633888888897E-2</v>
      </c>
    </row>
    <row r="13074" spans="1:14" x14ac:dyDescent="0.35">
      <c r="A13074" t="s">
        <v>1061</v>
      </c>
      <c r="B13074" t="s">
        <v>833</v>
      </c>
      <c r="C13074" t="s">
        <v>16</v>
      </c>
      <c r="D13074" t="s">
        <v>139</v>
      </c>
      <c r="E13074" t="s">
        <v>30</v>
      </c>
      <c r="G13074">
        <v>149.45444444444399</v>
      </c>
      <c r="H13074">
        <v>127.65936112944399</v>
      </c>
      <c r="I13074">
        <v>117.215090722222</v>
      </c>
      <c r="J13074">
        <v>84.374492431666695</v>
      </c>
      <c r="K13074">
        <v>58.031509837222202</v>
      </c>
      <c r="L13074">
        <v>23.108817425277799</v>
      </c>
      <c r="M13074">
        <v>5.0288886666666697</v>
      </c>
      <c r="N13074">
        <v>2.0661766049999999</v>
      </c>
    </row>
    <row r="13075" spans="1:14" x14ac:dyDescent="0.35">
      <c r="A13075" t="s">
        <v>1061</v>
      </c>
      <c r="B13075" t="s">
        <v>833</v>
      </c>
      <c r="C13075" t="s">
        <v>16</v>
      </c>
      <c r="D13075" t="s">
        <v>140</v>
      </c>
      <c r="E13075" t="s">
        <v>30</v>
      </c>
      <c r="G13075">
        <v>31.5461111113889</v>
      </c>
      <c r="H13075">
        <v>28.3862331902778</v>
      </c>
      <c r="I13075">
        <v>36.269739893888897</v>
      </c>
      <c r="J13075">
        <v>30.010512459444399</v>
      </c>
      <c r="K13075">
        <v>22.398310559722201</v>
      </c>
      <c r="L13075">
        <v>11.7016455919444</v>
      </c>
      <c r="M13075">
        <v>4.24836705638889</v>
      </c>
      <c r="N13075">
        <v>2.0055131813888898</v>
      </c>
    </row>
    <row r="13076" spans="1:14" x14ac:dyDescent="0.35">
      <c r="A13076" t="s">
        <v>1061</v>
      </c>
      <c r="B13076" t="s">
        <v>833</v>
      </c>
      <c r="C13076" t="s">
        <v>16</v>
      </c>
      <c r="D13076" t="s">
        <v>141</v>
      </c>
      <c r="E13076" t="s">
        <v>30</v>
      </c>
      <c r="G13076">
        <v>117.90833333305601</v>
      </c>
      <c r="H13076">
        <v>99.273127939166699</v>
      </c>
      <c r="I13076">
        <v>80.945350828333304</v>
      </c>
      <c r="J13076">
        <v>54.363979972222197</v>
      </c>
      <c r="K13076">
        <v>35.633199277499997</v>
      </c>
      <c r="L13076">
        <v>11.407171833333299</v>
      </c>
      <c r="M13076">
        <v>0.780521610277778</v>
      </c>
      <c r="N13076">
        <v>6.06634236111111E-2</v>
      </c>
    </row>
    <row r="13077" spans="1:14" x14ac:dyDescent="0.35">
      <c r="A13077" t="s">
        <v>1061</v>
      </c>
      <c r="B13077" t="s">
        <v>833</v>
      </c>
      <c r="C13077" t="s">
        <v>16</v>
      </c>
      <c r="D13077" t="s">
        <v>142</v>
      </c>
      <c r="E13077" t="s">
        <v>30</v>
      </c>
      <c r="G13077">
        <v>191.653611110833</v>
      </c>
      <c r="H13077">
        <v>158.827730648889</v>
      </c>
      <c r="I13077">
        <v>169.48569655416699</v>
      </c>
      <c r="J13077">
        <v>152.79297047416699</v>
      </c>
      <c r="K13077">
        <v>138.03836323361099</v>
      </c>
      <c r="L13077">
        <v>128.04059455472199</v>
      </c>
      <c r="M13077">
        <v>128.678556972222</v>
      </c>
      <c r="N13077">
        <v>127.47824291194399</v>
      </c>
    </row>
    <row r="13078" spans="1:14" x14ac:dyDescent="0.35">
      <c r="A13078" t="s">
        <v>1061</v>
      </c>
      <c r="B13078" t="s">
        <v>833</v>
      </c>
      <c r="C13078" t="s">
        <v>16</v>
      </c>
      <c r="D13078" t="s">
        <v>143</v>
      </c>
      <c r="E13078" t="s">
        <v>30</v>
      </c>
      <c r="G13078">
        <v>35.843055555555502</v>
      </c>
      <c r="H13078">
        <v>30.427652927499999</v>
      </c>
      <c r="I13078">
        <v>36.442842577777803</v>
      </c>
      <c r="J13078">
        <v>40.5274851683333</v>
      </c>
      <c r="K13078">
        <v>47.872615788888901</v>
      </c>
      <c r="L13078">
        <v>57.748494996388899</v>
      </c>
      <c r="M13078">
        <v>68.234968495000004</v>
      </c>
      <c r="N13078">
        <v>68.570808841666704</v>
      </c>
    </row>
    <row r="13079" spans="1:14" x14ac:dyDescent="0.35">
      <c r="A13079" t="s">
        <v>1061</v>
      </c>
      <c r="B13079" t="s">
        <v>833</v>
      </c>
      <c r="C13079" t="s">
        <v>16</v>
      </c>
      <c r="D13079" t="s">
        <v>144</v>
      </c>
      <c r="E13079" t="s">
        <v>30</v>
      </c>
      <c r="G13079">
        <v>30.635833333055501</v>
      </c>
      <c r="H13079">
        <v>25.2875358516667</v>
      </c>
      <c r="I13079">
        <v>29.714077989722199</v>
      </c>
      <c r="J13079">
        <v>23.972684170000001</v>
      </c>
      <c r="K13079">
        <v>13.081457139999999</v>
      </c>
      <c r="L13079">
        <v>4.2095410405555604</v>
      </c>
      <c r="M13079">
        <v>0.39444490055555498</v>
      </c>
      <c r="N13079">
        <v>0.100900883055556</v>
      </c>
    </row>
    <row r="13080" spans="1:14" x14ac:dyDescent="0.35">
      <c r="A13080" t="s">
        <v>1061</v>
      </c>
      <c r="B13080" t="s">
        <v>833</v>
      </c>
      <c r="C13080" t="s">
        <v>16</v>
      </c>
      <c r="D13080" t="s">
        <v>145</v>
      </c>
      <c r="E13080" t="s">
        <v>30</v>
      </c>
      <c r="G13080">
        <v>0</v>
      </c>
      <c r="H13080">
        <v>0</v>
      </c>
      <c r="I13080">
        <v>0</v>
      </c>
      <c r="J13080">
        <v>0</v>
      </c>
      <c r="K13080">
        <v>0</v>
      </c>
      <c r="L13080">
        <v>0</v>
      </c>
      <c r="M13080">
        <v>0</v>
      </c>
      <c r="N13080">
        <v>0</v>
      </c>
    </row>
    <row r="13081" spans="1:14" x14ac:dyDescent="0.35">
      <c r="A13081" t="s">
        <v>1061</v>
      </c>
      <c r="B13081" t="s">
        <v>833</v>
      </c>
      <c r="C13081" t="s">
        <v>16</v>
      </c>
      <c r="D13081" t="s">
        <v>146</v>
      </c>
      <c r="E13081" t="s">
        <v>30</v>
      </c>
      <c r="G13081">
        <v>30.635833333055501</v>
      </c>
      <c r="H13081">
        <v>25.2875358516667</v>
      </c>
      <c r="I13081">
        <v>29.714077989722199</v>
      </c>
      <c r="J13081">
        <v>23.972684170000001</v>
      </c>
      <c r="K13081">
        <v>13.081457139999999</v>
      </c>
      <c r="L13081">
        <v>4.2095410405555604</v>
      </c>
      <c r="M13081">
        <v>0.39444490055555498</v>
      </c>
      <c r="N13081">
        <v>0.100900883055556</v>
      </c>
    </row>
    <row r="13082" spans="1:14" x14ac:dyDescent="0.35">
      <c r="A13082" t="s">
        <v>1061</v>
      </c>
      <c r="B13082" t="s">
        <v>833</v>
      </c>
      <c r="C13082" t="s">
        <v>16</v>
      </c>
      <c r="D13082" t="s">
        <v>147</v>
      </c>
      <c r="E13082" t="s">
        <v>30</v>
      </c>
      <c r="G13082">
        <v>1.03944444444444</v>
      </c>
      <c r="H13082">
        <v>1.0767173272222199</v>
      </c>
      <c r="I13082">
        <v>2.2899198194444401</v>
      </c>
      <c r="J13082">
        <v>3.8046831505555501</v>
      </c>
      <c r="K13082">
        <v>4.8220681947222204</v>
      </c>
      <c r="L13082">
        <v>5.5555246066666699</v>
      </c>
      <c r="M13082">
        <v>5.6698694166666703</v>
      </c>
      <c r="N13082">
        <v>5.3557921805555599</v>
      </c>
    </row>
    <row r="13083" spans="1:14" x14ac:dyDescent="0.35">
      <c r="A13083" t="s">
        <v>1061</v>
      </c>
      <c r="B13083" t="s">
        <v>833</v>
      </c>
      <c r="C13083" t="s">
        <v>16</v>
      </c>
      <c r="D13083" t="s">
        <v>148</v>
      </c>
      <c r="E13083" t="s">
        <v>30</v>
      </c>
      <c r="G13083">
        <v>0</v>
      </c>
      <c r="H13083">
        <v>0</v>
      </c>
      <c r="I13083">
        <v>3.32064127694444</v>
      </c>
      <c r="J13083">
        <v>15.7886456916667</v>
      </c>
      <c r="K13083">
        <v>26.2476927013889</v>
      </c>
      <c r="L13083">
        <v>45.852159882777798</v>
      </c>
      <c r="M13083">
        <v>53.103240215833303</v>
      </c>
      <c r="N13083">
        <v>53.186785297777803</v>
      </c>
    </row>
    <row r="13084" spans="1:14" x14ac:dyDescent="0.35">
      <c r="A13084" t="s">
        <v>1061</v>
      </c>
      <c r="B13084" t="s">
        <v>833</v>
      </c>
      <c r="C13084" t="s">
        <v>16</v>
      </c>
      <c r="D13084" t="s">
        <v>149</v>
      </c>
      <c r="E13084" t="s">
        <v>30</v>
      </c>
      <c r="G13084">
        <v>0.95666666694444402</v>
      </c>
      <c r="H13084">
        <v>0.75819459499999997</v>
      </c>
      <c r="I13084">
        <v>0.91431384583333297</v>
      </c>
      <c r="J13084">
        <v>1.2789636691666699</v>
      </c>
      <c r="K13084">
        <v>1.4662021455555601</v>
      </c>
      <c r="L13084">
        <v>0.87146675388888895</v>
      </c>
      <c r="M13084">
        <v>1.08754586111111E-2</v>
      </c>
      <c r="N13084">
        <v>3.3488963888888899E-3</v>
      </c>
    </row>
    <row r="13085" spans="1:14" x14ac:dyDescent="0.35">
      <c r="A13085" t="s">
        <v>1061</v>
      </c>
      <c r="B13085" t="s">
        <v>833</v>
      </c>
      <c r="C13085" t="s">
        <v>16</v>
      </c>
      <c r="D13085" t="s">
        <v>150</v>
      </c>
      <c r="E13085" t="s">
        <v>30</v>
      </c>
      <c r="G13085">
        <v>35.960833333333298</v>
      </c>
      <c r="H13085">
        <v>29.494093926111098</v>
      </c>
      <c r="I13085">
        <v>30.185973392222198</v>
      </c>
      <c r="J13085">
        <v>19.992988422222201</v>
      </c>
      <c r="K13085">
        <v>11.683563574166699</v>
      </c>
      <c r="L13085">
        <v>2.785884115</v>
      </c>
      <c r="M13085">
        <v>0.220987319166667</v>
      </c>
      <c r="N13085">
        <v>9.9069888888888907E-4</v>
      </c>
    </row>
    <row r="13086" spans="1:14" x14ac:dyDescent="0.35">
      <c r="A13086" t="s">
        <v>1061</v>
      </c>
      <c r="B13086" t="s">
        <v>833</v>
      </c>
      <c r="C13086" t="s">
        <v>16</v>
      </c>
      <c r="D13086" t="s">
        <v>151</v>
      </c>
      <c r="E13086" t="s">
        <v>30</v>
      </c>
      <c r="G13086">
        <v>0</v>
      </c>
      <c r="H13086">
        <v>1.522135E-2</v>
      </c>
      <c r="I13086">
        <v>4.42900725E-2</v>
      </c>
      <c r="J13086">
        <v>4.38249555555556E-2</v>
      </c>
      <c r="K13086">
        <v>3.2346517777777799E-2</v>
      </c>
      <c r="L13086">
        <v>1.9521037777777799E-2</v>
      </c>
      <c r="M13086">
        <v>9.6623158333333393E-3</v>
      </c>
      <c r="N13086">
        <v>4.2828463888888897E-3</v>
      </c>
    </row>
    <row r="13087" spans="1:14" x14ac:dyDescent="0.35">
      <c r="A13087" t="s">
        <v>1061</v>
      </c>
      <c r="B13087" t="s">
        <v>833</v>
      </c>
      <c r="C13087" t="s">
        <v>16</v>
      </c>
      <c r="D13087" t="s">
        <v>152</v>
      </c>
      <c r="E13087" t="s">
        <v>30</v>
      </c>
      <c r="G13087">
        <v>87.158888888611102</v>
      </c>
      <c r="H13087">
        <v>71.719264992777795</v>
      </c>
      <c r="I13087">
        <v>66.265591978611099</v>
      </c>
      <c r="J13087">
        <v>46.7267763536111</v>
      </c>
      <c r="K13087">
        <v>32.0052694011111</v>
      </c>
      <c r="L13087">
        <v>10.351520803888899</v>
      </c>
      <c r="M13087">
        <v>1.0345078430555601</v>
      </c>
      <c r="N13087">
        <v>0.25533326722222199</v>
      </c>
    </row>
    <row r="13088" spans="1:14" x14ac:dyDescent="0.35">
      <c r="A13088" t="s">
        <v>1061</v>
      </c>
      <c r="B13088" t="s">
        <v>833</v>
      </c>
      <c r="C13088" t="s">
        <v>16</v>
      </c>
      <c r="D13088" t="s">
        <v>153</v>
      </c>
      <c r="E13088" t="s">
        <v>30</v>
      </c>
      <c r="G13088">
        <v>0.50249999972222203</v>
      </c>
      <c r="H13088">
        <v>0.54129764166666705</v>
      </c>
      <c r="I13088">
        <v>3.90169832055556</v>
      </c>
      <c r="J13088">
        <v>5.2947710008333297</v>
      </c>
      <c r="K13088">
        <v>5.8670231824999997</v>
      </c>
      <c r="L13088">
        <v>2.9182111494444398</v>
      </c>
      <c r="M13088">
        <v>0.49799102916666699</v>
      </c>
      <c r="N13088">
        <v>0.24244687249999999</v>
      </c>
    </row>
    <row r="13089" spans="1:14" x14ac:dyDescent="0.35">
      <c r="A13089" t="s">
        <v>1061</v>
      </c>
      <c r="B13089" t="s">
        <v>833</v>
      </c>
      <c r="C13089" t="s">
        <v>16</v>
      </c>
      <c r="D13089" t="s">
        <v>154</v>
      </c>
      <c r="E13089" t="s">
        <v>30</v>
      </c>
      <c r="G13089">
        <v>86.656388888888898</v>
      </c>
      <c r="H13089">
        <v>71.177967351111107</v>
      </c>
      <c r="I13089">
        <v>62.363893658055602</v>
      </c>
      <c r="J13089">
        <v>41.4320053527778</v>
      </c>
      <c r="K13089">
        <v>26.138246218611101</v>
      </c>
      <c r="L13089">
        <v>7.4333096544444501</v>
      </c>
      <c r="M13089">
        <v>0.53651681388888905</v>
      </c>
      <c r="N13089">
        <v>1.2886394722222199E-2</v>
      </c>
    </row>
    <row r="13090" spans="1:14" x14ac:dyDescent="0.35">
      <c r="A13090" t="s">
        <v>1061</v>
      </c>
      <c r="B13090" t="s">
        <v>833</v>
      </c>
      <c r="C13090" t="s">
        <v>16</v>
      </c>
      <c r="D13090" t="s">
        <v>155</v>
      </c>
      <c r="E13090" t="s">
        <v>30</v>
      </c>
      <c r="G13090">
        <v>5.88888888888889E-2</v>
      </c>
      <c r="H13090">
        <v>4.9049678611111099E-2</v>
      </c>
      <c r="I13090">
        <v>0.30804560111111101</v>
      </c>
      <c r="J13090">
        <v>0.65691889305555595</v>
      </c>
      <c r="K13090">
        <v>0.82714776999999995</v>
      </c>
      <c r="L13090">
        <v>0.64648131777777795</v>
      </c>
      <c r="M13090">
        <v>1.0075000000000001E-6</v>
      </c>
      <c r="N13090">
        <v>0</v>
      </c>
    </row>
    <row r="13091" spans="1:14" x14ac:dyDescent="0.35">
      <c r="A13091" t="s">
        <v>1061</v>
      </c>
      <c r="B13091" t="s">
        <v>833</v>
      </c>
      <c r="C13091" t="s">
        <v>16</v>
      </c>
      <c r="D13091" t="s">
        <v>156</v>
      </c>
      <c r="E13091" t="s">
        <v>30</v>
      </c>
      <c r="G13091">
        <v>34.4136111105556</v>
      </c>
      <c r="H13091">
        <v>30.4953967769444</v>
      </c>
      <c r="I13091">
        <v>34.775881579444402</v>
      </c>
      <c r="J13091">
        <v>35.138500483333303</v>
      </c>
      <c r="K13091">
        <v>35.654549076666697</v>
      </c>
      <c r="L13091">
        <v>36.587326771944397</v>
      </c>
      <c r="M13091">
        <v>37.885390688888897</v>
      </c>
      <c r="N13091">
        <v>38.8683680594444</v>
      </c>
    </row>
    <row r="13092" spans="1:14" x14ac:dyDescent="0.35">
      <c r="A13092" t="s">
        <v>1061</v>
      </c>
      <c r="B13092" t="s">
        <v>833</v>
      </c>
      <c r="C13092" t="s">
        <v>16</v>
      </c>
      <c r="D13092" t="s">
        <v>157</v>
      </c>
      <c r="E13092" t="s">
        <v>30</v>
      </c>
      <c r="G13092">
        <v>17.746944444166701</v>
      </c>
      <c r="H13092">
        <v>16.084352450000001</v>
      </c>
      <c r="I13092">
        <v>18.3154686941667</v>
      </c>
      <c r="J13092">
        <v>20.113227599722201</v>
      </c>
      <c r="K13092">
        <v>23.143861781111099</v>
      </c>
      <c r="L13092">
        <v>26.790303093888902</v>
      </c>
      <c r="M13092">
        <v>29.043986192777801</v>
      </c>
      <c r="N13092">
        <v>30.626736431388899</v>
      </c>
    </row>
    <row r="13093" spans="1:14" x14ac:dyDescent="0.35">
      <c r="A13093" t="s">
        <v>1061</v>
      </c>
      <c r="B13093" t="s">
        <v>833</v>
      </c>
      <c r="C13093" t="s">
        <v>16</v>
      </c>
      <c r="D13093" t="s">
        <v>158</v>
      </c>
      <c r="E13093" t="s">
        <v>30</v>
      </c>
      <c r="G13093">
        <v>10.4191666663889</v>
      </c>
      <c r="H13093">
        <v>8.7959624999999999</v>
      </c>
      <c r="I13093">
        <v>8.3901101358333303</v>
      </c>
      <c r="J13093">
        <v>5.6897292969444502</v>
      </c>
      <c r="K13093">
        <v>2.9344072527777798</v>
      </c>
      <c r="L13093">
        <v>0.665162788611111</v>
      </c>
      <c r="M13093">
        <v>0.17129810138888901</v>
      </c>
      <c r="N13093">
        <v>5.3567493055555603E-2</v>
      </c>
    </row>
    <row r="13094" spans="1:14" x14ac:dyDescent="0.35">
      <c r="A13094" t="s">
        <v>1061</v>
      </c>
      <c r="B13094" t="s">
        <v>833</v>
      </c>
      <c r="C13094" t="s">
        <v>16</v>
      </c>
      <c r="D13094" t="s">
        <v>159</v>
      </c>
      <c r="E13094" t="s">
        <v>30</v>
      </c>
      <c r="G13094">
        <v>0</v>
      </c>
      <c r="H13094">
        <v>0</v>
      </c>
      <c r="I13094">
        <v>0</v>
      </c>
      <c r="J13094">
        <v>0</v>
      </c>
      <c r="K13094">
        <v>0</v>
      </c>
      <c r="L13094">
        <v>0</v>
      </c>
      <c r="M13094">
        <v>0</v>
      </c>
      <c r="N13094">
        <v>0</v>
      </c>
    </row>
    <row r="13095" spans="1:14" x14ac:dyDescent="0.35">
      <c r="A13095" t="s">
        <v>1061</v>
      </c>
      <c r="B13095" t="s">
        <v>833</v>
      </c>
      <c r="C13095" t="s">
        <v>16</v>
      </c>
      <c r="D13095" t="s">
        <v>160</v>
      </c>
      <c r="E13095" t="s">
        <v>30</v>
      </c>
      <c r="G13095">
        <v>10.4191666663889</v>
      </c>
      <c r="H13095">
        <v>8.7959624999999999</v>
      </c>
      <c r="I13095">
        <v>8.3901101358333303</v>
      </c>
      <c r="J13095">
        <v>5.6897292969444502</v>
      </c>
      <c r="K13095">
        <v>2.9344072527777798</v>
      </c>
      <c r="L13095">
        <v>0.665162788611111</v>
      </c>
      <c r="M13095">
        <v>0.17129810138888901</v>
      </c>
      <c r="N13095">
        <v>5.3567493055555603E-2</v>
      </c>
    </row>
    <row r="13096" spans="1:14" x14ac:dyDescent="0.35">
      <c r="A13096" t="s">
        <v>1061</v>
      </c>
      <c r="B13096" t="s">
        <v>833</v>
      </c>
      <c r="C13096" t="s">
        <v>16</v>
      </c>
      <c r="D13096" t="s">
        <v>161</v>
      </c>
      <c r="E13096" t="s">
        <v>30</v>
      </c>
      <c r="G13096">
        <v>3.5922222222222202</v>
      </c>
      <c r="H13096">
        <v>3.2728222555555599</v>
      </c>
      <c r="I13096">
        <v>5.0565893075000004</v>
      </c>
      <c r="J13096">
        <v>6.94133053611111</v>
      </c>
      <c r="K13096">
        <v>8.0812094999999999</v>
      </c>
      <c r="L13096">
        <v>8.6659131166666707</v>
      </c>
      <c r="M13096">
        <v>8.5764338808333296</v>
      </c>
      <c r="N13096">
        <v>8.1562247008333308</v>
      </c>
    </row>
    <row r="13097" spans="1:14" x14ac:dyDescent="0.35">
      <c r="A13097" t="s">
        <v>1061</v>
      </c>
      <c r="B13097" t="s">
        <v>833</v>
      </c>
      <c r="C13097" t="s">
        <v>16</v>
      </c>
      <c r="D13097" t="s">
        <v>162</v>
      </c>
      <c r="E13097" t="s">
        <v>30</v>
      </c>
      <c r="G13097">
        <v>0</v>
      </c>
      <c r="H13097">
        <v>0</v>
      </c>
      <c r="I13097">
        <v>0</v>
      </c>
      <c r="J13097">
        <v>0</v>
      </c>
      <c r="K13097">
        <v>0</v>
      </c>
      <c r="L13097">
        <v>0</v>
      </c>
      <c r="M13097">
        <v>0</v>
      </c>
      <c r="N13097">
        <v>0</v>
      </c>
    </row>
    <row r="13098" spans="1:14" x14ac:dyDescent="0.35">
      <c r="A13098" t="s">
        <v>1061</v>
      </c>
      <c r="B13098" t="s">
        <v>833</v>
      </c>
      <c r="C13098" t="s">
        <v>16</v>
      </c>
      <c r="D13098" t="s">
        <v>163</v>
      </c>
      <c r="E13098" t="s">
        <v>30</v>
      </c>
      <c r="G13098">
        <v>0.43944444444444503</v>
      </c>
      <c r="H13098">
        <v>0.36225730416666702</v>
      </c>
      <c r="I13098">
        <v>0.34561497277777797</v>
      </c>
      <c r="J13098">
        <v>0.248960472777778</v>
      </c>
      <c r="K13098">
        <v>0.16681247138888899</v>
      </c>
      <c r="L13098">
        <v>5.3227599166666702E-2</v>
      </c>
      <c r="M13098">
        <v>6.0520755555555604E-3</v>
      </c>
      <c r="N13098">
        <v>1.9682269444444502E-3</v>
      </c>
    </row>
    <row r="13099" spans="1:14" x14ac:dyDescent="0.35">
      <c r="A13099" t="s">
        <v>1061</v>
      </c>
      <c r="B13099" t="s">
        <v>833</v>
      </c>
      <c r="C13099" t="s">
        <v>16</v>
      </c>
      <c r="D13099" t="s">
        <v>164</v>
      </c>
      <c r="E13099" t="s">
        <v>30</v>
      </c>
      <c r="G13099">
        <v>0.41916666666666702</v>
      </c>
      <c r="H13099">
        <v>0.34171691277777799</v>
      </c>
      <c r="I13099">
        <v>0.378350900833333</v>
      </c>
      <c r="J13099">
        <v>0.28051735166666703</v>
      </c>
      <c r="K13099">
        <v>0.146341403611111</v>
      </c>
      <c r="L13099">
        <v>1.29998933333333E-2</v>
      </c>
      <c r="M13099">
        <v>0</v>
      </c>
      <c r="N13099">
        <v>0</v>
      </c>
    </row>
    <row r="13100" spans="1:14" x14ac:dyDescent="0.35">
      <c r="A13100" t="s">
        <v>1061</v>
      </c>
      <c r="B13100" t="s">
        <v>833</v>
      </c>
      <c r="C13100" t="s">
        <v>16</v>
      </c>
      <c r="D13100" t="s">
        <v>165</v>
      </c>
      <c r="E13100" t="s">
        <v>30</v>
      </c>
      <c r="G13100">
        <v>0</v>
      </c>
      <c r="H13100">
        <v>1.68784116666667E-2</v>
      </c>
      <c r="I13100">
        <v>4.9171727777777799E-2</v>
      </c>
      <c r="J13100">
        <v>4.8775301666666701E-2</v>
      </c>
      <c r="K13100">
        <v>3.6046455833333303E-2</v>
      </c>
      <c r="L13100">
        <v>2.1804805555555501E-2</v>
      </c>
      <c r="M13100">
        <v>1.0831559166666701E-2</v>
      </c>
      <c r="N13100">
        <v>4.8185716666666696E-3</v>
      </c>
    </row>
    <row r="13101" spans="1:14" x14ac:dyDescent="0.35">
      <c r="A13101" t="s">
        <v>1061</v>
      </c>
      <c r="B13101" t="s">
        <v>833</v>
      </c>
      <c r="C13101" t="s">
        <v>16</v>
      </c>
      <c r="D13101" t="s">
        <v>166</v>
      </c>
      <c r="E13101" t="s">
        <v>30</v>
      </c>
      <c r="G13101">
        <v>1.79666666666667</v>
      </c>
      <c r="H13101">
        <v>1.62140694277778</v>
      </c>
      <c r="I13101">
        <v>2.1158738455555501</v>
      </c>
      <c r="J13101">
        <v>1.6238964866666701</v>
      </c>
      <c r="K13101">
        <v>0.93961222666666699</v>
      </c>
      <c r="L13101">
        <v>0.265760476388889</v>
      </c>
      <c r="M13101">
        <v>7.6788879166666699E-2</v>
      </c>
      <c r="N13101">
        <v>2.5052635555555602E-2</v>
      </c>
    </row>
    <row r="13102" spans="1:14" x14ac:dyDescent="0.35">
      <c r="A13102" t="s">
        <v>1061</v>
      </c>
      <c r="B13102" t="s">
        <v>833</v>
      </c>
      <c r="C13102" t="s">
        <v>16</v>
      </c>
      <c r="D13102" t="s">
        <v>167</v>
      </c>
      <c r="E13102" t="s">
        <v>30</v>
      </c>
      <c r="G13102">
        <v>6.6944444444444404E-2</v>
      </c>
      <c r="H13102">
        <v>0.19461811611111099</v>
      </c>
      <c r="I13102">
        <v>0.53092561027777796</v>
      </c>
      <c r="J13102">
        <v>0.46891876583333297</v>
      </c>
      <c r="K13102">
        <v>0.33986003916666702</v>
      </c>
      <c r="L13102">
        <v>0.184401481944445</v>
      </c>
      <c r="M13102">
        <v>7.6779240277777799E-2</v>
      </c>
      <c r="N13102">
        <v>2.5049439166666701E-2</v>
      </c>
    </row>
    <row r="13103" spans="1:14" x14ac:dyDescent="0.35">
      <c r="A13103" t="s">
        <v>1061</v>
      </c>
      <c r="B13103" t="s">
        <v>833</v>
      </c>
      <c r="C13103" t="s">
        <v>16</v>
      </c>
      <c r="D13103" t="s">
        <v>168</v>
      </c>
      <c r="E13103" t="s">
        <v>30</v>
      </c>
      <c r="G13103">
        <v>1.7297222222222199</v>
      </c>
      <c r="H13103">
        <v>1.42678882666667</v>
      </c>
      <c r="I13103">
        <v>1.5849482352777799</v>
      </c>
      <c r="J13103">
        <v>1.1549777208333301</v>
      </c>
      <c r="K13103">
        <v>0.59975218750000003</v>
      </c>
      <c r="L13103">
        <v>8.1358994444444402E-2</v>
      </c>
      <c r="M13103">
        <v>9.6388888888888896E-6</v>
      </c>
      <c r="N13103">
        <v>3.1963888888888899E-6</v>
      </c>
    </row>
    <row r="13104" spans="1:14" x14ac:dyDescent="0.35">
      <c r="A13104" t="s">
        <v>1061</v>
      </c>
      <c r="B13104" t="s">
        <v>833</v>
      </c>
      <c r="C13104" t="s">
        <v>16</v>
      </c>
      <c r="D13104" t="s">
        <v>169</v>
      </c>
      <c r="E13104" t="s">
        <v>30</v>
      </c>
      <c r="G13104">
        <v>0</v>
      </c>
      <c r="H13104">
        <v>0</v>
      </c>
      <c r="I13104">
        <v>0.124701995</v>
      </c>
      <c r="J13104">
        <v>0.19206343777777801</v>
      </c>
      <c r="K13104">
        <v>0.206257985277778</v>
      </c>
      <c r="L13104">
        <v>0.11215499833333301</v>
      </c>
      <c r="M13104">
        <v>0</v>
      </c>
      <c r="N13104">
        <v>0</v>
      </c>
    </row>
    <row r="13105" spans="1:14" x14ac:dyDescent="0.35">
      <c r="A13105" t="s">
        <v>1061</v>
      </c>
      <c r="B13105" t="s">
        <v>833</v>
      </c>
      <c r="C13105" t="s">
        <v>16</v>
      </c>
      <c r="D13105" t="s">
        <v>170</v>
      </c>
      <c r="E13105" t="s">
        <v>30</v>
      </c>
      <c r="G13105">
        <v>21.064722222222201</v>
      </c>
      <c r="H13105">
        <v>18.838933308333299</v>
      </c>
      <c r="I13105">
        <v>20.204419082499999</v>
      </c>
      <c r="J13105">
        <v>16.539545100000002</v>
      </c>
      <c r="K13105">
        <v>13.344967854166701</v>
      </c>
      <c r="L13105">
        <v>7.0801440513888902</v>
      </c>
      <c r="M13105">
        <v>0.104886860833333</v>
      </c>
      <c r="N13105">
        <v>3.6008444444444402E-4</v>
      </c>
    </row>
    <row r="13106" spans="1:14" x14ac:dyDescent="0.35">
      <c r="A13106" t="s">
        <v>1061</v>
      </c>
      <c r="B13106" t="s">
        <v>833</v>
      </c>
      <c r="C13106" t="s">
        <v>16</v>
      </c>
      <c r="D13106" t="s">
        <v>171</v>
      </c>
      <c r="E13106" t="s">
        <v>30</v>
      </c>
      <c r="G13106">
        <v>226.41472222277801</v>
      </c>
      <c r="H13106">
        <v>198.51785494083299</v>
      </c>
      <c r="I13106">
        <v>225.21350034444399</v>
      </c>
      <c r="J13106">
        <v>248.714953598611</v>
      </c>
      <c r="K13106">
        <v>313.43995535083297</v>
      </c>
      <c r="L13106">
        <v>369.95363796583302</v>
      </c>
      <c r="M13106">
        <v>413.422796353889</v>
      </c>
      <c r="N13106">
        <v>420.27292156861103</v>
      </c>
    </row>
    <row r="13107" spans="1:14" x14ac:dyDescent="0.35">
      <c r="A13107" t="s">
        <v>1061</v>
      </c>
      <c r="B13107" t="s">
        <v>833</v>
      </c>
      <c r="C13107" t="s">
        <v>16</v>
      </c>
      <c r="D13107" t="s">
        <v>172</v>
      </c>
      <c r="E13107" t="s">
        <v>30</v>
      </c>
      <c r="G13107">
        <v>245.0759367775</v>
      </c>
      <c r="H13107">
        <v>204.37322063416701</v>
      </c>
      <c r="I13107">
        <v>242.50276037444399</v>
      </c>
      <c r="J13107">
        <v>184.16011742305599</v>
      </c>
      <c r="K13107">
        <v>84.129627118333303</v>
      </c>
      <c r="L13107">
        <v>25.408319120000002</v>
      </c>
      <c r="M13107">
        <v>3.0119678702777799</v>
      </c>
      <c r="N13107">
        <v>0.69863218999999999</v>
      </c>
    </row>
    <row r="13108" spans="1:14" x14ac:dyDescent="0.35">
      <c r="A13108" t="s">
        <v>1061</v>
      </c>
      <c r="B13108" t="s">
        <v>833</v>
      </c>
      <c r="C13108" t="s">
        <v>16</v>
      </c>
      <c r="D13108" t="s">
        <v>173</v>
      </c>
      <c r="E13108" t="s">
        <v>30</v>
      </c>
      <c r="G13108">
        <v>0</v>
      </c>
      <c r="H13108">
        <v>0</v>
      </c>
      <c r="I13108">
        <v>0</v>
      </c>
      <c r="J13108">
        <v>0</v>
      </c>
      <c r="K13108">
        <v>0</v>
      </c>
      <c r="L13108">
        <v>0</v>
      </c>
      <c r="M13108">
        <v>0</v>
      </c>
      <c r="N13108">
        <v>0</v>
      </c>
    </row>
    <row r="13109" spans="1:14" x14ac:dyDescent="0.35">
      <c r="A13109" t="s">
        <v>1061</v>
      </c>
      <c r="B13109" t="s">
        <v>833</v>
      </c>
      <c r="C13109" t="s">
        <v>16</v>
      </c>
      <c r="D13109" t="s">
        <v>174</v>
      </c>
      <c r="E13109" t="s">
        <v>30</v>
      </c>
      <c r="G13109">
        <v>245.0759367775</v>
      </c>
      <c r="H13109">
        <v>204.37322063416701</v>
      </c>
      <c r="I13109">
        <v>242.50276037444399</v>
      </c>
      <c r="J13109">
        <v>184.16011742305599</v>
      </c>
      <c r="K13109">
        <v>84.129627118333303</v>
      </c>
      <c r="L13109">
        <v>25.408319120000002</v>
      </c>
      <c r="M13109">
        <v>3.0119678702777799</v>
      </c>
      <c r="N13109">
        <v>0.69863218999999999</v>
      </c>
    </row>
    <row r="13110" spans="1:14" x14ac:dyDescent="0.35">
      <c r="A13110" t="s">
        <v>1061</v>
      </c>
      <c r="B13110" t="s">
        <v>833</v>
      </c>
      <c r="C13110" t="s">
        <v>16</v>
      </c>
      <c r="D13110" t="s">
        <v>175</v>
      </c>
      <c r="E13110" t="s">
        <v>30</v>
      </c>
      <c r="G13110">
        <v>53.461111111111101</v>
      </c>
      <c r="H13110">
        <v>45.531459117222198</v>
      </c>
      <c r="I13110">
        <v>65.703638507500003</v>
      </c>
      <c r="J13110">
        <v>78.707109774722198</v>
      </c>
      <c r="K13110">
        <v>83.748211069999996</v>
      </c>
      <c r="L13110">
        <v>85.650570510555596</v>
      </c>
      <c r="M13110">
        <v>80.135231445000002</v>
      </c>
      <c r="N13110">
        <v>74.009024519722203</v>
      </c>
    </row>
    <row r="13111" spans="1:14" x14ac:dyDescent="0.35">
      <c r="A13111" t="s">
        <v>1061</v>
      </c>
      <c r="B13111" t="s">
        <v>833</v>
      </c>
      <c r="C13111" t="s">
        <v>16</v>
      </c>
      <c r="D13111" t="s">
        <v>176</v>
      </c>
      <c r="E13111" t="s">
        <v>30</v>
      </c>
      <c r="G13111">
        <v>0</v>
      </c>
      <c r="H13111">
        <v>0</v>
      </c>
      <c r="I13111">
        <v>3.33888122055555</v>
      </c>
      <c r="J13111">
        <v>40.086898416388898</v>
      </c>
      <c r="K13111">
        <v>79.263909328611106</v>
      </c>
      <c r="L13111">
        <v>135.610790554722</v>
      </c>
      <c r="M13111">
        <v>173.14927728472199</v>
      </c>
      <c r="N13111">
        <v>168.88995869611099</v>
      </c>
    </row>
    <row r="13112" spans="1:14" x14ac:dyDescent="0.35">
      <c r="A13112" t="s">
        <v>1061</v>
      </c>
      <c r="B13112" t="s">
        <v>833</v>
      </c>
      <c r="C13112" t="s">
        <v>16</v>
      </c>
      <c r="D13112" t="s">
        <v>177</v>
      </c>
      <c r="E13112" t="s">
        <v>30</v>
      </c>
      <c r="G13112">
        <v>118.380057611667</v>
      </c>
      <c r="H13112">
        <v>94.2157019472222</v>
      </c>
      <c r="I13112">
        <v>86.116422979999996</v>
      </c>
      <c r="J13112">
        <v>73.455731039166693</v>
      </c>
      <c r="K13112">
        <v>64.675422845277794</v>
      </c>
      <c r="L13112">
        <v>34.356374055555598</v>
      </c>
      <c r="M13112">
        <v>0.61256337944444395</v>
      </c>
      <c r="N13112">
        <v>6.3463660277777806E-2</v>
      </c>
    </row>
    <row r="13113" spans="1:14" x14ac:dyDescent="0.35">
      <c r="A13113" t="s">
        <v>1061</v>
      </c>
      <c r="B13113" t="s">
        <v>833</v>
      </c>
      <c r="C13113" t="s">
        <v>16</v>
      </c>
      <c r="D13113" t="s">
        <v>178</v>
      </c>
      <c r="E13113" t="s">
        <v>30</v>
      </c>
      <c r="G13113">
        <v>56.589371111111099</v>
      </c>
      <c r="H13113">
        <v>46.050914892222202</v>
      </c>
      <c r="I13113">
        <v>41.563624625555498</v>
      </c>
      <c r="J13113">
        <v>28.7040497883333</v>
      </c>
      <c r="K13113">
        <v>19.743261626944399</v>
      </c>
      <c r="L13113">
        <v>8.3983699549999997</v>
      </c>
      <c r="M13113">
        <v>1.31057200694444</v>
      </c>
      <c r="N13113">
        <v>0.70833616222222195</v>
      </c>
    </row>
    <row r="13114" spans="1:14" x14ac:dyDescent="0.35">
      <c r="A13114" t="s">
        <v>1061</v>
      </c>
      <c r="B13114" t="s">
        <v>833</v>
      </c>
      <c r="C13114" t="s">
        <v>16</v>
      </c>
      <c r="D13114" t="s">
        <v>179</v>
      </c>
      <c r="E13114" t="s">
        <v>30</v>
      </c>
      <c r="G13114">
        <v>0</v>
      </c>
      <c r="H13114">
        <v>0.133200724722222</v>
      </c>
      <c r="I13114">
        <v>0.39412281138888899</v>
      </c>
      <c r="J13114">
        <v>0.393399064444444</v>
      </c>
      <c r="K13114">
        <v>0.29419189194444401</v>
      </c>
      <c r="L13114">
        <v>0.18192353250000001</v>
      </c>
      <c r="M13114">
        <v>9.3369620833333306E-2</v>
      </c>
      <c r="N13114">
        <v>4.2668633888888897E-2</v>
      </c>
    </row>
    <row r="13115" spans="1:14" x14ac:dyDescent="0.35">
      <c r="A13115" t="s">
        <v>1061</v>
      </c>
      <c r="B13115" t="s">
        <v>833</v>
      </c>
      <c r="C13115" t="s">
        <v>16</v>
      </c>
      <c r="D13115" t="s">
        <v>180</v>
      </c>
      <c r="E13115" t="s">
        <v>30</v>
      </c>
      <c r="G13115">
        <v>149.45444444444399</v>
      </c>
      <c r="H13115">
        <v>127.65936112944399</v>
      </c>
      <c r="I13115">
        <v>117.215090722222</v>
      </c>
      <c r="J13115">
        <v>84.374492431666695</v>
      </c>
      <c r="K13115">
        <v>58.031509837222202</v>
      </c>
      <c r="L13115">
        <v>23.108817425277799</v>
      </c>
      <c r="M13115">
        <v>5.0288886666666697</v>
      </c>
      <c r="N13115">
        <v>2.0661766049999999</v>
      </c>
    </row>
    <row r="13116" spans="1:14" x14ac:dyDescent="0.35">
      <c r="A13116" t="s">
        <v>1061</v>
      </c>
      <c r="B13116" t="s">
        <v>833</v>
      </c>
      <c r="C13116" t="s">
        <v>16</v>
      </c>
      <c r="D13116" t="s">
        <v>181</v>
      </c>
      <c r="E13116" t="s">
        <v>30</v>
      </c>
      <c r="G13116">
        <v>31.5461111113889</v>
      </c>
      <c r="H13116">
        <v>28.3862331902778</v>
      </c>
      <c r="I13116">
        <v>36.269739893888897</v>
      </c>
      <c r="J13116">
        <v>30.010512459444399</v>
      </c>
      <c r="K13116">
        <v>22.398310559722201</v>
      </c>
      <c r="L13116">
        <v>11.7016455919444</v>
      </c>
      <c r="M13116">
        <v>4.24836705638889</v>
      </c>
      <c r="N13116">
        <v>2.0055131813888898</v>
      </c>
    </row>
    <row r="13117" spans="1:14" x14ac:dyDescent="0.35">
      <c r="A13117" t="s">
        <v>1061</v>
      </c>
      <c r="B13117" t="s">
        <v>833</v>
      </c>
      <c r="C13117" t="s">
        <v>16</v>
      </c>
      <c r="D13117" t="s">
        <v>182</v>
      </c>
      <c r="E13117" t="s">
        <v>30</v>
      </c>
      <c r="G13117">
        <v>117.90833333305601</v>
      </c>
      <c r="H13117">
        <v>99.273127939166699</v>
      </c>
      <c r="I13117">
        <v>80.945350828333304</v>
      </c>
      <c r="J13117">
        <v>54.363979972222197</v>
      </c>
      <c r="K13117">
        <v>35.633199277499997</v>
      </c>
      <c r="L13117">
        <v>11.407171833333299</v>
      </c>
      <c r="M13117">
        <v>0.780521610277778</v>
      </c>
      <c r="N13117">
        <v>6.06634236111111E-2</v>
      </c>
    </row>
    <row r="13118" spans="1:14" x14ac:dyDescent="0.35">
      <c r="A13118" t="s">
        <v>1061</v>
      </c>
      <c r="B13118" t="s">
        <v>833</v>
      </c>
      <c r="C13118" t="s">
        <v>16</v>
      </c>
      <c r="D13118" t="s">
        <v>183</v>
      </c>
      <c r="E13118" t="s">
        <v>30</v>
      </c>
      <c r="G13118">
        <v>21.064722222222201</v>
      </c>
      <c r="H13118">
        <v>18.838933308333299</v>
      </c>
      <c r="I13118">
        <v>20.204419082499999</v>
      </c>
      <c r="J13118">
        <v>16.539545100000002</v>
      </c>
      <c r="K13118">
        <v>13.344967854166701</v>
      </c>
      <c r="L13118">
        <v>7.0801440513888902</v>
      </c>
      <c r="M13118">
        <v>0.104886860833333</v>
      </c>
      <c r="N13118">
        <v>3.6008444444444402E-4</v>
      </c>
    </row>
    <row r="13119" spans="1:14" x14ac:dyDescent="0.35">
      <c r="A13119" t="s">
        <v>1061</v>
      </c>
      <c r="B13119" t="s">
        <v>833</v>
      </c>
      <c r="C13119" t="s">
        <v>16</v>
      </c>
      <c r="D13119" t="s">
        <v>184</v>
      </c>
      <c r="E13119" t="s">
        <v>30</v>
      </c>
      <c r="G13119">
        <v>140.01814327777799</v>
      </c>
      <c r="H13119">
        <v>111.123106944444</v>
      </c>
      <c r="I13119">
        <v>125.084240388889</v>
      </c>
      <c r="J13119">
        <v>119.96974075</v>
      </c>
      <c r="K13119">
        <v>116.38755424999999</v>
      </c>
      <c r="L13119">
        <v>111.925884638889</v>
      </c>
      <c r="M13119">
        <v>105.36824119444501</v>
      </c>
      <c r="N13119">
        <v>100.046944583333</v>
      </c>
    </row>
    <row r="13120" spans="1:14" x14ac:dyDescent="0.35">
      <c r="A13120" t="s">
        <v>1061</v>
      </c>
      <c r="B13120" t="s">
        <v>833</v>
      </c>
      <c r="C13120" t="s">
        <v>16</v>
      </c>
      <c r="D13120" t="s">
        <v>185</v>
      </c>
      <c r="E13120" t="s">
        <v>30</v>
      </c>
      <c r="G13120">
        <v>140.01814327777799</v>
      </c>
      <c r="H13120">
        <v>111.123106944444</v>
      </c>
      <c r="I13120">
        <v>125.084240388889</v>
      </c>
      <c r="J13120">
        <v>119.96974075</v>
      </c>
      <c r="K13120">
        <v>116.38755424999999</v>
      </c>
      <c r="L13120">
        <v>111.925884638889</v>
      </c>
      <c r="M13120">
        <v>105.36824119444501</v>
      </c>
      <c r="N13120">
        <v>100.046944583333</v>
      </c>
    </row>
    <row r="13121" spans="1:14" x14ac:dyDescent="0.35">
      <c r="A13121" t="s">
        <v>1061</v>
      </c>
      <c r="B13121" t="s">
        <v>833</v>
      </c>
      <c r="C13121" t="s">
        <v>16</v>
      </c>
      <c r="D13121" t="s">
        <v>186</v>
      </c>
      <c r="E13121" t="s">
        <v>30</v>
      </c>
      <c r="G13121">
        <v>23.965658999999999</v>
      </c>
      <c r="H13121">
        <v>19.458068138888901</v>
      </c>
      <c r="I13121">
        <v>42.167666361111102</v>
      </c>
      <c r="J13121">
        <v>26.2671904722222</v>
      </c>
      <c r="K13121">
        <v>6.0498661111111103</v>
      </c>
      <c r="L13121">
        <v>1.5003052777777801</v>
      </c>
      <c r="M13121">
        <v>0</v>
      </c>
      <c r="N13121">
        <v>0</v>
      </c>
    </row>
    <row r="13122" spans="1:14" x14ac:dyDescent="0.35">
      <c r="A13122" t="s">
        <v>1061</v>
      </c>
      <c r="B13122" t="s">
        <v>833</v>
      </c>
      <c r="C13122" t="s">
        <v>16</v>
      </c>
      <c r="D13122" t="s">
        <v>187</v>
      </c>
      <c r="E13122" t="s">
        <v>30</v>
      </c>
      <c r="G13122">
        <v>0</v>
      </c>
      <c r="H13122">
        <v>0</v>
      </c>
      <c r="I13122">
        <v>0</v>
      </c>
      <c r="J13122">
        <v>0</v>
      </c>
      <c r="K13122">
        <v>0</v>
      </c>
      <c r="L13122">
        <v>0</v>
      </c>
      <c r="M13122">
        <v>0</v>
      </c>
      <c r="N13122">
        <v>0</v>
      </c>
    </row>
    <row r="13123" spans="1:14" x14ac:dyDescent="0.35">
      <c r="A13123" t="s">
        <v>1061</v>
      </c>
      <c r="B13123" t="s">
        <v>833</v>
      </c>
      <c r="C13123" t="s">
        <v>16</v>
      </c>
      <c r="D13123" t="s">
        <v>188</v>
      </c>
      <c r="E13123" t="s">
        <v>30</v>
      </c>
      <c r="G13123">
        <v>23.965658999999999</v>
      </c>
      <c r="H13123">
        <v>19.458068138888901</v>
      </c>
      <c r="I13123">
        <v>42.167666361111102</v>
      </c>
      <c r="J13123">
        <v>26.2671904722222</v>
      </c>
      <c r="K13123">
        <v>6.0498661111111103</v>
      </c>
      <c r="L13123">
        <v>1.5003052777777801</v>
      </c>
      <c r="M13123">
        <v>0</v>
      </c>
      <c r="N13123">
        <v>0</v>
      </c>
    </row>
    <row r="13124" spans="1:14" x14ac:dyDescent="0.35">
      <c r="A13124" t="s">
        <v>1061</v>
      </c>
      <c r="B13124" t="s">
        <v>833</v>
      </c>
      <c r="C13124" t="s">
        <v>16</v>
      </c>
      <c r="D13124" t="s">
        <v>189</v>
      </c>
      <c r="E13124" t="s">
        <v>30</v>
      </c>
      <c r="G13124">
        <v>0</v>
      </c>
      <c r="H13124">
        <v>0</v>
      </c>
      <c r="I13124">
        <v>0</v>
      </c>
      <c r="J13124">
        <v>24.278962305555499</v>
      </c>
      <c r="K13124">
        <v>52.8886338055556</v>
      </c>
      <c r="L13124">
        <v>82.715936083333304</v>
      </c>
      <c r="M13124">
        <v>105.36824119444501</v>
      </c>
      <c r="N13124">
        <v>100.046944583333</v>
      </c>
    </row>
    <row r="13125" spans="1:14" x14ac:dyDescent="0.35">
      <c r="A13125" t="s">
        <v>1061</v>
      </c>
      <c r="B13125" t="s">
        <v>833</v>
      </c>
      <c r="C13125" t="s">
        <v>16</v>
      </c>
      <c r="D13125" t="s">
        <v>190</v>
      </c>
      <c r="E13125" t="s">
        <v>30</v>
      </c>
      <c r="G13125">
        <v>105.46616872222199</v>
      </c>
      <c r="H13125">
        <v>83.303347694444497</v>
      </c>
      <c r="I13125">
        <v>75.3529184722222</v>
      </c>
      <c r="J13125">
        <v>63.090763527777803</v>
      </c>
      <c r="K13125">
        <v>52.208547666666703</v>
      </c>
      <c r="L13125">
        <v>25.1819677222222</v>
      </c>
      <c r="M13125">
        <v>0</v>
      </c>
      <c r="N13125">
        <v>0</v>
      </c>
    </row>
    <row r="13126" spans="1:14" x14ac:dyDescent="0.35">
      <c r="A13126" t="s">
        <v>1061</v>
      </c>
      <c r="B13126" t="s">
        <v>833</v>
      </c>
      <c r="C13126" t="s">
        <v>16</v>
      </c>
      <c r="D13126" t="s">
        <v>191</v>
      </c>
      <c r="E13126" t="s">
        <v>30</v>
      </c>
      <c r="G13126">
        <v>10.586315555555601</v>
      </c>
      <c r="H13126">
        <v>8.3616911111111101</v>
      </c>
      <c r="I13126">
        <v>7.5636555555555596</v>
      </c>
      <c r="J13126">
        <v>6.3328244444444399</v>
      </c>
      <c r="K13126">
        <v>5.2405066666666702</v>
      </c>
      <c r="L13126">
        <v>2.5276755555555499</v>
      </c>
      <c r="M13126">
        <v>0</v>
      </c>
      <c r="N13126">
        <v>0</v>
      </c>
    </row>
    <row r="13127" spans="1:14" x14ac:dyDescent="0.35">
      <c r="A13127" t="s">
        <v>1061</v>
      </c>
      <c r="B13127" t="s">
        <v>833</v>
      </c>
      <c r="C13127" t="s">
        <v>16</v>
      </c>
      <c r="D13127" t="s">
        <v>192</v>
      </c>
      <c r="E13127" t="s">
        <v>30</v>
      </c>
      <c r="G13127">
        <v>0</v>
      </c>
      <c r="H13127">
        <v>0</v>
      </c>
      <c r="I13127">
        <v>0</v>
      </c>
      <c r="J13127">
        <v>0</v>
      </c>
      <c r="K13127">
        <v>0</v>
      </c>
      <c r="L13127">
        <v>0</v>
      </c>
      <c r="M13127">
        <v>0</v>
      </c>
      <c r="N13127">
        <v>0</v>
      </c>
    </row>
    <row r="13128" spans="1:14" x14ac:dyDescent="0.35">
      <c r="A13128" t="s">
        <v>1061</v>
      </c>
      <c r="B13128" t="s">
        <v>833</v>
      </c>
      <c r="C13128" t="s">
        <v>16</v>
      </c>
      <c r="D13128" t="s">
        <v>193</v>
      </c>
      <c r="E13128" t="s">
        <v>30</v>
      </c>
      <c r="G13128">
        <v>0</v>
      </c>
      <c r="H13128">
        <v>0</v>
      </c>
      <c r="I13128">
        <v>0</v>
      </c>
      <c r="J13128">
        <v>0</v>
      </c>
      <c r="K13128">
        <v>0</v>
      </c>
      <c r="L13128">
        <v>0</v>
      </c>
      <c r="M13128">
        <v>0</v>
      </c>
      <c r="N13128">
        <v>0</v>
      </c>
    </row>
    <row r="13129" spans="1:14" x14ac:dyDescent="0.35">
      <c r="A13129" t="s">
        <v>1061</v>
      </c>
      <c r="B13129" t="s">
        <v>833</v>
      </c>
      <c r="C13129" t="s">
        <v>16</v>
      </c>
      <c r="D13129" t="s">
        <v>194</v>
      </c>
      <c r="E13129" t="s">
        <v>30</v>
      </c>
      <c r="G13129">
        <v>23.965658999999999</v>
      </c>
      <c r="H13129">
        <v>19.458068138888901</v>
      </c>
      <c r="I13129">
        <v>42.167666361111102</v>
      </c>
      <c r="J13129">
        <v>26.2671904722222</v>
      </c>
      <c r="K13129">
        <v>6.0498661111111103</v>
      </c>
      <c r="L13129">
        <v>1.5003052777777801</v>
      </c>
      <c r="M13129">
        <v>0</v>
      </c>
      <c r="N13129">
        <v>0</v>
      </c>
    </row>
    <row r="13130" spans="1:14" x14ac:dyDescent="0.35">
      <c r="A13130" t="s">
        <v>1061</v>
      </c>
      <c r="B13130" t="s">
        <v>833</v>
      </c>
      <c r="C13130" t="s">
        <v>16</v>
      </c>
      <c r="D13130" t="s">
        <v>195</v>
      </c>
      <c r="E13130" t="s">
        <v>30</v>
      </c>
      <c r="G13130">
        <v>0</v>
      </c>
      <c r="H13130">
        <v>0</v>
      </c>
      <c r="I13130">
        <v>0</v>
      </c>
      <c r="J13130">
        <v>0</v>
      </c>
      <c r="K13130">
        <v>0</v>
      </c>
      <c r="L13130">
        <v>0</v>
      </c>
      <c r="M13130">
        <v>0</v>
      </c>
      <c r="N13130">
        <v>0</v>
      </c>
    </row>
    <row r="13131" spans="1:14" x14ac:dyDescent="0.35">
      <c r="A13131" t="s">
        <v>1061</v>
      </c>
      <c r="B13131" t="s">
        <v>833</v>
      </c>
      <c r="C13131" t="s">
        <v>16</v>
      </c>
      <c r="D13131" t="s">
        <v>535</v>
      </c>
      <c r="E13131" t="s">
        <v>30</v>
      </c>
      <c r="G13131">
        <v>23.965658999999999</v>
      </c>
      <c r="H13131">
        <v>19.458068138888901</v>
      </c>
      <c r="I13131">
        <v>42.167666361111102</v>
      </c>
      <c r="J13131">
        <v>26.2671904722222</v>
      </c>
      <c r="K13131">
        <v>6.0498661111111103</v>
      </c>
      <c r="L13131">
        <v>1.5003052777777801</v>
      </c>
      <c r="M13131">
        <v>0</v>
      </c>
      <c r="N13131">
        <v>0</v>
      </c>
    </row>
    <row r="13132" spans="1:14" x14ac:dyDescent="0.35">
      <c r="A13132" t="s">
        <v>1061</v>
      </c>
      <c r="B13132" t="s">
        <v>833</v>
      </c>
      <c r="C13132" t="s">
        <v>16</v>
      </c>
      <c r="D13132" t="s">
        <v>196</v>
      </c>
      <c r="E13132" t="s">
        <v>30</v>
      </c>
      <c r="G13132">
        <v>23.965658999999999</v>
      </c>
      <c r="H13132">
        <v>19.458068138888901</v>
      </c>
      <c r="I13132">
        <v>42.167666361111102</v>
      </c>
      <c r="J13132">
        <v>26.2671904722222</v>
      </c>
      <c r="K13132">
        <v>6.0498661111111103</v>
      </c>
      <c r="L13132">
        <v>1.5003052777777801</v>
      </c>
      <c r="M13132">
        <v>0</v>
      </c>
      <c r="N13132">
        <v>0</v>
      </c>
    </row>
    <row r="13133" spans="1:14" x14ac:dyDescent="0.35">
      <c r="A13133" t="s">
        <v>1061</v>
      </c>
      <c r="B13133" t="s">
        <v>833</v>
      </c>
      <c r="C13133" t="s">
        <v>16</v>
      </c>
      <c r="D13133" t="s">
        <v>197</v>
      </c>
      <c r="E13133" t="s">
        <v>30</v>
      </c>
      <c r="G13133">
        <v>0</v>
      </c>
      <c r="H13133">
        <v>0</v>
      </c>
      <c r="I13133">
        <v>0</v>
      </c>
      <c r="J13133">
        <v>24.278962305555499</v>
      </c>
      <c r="K13133">
        <v>52.8886338055556</v>
      </c>
      <c r="L13133">
        <v>82.715936083333304</v>
      </c>
      <c r="M13133">
        <v>105.36824119444501</v>
      </c>
      <c r="N13133">
        <v>100.046944583333</v>
      </c>
    </row>
    <row r="13134" spans="1:14" x14ac:dyDescent="0.35">
      <c r="A13134" t="s">
        <v>1061</v>
      </c>
      <c r="B13134" t="s">
        <v>833</v>
      </c>
      <c r="C13134" t="s">
        <v>16</v>
      </c>
      <c r="D13134" t="s">
        <v>198</v>
      </c>
      <c r="E13134" t="s">
        <v>30</v>
      </c>
      <c r="G13134">
        <v>105.46616872222199</v>
      </c>
      <c r="H13134">
        <v>83.303347694444497</v>
      </c>
      <c r="I13134">
        <v>75.3529184722222</v>
      </c>
      <c r="J13134">
        <v>63.090763527777803</v>
      </c>
      <c r="K13134">
        <v>52.208547666666703</v>
      </c>
      <c r="L13134">
        <v>25.1819677222222</v>
      </c>
      <c r="M13134">
        <v>0</v>
      </c>
      <c r="N13134">
        <v>0</v>
      </c>
    </row>
    <row r="13135" spans="1:14" x14ac:dyDescent="0.35">
      <c r="A13135" t="s">
        <v>1061</v>
      </c>
      <c r="B13135" t="s">
        <v>833</v>
      </c>
      <c r="C13135" t="s">
        <v>16</v>
      </c>
      <c r="D13135" t="s">
        <v>199</v>
      </c>
      <c r="E13135" t="s">
        <v>30</v>
      </c>
      <c r="G13135">
        <v>10.586315555555601</v>
      </c>
      <c r="H13135">
        <v>8.3616911111111101</v>
      </c>
      <c r="I13135">
        <v>7.5636555555555596</v>
      </c>
      <c r="J13135">
        <v>6.3328244444444399</v>
      </c>
      <c r="K13135">
        <v>5.2405066666666702</v>
      </c>
      <c r="L13135">
        <v>2.5276755555555499</v>
      </c>
      <c r="M13135">
        <v>0</v>
      </c>
      <c r="N13135">
        <v>0</v>
      </c>
    </row>
    <row r="13136" spans="1:14" x14ac:dyDescent="0.35">
      <c r="A13136" t="s">
        <v>1061</v>
      </c>
      <c r="B13136" t="s">
        <v>833</v>
      </c>
      <c r="C13136" t="s">
        <v>16</v>
      </c>
      <c r="D13136" t="s">
        <v>200</v>
      </c>
      <c r="E13136" t="s">
        <v>30</v>
      </c>
      <c r="G13136">
        <v>0</v>
      </c>
      <c r="H13136">
        <v>0</v>
      </c>
      <c r="I13136">
        <v>0</v>
      </c>
      <c r="J13136">
        <v>0</v>
      </c>
      <c r="K13136">
        <v>0</v>
      </c>
      <c r="L13136">
        <v>0</v>
      </c>
      <c r="M13136">
        <v>0</v>
      </c>
      <c r="N13136">
        <v>0</v>
      </c>
    </row>
    <row r="13137" spans="1:14" x14ac:dyDescent="0.35">
      <c r="A13137" t="s">
        <v>1061</v>
      </c>
      <c r="B13137" t="s">
        <v>833</v>
      </c>
      <c r="C13137" t="s">
        <v>16</v>
      </c>
      <c r="D13137" t="s">
        <v>201</v>
      </c>
      <c r="E13137" t="s">
        <v>30</v>
      </c>
      <c r="G13137">
        <v>0</v>
      </c>
      <c r="H13137">
        <v>0</v>
      </c>
      <c r="I13137">
        <v>0</v>
      </c>
      <c r="J13137">
        <v>0</v>
      </c>
      <c r="K13137">
        <v>0</v>
      </c>
      <c r="L13137">
        <v>0</v>
      </c>
      <c r="M13137">
        <v>0</v>
      </c>
      <c r="N13137">
        <v>0</v>
      </c>
    </row>
    <row r="13138" spans="1:14" x14ac:dyDescent="0.35">
      <c r="A13138" t="s">
        <v>1061</v>
      </c>
      <c r="B13138" t="s">
        <v>833</v>
      </c>
      <c r="C13138" t="s">
        <v>16</v>
      </c>
      <c r="D13138" t="s">
        <v>540</v>
      </c>
      <c r="E13138" t="s">
        <v>30</v>
      </c>
      <c r="F13138">
        <v>1003.33825878231</v>
      </c>
      <c r="H13138">
        <v>990.66557870263</v>
      </c>
      <c r="I13138">
        <v>939.997060039286</v>
      </c>
      <c r="J13138">
        <v>836.60872878207101</v>
      </c>
      <c r="K13138">
        <v>735.89676656741699</v>
      </c>
      <c r="L13138">
        <v>655.70573689076298</v>
      </c>
      <c r="M13138">
        <v>604.118919396499</v>
      </c>
      <c r="N13138">
        <v>600.38159104425301</v>
      </c>
    </row>
    <row r="13139" spans="1:14" x14ac:dyDescent="0.35">
      <c r="A13139" t="s">
        <v>1061</v>
      </c>
      <c r="B13139" t="s">
        <v>833</v>
      </c>
      <c r="C13139" t="s">
        <v>16</v>
      </c>
      <c r="D13139" t="s">
        <v>542</v>
      </c>
      <c r="E13139" t="s">
        <v>30</v>
      </c>
      <c r="F13139">
        <v>244.03691121299701</v>
      </c>
      <c r="H13139">
        <v>246.96374409072499</v>
      </c>
      <c r="I13139">
        <v>263.38074306216498</v>
      </c>
      <c r="J13139">
        <v>296.59269789791898</v>
      </c>
      <c r="K13139">
        <v>336.39125402836697</v>
      </c>
      <c r="L13139">
        <v>378.822696740472</v>
      </c>
      <c r="M13139">
        <v>395.272214718432</v>
      </c>
      <c r="N13139">
        <v>390.611150322161</v>
      </c>
    </row>
    <row r="13140" spans="1:14" x14ac:dyDescent="0.35">
      <c r="A13140" t="s">
        <v>1061</v>
      </c>
      <c r="B13140" t="s">
        <v>833</v>
      </c>
      <c r="C13140" t="s">
        <v>16</v>
      </c>
      <c r="D13140" t="s">
        <v>543</v>
      </c>
      <c r="E13140" t="s">
        <v>30</v>
      </c>
      <c r="F13140">
        <v>418.73785145891702</v>
      </c>
      <c r="H13140">
        <v>412.03585413546301</v>
      </c>
      <c r="I13140">
        <v>345.12401838233399</v>
      </c>
      <c r="J13140">
        <v>243.61075055081599</v>
      </c>
      <c r="K13140">
        <v>142.45094712248601</v>
      </c>
      <c r="L13140">
        <v>60.3393106517006</v>
      </c>
      <c r="M13140">
        <v>11.502259660964601</v>
      </c>
      <c r="N13140">
        <v>3.32523037213948</v>
      </c>
    </row>
    <row r="13141" spans="1:14" x14ac:dyDescent="0.35">
      <c r="A13141" t="s">
        <v>1061</v>
      </c>
      <c r="B13141" t="s">
        <v>833</v>
      </c>
      <c r="C13141" t="s">
        <v>16</v>
      </c>
      <c r="D13141" t="s">
        <v>544</v>
      </c>
      <c r="E13141" t="s">
        <v>30</v>
      </c>
      <c r="F13141">
        <v>5.3248733442834402</v>
      </c>
      <c r="H13141">
        <v>8.8561885609709794</v>
      </c>
      <c r="I13141">
        <v>22.5211363403169</v>
      </c>
      <c r="J13141">
        <v>23.739236574478198</v>
      </c>
      <c r="K13141">
        <v>20.0148063223868</v>
      </c>
      <c r="L13141">
        <v>14.734911421410199</v>
      </c>
      <c r="M13141">
        <v>8.3339297811029596</v>
      </c>
      <c r="N13141">
        <v>2.5302951007138201</v>
      </c>
    </row>
    <row r="13142" spans="1:14" x14ac:dyDescent="0.35">
      <c r="A13142" t="s">
        <v>1061</v>
      </c>
      <c r="B13142" t="s">
        <v>833</v>
      </c>
      <c r="C13142" t="s">
        <v>16</v>
      </c>
      <c r="D13142" t="s">
        <v>545</v>
      </c>
      <c r="E13142" t="s">
        <v>30</v>
      </c>
      <c r="F13142">
        <v>0</v>
      </c>
      <c r="H13142">
        <v>0</v>
      </c>
      <c r="I13142">
        <v>1.8211612607440899</v>
      </c>
      <c r="J13142">
        <v>3.49387869869956</v>
      </c>
      <c r="K13142">
        <v>5.6181636754096598</v>
      </c>
      <c r="L13142">
        <v>6.5022513727742499</v>
      </c>
      <c r="M13142">
        <v>3.1616813021414898</v>
      </c>
      <c r="N13142">
        <v>0.79105420256829795</v>
      </c>
    </row>
    <row r="13143" spans="1:14" x14ac:dyDescent="0.35">
      <c r="A13143" t="s">
        <v>1061</v>
      </c>
      <c r="B13143" t="s">
        <v>833</v>
      </c>
      <c r="C13143" t="s">
        <v>16</v>
      </c>
      <c r="D13143" t="s">
        <v>546</v>
      </c>
      <c r="E13143" t="s">
        <v>30</v>
      </c>
      <c r="F13143">
        <v>413.41297811463301</v>
      </c>
      <c r="H13143">
        <v>403.17966557449199</v>
      </c>
      <c r="I13143">
        <v>320.78172078127301</v>
      </c>
      <c r="J13143">
        <v>216.377635277639</v>
      </c>
      <c r="K13143">
        <v>116.81797712468899</v>
      </c>
      <c r="L13143">
        <v>39.102147857516101</v>
      </c>
      <c r="M13143">
        <v>6.64857772014389E-3</v>
      </c>
      <c r="N13143">
        <v>3.8810688573575002E-3</v>
      </c>
    </row>
    <row r="13144" spans="1:14" x14ac:dyDescent="0.35">
      <c r="A13144" t="s">
        <v>1061</v>
      </c>
      <c r="B13144" t="s">
        <v>833</v>
      </c>
      <c r="C13144" t="s">
        <v>16</v>
      </c>
      <c r="D13144" t="s">
        <v>547</v>
      </c>
      <c r="E13144" t="s">
        <v>30</v>
      </c>
      <c r="F13144">
        <v>413.41297811463301</v>
      </c>
      <c r="H13144">
        <v>403.17966557449199</v>
      </c>
      <c r="I13144">
        <v>320.78172078127301</v>
      </c>
      <c r="J13144">
        <v>216.377635277639</v>
      </c>
      <c r="K13144">
        <v>116.81797712468899</v>
      </c>
      <c r="L13144">
        <v>39.102147857516101</v>
      </c>
      <c r="M13144">
        <v>6.64857772014389E-3</v>
      </c>
      <c r="N13144">
        <v>3.8810688573575002E-3</v>
      </c>
    </row>
    <row r="13145" spans="1:14" x14ac:dyDescent="0.35">
      <c r="A13145" t="s">
        <v>1061</v>
      </c>
      <c r="B13145" t="s">
        <v>833</v>
      </c>
      <c r="C13145" t="s">
        <v>16</v>
      </c>
      <c r="D13145" t="s">
        <v>548</v>
      </c>
      <c r="E13145" t="s">
        <v>30</v>
      </c>
      <c r="F13145">
        <v>101.286353505733</v>
      </c>
      <c r="H13145">
        <v>100.48890261940601</v>
      </c>
      <c r="I13145">
        <v>115.53069059453</v>
      </c>
      <c r="J13145">
        <v>136.93105976714301</v>
      </c>
      <c r="K13145">
        <v>151.935026372816</v>
      </c>
      <c r="L13145">
        <v>160.118919670759</v>
      </c>
      <c r="M13145">
        <v>169.940068700241</v>
      </c>
      <c r="N13145">
        <v>175.64753102291101</v>
      </c>
    </row>
    <row r="13146" spans="1:14" x14ac:dyDescent="0.35">
      <c r="A13146" t="s">
        <v>1061</v>
      </c>
      <c r="B13146" t="s">
        <v>833</v>
      </c>
      <c r="C13146" t="s">
        <v>16</v>
      </c>
      <c r="D13146" t="s">
        <v>549</v>
      </c>
      <c r="E13146" t="s">
        <v>30</v>
      </c>
      <c r="F13146">
        <v>0</v>
      </c>
      <c r="H13146">
        <v>0</v>
      </c>
      <c r="I13146">
        <v>9.2466628471769407E-3</v>
      </c>
      <c r="J13146">
        <v>2.1584326186462801E-2</v>
      </c>
      <c r="K13146">
        <v>4.2863863921226403E-2</v>
      </c>
      <c r="L13146">
        <v>0.10459673980532699</v>
      </c>
      <c r="M13146">
        <v>8.3309966163610198</v>
      </c>
      <c r="N13146">
        <v>8.6937462883306402</v>
      </c>
    </row>
    <row r="13147" spans="1:14" x14ac:dyDescent="0.35">
      <c r="A13147" t="s">
        <v>1061</v>
      </c>
      <c r="B13147" t="s">
        <v>833</v>
      </c>
      <c r="C13147" t="s">
        <v>16</v>
      </c>
      <c r="D13147" t="s">
        <v>550</v>
      </c>
      <c r="E13147" t="s">
        <v>30</v>
      </c>
      <c r="F13147">
        <v>187.955120608751</v>
      </c>
      <c r="H13147">
        <v>182.29934171213401</v>
      </c>
      <c r="I13147">
        <v>126.596288256478</v>
      </c>
      <c r="J13147">
        <v>77.3677216615052</v>
      </c>
      <c r="K13147">
        <v>35.5815266551392</v>
      </c>
      <c r="L13147">
        <v>2.0685204763988899E-2</v>
      </c>
      <c r="M13147">
        <v>0</v>
      </c>
      <c r="N13147">
        <v>0</v>
      </c>
    </row>
    <row r="13148" spans="1:14" x14ac:dyDescent="0.35">
      <c r="A13148" t="s">
        <v>1061</v>
      </c>
      <c r="B13148" t="s">
        <v>833</v>
      </c>
      <c r="C13148" t="s">
        <v>16</v>
      </c>
      <c r="D13148" t="s">
        <v>551</v>
      </c>
      <c r="E13148" t="s">
        <v>30</v>
      </c>
      <c r="F13148">
        <v>5.5772455710878601</v>
      </c>
      <c r="H13148">
        <v>5.2536128107452802</v>
      </c>
      <c r="I13148">
        <v>5.4794457170255297</v>
      </c>
      <c r="J13148">
        <v>5.00411331784652</v>
      </c>
      <c r="K13148">
        <v>4.5861612196497603</v>
      </c>
      <c r="L13148">
        <v>5.8518352766386101E-3</v>
      </c>
      <c r="M13148">
        <v>0</v>
      </c>
      <c r="N13148">
        <v>0</v>
      </c>
    </row>
    <row r="13149" spans="1:14" x14ac:dyDescent="0.35">
      <c r="A13149" t="s">
        <v>1061</v>
      </c>
      <c r="B13149" t="s">
        <v>833</v>
      </c>
      <c r="C13149" t="s">
        <v>16</v>
      </c>
      <c r="D13149" t="s">
        <v>552</v>
      </c>
      <c r="E13149" t="s">
        <v>30</v>
      </c>
      <c r="F13149">
        <v>0.47869960343023399</v>
      </c>
      <c r="H13149">
        <v>0.38666336960032999</v>
      </c>
      <c r="I13149">
        <v>7.1141912202100005E-2</v>
      </c>
      <c r="J13149">
        <v>0.61734819950261399</v>
      </c>
      <c r="K13149">
        <v>1.7485955848866399</v>
      </c>
      <c r="L13149">
        <v>3.1996453537411098E-3</v>
      </c>
      <c r="M13149">
        <v>0</v>
      </c>
      <c r="N13149">
        <v>0</v>
      </c>
    </row>
    <row r="13150" spans="1:14" x14ac:dyDescent="0.35">
      <c r="A13150" t="s">
        <v>1061</v>
      </c>
      <c r="B13150" t="s">
        <v>833</v>
      </c>
      <c r="C13150" t="s">
        <v>16</v>
      </c>
      <c r="D13150" t="s">
        <v>553</v>
      </c>
      <c r="E13150" t="s">
        <v>30</v>
      </c>
      <c r="F13150">
        <v>181.899175434233</v>
      </c>
      <c r="H13150">
        <v>176.659065531789</v>
      </c>
      <c r="I13150">
        <v>121.04570062725099</v>
      </c>
      <c r="J13150">
        <v>71.746260144156096</v>
      </c>
      <c r="K13150">
        <v>29.246769850602799</v>
      </c>
      <c r="L13150">
        <v>1.16337241336089E-2</v>
      </c>
      <c r="M13150">
        <v>0</v>
      </c>
      <c r="N13150">
        <v>0</v>
      </c>
    </row>
    <row r="13151" spans="1:14" x14ac:dyDescent="0.35">
      <c r="A13151" t="s">
        <v>1061</v>
      </c>
      <c r="B13151" t="s">
        <v>833</v>
      </c>
      <c r="C13151" t="s">
        <v>16</v>
      </c>
      <c r="D13151" t="s">
        <v>554</v>
      </c>
      <c r="E13151" t="s">
        <v>30</v>
      </c>
      <c r="F13151">
        <v>181.899175434233</v>
      </c>
      <c r="H13151">
        <v>176.659065531789</v>
      </c>
      <c r="I13151">
        <v>121.04570062725099</v>
      </c>
      <c r="J13151">
        <v>71.746260144156096</v>
      </c>
      <c r="K13151">
        <v>29.246769850602799</v>
      </c>
      <c r="L13151">
        <v>1.16337241336089E-2</v>
      </c>
      <c r="M13151">
        <v>0</v>
      </c>
      <c r="N13151">
        <v>0</v>
      </c>
    </row>
    <row r="13152" spans="1:14" x14ac:dyDescent="0.35">
      <c r="A13152" t="s">
        <v>1061</v>
      </c>
      <c r="B13152" t="s">
        <v>833</v>
      </c>
      <c r="C13152" t="s">
        <v>16</v>
      </c>
      <c r="D13152" t="s">
        <v>877</v>
      </c>
      <c r="E13152" t="s">
        <v>30</v>
      </c>
      <c r="F13152">
        <v>0.34335966027398701</v>
      </c>
      <c r="H13152">
        <v>0.32995401964315901</v>
      </c>
      <c r="I13152">
        <v>12.582064530408299</v>
      </c>
      <c r="J13152">
        <v>14.7831511157497</v>
      </c>
      <c r="K13152">
        <v>16.155379172113399</v>
      </c>
      <c r="L13152">
        <v>16.503057465560101</v>
      </c>
      <c r="M13152">
        <v>14.9320781136341</v>
      </c>
      <c r="N13152">
        <v>22.025548737156999</v>
      </c>
    </row>
    <row r="13153" spans="1:14" x14ac:dyDescent="0.35">
      <c r="A13153" t="s">
        <v>1061</v>
      </c>
      <c r="B13153" t="s">
        <v>833</v>
      </c>
      <c r="C13153" t="s">
        <v>16</v>
      </c>
      <c r="D13153" t="s">
        <v>555</v>
      </c>
      <c r="E13153" t="s">
        <v>30</v>
      </c>
      <c r="F13153">
        <v>50.978662335635001</v>
      </c>
      <c r="H13153">
        <v>48.547782125258998</v>
      </c>
      <c r="I13153">
        <v>76.774008550523504</v>
      </c>
      <c r="J13153">
        <v>67.301763462751396</v>
      </c>
      <c r="K13153">
        <v>53.339769352575097</v>
      </c>
      <c r="L13153">
        <v>39.796470417701698</v>
      </c>
      <c r="M13153">
        <v>4.14130158686587</v>
      </c>
      <c r="N13153">
        <v>7.8384301553683297E-2</v>
      </c>
    </row>
    <row r="13154" spans="1:14" x14ac:dyDescent="0.35">
      <c r="A13154" t="s">
        <v>1061</v>
      </c>
      <c r="B13154" t="s">
        <v>833</v>
      </c>
      <c r="C13154" t="s">
        <v>16</v>
      </c>
      <c r="D13154" t="s">
        <v>556</v>
      </c>
      <c r="E13154" t="s">
        <v>30</v>
      </c>
      <c r="F13154">
        <v>50.978662335635001</v>
      </c>
      <c r="H13154">
        <v>48.547782125258998</v>
      </c>
      <c r="I13154">
        <v>76.774008550523504</v>
      </c>
      <c r="J13154">
        <v>67.301763462751396</v>
      </c>
      <c r="K13154">
        <v>53.339769352575097</v>
      </c>
      <c r="L13154">
        <v>39.796470417701698</v>
      </c>
      <c r="M13154">
        <v>4.14130158686587</v>
      </c>
      <c r="N13154">
        <v>7.8384301553683297E-2</v>
      </c>
    </row>
    <row r="13155" spans="1:14" x14ac:dyDescent="0.35">
      <c r="A13155" t="s">
        <v>1061</v>
      </c>
      <c r="B13155" t="s">
        <v>833</v>
      </c>
      <c r="C13155" t="s">
        <v>16</v>
      </c>
      <c r="D13155" t="s">
        <v>558</v>
      </c>
      <c r="E13155" t="s">
        <v>30</v>
      </c>
      <c r="F13155">
        <v>810.18304513118699</v>
      </c>
      <c r="H13155">
        <v>797.70938021646998</v>
      </c>
      <c r="I13155">
        <v>747.04086155312598</v>
      </c>
      <c r="J13155">
        <v>643.65253029591099</v>
      </c>
      <c r="K13155">
        <v>542.94056808125799</v>
      </c>
      <c r="L13155">
        <v>462.74953840460302</v>
      </c>
      <c r="M13155">
        <v>411.16272091033801</v>
      </c>
      <c r="N13155">
        <v>407.42539255809299</v>
      </c>
    </row>
    <row r="13156" spans="1:14" x14ac:dyDescent="0.35">
      <c r="A13156" t="s">
        <v>1061</v>
      </c>
      <c r="B13156" t="s">
        <v>833</v>
      </c>
      <c r="C13156" t="s">
        <v>16</v>
      </c>
      <c r="D13156" t="s">
        <v>562</v>
      </c>
      <c r="E13156" t="s">
        <v>30</v>
      </c>
      <c r="H13156">
        <v>668.10095592765299</v>
      </c>
      <c r="I13156">
        <v>625.79099895826505</v>
      </c>
      <c r="J13156">
        <v>521.06661551839795</v>
      </c>
      <c r="K13156">
        <v>448.283188001594</v>
      </c>
      <c r="L13156">
        <v>382.09501538053098</v>
      </c>
      <c r="M13156">
        <v>341.26600162979599</v>
      </c>
      <c r="N13156">
        <v>323.020435452382</v>
      </c>
    </row>
    <row r="13157" spans="1:14" x14ac:dyDescent="0.35">
      <c r="A13157" t="s">
        <v>1061</v>
      </c>
      <c r="B13157" t="s">
        <v>833</v>
      </c>
      <c r="C13157" t="s">
        <v>16</v>
      </c>
      <c r="D13157" t="s">
        <v>563</v>
      </c>
      <c r="E13157" t="s">
        <v>30</v>
      </c>
      <c r="H13157">
        <v>10.1612592069757</v>
      </c>
      <c r="I13157">
        <v>9.7953717982299597</v>
      </c>
      <c r="J13157">
        <v>9.2979106764353503</v>
      </c>
      <c r="K13157">
        <v>7.7380860238223699</v>
      </c>
      <c r="L13157">
        <v>6.18506355878176</v>
      </c>
      <c r="M13157">
        <v>5.7432952269728696</v>
      </c>
      <c r="N13157">
        <v>5.3069497867861903</v>
      </c>
    </row>
    <row r="13158" spans="1:14" x14ac:dyDescent="0.35">
      <c r="A13158" t="s">
        <v>1061</v>
      </c>
      <c r="B13158" t="s">
        <v>833</v>
      </c>
      <c r="C13158" t="s">
        <v>16</v>
      </c>
      <c r="D13158" t="s">
        <v>564</v>
      </c>
      <c r="E13158" t="s">
        <v>30</v>
      </c>
      <c r="H13158">
        <v>2.4209650335331699E-2</v>
      </c>
      <c r="I13158">
        <v>0.74035517181006405</v>
      </c>
      <c r="J13158">
        <v>1.53712017349993</v>
      </c>
      <c r="K13158">
        <v>2.46353139048081</v>
      </c>
      <c r="L13158">
        <v>3.38760818599168</v>
      </c>
      <c r="M13158">
        <v>3.3720671122227599</v>
      </c>
      <c r="N13158">
        <v>3.3513078173541899</v>
      </c>
    </row>
    <row r="13159" spans="1:14" x14ac:dyDescent="0.35">
      <c r="A13159" t="s">
        <v>1061</v>
      </c>
      <c r="B13159" t="s">
        <v>833</v>
      </c>
      <c r="C13159" t="s">
        <v>16</v>
      </c>
      <c r="D13159" t="s">
        <v>565</v>
      </c>
      <c r="E13159" t="s">
        <v>30</v>
      </c>
      <c r="H13159">
        <v>0.18999237117125301</v>
      </c>
      <c r="I13159">
        <v>0.100482409021606</v>
      </c>
      <c r="J13159">
        <v>0</v>
      </c>
      <c r="K13159">
        <v>0</v>
      </c>
      <c r="L13159">
        <v>0</v>
      </c>
      <c r="M13159">
        <v>0</v>
      </c>
      <c r="N13159">
        <v>0</v>
      </c>
    </row>
    <row r="13160" spans="1:14" x14ac:dyDescent="0.35">
      <c r="A13160" t="s">
        <v>1061</v>
      </c>
      <c r="B13160" t="s">
        <v>833</v>
      </c>
      <c r="C13160" t="s">
        <v>16</v>
      </c>
      <c r="D13160" t="s">
        <v>566</v>
      </c>
      <c r="E13160" t="s">
        <v>30</v>
      </c>
      <c r="H13160">
        <v>0</v>
      </c>
      <c r="I13160">
        <v>4.49595865006667E-4</v>
      </c>
      <c r="J13160">
        <v>9.5499688657805604E-4</v>
      </c>
      <c r="K13160">
        <v>0.52366607152308198</v>
      </c>
      <c r="L13160">
        <v>1.04706150719</v>
      </c>
      <c r="M13160">
        <v>1.47950796548785</v>
      </c>
      <c r="N13160">
        <v>1.9130929098699001</v>
      </c>
    </row>
    <row r="13161" spans="1:14" x14ac:dyDescent="0.35">
      <c r="A13161" t="s">
        <v>1061</v>
      </c>
      <c r="B13161" t="s">
        <v>833</v>
      </c>
      <c r="C13161" t="s">
        <v>16</v>
      </c>
      <c r="D13161" t="s">
        <v>567</v>
      </c>
      <c r="E13161" t="s">
        <v>30</v>
      </c>
      <c r="H13161">
        <v>9.9470571854691201</v>
      </c>
      <c r="I13161">
        <v>8.9540846215332799</v>
      </c>
      <c r="J13161">
        <v>7.75983550604884</v>
      </c>
      <c r="K13161">
        <v>4.7508885618184902</v>
      </c>
      <c r="L13161">
        <v>1.7503938656000799</v>
      </c>
      <c r="M13161">
        <v>0.89172014926225396</v>
      </c>
      <c r="N13161">
        <v>4.2549059562099201E-2</v>
      </c>
    </row>
    <row r="13162" spans="1:14" x14ac:dyDescent="0.35">
      <c r="A13162" t="s">
        <v>1061</v>
      </c>
      <c r="B13162" t="s">
        <v>833</v>
      </c>
      <c r="C13162" t="s">
        <v>16</v>
      </c>
      <c r="D13162" t="s">
        <v>1057</v>
      </c>
      <c r="E13162" t="s">
        <v>30</v>
      </c>
      <c r="H13162">
        <v>0</v>
      </c>
      <c r="I13162">
        <v>9.8494930836865904E-2</v>
      </c>
      <c r="J13162">
        <v>0.15519671012097699</v>
      </c>
      <c r="K13162">
        <v>1.5060316740964601</v>
      </c>
      <c r="L13162">
        <v>1.0729914396128499</v>
      </c>
      <c r="M13162">
        <v>0.81146533582865099</v>
      </c>
      <c r="N13162">
        <v>3.8719644201510299E-2</v>
      </c>
    </row>
    <row r="13163" spans="1:14" x14ac:dyDescent="0.35">
      <c r="A13163" t="s">
        <v>1061</v>
      </c>
      <c r="B13163" t="s">
        <v>833</v>
      </c>
      <c r="C13163" t="s">
        <v>16</v>
      </c>
      <c r="D13163" t="s">
        <v>568</v>
      </c>
      <c r="E13163" t="s">
        <v>30</v>
      </c>
      <c r="H13163">
        <v>7.8115958498861104</v>
      </c>
      <c r="I13163">
        <v>7.7866837978553001</v>
      </c>
      <c r="J13163">
        <v>7.6607685603692603</v>
      </c>
      <c r="K13163">
        <v>7.01166770176666</v>
      </c>
      <c r="L13163">
        <v>6.3859944416180499</v>
      </c>
      <c r="M13163">
        <v>5.8370617178864199</v>
      </c>
      <c r="N13163">
        <v>5.3086831335897697</v>
      </c>
    </row>
    <row r="13164" spans="1:14" x14ac:dyDescent="0.35">
      <c r="A13164" t="s">
        <v>1061</v>
      </c>
      <c r="B13164" t="s">
        <v>833</v>
      </c>
      <c r="C13164" t="s">
        <v>16</v>
      </c>
      <c r="D13164" t="s">
        <v>888</v>
      </c>
      <c r="E13164" t="s">
        <v>30</v>
      </c>
      <c r="H13164">
        <v>4.8114722222222204</v>
      </c>
      <c r="I13164">
        <v>4.6275041666666699</v>
      </c>
      <c r="J13164">
        <v>4.4435361111111096</v>
      </c>
      <c r="K13164">
        <v>4.2878708333333302</v>
      </c>
      <c r="L13164">
        <v>4.1322055555555597</v>
      </c>
      <c r="M13164">
        <v>3.9765402777777799</v>
      </c>
      <c r="N13164">
        <v>3.820875</v>
      </c>
    </row>
    <row r="13165" spans="1:14" x14ac:dyDescent="0.35">
      <c r="A13165" t="s">
        <v>1061</v>
      </c>
      <c r="B13165" t="s">
        <v>833</v>
      </c>
      <c r="C13165" t="s">
        <v>16</v>
      </c>
      <c r="D13165" t="s">
        <v>569</v>
      </c>
      <c r="E13165" t="s">
        <v>30</v>
      </c>
      <c r="H13165">
        <v>15.6078793767002</v>
      </c>
      <c r="I13165">
        <v>32.455372649990302</v>
      </c>
      <c r="J13165">
        <v>66.402470479177097</v>
      </c>
      <c r="K13165">
        <v>114.319714536776</v>
      </c>
      <c r="L13165">
        <v>172.81675034958599</v>
      </c>
      <c r="M13165">
        <v>222.49675480304199</v>
      </c>
      <c r="N13165">
        <v>252.38155549556399</v>
      </c>
    </row>
    <row r="13166" spans="1:14" x14ac:dyDescent="0.35">
      <c r="A13166" t="s">
        <v>1061</v>
      </c>
      <c r="B13166" t="s">
        <v>833</v>
      </c>
      <c r="C13166" t="s">
        <v>16</v>
      </c>
      <c r="D13166" t="s">
        <v>570</v>
      </c>
      <c r="E13166" t="s">
        <v>30</v>
      </c>
      <c r="H13166">
        <v>0.92865171129673096</v>
      </c>
      <c r="I13166">
        <v>1.1984741142856801</v>
      </c>
      <c r="J13166">
        <v>1.1500271090010299</v>
      </c>
      <c r="K13166">
        <v>1.1948725272618701</v>
      </c>
      <c r="L13166">
        <v>0.66712346207019702</v>
      </c>
      <c r="M13166">
        <v>0.145786022266785</v>
      </c>
      <c r="N13166">
        <v>0</v>
      </c>
    </row>
    <row r="13167" spans="1:14" x14ac:dyDescent="0.35">
      <c r="A13167" t="s">
        <v>1061</v>
      </c>
      <c r="B13167" t="s">
        <v>833</v>
      </c>
      <c r="C13167" t="s">
        <v>16</v>
      </c>
      <c r="D13167" t="s">
        <v>571</v>
      </c>
      <c r="E13167" t="s">
        <v>30</v>
      </c>
      <c r="H13167">
        <v>0</v>
      </c>
      <c r="I13167">
        <v>0</v>
      </c>
      <c r="J13167">
        <v>0</v>
      </c>
      <c r="K13167">
        <v>0</v>
      </c>
      <c r="L13167">
        <v>0</v>
      </c>
      <c r="M13167">
        <v>0</v>
      </c>
      <c r="N13167">
        <v>0</v>
      </c>
    </row>
    <row r="13168" spans="1:14" x14ac:dyDescent="0.35">
      <c r="A13168" t="s">
        <v>1061</v>
      </c>
      <c r="B13168" t="s">
        <v>833</v>
      </c>
      <c r="C13168" t="s">
        <v>16</v>
      </c>
      <c r="D13168" t="s">
        <v>572</v>
      </c>
      <c r="E13168" t="s">
        <v>30</v>
      </c>
      <c r="H13168">
        <v>0</v>
      </c>
      <c r="I13168">
        <v>0</v>
      </c>
      <c r="J13168">
        <v>0</v>
      </c>
      <c r="K13168">
        <v>0</v>
      </c>
      <c r="L13168">
        <v>0</v>
      </c>
      <c r="M13168">
        <v>0</v>
      </c>
      <c r="N13168">
        <v>0</v>
      </c>
    </row>
    <row r="13169" spans="1:14" x14ac:dyDescent="0.35">
      <c r="A13169" t="s">
        <v>1061</v>
      </c>
      <c r="B13169" t="s">
        <v>833</v>
      </c>
      <c r="C13169" t="s">
        <v>16</v>
      </c>
      <c r="D13169" t="s">
        <v>573</v>
      </c>
      <c r="E13169" t="s">
        <v>30</v>
      </c>
      <c r="H13169">
        <v>0.92865171129673096</v>
      </c>
      <c r="I13169">
        <v>1.1984741142856801</v>
      </c>
      <c r="J13169">
        <v>1.1500271090010299</v>
      </c>
      <c r="K13169">
        <v>1.1948725272618701</v>
      </c>
      <c r="L13169">
        <v>0.66712346207019702</v>
      </c>
      <c r="M13169">
        <v>0.145786022266785</v>
      </c>
      <c r="N13169">
        <v>0</v>
      </c>
    </row>
    <row r="13170" spans="1:14" x14ac:dyDescent="0.35">
      <c r="A13170" t="s">
        <v>1061</v>
      </c>
      <c r="B13170" t="s">
        <v>833</v>
      </c>
      <c r="C13170" t="s">
        <v>16</v>
      </c>
      <c r="D13170" t="s">
        <v>574</v>
      </c>
      <c r="E13170" t="s">
        <v>30</v>
      </c>
      <c r="H13170">
        <v>0.92865171129673096</v>
      </c>
      <c r="I13170">
        <v>1.1984741142856801</v>
      </c>
      <c r="J13170">
        <v>1.1500271090010299</v>
      </c>
      <c r="K13170">
        <v>1.1948725272618701</v>
      </c>
      <c r="L13170">
        <v>0.66712346207019702</v>
      </c>
      <c r="M13170">
        <v>0.145786022266785</v>
      </c>
      <c r="N13170">
        <v>0</v>
      </c>
    </row>
    <row r="13171" spans="1:14" x14ac:dyDescent="0.35">
      <c r="A13171" t="s">
        <v>1061</v>
      </c>
      <c r="B13171" t="s">
        <v>833</v>
      </c>
      <c r="C13171" t="s">
        <v>16</v>
      </c>
      <c r="D13171" t="s">
        <v>575</v>
      </c>
      <c r="E13171" t="s">
        <v>30</v>
      </c>
      <c r="H13171">
        <v>0</v>
      </c>
      <c r="I13171">
        <v>4.49595865006667E-4</v>
      </c>
      <c r="J13171">
        <v>0.133600941447481</v>
      </c>
      <c r="K13171">
        <v>3.1970946762255599</v>
      </c>
      <c r="L13171">
        <v>7.38907317956693</v>
      </c>
      <c r="M13171">
        <v>15.014507878501499</v>
      </c>
      <c r="N13171">
        <v>18.371685889215399</v>
      </c>
    </row>
    <row r="13172" spans="1:14" x14ac:dyDescent="0.35">
      <c r="A13172" t="s">
        <v>1061</v>
      </c>
      <c r="B13172" t="s">
        <v>833</v>
      </c>
      <c r="C13172" t="s">
        <v>16</v>
      </c>
      <c r="D13172" t="s">
        <v>576</v>
      </c>
      <c r="E13172" t="s">
        <v>30</v>
      </c>
      <c r="H13172">
        <v>417.813254724209</v>
      </c>
      <c r="I13172">
        <v>365.99056865353901</v>
      </c>
      <c r="J13172">
        <v>290.70110192854997</v>
      </c>
      <c r="K13172">
        <v>242.26287737052999</v>
      </c>
      <c r="L13172">
        <v>204.73700674311101</v>
      </c>
      <c r="M13172">
        <v>182.218502775654</v>
      </c>
      <c r="N13172">
        <v>172.116084774971</v>
      </c>
    </row>
    <row r="13173" spans="1:14" x14ac:dyDescent="0.35">
      <c r="A13173" t="s">
        <v>1061</v>
      </c>
      <c r="B13173" t="s">
        <v>833</v>
      </c>
      <c r="C13173" t="s">
        <v>16</v>
      </c>
      <c r="D13173" t="s">
        <v>577</v>
      </c>
      <c r="E13173" t="s">
        <v>30</v>
      </c>
      <c r="H13173">
        <v>0.58664836400271503</v>
      </c>
      <c r="I13173">
        <v>15.5653509423092</v>
      </c>
      <c r="J13173">
        <v>42.859874057219997</v>
      </c>
      <c r="K13173">
        <v>69.999037215950295</v>
      </c>
      <c r="L13173">
        <v>99.693424412643694</v>
      </c>
      <c r="M13173">
        <v>124.80837888561101</v>
      </c>
      <c r="N13173">
        <v>143.69649015978001</v>
      </c>
    </row>
    <row r="13174" spans="1:14" x14ac:dyDescent="0.35">
      <c r="A13174" t="s">
        <v>1061</v>
      </c>
      <c r="B13174" t="s">
        <v>833</v>
      </c>
      <c r="C13174" t="s">
        <v>16</v>
      </c>
      <c r="D13174" t="s">
        <v>578</v>
      </c>
      <c r="E13174" t="s">
        <v>30</v>
      </c>
      <c r="H13174">
        <v>0.73865934012547796</v>
      </c>
      <c r="I13174">
        <v>1.09799170526407</v>
      </c>
      <c r="J13174">
        <v>1.1500271090010299</v>
      </c>
      <c r="K13174">
        <v>1.1948725272618701</v>
      </c>
      <c r="L13174">
        <v>0.66712346207019702</v>
      </c>
      <c r="M13174">
        <v>0.145786022266785</v>
      </c>
      <c r="N13174">
        <v>0</v>
      </c>
    </row>
    <row r="13175" spans="1:14" x14ac:dyDescent="0.35">
      <c r="A13175" t="s">
        <v>1061</v>
      </c>
      <c r="B13175" t="s">
        <v>833</v>
      </c>
      <c r="C13175" t="s">
        <v>16</v>
      </c>
      <c r="D13175" t="s">
        <v>579</v>
      </c>
      <c r="E13175" t="s">
        <v>30</v>
      </c>
      <c r="H13175">
        <v>0</v>
      </c>
      <c r="I13175">
        <v>0</v>
      </c>
      <c r="J13175">
        <v>0</v>
      </c>
      <c r="K13175">
        <v>0</v>
      </c>
      <c r="L13175">
        <v>0</v>
      </c>
      <c r="M13175">
        <v>0</v>
      </c>
      <c r="N13175">
        <v>0</v>
      </c>
    </row>
    <row r="13176" spans="1:14" x14ac:dyDescent="0.35">
      <c r="A13176" t="s">
        <v>1061</v>
      </c>
      <c r="B13176" t="s">
        <v>833</v>
      </c>
      <c r="C13176" t="s">
        <v>16</v>
      </c>
      <c r="D13176" t="s">
        <v>580</v>
      </c>
      <c r="E13176" t="s">
        <v>30</v>
      </c>
      <c r="H13176">
        <v>416.48794702008098</v>
      </c>
      <c r="I13176">
        <v>349.327226005966</v>
      </c>
      <c r="J13176">
        <v>246.69120076232801</v>
      </c>
      <c r="K13176">
        <v>171.06896762731799</v>
      </c>
      <c r="L13176">
        <v>104.37645886839699</v>
      </c>
      <c r="M13176">
        <v>57.264337867776099</v>
      </c>
      <c r="N13176">
        <v>28.419594615190999</v>
      </c>
    </row>
    <row r="13177" spans="1:14" x14ac:dyDescent="0.35">
      <c r="A13177" t="s">
        <v>1061</v>
      </c>
      <c r="B13177" t="s">
        <v>833</v>
      </c>
      <c r="C13177" t="s">
        <v>16</v>
      </c>
      <c r="D13177" t="s">
        <v>954</v>
      </c>
      <c r="E13177" t="s">
        <v>30</v>
      </c>
      <c r="H13177">
        <v>0</v>
      </c>
      <c r="I13177">
        <v>3.8425994860656201</v>
      </c>
      <c r="J13177">
        <v>4.9338240152465698</v>
      </c>
      <c r="K13177">
        <v>54.2288627378597</v>
      </c>
      <c r="L13177">
        <v>63.982769286327503</v>
      </c>
      <c r="M13177">
        <v>52.110547459676198</v>
      </c>
      <c r="N13177">
        <v>25.861831099823799</v>
      </c>
    </row>
    <row r="13178" spans="1:14" x14ac:dyDescent="0.35">
      <c r="A13178" t="s">
        <v>1061</v>
      </c>
      <c r="B13178" t="s">
        <v>833</v>
      </c>
      <c r="C13178" t="s">
        <v>16</v>
      </c>
      <c r="D13178" t="s">
        <v>581</v>
      </c>
      <c r="E13178" t="s">
        <v>30</v>
      </c>
      <c r="H13178">
        <v>651.564424839656</v>
      </c>
      <c r="I13178">
        <v>592.13670259812397</v>
      </c>
      <c r="J13178">
        <v>453.380516988772</v>
      </c>
      <c r="K13178">
        <v>329.57150626133</v>
      </c>
      <c r="L13178">
        <v>201.22206838930799</v>
      </c>
      <c r="M13178">
        <v>103.60895292598499</v>
      </c>
      <c r="N13178">
        <v>52.267194067603199</v>
      </c>
    </row>
    <row r="13179" spans="1:14" x14ac:dyDescent="0.35">
      <c r="A13179" t="s">
        <v>1061</v>
      </c>
      <c r="B13179" t="s">
        <v>833</v>
      </c>
      <c r="C13179" t="s">
        <v>16</v>
      </c>
      <c r="D13179" t="s">
        <v>582</v>
      </c>
      <c r="E13179" t="s">
        <v>30</v>
      </c>
      <c r="F13179">
        <v>11.4300277777778</v>
      </c>
      <c r="H13179">
        <v>14.2276666666667</v>
      </c>
      <c r="I13179">
        <v>14.2276666666667</v>
      </c>
      <c r="J13179">
        <v>2.98922222222222</v>
      </c>
      <c r="K13179">
        <v>3.8246111111111101</v>
      </c>
      <c r="L13179">
        <v>35.670194444444398</v>
      </c>
      <c r="M13179">
        <v>35.670194444444398</v>
      </c>
      <c r="N13179">
        <v>35.614694444444403</v>
      </c>
    </row>
    <row r="13180" spans="1:14" x14ac:dyDescent="0.35">
      <c r="A13180" t="s">
        <v>1061</v>
      </c>
      <c r="B13180" t="s">
        <v>833</v>
      </c>
      <c r="C13180" t="s">
        <v>16</v>
      </c>
      <c r="D13180" t="s">
        <v>583</v>
      </c>
      <c r="E13180" t="s">
        <v>30</v>
      </c>
      <c r="H13180">
        <v>0</v>
      </c>
      <c r="I13180">
        <v>6.6614507207386104</v>
      </c>
      <c r="J13180">
        <v>10.0635102526235</v>
      </c>
      <c r="K13180">
        <v>104.442614980184</v>
      </c>
      <c r="L13180">
        <v>122.467860689703</v>
      </c>
      <c r="M13180">
        <v>92.6935478445222</v>
      </c>
      <c r="N13180">
        <v>46.979191456823997</v>
      </c>
    </row>
    <row r="13181" spans="1:14" x14ac:dyDescent="0.35">
      <c r="A13181" t="s">
        <v>1061</v>
      </c>
      <c r="B13181" t="s">
        <v>833</v>
      </c>
      <c r="C13181" t="s">
        <v>16</v>
      </c>
      <c r="D13181" t="s">
        <v>584</v>
      </c>
      <c r="E13181" t="s">
        <v>30</v>
      </c>
      <c r="F13181">
        <v>613.71636111111104</v>
      </c>
      <c r="H13181">
        <v>609.508222222222</v>
      </c>
      <c r="I13181">
        <v>570.59175000000005</v>
      </c>
      <c r="J13181">
        <v>481.55358333333299</v>
      </c>
      <c r="K13181">
        <v>346.03613888888901</v>
      </c>
      <c r="L13181">
        <v>148.05627777777801</v>
      </c>
      <c r="M13181">
        <v>9.8879444444444502</v>
      </c>
      <c r="N13181">
        <v>7.6083333333333295E-2</v>
      </c>
    </row>
    <row r="13182" spans="1:14" x14ac:dyDescent="0.35">
      <c r="A13182" t="s">
        <v>1061</v>
      </c>
      <c r="B13182" t="s">
        <v>833</v>
      </c>
      <c r="C13182" t="s">
        <v>16</v>
      </c>
      <c r="D13182" t="s">
        <v>585</v>
      </c>
      <c r="E13182" t="s">
        <v>30</v>
      </c>
      <c r="F13182">
        <v>613.71636111111104</v>
      </c>
      <c r="H13182">
        <v>609.508222222222</v>
      </c>
      <c r="I13182">
        <v>570.59175000000005</v>
      </c>
      <c r="J13182">
        <v>481.55358333333299</v>
      </c>
      <c r="K13182">
        <v>346.03613888888901</v>
      </c>
      <c r="L13182">
        <v>148.05627777777801</v>
      </c>
      <c r="M13182">
        <v>9.8879444444444502</v>
      </c>
      <c r="N13182">
        <v>7.6083333333333295E-2</v>
      </c>
    </row>
    <row r="13183" spans="1:14" x14ac:dyDescent="0.35">
      <c r="A13183" t="s">
        <v>1061</v>
      </c>
      <c r="B13183" t="s">
        <v>833</v>
      </c>
      <c r="C13183" t="s">
        <v>16</v>
      </c>
      <c r="D13183" t="s">
        <v>586</v>
      </c>
      <c r="E13183" t="s">
        <v>30</v>
      </c>
      <c r="H13183">
        <v>19.458545680311499</v>
      </c>
      <c r="I13183">
        <v>19.201068169698999</v>
      </c>
      <c r="J13183">
        <v>18.747616186377599</v>
      </c>
      <c r="K13183">
        <v>17.535930200201602</v>
      </c>
      <c r="L13183">
        <v>16.357204215812899</v>
      </c>
      <c r="M13183">
        <v>16.203038218728899</v>
      </c>
      <c r="N13183">
        <v>16.006742264375902</v>
      </c>
    </row>
    <row r="13184" spans="1:14" x14ac:dyDescent="0.35">
      <c r="A13184" t="s">
        <v>1061</v>
      </c>
      <c r="B13184" t="s">
        <v>833</v>
      </c>
      <c r="C13184" t="s">
        <v>16</v>
      </c>
      <c r="D13184" t="s">
        <v>893</v>
      </c>
      <c r="E13184" t="s">
        <v>30</v>
      </c>
      <c r="H13184">
        <v>14.9933395831079</v>
      </c>
      <c r="I13184">
        <v>15.73406447899</v>
      </c>
      <c r="J13184">
        <v>16.440729177847899</v>
      </c>
      <c r="K13184">
        <v>15.846274635876799</v>
      </c>
      <c r="L13184">
        <v>15.3005647249415</v>
      </c>
      <c r="M13184">
        <v>15.660407171163</v>
      </c>
      <c r="N13184">
        <v>16.006742264375902</v>
      </c>
    </row>
    <row r="13185" spans="1:14" x14ac:dyDescent="0.35">
      <c r="A13185" t="s">
        <v>1061</v>
      </c>
      <c r="B13185" t="s">
        <v>833</v>
      </c>
      <c r="C13185" t="s">
        <v>16</v>
      </c>
      <c r="D13185" t="s">
        <v>1058</v>
      </c>
      <c r="E13185" t="s">
        <v>30</v>
      </c>
      <c r="H13185">
        <v>4.2032313735295199</v>
      </c>
      <c r="I13185">
        <v>4.2676671982514902</v>
      </c>
      <c r="J13185">
        <v>4.3603143504684096</v>
      </c>
      <c r="K13185">
        <v>4.4507300321285399</v>
      </c>
      <c r="L13185">
        <v>4.58187273433016</v>
      </c>
      <c r="M13185">
        <v>4.7363579151317303</v>
      </c>
      <c r="N13185">
        <v>4.8465482303805301</v>
      </c>
    </row>
    <row r="13186" spans="1:14" x14ac:dyDescent="0.35">
      <c r="A13186" t="s">
        <v>1061</v>
      </c>
      <c r="B13186" t="s">
        <v>833</v>
      </c>
      <c r="C13186" t="s">
        <v>16</v>
      </c>
      <c r="D13186" t="s">
        <v>894</v>
      </c>
      <c r="E13186" t="s">
        <v>30</v>
      </c>
      <c r="H13186">
        <v>4.46520609720364</v>
      </c>
      <c r="I13186">
        <v>3.4670036907089399</v>
      </c>
      <c r="J13186">
        <v>2.30688700852965</v>
      </c>
      <c r="K13186">
        <v>1.6896555643247799</v>
      </c>
      <c r="L13186">
        <v>1.0566394908713801</v>
      </c>
      <c r="M13186">
        <v>0.54263104756589697</v>
      </c>
      <c r="N13186">
        <v>0</v>
      </c>
    </row>
    <row r="13187" spans="1:14" x14ac:dyDescent="0.35">
      <c r="A13187" t="s">
        <v>1061</v>
      </c>
      <c r="B13187" t="s">
        <v>833</v>
      </c>
      <c r="C13187" t="s">
        <v>16</v>
      </c>
      <c r="D13187" t="s">
        <v>587</v>
      </c>
      <c r="E13187" t="s">
        <v>30</v>
      </c>
      <c r="H13187">
        <v>15.255314306781999</v>
      </c>
      <c r="I13187">
        <v>14.933400971447499</v>
      </c>
      <c r="J13187">
        <v>14.3873018359092</v>
      </c>
      <c r="K13187">
        <v>13.085200168073101</v>
      </c>
      <c r="L13187">
        <v>11.7753314814827</v>
      </c>
      <c r="M13187">
        <v>11.4666803035971</v>
      </c>
      <c r="N13187">
        <v>11.160194033995401</v>
      </c>
    </row>
    <row r="13188" spans="1:14" x14ac:dyDescent="0.35">
      <c r="A13188" t="s">
        <v>1061</v>
      </c>
      <c r="B13188" t="s">
        <v>833</v>
      </c>
      <c r="C13188" t="s">
        <v>16</v>
      </c>
      <c r="D13188" t="s">
        <v>588</v>
      </c>
      <c r="E13188" t="s">
        <v>30</v>
      </c>
      <c r="H13188">
        <v>208.04482824404801</v>
      </c>
      <c r="I13188">
        <v>218.389802372275</v>
      </c>
      <c r="J13188">
        <v>190.21568205555499</v>
      </c>
      <c r="K13188">
        <v>169.44675587194001</v>
      </c>
      <c r="L13188">
        <v>144.297540865652</v>
      </c>
      <c r="M13188">
        <v>127.287563412775</v>
      </c>
      <c r="N13188">
        <v>120.461100492659</v>
      </c>
    </row>
    <row r="13189" spans="1:14" x14ac:dyDescent="0.35">
      <c r="A13189" t="s">
        <v>1061</v>
      </c>
      <c r="B13189" t="s">
        <v>833</v>
      </c>
      <c r="C13189" t="s">
        <v>16</v>
      </c>
      <c r="D13189" t="s">
        <v>589</v>
      </c>
      <c r="E13189" t="s">
        <v>30</v>
      </c>
      <c r="H13189">
        <v>3.6817792542019399E-3</v>
      </c>
      <c r="I13189">
        <v>0.415602056881061</v>
      </c>
      <c r="J13189">
        <v>5.5647470706091999</v>
      </c>
      <c r="K13189">
        <v>26.010871294468501</v>
      </c>
      <c r="L13189">
        <v>54.435153026008599</v>
      </c>
      <c r="M13189">
        <v>78.655901634045406</v>
      </c>
      <c r="N13189">
        <v>89.327015254053507</v>
      </c>
    </row>
    <row r="13190" spans="1:14" x14ac:dyDescent="0.35">
      <c r="A13190" t="s">
        <v>1061</v>
      </c>
      <c r="B13190" t="s">
        <v>833</v>
      </c>
      <c r="C13190" t="s">
        <v>16</v>
      </c>
      <c r="D13190" t="s">
        <v>590</v>
      </c>
      <c r="E13190" t="s">
        <v>30</v>
      </c>
      <c r="H13190">
        <v>0</v>
      </c>
      <c r="I13190">
        <v>0</v>
      </c>
      <c r="J13190">
        <v>0</v>
      </c>
      <c r="K13190">
        <v>0</v>
      </c>
      <c r="L13190">
        <v>0</v>
      </c>
      <c r="M13190">
        <v>0</v>
      </c>
      <c r="N13190">
        <v>0</v>
      </c>
    </row>
    <row r="13191" spans="1:14" x14ac:dyDescent="0.35">
      <c r="A13191" t="s">
        <v>1061</v>
      </c>
      <c r="B13191" t="s">
        <v>833</v>
      </c>
      <c r="C13191" t="s">
        <v>16</v>
      </c>
      <c r="D13191" t="s">
        <v>591</v>
      </c>
      <c r="E13191" t="s">
        <v>30</v>
      </c>
      <c r="H13191">
        <v>0</v>
      </c>
      <c r="I13191">
        <v>0</v>
      </c>
      <c r="J13191">
        <v>0.13264594456090301</v>
      </c>
      <c r="K13191">
        <v>2.67342860470248</v>
      </c>
      <c r="L13191">
        <v>6.3420116723769304</v>
      </c>
      <c r="M13191">
        <v>13.5349999130136</v>
      </c>
      <c r="N13191">
        <v>16.4585929793455</v>
      </c>
    </row>
    <row r="13192" spans="1:14" x14ac:dyDescent="0.35">
      <c r="A13192" t="s">
        <v>1061</v>
      </c>
      <c r="B13192" t="s">
        <v>833</v>
      </c>
      <c r="C13192" t="s">
        <v>16</v>
      </c>
      <c r="D13192" t="s">
        <v>592</v>
      </c>
      <c r="E13192" t="s">
        <v>30</v>
      </c>
      <c r="H13192">
        <v>208.041146464794</v>
      </c>
      <c r="I13192">
        <v>217.974200315394</v>
      </c>
      <c r="J13192">
        <v>184.51828904038501</v>
      </c>
      <c r="K13192">
        <v>140.762455972769</v>
      </c>
      <c r="L13192">
        <v>83.520376167266306</v>
      </c>
      <c r="M13192">
        <v>35.096661865716399</v>
      </c>
      <c r="N13192">
        <v>14.6754922592604</v>
      </c>
    </row>
    <row r="13193" spans="1:14" x14ac:dyDescent="0.35">
      <c r="A13193" t="s">
        <v>1061</v>
      </c>
      <c r="B13193" t="s">
        <v>833</v>
      </c>
      <c r="C13193" t="s">
        <v>16</v>
      </c>
      <c r="D13193" t="s">
        <v>955</v>
      </c>
      <c r="E13193" t="s">
        <v>30</v>
      </c>
      <c r="H13193">
        <v>0</v>
      </c>
      <c r="I13193">
        <v>2.3977162034693298</v>
      </c>
      <c r="J13193">
        <v>3.6903657808077002</v>
      </c>
      <c r="K13193">
        <v>44.621698543367899</v>
      </c>
      <c r="L13193">
        <v>51.197990590534303</v>
      </c>
      <c r="M13193">
        <v>31.937962297801899</v>
      </c>
      <c r="N13193">
        <v>13.3546979559269</v>
      </c>
    </row>
    <row r="13194" spans="1:14" x14ac:dyDescent="0.35">
      <c r="A13194" t="s">
        <v>1061</v>
      </c>
      <c r="B13194" t="s">
        <v>833</v>
      </c>
      <c r="C13194" t="s">
        <v>16</v>
      </c>
      <c r="D13194" t="s">
        <v>1059</v>
      </c>
      <c r="E13194" t="s">
        <v>1060</v>
      </c>
      <c r="H13194">
        <v>0.31331434637836802</v>
      </c>
      <c r="I13194">
        <v>0.312950966993156</v>
      </c>
      <c r="J13194">
        <v>0.26036151234963001</v>
      </c>
      <c r="K13194">
        <v>0.221498579427543</v>
      </c>
      <c r="L13194">
        <v>0.17936245397032399</v>
      </c>
      <c r="M13194">
        <v>0.14948045484960301</v>
      </c>
      <c r="N13194">
        <v>0.133840784365269</v>
      </c>
    </row>
    <row r="13195" spans="1:14" x14ac:dyDescent="0.35">
      <c r="A13195" t="s">
        <v>1061</v>
      </c>
      <c r="B13195" t="s">
        <v>833</v>
      </c>
      <c r="C13195" t="s">
        <v>16</v>
      </c>
      <c r="D13195" t="s">
        <v>593</v>
      </c>
      <c r="E13195" t="s">
        <v>203</v>
      </c>
      <c r="F13195">
        <v>3510.8644647879</v>
      </c>
      <c r="H13195">
        <v>3734.8004693736002</v>
      </c>
      <c r="I13195">
        <v>3901.6181358099002</v>
      </c>
      <c r="J13195">
        <v>4029.0051816729001</v>
      </c>
      <c r="K13195">
        <v>4207.2083317836004</v>
      </c>
      <c r="L13195">
        <v>4452.8809266512999</v>
      </c>
      <c r="M13195">
        <v>4804.3044949580999</v>
      </c>
      <c r="N13195">
        <v>5168.3792601672003</v>
      </c>
    </row>
    <row r="13196" spans="1:14" x14ac:dyDescent="0.35">
      <c r="A13196" t="s">
        <v>1061</v>
      </c>
      <c r="B13196" t="s">
        <v>833</v>
      </c>
      <c r="C13196" t="s">
        <v>16</v>
      </c>
      <c r="D13196" t="s">
        <v>594</v>
      </c>
      <c r="E13196" t="s">
        <v>203</v>
      </c>
      <c r="F13196">
        <v>3246.2316598734001</v>
      </c>
      <c r="H13196">
        <v>3453.2883991386002</v>
      </c>
      <c r="I13196">
        <v>3607.5321175409999</v>
      </c>
      <c r="J13196">
        <v>3725.3173141701</v>
      </c>
      <c r="K13196">
        <v>3890.0883309947999</v>
      </c>
      <c r="L13196">
        <v>4117.2432563394004</v>
      </c>
      <c r="M13196">
        <v>4442.1781334832003</v>
      </c>
      <c r="N13196">
        <v>4778.8106185809002</v>
      </c>
    </row>
    <row r="13197" spans="1:14" x14ac:dyDescent="0.35">
      <c r="A13197" t="s">
        <v>1061</v>
      </c>
      <c r="B13197" t="s">
        <v>833</v>
      </c>
      <c r="C13197" t="s">
        <v>16</v>
      </c>
      <c r="D13197" t="s">
        <v>202</v>
      </c>
      <c r="E13197" t="s">
        <v>203</v>
      </c>
      <c r="G13197">
        <v>546.47900000000004</v>
      </c>
      <c r="H13197">
        <v>472.74200000000002</v>
      </c>
      <c r="I13197">
        <v>575.375</v>
      </c>
      <c r="J13197">
        <v>596.65700000000004</v>
      </c>
      <c r="K13197">
        <v>617.92399999999998</v>
      </c>
      <c r="L13197">
        <v>645.78800000000001</v>
      </c>
      <c r="M13197">
        <v>681.952</v>
      </c>
      <c r="N13197">
        <v>713.66399999999999</v>
      </c>
    </row>
    <row r="13198" spans="1:14" x14ac:dyDescent="0.35">
      <c r="A13198" t="s">
        <v>1061</v>
      </c>
      <c r="B13198" t="s">
        <v>833</v>
      </c>
      <c r="C13198" t="s">
        <v>16</v>
      </c>
      <c r="D13198" t="s">
        <v>204</v>
      </c>
      <c r="E13198" t="s">
        <v>203</v>
      </c>
      <c r="G13198">
        <v>25.678000000000001</v>
      </c>
      <c r="H13198">
        <v>21.326000000000001</v>
      </c>
      <c r="I13198">
        <v>25.303000000000001</v>
      </c>
      <c r="J13198">
        <v>25.53</v>
      </c>
      <c r="K13198">
        <v>26.058</v>
      </c>
      <c r="L13198">
        <v>26.831</v>
      </c>
      <c r="M13198">
        <v>27.962</v>
      </c>
      <c r="N13198">
        <v>28.574000000000002</v>
      </c>
    </row>
    <row r="13199" spans="1:14" x14ac:dyDescent="0.35">
      <c r="A13199" t="s">
        <v>1061</v>
      </c>
      <c r="B13199" t="s">
        <v>833</v>
      </c>
      <c r="C13199" t="s">
        <v>16</v>
      </c>
      <c r="D13199" t="s">
        <v>205</v>
      </c>
      <c r="E13199" t="s">
        <v>203</v>
      </c>
      <c r="G13199">
        <v>92.236999999999995</v>
      </c>
      <c r="H13199">
        <v>80.659000000000006</v>
      </c>
      <c r="I13199">
        <v>100.041</v>
      </c>
      <c r="J13199">
        <v>105.497</v>
      </c>
      <c r="K13199">
        <v>111.011</v>
      </c>
      <c r="L13199">
        <v>117.813</v>
      </c>
      <c r="M13199">
        <v>126.214</v>
      </c>
      <c r="N13199">
        <v>134.02199999999999</v>
      </c>
    </row>
    <row r="13200" spans="1:14" x14ac:dyDescent="0.35">
      <c r="A13200" t="s">
        <v>1061</v>
      </c>
      <c r="B13200" t="s">
        <v>833</v>
      </c>
      <c r="C13200" t="s">
        <v>16</v>
      </c>
      <c r="D13200" t="s">
        <v>206</v>
      </c>
      <c r="E13200" t="s">
        <v>203</v>
      </c>
      <c r="G13200">
        <v>51.264000000000003</v>
      </c>
      <c r="H13200">
        <v>43.798000000000002</v>
      </c>
      <c r="I13200">
        <v>53.825000000000003</v>
      </c>
      <c r="J13200">
        <v>55.966999999999999</v>
      </c>
      <c r="K13200">
        <v>57.811999999999998</v>
      </c>
      <c r="L13200">
        <v>60.438000000000002</v>
      </c>
      <c r="M13200">
        <v>63.628</v>
      </c>
      <c r="N13200">
        <v>66.097999999999999</v>
      </c>
    </row>
    <row r="13201" spans="1:14" x14ac:dyDescent="0.35">
      <c r="A13201" t="s">
        <v>1061</v>
      </c>
      <c r="B13201" t="s">
        <v>833</v>
      </c>
      <c r="C13201" t="s">
        <v>16</v>
      </c>
      <c r="D13201" t="s">
        <v>207</v>
      </c>
      <c r="E13201" t="s">
        <v>203</v>
      </c>
      <c r="G13201">
        <v>10.324999999999999</v>
      </c>
      <c r="H13201">
        <v>8.9030000000000005</v>
      </c>
      <c r="I13201">
        <v>10.590999999999999</v>
      </c>
      <c r="J13201">
        <v>10.715</v>
      </c>
      <c r="K13201">
        <v>10.878</v>
      </c>
      <c r="L13201">
        <v>11.14</v>
      </c>
      <c r="M13201">
        <v>11.568</v>
      </c>
      <c r="N13201">
        <v>11.907</v>
      </c>
    </row>
    <row r="13202" spans="1:14" x14ac:dyDescent="0.35">
      <c r="A13202" t="s">
        <v>1061</v>
      </c>
      <c r="B13202" t="s">
        <v>833</v>
      </c>
      <c r="C13202" t="s">
        <v>16</v>
      </c>
      <c r="D13202" t="s">
        <v>208</v>
      </c>
      <c r="E13202" t="s">
        <v>203</v>
      </c>
      <c r="G13202">
        <v>17.414000000000001</v>
      </c>
      <c r="H13202">
        <v>16.138999999999999</v>
      </c>
      <c r="I13202">
        <v>17.632999999999999</v>
      </c>
      <c r="J13202">
        <v>17.654</v>
      </c>
      <c r="K13202">
        <v>17.754999999999999</v>
      </c>
      <c r="L13202">
        <v>18.004000000000001</v>
      </c>
      <c r="M13202">
        <v>18.527999999999999</v>
      </c>
      <c r="N13202">
        <v>18.893999999999998</v>
      </c>
    </row>
    <row r="13203" spans="1:14" x14ac:dyDescent="0.35">
      <c r="A13203" t="s">
        <v>1061</v>
      </c>
      <c r="B13203" t="s">
        <v>833</v>
      </c>
      <c r="C13203" t="s">
        <v>16</v>
      </c>
      <c r="D13203" t="s">
        <v>209</v>
      </c>
      <c r="E13203" t="s">
        <v>203</v>
      </c>
      <c r="G13203">
        <v>166.09899999999999</v>
      </c>
      <c r="H13203">
        <v>144.31200000000001</v>
      </c>
      <c r="I13203">
        <v>175.428</v>
      </c>
      <c r="J13203">
        <v>181.27699999999999</v>
      </c>
      <c r="K13203">
        <v>186.71600000000001</v>
      </c>
      <c r="L13203">
        <v>193.95500000000001</v>
      </c>
      <c r="M13203">
        <v>203.673</v>
      </c>
      <c r="N13203">
        <v>213.755</v>
      </c>
    </row>
    <row r="13204" spans="1:14" x14ac:dyDescent="0.35">
      <c r="A13204" t="s">
        <v>1061</v>
      </c>
      <c r="B13204" t="s">
        <v>833</v>
      </c>
      <c r="C13204" t="s">
        <v>16</v>
      </c>
      <c r="D13204" t="s">
        <v>210</v>
      </c>
      <c r="E13204" t="s">
        <v>203</v>
      </c>
      <c r="G13204">
        <v>11.106999999999999</v>
      </c>
      <c r="H13204">
        <v>9.4969999999999999</v>
      </c>
      <c r="I13204">
        <v>11.536</v>
      </c>
      <c r="J13204">
        <v>11.821</v>
      </c>
      <c r="K13204">
        <v>12.016999999999999</v>
      </c>
      <c r="L13204">
        <v>12.346</v>
      </c>
      <c r="M13204">
        <v>12.657999999999999</v>
      </c>
      <c r="N13204">
        <v>12.776999999999999</v>
      </c>
    </row>
    <row r="13205" spans="1:14" x14ac:dyDescent="0.35">
      <c r="A13205" t="s">
        <v>1061</v>
      </c>
      <c r="B13205" t="s">
        <v>833</v>
      </c>
      <c r="C13205" t="s">
        <v>16</v>
      </c>
      <c r="D13205" t="s">
        <v>211</v>
      </c>
      <c r="E13205" t="s">
        <v>203</v>
      </c>
      <c r="G13205">
        <v>115.42100000000001</v>
      </c>
      <c r="H13205">
        <v>99.87</v>
      </c>
      <c r="I13205">
        <v>123.631</v>
      </c>
      <c r="J13205">
        <v>130.136</v>
      </c>
      <c r="K13205">
        <v>136.73099999999999</v>
      </c>
      <c r="L13205">
        <v>144.89599999999999</v>
      </c>
      <c r="M13205">
        <v>155.036</v>
      </c>
      <c r="N13205">
        <v>163.113</v>
      </c>
    </row>
    <row r="13206" spans="1:14" x14ac:dyDescent="0.35">
      <c r="A13206" t="s">
        <v>1061</v>
      </c>
      <c r="B13206" t="s">
        <v>833</v>
      </c>
      <c r="C13206" t="s">
        <v>16</v>
      </c>
      <c r="D13206" t="s">
        <v>595</v>
      </c>
      <c r="E13206" t="s">
        <v>596</v>
      </c>
      <c r="F13206">
        <v>164.46697305631201</v>
      </c>
      <c r="H13206">
        <v>160.566827748375</v>
      </c>
      <c r="I13206">
        <v>149.108382736171</v>
      </c>
      <c r="J13206">
        <v>127.404930344937</v>
      </c>
      <c r="K13206">
        <v>106.584504792381</v>
      </c>
      <c r="L13206">
        <v>90.099893831245595</v>
      </c>
      <c r="M13206">
        <v>79.406768807552396</v>
      </c>
      <c r="N13206">
        <v>78.052339807257297</v>
      </c>
    </row>
    <row r="13207" spans="1:14" x14ac:dyDescent="0.35">
      <c r="A13207" t="s">
        <v>1061</v>
      </c>
      <c r="B13207" t="s">
        <v>833</v>
      </c>
      <c r="C13207" t="s">
        <v>16</v>
      </c>
      <c r="D13207" t="s">
        <v>597</v>
      </c>
      <c r="E13207" t="s">
        <v>203</v>
      </c>
      <c r="F13207">
        <v>11.929584200000001</v>
      </c>
      <c r="H13207">
        <v>11.929584200000001</v>
      </c>
      <c r="I13207">
        <v>11.929584200000001</v>
      </c>
      <c r="J13207">
        <v>11.929584200000001</v>
      </c>
      <c r="K13207">
        <v>11.929584200000001</v>
      </c>
      <c r="L13207">
        <v>11.929584200000001</v>
      </c>
      <c r="M13207">
        <v>11.929584200000001</v>
      </c>
      <c r="N13207">
        <v>11.929584200000001</v>
      </c>
    </row>
    <row r="13208" spans="1:14" x14ac:dyDescent="0.35">
      <c r="A13208" t="s">
        <v>1061</v>
      </c>
      <c r="B13208" t="s">
        <v>833</v>
      </c>
      <c r="C13208" t="s">
        <v>16</v>
      </c>
      <c r="D13208" t="s">
        <v>598</v>
      </c>
      <c r="E13208" t="s">
        <v>203</v>
      </c>
      <c r="F13208">
        <v>775.88565320969997</v>
      </c>
      <c r="H13208">
        <v>773.85203119619996</v>
      </c>
      <c r="I13208">
        <v>796.72750116300006</v>
      </c>
      <c r="J13208">
        <v>835.46877569759999</v>
      </c>
      <c r="K13208">
        <v>920.62046558789996</v>
      </c>
      <c r="L13208">
        <v>1017.9459819341999</v>
      </c>
      <c r="M13208">
        <v>1076.0549870862001</v>
      </c>
      <c r="N13208">
        <v>1149.8995644939</v>
      </c>
    </row>
    <row r="13209" spans="1:14" x14ac:dyDescent="0.35">
      <c r="A13209" t="s">
        <v>1061</v>
      </c>
      <c r="B13209" t="s">
        <v>833</v>
      </c>
      <c r="C13209" t="s">
        <v>16</v>
      </c>
      <c r="D13209" t="s">
        <v>599</v>
      </c>
      <c r="E13209" t="s">
        <v>203</v>
      </c>
      <c r="F13209">
        <v>30.654562326299999</v>
      </c>
      <c r="H13209">
        <v>25.6119812586</v>
      </c>
      <c r="I13209">
        <v>44.5186366812</v>
      </c>
      <c r="J13209">
        <v>88.908822981</v>
      </c>
      <c r="K13209">
        <v>79.373825605799993</v>
      </c>
      <c r="L13209">
        <v>49.770256635000003</v>
      </c>
      <c r="M13209">
        <v>25.966406109600001</v>
      </c>
      <c r="N13209">
        <v>24.055208822699999</v>
      </c>
    </row>
    <row r="13210" spans="1:14" x14ac:dyDescent="0.35">
      <c r="A13210" t="s">
        <v>1061</v>
      </c>
      <c r="B13210" t="s">
        <v>833</v>
      </c>
      <c r="C13210" t="s">
        <v>16</v>
      </c>
      <c r="D13210" t="s">
        <v>600</v>
      </c>
      <c r="E13210" t="s">
        <v>203</v>
      </c>
      <c r="F13210">
        <v>27.9947936268</v>
      </c>
      <c r="H13210">
        <v>20.946127108500001</v>
      </c>
      <c r="I13210">
        <v>41.010478937999999</v>
      </c>
      <c r="J13210">
        <v>77.824020374100002</v>
      </c>
      <c r="K13210">
        <v>62.411095622700003</v>
      </c>
      <c r="L13210">
        <v>39.607358848200001</v>
      </c>
      <c r="M13210">
        <v>19.404286060499999</v>
      </c>
      <c r="N13210">
        <v>22.6987822215</v>
      </c>
    </row>
    <row r="13211" spans="1:14" x14ac:dyDescent="0.35">
      <c r="A13211" t="s">
        <v>1061</v>
      </c>
      <c r="B13211" t="s">
        <v>833</v>
      </c>
      <c r="C13211" t="s">
        <v>16</v>
      </c>
      <c r="D13211" t="s">
        <v>601</v>
      </c>
      <c r="E13211" t="s">
        <v>203</v>
      </c>
      <c r="F13211">
        <v>0.58022246700000002</v>
      </c>
      <c r="H13211">
        <v>3.9018107699999999E-2</v>
      </c>
      <c r="I13211">
        <v>0</v>
      </c>
      <c r="J13211">
        <v>6.13107E-4</v>
      </c>
      <c r="K13211">
        <v>1.089E-7</v>
      </c>
      <c r="L13211">
        <v>0</v>
      </c>
      <c r="M13211">
        <v>8.4942000000000001E-5</v>
      </c>
      <c r="N13211">
        <v>6.6604328999999999E-3</v>
      </c>
    </row>
    <row r="13212" spans="1:14" x14ac:dyDescent="0.35">
      <c r="A13212" t="s">
        <v>1061</v>
      </c>
      <c r="B13212" t="s">
        <v>833</v>
      </c>
      <c r="C13212" t="s">
        <v>16</v>
      </c>
      <c r="D13212" t="s">
        <v>602</v>
      </c>
      <c r="E13212" t="s">
        <v>203</v>
      </c>
      <c r="F13212">
        <v>0.4249139697</v>
      </c>
      <c r="H13212">
        <v>1.0023895431000001</v>
      </c>
      <c r="I13212">
        <v>4.2521258439</v>
      </c>
      <c r="J13212">
        <v>14.089086801900001</v>
      </c>
      <c r="K13212">
        <v>6.5472942942000003</v>
      </c>
      <c r="L13212">
        <v>1.4591148362999999</v>
      </c>
      <c r="M13212">
        <v>2.5122822714000002</v>
      </c>
      <c r="N13212">
        <v>1.8271848573</v>
      </c>
    </row>
    <row r="13213" spans="1:14" x14ac:dyDescent="0.35">
      <c r="A13213" t="s">
        <v>1061</v>
      </c>
      <c r="B13213" t="s">
        <v>833</v>
      </c>
      <c r="C13213" t="s">
        <v>16</v>
      </c>
      <c r="D13213" t="s">
        <v>603</v>
      </c>
      <c r="E13213" t="s">
        <v>203</v>
      </c>
      <c r="F13213">
        <v>3.8324995137000002</v>
      </c>
      <c r="H13213">
        <v>2.4195799485</v>
      </c>
      <c r="I13213">
        <v>0.94441847939999901</v>
      </c>
      <c r="J13213">
        <v>5.8432364100000002E-2</v>
      </c>
      <c r="K13213">
        <v>0</v>
      </c>
      <c r="L13213">
        <v>0</v>
      </c>
      <c r="M13213">
        <v>0</v>
      </c>
      <c r="N13213">
        <v>0</v>
      </c>
    </row>
    <row r="13214" spans="1:14" x14ac:dyDescent="0.35">
      <c r="A13214" t="s">
        <v>1061</v>
      </c>
      <c r="B13214" t="s">
        <v>833</v>
      </c>
      <c r="C13214" t="s">
        <v>16</v>
      </c>
      <c r="D13214" t="s">
        <v>604</v>
      </c>
      <c r="E13214" t="s">
        <v>203</v>
      </c>
      <c r="F13214">
        <v>7.856922645</v>
      </c>
      <c r="H13214">
        <v>0.99695968020000003</v>
      </c>
      <c r="I13214">
        <v>9.4959768716999999</v>
      </c>
      <c r="J13214">
        <v>12.8099781117</v>
      </c>
      <c r="K13214">
        <v>4.3572971079</v>
      </c>
      <c r="L13214">
        <v>2.5695914409</v>
      </c>
      <c r="M13214">
        <v>0.40872696479999998</v>
      </c>
      <c r="N13214">
        <v>1.1889372033000001</v>
      </c>
    </row>
    <row r="13215" spans="1:14" x14ac:dyDescent="0.35">
      <c r="A13215" t="s">
        <v>1061</v>
      </c>
      <c r="B13215" t="s">
        <v>833</v>
      </c>
      <c r="C13215" t="s">
        <v>16</v>
      </c>
      <c r="D13215" t="s">
        <v>605</v>
      </c>
      <c r="E13215" t="s">
        <v>203</v>
      </c>
      <c r="F13215">
        <v>9.5402697687</v>
      </c>
      <c r="H13215">
        <v>6.9238701674999996</v>
      </c>
      <c r="I13215">
        <v>16.733326252499999</v>
      </c>
      <c r="J13215">
        <v>24.202855660499999</v>
      </c>
      <c r="K13215">
        <v>17.671888961099999</v>
      </c>
      <c r="L13215">
        <v>14.0292538749</v>
      </c>
      <c r="M13215">
        <v>5.6171242907999996</v>
      </c>
      <c r="N13215">
        <v>9.7363116575999999</v>
      </c>
    </row>
    <row r="13216" spans="1:14" x14ac:dyDescent="0.35">
      <c r="A13216" t="s">
        <v>1061</v>
      </c>
      <c r="B13216" t="s">
        <v>833</v>
      </c>
      <c r="C13216" t="s">
        <v>16</v>
      </c>
      <c r="D13216" t="s">
        <v>606</v>
      </c>
      <c r="E13216" t="s">
        <v>203</v>
      </c>
      <c r="F13216">
        <v>0</v>
      </c>
      <c r="H13216">
        <v>0.87894518579999903</v>
      </c>
      <c r="I13216">
        <v>1.6154244513</v>
      </c>
      <c r="J13216">
        <v>4.5394904016000002</v>
      </c>
      <c r="K13216">
        <v>4.5488253095999998</v>
      </c>
      <c r="L13216">
        <v>1.0062632250000001</v>
      </c>
      <c r="M13216">
        <v>0.1364554026</v>
      </c>
      <c r="N13216">
        <v>0.65547813869999905</v>
      </c>
    </row>
    <row r="13217" spans="1:14" x14ac:dyDescent="0.35">
      <c r="A13217" t="s">
        <v>1061</v>
      </c>
      <c r="B13217" t="s">
        <v>833</v>
      </c>
      <c r="C13217" t="s">
        <v>16</v>
      </c>
      <c r="D13217" t="s">
        <v>607</v>
      </c>
      <c r="E13217" t="s">
        <v>203</v>
      </c>
      <c r="F13217">
        <v>2.85446502E-2</v>
      </c>
      <c r="H13217">
        <v>7.6585667400000002E-2</v>
      </c>
      <c r="I13217">
        <v>0.27698649660000002</v>
      </c>
      <c r="J13217">
        <v>1.138795614</v>
      </c>
      <c r="K13217">
        <v>2.5181443583999998</v>
      </c>
      <c r="L13217">
        <v>1.4981609312999999</v>
      </c>
      <c r="M13217">
        <v>2.3963761898999998</v>
      </c>
      <c r="N13217">
        <v>0.53534891519999905</v>
      </c>
    </row>
    <row r="13218" spans="1:14" x14ac:dyDescent="0.35">
      <c r="A13218" t="s">
        <v>1061</v>
      </c>
      <c r="B13218" t="s">
        <v>833</v>
      </c>
      <c r="C13218" t="s">
        <v>16</v>
      </c>
      <c r="D13218" t="s">
        <v>608</v>
      </c>
      <c r="E13218" t="s">
        <v>203</v>
      </c>
      <c r="F13218">
        <v>3.502224E-4</v>
      </c>
      <c r="H13218">
        <v>1.6199419499999999E-2</v>
      </c>
      <c r="I13218">
        <v>7.5171383100000003E-2</v>
      </c>
      <c r="J13218">
        <v>5.1122778299999998E-2</v>
      </c>
      <c r="K13218">
        <v>5.0910750000000002E-4</v>
      </c>
      <c r="L13218">
        <v>0</v>
      </c>
      <c r="M13218">
        <v>1.7707140000000001E-3</v>
      </c>
      <c r="N13218">
        <v>1.5354900000000001E-5</v>
      </c>
    </row>
    <row r="13219" spans="1:14" x14ac:dyDescent="0.35">
      <c r="A13219" t="s">
        <v>1061</v>
      </c>
      <c r="B13219" t="s">
        <v>833</v>
      </c>
      <c r="C13219" t="s">
        <v>16</v>
      </c>
      <c r="D13219" t="s">
        <v>609</v>
      </c>
      <c r="E13219" t="s">
        <v>203</v>
      </c>
      <c r="F13219">
        <v>1.1110407066000001</v>
      </c>
      <c r="H13219">
        <v>1.3122566523000001</v>
      </c>
      <c r="I13219">
        <v>0.42107742269999998</v>
      </c>
      <c r="J13219">
        <v>4.5778934420999997</v>
      </c>
      <c r="K13219">
        <v>8.0213617539000008</v>
      </c>
      <c r="L13219">
        <v>5.5483586235000004</v>
      </c>
      <c r="M13219">
        <v>2.4201864126000001</v>
      </c>
      <c r="N13219">
        <v>7.5177917099999006E-2</v>
      </c>
    </row>
    <row r="13220" spans="1:14" x14ac:dyDescent="0.35">
      <c r="A13220" t="s">
        <v>1061</v>
      </c>
      <c r="B13220" t="s">
        <v>833</v>
      </c>
      <c r="C13220" t="s">
        <v>16</v>
      </c>
      <c r="D13220" t="s">
        <v>694</v>
      </c>
      <c r="E13220" t="s">
        <v>695</v>
      </c>
      <c r="H13220">
        <v>0.38818650096970297</v>
      </c>
      <c r="I13220">
        <v>0.34012863652139502</v>
      </c>
      <c r="J13220">
        <v>0.27261003375095499</v>
      </c>
      <c r="K13220">
        <v>0.22161449551201001</v>
      </c>
      <c r="L13220">
        <v>0.182362276855463</v>
      </c>
      <c r="M13220">
        <v>0.15867460675100001</v>
      </c>
      <c r="N13220">
        <v>0.14566819281417101</v>
      </c>
    </row>
    <row r="13221" spans="1:14" x14ac:dyDescent="0.35">
      <c r="A13221" t="s">
        <v>1061</v>
      </c>
      <c r="B13221" t="s">
        <v>833</v>
      </c>
      <c r="C13221" t="s">
        <v>16</v>
      </c>
      <c r="D13221" t="s">
        <v>702</v>
      </c>
      <c r="E13221" t="s">
        <v>30</v>
      </c>
      <c r="F13221">
        <v>3475.9745555555601</v>
      </c>
      <c r="H13221">
        <v>3408.76708333333</v>
      </c>
      <c r="I13221">
        <v>3134.6881944444399</v>
      </c>
      <c r="J13221">
        <v>2769.2494166666702</v>
      </c>
      <c r="K13221">
        <v>2392.8739166666701</v>
      </c>
      <c r="L13221">
        <v>2022.2693055555601</v>
      </c>
      <c r="M13221">
        <v>1833.4821388888899</v>
      </c>
      <c r="N13221">
        <v>1775.7393055555599</v>
      </c>
    </row>
    <row r="13222" spans="1:14" x14ac:dyDescent="0.35">
      <c r="A13222" t="s">
        <v>1061</v>
      </c>
      <c r="B13222" t="s">
        <v>833</v>
      </c>
      <c r="C13222" t="s">
        <v>16</v>
      </c>
      <c r="D13222" t="s">
        <v>703</v>
      </c>
      <c r="E13222" t="s">
        <v>30</v>
      </c>
      <c r="F13222">
        <v>280.854138888889</v>
      </c>
      <c r="H13222">
        <v>332.73088888888901</v>
      </c>
      <c r="I13222">
        <v>402.04808333333301</v>
      </c>
      <c r="J13222">
        <v>394.13611111111101</v>
      </c>
      <c r="K13222">
        <v>353.24405555555597</v>
      </c>
      <c r="L13222">
        <v>419.94691666666699</v>
      </c>
      <c r="M13222">
        <v>419.94691666666699</v>
      </c>
      <c r="N13222">
        <v>419.94691666666699</v>
      </c>
    </row>
    <row r="13223" spans="1:14" x14ac:dyDescent="0.35">
      <c r="A13223" t="s">
        <v>1061</v>
      </c>
      <c r="B13223" t="s">
        <v>833</v>
      </c>
      <c r="C13223" t="s">
        <v>16</v>
      </c>
      <c r="D13223" t="s">
        <v>704</v>
      </c>
      <c r="E13223" t="s">
        <v>30</v>
      </c>
      <c r="F13223">
        <v>98.921111111111102</v>
      </c>
      <c r="H13223">
        <v>118.854444444444</v>
      </c>
      <c r="I13223">
        <v>116.131277777778</v>
      </c>
      <c r="J13223">
        <v>113.050833333333</v>
      </c>
      <c r="K13223">
        <v>22.4011944444444</v>
      </c>
      <c r="L13223">
        <v>26.732305555555602</v>
      </c>
      <c r="M13223">
        <v>30.293694444444402</v>
      </c>
      <c r="N13223">
        <v>33.21725</v>
      </c>
    </row>
    <row r="13224" spans="1:14" x14ac:dyDescent="0.35">
      <c r="A13224" t="s">
        <v>1061</v>
      </c>
      <c r="B13224" t="s">
        <v>833</v>
      </c>
      <c r="C13224" t="s">
        <v>16</v>
      </c>
      <c r="D13224" t="s">
        <v>705</v>
      </c>
      <c r="E13224" t="s">
        <v>30</v>
      </c>
      <c r="F13224">
        <v>0</v>
      </c>
      <c r="H13224">
        <v>0</v>
      </c>
      <c r="I13224">
        <v>0</v>
      </c>
      <c r="J13224">
        <v>2.157</v>
      </c>
      <c r="K13224">
        <v>11.001944444444501</v>
      </c>
      <c r="L13224">
        <v>26.5799444444445</v>
      </c>
      <c r="M13224">
        <v>30.293694444444402</v>
      </c>
      <c r="N13224">
        <v>33.216749999999998</v>
      </c>
    </row>
    <row r="13225" spans="1:14" x14ac:dyDescent="0.35">
      <c r="A13225" t="s">
        <v>1061</v>
      </c>
      <c r="B13225" t="s">
        <v>833</v>
      </c>
      <c r="C13225" t="s">
        <v>16</v>
      </c>
      <c r="D13225" t="s">
        <v>706</v>
      </c>
      <c r="E13225" t="s">
        <v>30</v>
      </c>
      <c r="F13225">
        <v>98.921111111111102</v>
      </c>
      <c r="H13225">
        <v>118.854444444444</v>
      </c>
      <c r="I13225">
        <v>116.131277777778</v>
      </c>
      <c r="J13225">
        <v>110.89383333333301</v>
      </c>
      <c r="K13225">
        <v>11.399277777777799</v>
      </c>
      <c r="L13225">
        <v>0.152361111111111</v>
      </c>
      <c r="M13225">
        <v>0</v>
      </c>
      <c r="N13225">
        <v>5.0000000000000001E-4</v>
      </c>
    </row>
    <row r="13226" spans="1:14" x14ac:dyDescent="0.35">
      <c r="A13226" t="s">
        <v>1061</v>
      </c>
      <c r="B13226" t="s">
        <v>833</v>
      </c>
      <c r="C13226" t="s">
        <v>16</v>
      </c>
      <c r="D13226" t="s">
        <v>707</v>
      </c>
      <c r="E13226" t="s">
        <v>30</v>
      </c>
      <c r="F13226">
        <v>3.4357500000000001</v>
      </c>
      <c r="H13226">
        <v>23.592833333333299</v>
      </c>
      <c r="I13226">
        <v>66.702861111111105</v>
      </c>
      <c r="J13226">
        <v>40.892027777777798</v>
      </c>
      <c r="K13226">
        <v>0</v>
      </c>
      <c r="L13226">
        <v>76.383055555555501</v>
      </c>
      <c r="M13226">
        <v>88.947027777777805</v>
      </c>
      <c r="N13226">
        <v>91.717666666666702</v>
      </c>
    </row>
    <row r="13227" spans="1:14" x14ac:dyDescent="0.35">
      <c r="A13227" t="s">
        <v>1061</v>
      </c>
      <c r="B13227" t="s">
        <v>833</v>
      </c>
      <c r="C13227" t="s">
        <v>16</v>
      </c>
      <c r="D13227" t="s">
        <v>708</v>
      </c>
      <c r="E13227" t="s">
        <v>30</v>
      </c>
      <c r="F13227">
        <v>4.9897499999999999</v>
      </c>
      <c r="H13227">
        <v>5.5822777777777803</v>
      </c>
      <c r="I13227">
        <v>6.1395277777777801</v>
      </c>
      <c r="J13227">
        <v>6.1170833333333299</v>
      </c>
      <c r="K13227">
        <v>5.8424166666666704</v>
      </c>
      <c r="L13227">
        <v>5.1672500000000001</v>
      </c>
      <c r="M13227">
        <v>0</v>
      </c>
      <c r="N13227">
        <v>0</v>
      </c>
    </row>
    <row r="13228" spans="1:14" x14ac:dyDescent="0.35">
      <c r="A13228" t="s">
        <v>1061</v>
      </c>
      <c r="B13228" t="s">
        <v>833</v>
      </c>
      <c r="C13228" t="s">
        <v>16</v>
      </c>
      <c r="D13228" t="s">
        <v>709</v>
      </c>
      <c r="E13228" t="s">
        <v>30</v>
      </c>
      <c r="F13228">
        <v>26.9908055555555</v>
      </c>
      <c r="H13228">
        <v>26.208083333333299</v>
      </c>
      <c r="I13228">
        <v>24.937249999999999</v>
      </c>
      <c r="J13228">
        <v>22.908722222222199</v>
      </c>
      <c r="K13228">
        <v>15.109500000000001</v>
      </c>
      <c r="L13228">
        <v>0</v>
      </c>
      <c r="M13228">
        <v>0</v>
      </c>
      <c r="N13228">
        <v>0</v>
      </c>
    </row>
    <row r="13229" spans="1:14" x14ac:dyDescent="0.35">
      <c r="A13229" t="s">
        <v>1061</v>
      </c>
      <c r="B13229" t="s">
        <v>833</v>
      </c>
      <c r="C13229" t="s">
        <v>16</v>
      </c>
      <c r="D13229" t="s">
        <v>710</v>
      </c>
      <c r="E13229" t="s">
        <v>30</v>
      </c>
      <c r="F13229">
        <v>0</v>
      </c>
      <c r="H13229">
        <v>6.1111111111111099E-4</v>
      </c>
      <c r="I13229">
        <v>1.30555555555556E-3</v>
      </c>
      <c r="J13229">
        <v>5.8283611111111098</v>
      </c>
      <c r="K13229">
        <v>24.252111111111098</v>
      </c>
      <c r="L13229">
        <v>38.4495</v>
      </c>
      <c r="M13229">
        <v>18.8401666666667</v>
      </c>
      <c r="N13229">
        <v>12.409750000000001</v>
      </c>
    </row>
    <row r="13230" spans="1:14" x14ac:dyDescent="0.35">
      <c r="A13230" t="s">
        <v>1061</v>
      </c>
      <c r="B13230" t="s">
        <v>833</v>
      </c>
      <c r="C13230" t="s">
        <v>16</v>
      </c>
      <c r="D13230" t="s">
        <v>711</v>
      </c>
      <c r="E13230" t="s">
        <v>30</v>
      </c>
      <c r="F13230">
        <v>30.187666666666701</v>
      </c>
      <c r="H13230">
        <v>64.075583333333299</v>
      </c>
      <c r="I13230">
        <v>105.164305555556</v>
      </c>
      <c r="J13230">
        <v>130.838111111111</v>
      </c>
      <c r="K13230">
        <v>208.02125000000001</v>
      </c>
      <c r="L13230">
        <v>324.85213888888899</v>
      </c>
      <c r="M13230">
        <v>364.54575</v>
      </c>
      <c r="N13230">
        <v>369.67916666666702</v>
      </c>
    </row>
    <row r="13231" spans="1:14" x14ac:dyDescent="0.35">
      <c r="A13231" t="s">
        <v>1061</v>
      </c>
      <c r="B13231" t="s">
        <v>833</v>
      </c>
      <c r="C13231" t="s">
        <v>16</v>
      </c>
      <c r="D13231" t="s">
        <v>712</v>
      </c>
      <c r="E13231" t="s">
        <v>30</v>
      </c>
      <c r="F13231">
        <v>0</v>
      </c>
      <c r="H13231">
        <v>0</v>
      </c>
      <c r="I13231">
        <v>0</v>
      </c>
      <c r="J13231">
        <v>27.937833333333302</v>
      </c>
      <c r="K13231">
        <v>137.122472222222</v>
      </c>
      <c r="L13231">
        <v>292.80388888888899</v>
      </c>
      <c r="M13231">
        <v>329.62986111111098</v>
      </c>
      <c r="N13231">
        <v>335.06527777777802</v>
      </c>
    </row>
    <row r="13232" spans="1:14" x14ac:dyDescent="0.35">
      <c r="A13232" t="s">
        <v>1061</v>
      </c>
      <c r="B13232" t="s">
        <v>833</v>
      </c>
      <c r="C13232" t="s">
        <v>16</v>
      </c>
      <c r="D13232" t="s">
        <v>713</v>
      </c>
      <c r="E13232" t="s">
        <v>30</v>
      </c>
      <c r="F13232">
        <v>280.854138888889</v>
      </c>
      <c r="H13232">
        <v>332.73088888888901</v>
      </c>
      <c r="I13232">
        <v>402.04808333333301</v>
      </c>
      <c r="J13232">
        <v>366.19824999999997</v>
      </c>
      <c r="K13232">
        <v>216.12158333333301</v>
      </c>
      <c r="L13232">
        <v>127.143027777778</v>
      </c>
      <c r="M13232">
        <v>90.317055555555498</v>
      </c>
      <c r="N13232">
        <v>84.881666666666703</v>
      </c>
    </row>
    <row r="13233" spans="1:14" x14ac:dyDescent="0.35">
      <c r="A13233" t="s">
        <v>1061</v>
      </c>
      <c r="B13233" t="s">
        <v>833</v>
      </c>
      <c r="C13233" t="s">
        <v>16</v>
      </c>
      <c r="D13233" t="s">
        <v>714</v>
      </c>
      <c r="E13233" t="s">
        <v>30</v>
      </c>
      <c r="F13233">
        <v>704.20299999999997</v>
      </c>
      <c r="H13233">
        <v>497.18272222222203</v>
      </c>
      <c r="I13233">
        <v>143.424888888889</v>
      </c>
      <c r="J13233">
        <v>14.7903888888889</v>
      </c>
      <c r="K13233">
        <v>9.4430555555555493</v>
      </c>
      <c r="L13233">
        <v>2.5042222222222201</v>
      </c>
      <c r="M13233">
        <v>0.48647222222222197</v>
      </c>
      <c r="N13233">
        <v>0.212111111111111</v>
      </c>
    </row>
    <row r="13234" spans="1:14" x14ac:dyDescent="0.35">
      <c r="A13234" t="s">
        <v>1061</v>
      </c>
      <c r="B13234" t="s">
        <v>833</v>
      </c>
      <c r="C13234" t="s">
        <v>16</v>
      </c>
      <c r="D13234" t="s">
        <v>715</v>
      </c>
      <c r="E13234" t="s">
        <v>30</v>
      </c>
      <c r="F13234">
        <v>553.67624999999998</v>
      </c>
      <c r="H13234">
        <v>369.76558333333298</v>
      </c>
      <c r="I13234">
        <v>112.55475</v>
      </c>
      <c r="J13234">
        <v>3.7027777777777798E-2</v>
      </c>
      <c r="K13234">
        <v>3.6416666666666701E-2</v>
      </c>
      <c r="L13234">
        <v>2.9055555555555501E-2</v>
      </c>
      <c r="M13234">
        <v>2.1944444444444398E-2</v>
      </c>
      <c r="N13234">
        <v>1.57222222222222E-2</v>
      </c>
    </row>
    <row r="13235" spans="1:14" x14ac:dyDescent="0.35">
      <c r="A13235" t="s">
        <v>1061</v>
      </c>
      <c r="B13235" t="s">
        <v>833</v>
      </c>
      <c r="C13235" t="s">
        <v>16</v>
      </c>
      <c r="D13235" t="s">
        <v>716</v>
      </c>
      <c r="E13235" t="s">
        <v>30</v>
      </c>
      <c r="F13235">
        <v>0</v>
      </c>
      <c r="H13235">
        <v>0</v>
      </c>
      <c r="I13235">
        <v>0</v>
      </c>
      <c r="J13235">
        <v>5.0000000000000001E-3</v>
      </c>
      <c r="K13235">
        <v>1.00277777777778E-2</v>
      </c>
      <c r="L13235">
        <v>1.00277777777778E-2</v>
      </c>
      <c r="M13235">
        <v>9.9444444444444502E-3</v>
      </c>
      <c r="N13235">
        <v>9.7222222222222206E-3</v>
      </c>
    </row>
    <row r="13236" spans="1:14" x14ac:dyDescent="0.35">
      <c r="A13236" t="s">
        <v>1061</v>
      </c>
      <c r="B13236" t="s">
        <v>833</v>
      </c>
      <c r="C13236" t="s">
        <v>16</v>
      </c>
      <c r="D13236" t="s">
        <v>717</v>
      </c>
      <c r="E13236" t="s">
        <v>30</v>
      </c>
      <c r="F13236">
        <v>553.67624999999998</v>
      </c>
      <c r="H13236">
        <v>369.76558333333298</v>
      </c>
      <c r="I13236">
        <v>112.55475</v>
      </c>
      <c r="J13236">
        <v>3.2000000000000001E-2</v>
      </c>
      <c r="K13236">
        <v>2.6388888888888899E-2</v>
      </c>
      <c r="L13236">
        <v>1.90555555555556E-2</v>
      </c>
      <c r="M13236">
        <v>1.2E-2</v>
      </c>
      <c r="N13236">
        <v>6.0000000000000001E-3</v>
      </c>
    </row>
    <row r="13237" spans="1:14" x14ac:dyDescent="0.35">
      <c r="A13237" t="s">
        <v>1061</v>
      </c>
      <c r="B13237" t="s">
        <v>833</v>
      </c>
      <c r="C13237" t="s">
        <v>16</v>
      </c>
      <c r="D13237" t="s">
        <v>718</v>
      </c>
      <c r="E13237" t="s">
        <v>30</v>
      </c>
      <c r="F13237">
        <v>55.4931388888889</v>
      </c>
      <c r="H13237">
        <v>40.3059444444444</v>
      </c>
      <c r="I13237">
        <v>11.192972222222201</v>
      </c>
      <c r="J13237">
        <v>2.8222222222222201E-2</v>
      </c>
      <c r="K13237">
        <v>2.21111111111108E-2</v>
      </c>
      <c r="L13237">
        <v>1.58611111111111E-2</v>
      </c>
      <c r="M13237">
        <v>9.6111111111111102E-3</v>
      </c>
      <c r="N13237">
        <v>4.3333333333333297E-3</v>
      </c>
    </row>
    <row r="13238" spans="1:14" x14ac:dyDescent="0.35">
      <c r="A13238" t="s">
        <v>1061</v>
      </c>
      <c r="B13238" t="s">
        <v>833</v>
      </c>
      <c r="C13238" t="s">
        <v>16</v>
      </c>
      <c r="D13238" t="s">
        <v>719</v>
      </c>
      <c r="E13238" t="s">
        <v>30</v>
      </c>
      <c r="F13238">
        <v>0</v>
      </c>
      <c r="H13238">
        <v>0</v>
      </c>
      <c r="I13238">
        <v>0</v>
      </c>
      <c r="J13238">
        <v>8.0277777777777795E-3</v>
      </c>
      <c r="K13238">
        <v>1.60833333333333E-2</v>
      </c>
      <c r="L13238">
        <v>1.6055555555555601E-2</v>
      </c>
      <c r="M13238">
        <v>1.58611111111111E-2</v>
      </c>
      <c r="N13238">
        <v>1.54166666666667E-2</v>
      </c>
    </row>
    <row r="13239" spans="1:14" x14ac:dyDescent="0.35">
      <c r="A13239" t="s">
        <v>1061</v>
      </c>
      <c r="B13239" t="s">
        <v>833</v>
      </c>
      <c r="C13239" t="s">
        <v>16</v>
      </c>
      <c r="D13239" t="s">
        <v>720</v>
      </c>
      <c r="E13239" t="s">
        <v>30</v>
      </c>
      <c r="F13239">
        <v>704.20299999999997</v>
      </c>
      <c r="H13239">
        <v>497.18272222222203</v>
      </c>
      <c r="I13239">
        <v>143.424888888889</v>
      </c>
      <c r="J13239">
        <v>14.7823333333333</v>
      </c>
      <c r="K13239">
        <v>9.4269722222222203</v>
      </c>
      <c r="L13239">
        <v>2.4881944444444399</v>
      </c>
      <c r="M13239">
        <v>0.47058333333333302</v>
      </c>
      <c r="N13239">
        <v>0.19666666666666699</v>
      </c>
    </row>
    <row r="13240" spans="1:14" x14ac:dyDescent="0.35">
      <c r="A13240" t="s">
        <v>1061</v>
      </c>
      <c r="B13240" t="s">
        <v>833</v>
      </c>
      <c r="C13240" t="s">
        <v>16</v>
      </c>
      <c r="D13240" t="s">
        <v>721</v>
      </c>
      <c r="E13240" t="s">
        <v>30</v>
      </c>
      <c r="F13240">
        <v>2981.2198611111098</v>
      </c>
      <c r="H13240">
        <v>2808.5527499999998</v>
      </c>
      <c r="I13240">
        <v>2369.45219444444</v>
      </c>
      <c r="J13240">
        <v>1646.7573888888901</v>
      </c>
      <c r="K13240">
        <v>892.55555555555497</v>
      </c>
      <c r="L13240">
        <v>239.81136111111101</v>
      </c>
      <c r="M13240">
        <v>17.126277777777801</v>
      </c>
      <c r="N13240">
        <v>3.8462222222222202</v>
      </c>
    </row>
    <row r="13241" spans="1:14" x14ac:dyDescent="0.35">
      <c r="A13241" t="s">
        <v>1061</v>
      </c>
      <c r="B13241" t="s">
        <v>833</v>
      </c>
      <c r="C13241" t="s">
        <v>16</v>
      </c>
      <c r="D13241" t="s">
        <v>722</v>
      </c>
      <c r="E13241" t="s">
        <v>30</v>
      </c>
      <c r="F13241">
        <v>0</v>
      </c>
      <c r="H13241">
        <v>0</v>
      </c>
      <c r="I13241">
        <v>0</v>
      </c>
      <c r="J13241">
        <v>1.0166666666666701E-2</v>
      </c>
      <c r="K13241">
        <v>2.0305555555555601E-2</v>
      </c>
      <c r="L13241">
        <v>2.0249999999999699E-2</v>
      </c>
      <c r="M13241">
        <v>2.0027777777777801E-2</v>
      </c>
      <c r="N13241">
        <v>1.94166666666667E-2</v>
      </c>
    </row>
    <row r="13242" spans="1:14" x14ac:dyDescent="0.35">
      <c r="A13242" t="s">
        <v>1061</v>
      </c>
      <c r="B13242" t="s">
        <v>833</v>
      </c>
      <c r="C13242" t="s">
        <v>16</v>
      </c>
      <c r="D13242" t="s">
        <v>723</v>
      </c>
      <c r="E13242" t="s">
        <v>30</v>
      </c>
      <c r="F13242">
        <v>2981.2198611111098</v>
      </c>
      <c r="H13242">
        <v>2808.5527499999998</v>
      </c>
      <c r="I13242">
        <v>2369.45219444444</v>
      </c>
      <c r="J13242">
        <v>1646.7472499999999</v>
      </c>
      <c r="K13242">
        <v>892.53522222222205</v>
      </c>
      <c r="L13242">
        <v>239.79111111111101</v>
      </c>
      <c r="M13242">
        <v>17.106249999999999</v>
      </c>
      <c r="N13242">
        <v>3.82680555555556</v>
      </c>
    </row>
    <row r="13243" spans="1:14" x14ac:dyDescent="0.35">
      <c r="A13243" t="s">
        <v>1061</v>
      </c>
      <c r="B13243" t="s">
        <v>833</v>
      </c>
      <c r="C13243" t="s">
        <v>16</v>
      </c>
      <c r="D13243" t="s">
        <v>724</v>
      </c>
      <c r="E13243" t="s">
        <v>30</v>
      </c>
      <c r="F13243">
        <v>967.30283333333296</v>
      </c>
      <c r="H13243">
        <v>1079.5093055555601</v>
      </c>
      <c r="I13243">
        <v>1132.0313611111101</v>
      </c>
      <c r="J13243">
        <v>738.55100000000004</v>
      </c>
      <c r="K13243">
        <v>329.517972222222</v>
      </c>
      <c r="L13243">
        <v>74.383472222222196</v>
      </c>
      <c r="M13243">
        <v>5.8096944444444398</v>
      </c>
      <c r="N13243">
        <v>3.5521388888888898</v>
      </c>
    </row>
    <row r="13244" spans="1:14" x14ac:dyDescent="0.35">
      <c r="A13244" t="s">
        <v>1061</v>
      </c>
      <c r="B13244" t="s">
        <v>833</v>
      </c>
      <c r="C13244" t="s">
        <v>16</v>
      </c>
      <c r="D13244" t="s">
        <v>725</v>
      </c>
      <c r="E13244" t="s">
        <v>30</v>
      </c>
      <c r="F13244">
        <v>206.83883333333301</v>
      </c>
      <c r="H13244">
        <v>307.82377777777799</v>
      </c>
      <c r="I13244">
        <v>388.24119444444398</v>
      </c>
      <c r="J13244">
        <v>147.900916666667</v>
      </c>
      <c r="K13244">
        <v>6.7380833333333303</v>
      </c>
      <c r="L13244">
        <v>0.104888888888889</v>
      </c>
      <c r="M13244">
        <v>8.0055555555555602E-2</v>
      </c>
      <c r="N13244">
        <v>5.4166666666666703E-2</v>
      </c>
    </row>
    <row r="13245" spans="1:14" x14ac:dyDescent="0.35">
      <c r="A13245" t="s">
        <v>1061</v>
      </c>
      <c r="B13245" t="s">
        <v>833</v>
      </c>
      <c r="C13245" t="s">
        <v>16</v>
      </c>
      <c r="D13245" t="s">
        <v>726</v>
      </c>
      <c r="E13245" t="s">
        <v>30</v>
      </c>
      <c r="F13245">
        <v>0</v>
      </c>
      <c r="H13245">
        <v>0</v>
      </c>
      <c r="I13245">
        <v>0</v>
      </c>
      <c r="J13245">
        <v>1E-3</v>
      </c>
      <c r="K13245">
        <v>1.9722222222222198E-3</v>
      </c>
      <c r="L13245">
        <v>1.9722222222222198E-3</v>
      </c>
      <c r="M13245">
        <v>1.9444444444444401E-3</v>
      </c>
      <c r="N13245">
        <v>1.86111111111111E-3</v>
      </c>
    </row>
    <row r="13246" spans="1:14" x14ac:dyDescent="0.35">
      <c r="A13246" t="s">
        <v>1061</v>
      </c>
      <c r="B13246" t="s">
        <v>833</v>
      </c>
      <c r="C13246" t="s">
        <v>16</v>
      </c>
      <c r="D13246" t="s">
        <v>727</v>
      </c>
      <c r="E13246" t="s">
        <v>30</v>
      </c>
      <c r="F13246">
        <v>206.83883333333301</v>
      </c>
      <c r="H13246">
        <v>307.82377777777799</v>
      </c>
      <c r="I13246">
        <v>388.24119444444398</v>
      </c>
      <c r="J13246">
        <v>147.899944444444</v>
      </c>
      <c r="K13246">
        <v>6.7361111111111098</v>
      </c>
      <c r="L13246">
        <v>0.102916666666667</v>
      </c>
      <c r="M13246">
        <v>7.8111111111111103E-2</v>
      </c>
      <c r="N13246">
        <v>5.2277777777777798E-2</v>
      </c>
    </row>
    <row r="13247" spans="1:14" x14ac:dyDescent="0.35">
      <c r="A13247" t="s">
        <v>1061</v>
      </c>
      <c r="B13247" t="s">
        <v>833</v>
      </c>
      <c r="C13247" t="s">
        <v>16</v>
      </c>
      <c r="D13247" t="s">
        <v>728</v>
      </c>
      <c r="E13247" t="s">
        <v>30</v>
      </c>
      <c r="F13247">
        <v>90.281750000000002</v>
      </c>
      <c r="H13247">
        <v>118.844916666667</v>
      </c>
      <c r="I13247">
        <v>131.69811111111099</v>
      </c>
      <c r="J13247">
        <v>69.406111111111102</v>
      </c>
      <c r="K13247">
        <v>5.04166666666667E-2</v>
      </c>
      <c r="L13247">
        <v>3.8472222222222199E-2</v>
      </c>
      <c r="M13247">
        <v>2.67777777777778E-2</v>
      </c>
      <c r="N13247">
        <v>1.6250000000000001E-2</v>
      </c>
    </row>
    <row r="13248" spans="1:14" x14ac:dyDescent="0.35">
      <c r="A13248" t="s">
        <v>1061</v>
      </c>
      <c r="B13248" t="s">
        <v>833</v>
      </c>
      <c r="C13248" t="s">
        <v>16</v>
      </c>
      <c r="D13248" t="s">
        <v>729</v>
      </c>
      <c r="E13248" t="s">
        <v>30</v>
      </c>
      <c r="F13248">
        <v>0</v>
      </c>
      <c r="H13248">
        <v>0</v>
      </c>
      <c r="I13248">
        <v>0</v>
      </c>
      <c r="J13248">
        <v>2.11111111111111E-3</v>
      </c>
      <c r="K13248">
        <v>4.2222222222222201E-3</v>
      </c>
      <c r="L13248">
        <v>4.2222222222222201E-3</v>
      </c>
      <c r="M13248">
        <v>4.1388888888888899E-3</v>
      </c>
      <c r="N13248">
        <v>4.0000000000000001E-3</v>
      </c>
    </row>
    <row r="13249" spans="1:14" x14ac:dyDescent="0.35">
      <c r="A13249" t="s">
        <v>1061</v>
      </c>
      <c r="B13249" t="s">
        <v>833</v>
      </c>
      <c r="C13249" t="s">
        <v>16</v>
      </c>
      <c r="D13249" t="s">
        <v>730</v>
      </c>
      <c r="E13249" t="s">
        <v>30</v>
      </c>
      <c r="F13249">
        <v>967.30283333333296</v>
      </c>
      <c r="H13249">
        <v>1079.5093055555601</v>
      </c>
      <c r="I13249">
        <v>1132.0313611111101</v>
      </c>
      <c r="J13249">
        <v>738.548888888889</v>
      </c>
      <c r="K13249">
        <v>329.51375000000002</v>
      </c>
      <c r="L13249">
        <v>74.379277777777801</v>
      </c>
      <c r="M13249">
        <v>5.8055555555555598</v>
      </c>
      <c r="N13249">
        <v>3.54816666666667</v>
      </c>
    </row>
    <row r="13250" spans="1:14" x14ac:dyDescent="0.35">
      <c r="A13250" t="s">
        <v>1061</v>
      </c>
      <c r="B13250" t="s">
        <v>833</v>
      </c>
      <c r="C13250" t="s">
        <v>16</v>
      </c>
      <c r="D13250" t="s">
        <v>731</v>
      </c>
      <c r="E13250" t="s">
        <v>30</v>
      </c>
      <c r="F13250">
        <v>1.13733333333333</v>
      </c>
      <c r="H13250">
        <v>1.1340277777777801</v>
      </c>
      <c r="I13250">
        <v>11.77075</v>
      </c>
      <c r="J13250">
        <v>54.9802777777778</v>
      </c>
      <c r="K13250">
        <v>114.400805555556</v>
      </c>
      <c r="L13250">
        <v>140.04972222222199</v>
      </c>
      <c r="M13250">
        <v>133.833583333333</v>
      </c>
      <c r="N13250">
        <v>120.608194444445</v>
      </c>
    </row>
    <row r="13251" spans="1:14" x14ac:dyDescent="0.35">
      <c r="A13251" t="s">
        <v>1061</v>
      </c>
      <c r="B13251" t="s">
        <v>833</v>
      </c>
      <c r="C13251" t="s">
        <v>16</v>
      </c>
      <c r="D13251" t="s">
        <v>732</v>
      </c>
      <c r="E13251" t="s">
        <v>30</v>
      </c>
      <c r="F13251">
        <v>21.730722222222202</v>
      </c>
      <c r="H13251">
        <v>22.20025</v>
      </c>
      <c r="I13251">
        <v>23.6595277777778</v>
      </c>
      <c r="J13251">
        <v>25.539666666666701</v>
      </c>
      <c r="K13251">
        <v>26.6668611111111</v>
      </c>
      <c r="L13251">
        <v>26.6668611111111</v>
      </c>
      <c r="M13251">
        <v>25.919833333333301</v>
      </c>
      <c r="N13251">
        <v>24.9211666666667</v>
      </c>
    </row>
    <row r="13252" spans="1:14" x14ac:dyDescent="0.35">
      <c r="A13252" t="s">
        <v>1061</v>
      </c>
      <c r="B13252" t="s">
        <v>833</v>
      </c>
      <c r="C13252" t="s">
        <v>16</v>
      </c>
      <c r="D13252" t="s">
        <v>733</v>
      </c>
      <c r="E13252" t="s">
        <v>30</v>
      </c>
      <c r="F13252">
        <v>75.686388888888899</v>
      </c>
      <c r="H13252">
        <v>54.662388888888898</v>
      </c>
      <c r="I13252">
        <v>7.0000000000000001E-3</v>
      </c>
      <c r="J13252">
        <v>6.0555555555555597E-3</v>
      </c>
      <c r="K13252">
        <v>5.0000000000000001E-3</v>
      </c>
      <c r="L13252">
        <v>3.8333333333333301E-3</v>
      </c>
      <c r="M13252">
        <v>2.7222222222222201E-3</v>
      </c>
      <c r="N13252">
        <v>1.72222222222222E-3</v>
      </c>
    </row>
    <row r="13253" spans="1:14" x14ac:dyDescent="0.35">
      <c r="A13253" t="s">
        <v>1061</v>
      </c>
      <c r="B13253" t="s">
        <v>833</v>
      </c>
      <c r="C13253" t="s">
        <v>16</v>
      </c>
      <c r="D13253" t="s">
        <v>734</v>
      </c>
      <c r="E13253" t="s">
        <v>30</v>
      </c>
      <c r="F13253">
        <v>1309.7140277777801</v>
      </c>
      <c r="H13253">
        <v>1231.86069444445</v>
      </c>
      <c r="I13253">
        <v>1093.9959444444401</v>
      </c>
      <c r="J13253">
        <v>893.41602777777803</v>
      </c>
      <c r="K13253">
        <v>553.59452777777801</v>
      </c>
      <c r="L13253">
        <v>162.923638888889</v>
      </c>
      <c r="M13253">
        <v>10.830111111111099</v>
      </c>
      <c r="N13253">
        <v>8.1972222222222196E-2</v>
      </c>
    </row>
    <row r="13254" spans="1:14" x14ac:dyDescent="0.35">
      <c r="A13254" t="s">
        <v>1061</v>
      </c>
      <c r="B13254" t="s">
        <v>833</v>
      </c>
      <c r="C13254" t="s">
        <v>16</v>
      </c>
      <c r="D13254" t="s">
        <v>735</v>
      </c>
      <c r="E13254" t="s">
        <v>30</v>
      </c>
      <c r="F13254">
        <v>1309.7140277777801</v>
      </c>
      <c r="H13254">
        <v>1231.86069444445</v>
      </c>
      <c r="I13254">
        <v>1093.9959444444401</v>
      </c>
      <c r="J13254">
        <v>893.41602777777803</v>
      </c>
      <c r="K13254">
        <v>553.59452777777801</v>
      </c>
      <c r="L13254">
        <v>162.923638888889</v>
      </c>
      <c r="M13254">
        <v>10.830111111111099</v>
      </c>
      <c r="N13254">
        <v>8.1972222222222196E-2</v>
      </c>
    </row>
    <row r="13255" spans="1:14" x14ac:dyDescent="0.35">
      <c r="A13255" t="s">
        <v>1061</v>
      </c>
      <c r="B13255" t="s">
        <v>833</v>
      </c>
      <c r="C13255" t="s">
        <v>16</v>
      </c>
      <c r="D13255" t="s">
        <v>736</v>
      </c>
      <c r="E13255" t="s">
        <v>30</v>
      </c>
      <c r="F13255">
        <v>35.417499999999997</v>
      </c>
      <c r="H13255">
        <v>56.837666666666699</v>
      </c>
      <c r="I13255">
        <v>104.364388888889</v>
      </c>
      <c r="J13255">
        <v>242.83213888888901</v>
      </c>
      <c r="K13255">
        <v>366.53602777777797</v>
      </c>
      <c r="L13255">
        <v>413.168583333333</v>
      </c>
      <c r="M13255">
        <v>414.01919444444502</v>
      </c>
      <c r="N13255">
        <v>379.462138888889</v>
      </c>
    </row>
    <row r="13256" spans="1:14" x14ac:dyDescent="0.35">
      <c r="A13256" t="s">
        <v>1061</v>
      </c>
      <c r="B13256" t="s">
        <v>833</v>
      </c>
      <c r="C13256" t="s">
        <v>16</v>
      </c>
      <c r="D13256" t="s">
        <v>737</v>
      </c>
      <c r="E13256" t="s">
        <v>30</v>
      </c>
      <c r="F13256">
        <v>79.928555555555604</v>
      </c>
      <c r="H13256">
        <v>132.64908333333301</v>
      </c>
      <c r="I13256">
        <v>223.38624999999999</v>
      </c>
      <c r="J13256">
        <v>404.99777777777803</v>
      </c>
      <c r="K13256">
        <v>639.465611111111</v>
      </c>
      <c r="L13256">
        <v>782.62202777777804</v>
      </c>
      <c r="M13256">
        <v>822.63358333333304</v>
      </c>
      <c r="N13256">
        <v>826.95294444444403</v>
      </c>
    </row>
    <row r="13257" spans="1:14" x14ac:dyDescent="0.35">
      <c r="A13257" t="s">
        <v>1061</v>
      </c>
      <c r="B13257" t="s">
        <v>833</v>
      </c>
      <c r="C13257" t="s">
        <v>16</v>
      </c>
      <c r="D13257" t="s">
        <v>212</v>
      </c>
      <c r="E13257" t="s">
        <v>213</v>
      </c>
      <c r="G13257">
        <v>32.692400999999997</v>
      </c>
      <c r="H13257">
        <v>26.487653999999999</v>
      </c>
      <c r="I13257">
        <v>32.833238999999999</v>
      </c>
      <c r="J13257">
        <v>34.716284999999999</v>
      </c>
      <c r="K13257">
        <v>36.640134000000003</v>
      </c>
      <c r="L13257">
        <v>41.250667999999997</v>
      </c>
      <c r="M13257">
        <v>45.104501999999997</v>
      </c>
      <c r="N13257">
        <v>44.753452000000003</v>
      </c>
    </row>
    <row r="13258" spans="1:14" x14ac:dyDescent="0.35">
      <c r="A13258" t="s">
        <v>1061</v>
      </c>
      <c r="B13258" t="s">
        <v>833</v>
      </c>
      <c r="C13258" t="s">
        <v>16</v>
      </c>
      <c r="D13258" t="s">
        <v>214</v>
      </c>
      <c r="E13258" t="s">
        <v>213</v>
      </c>
      <c r="G13258">
        <v>2.5802309999999999</v>
      </c>
      <c r="H13258">
        <v>2.0949270000000002</v>
      </c>
      <c r="I13258">
        <v>2.4102920000000001</v>
      </c>
      <c r="J13258">
        <v>2.3505440000000002</v>
      </c>
      <c r="K13258">
        <v>2.31697</v>
      </c>
      <c r="L13258">
        <v>2.2983380000000002</v>
      </c>
      <c r="M13258">
        <v>2.2305280000000001</v>
      </c>
      <c r="N13258">
        <v>2.1602299999999999</v>
      </c>
    </row>
    <row r="13259" spans="1:14" x14ac:dyDescent="0.35">
      <c r="A13259" t="s">
        <v>1061</v>
      </c>
      <c r="B13259" t="s">
        <v>833</v>
      </c>
      <c r="C13259" t="s">
        <v>16</v>
      </c>
      <c r="D13259" t="s">
        <v>215</v>
      </c>
      <c r="E13259" t="s">
        <v>213</v>
      </c>
      <c r="G13259">
        <v>4.7638420000000004</v>
      </c>
      <c r="H13259">
        <v>3.7627609999999998</v>
      </c>
      <c r="I13259">
        <v>4.254556</v>
      </c>
      <c r="J13259">
        <v>4.0711009999999996</v>
      </c>
      <c r="K13259">
        <v>3.93038</v>
      </c>
      <c r="L13259">
        <v>3.7915130000000001</v>
      </c>
      <c r="M13259">
        <v>3.5876570000000001</v>
      </c>
      <c r="N13259">
        <v>3.378072</v>
      </c>
    </row>
    <row r="13260" spans="1:14" x14ac:dyDescent="0.35">
      <c r="A13260" t="s">
        <v>1061</v>
      </c>
      <c r="B13260" t="s">
        <v>833</v>
      </c>
      <c r="C13260" t="s">
        <v>16</v>
      </c>
      <c r="D13260" t="s">
        <v>216</v>
      </c>
      <c r="E13260" t="s">
        <v>213</v>
      </c>
      <c r="G13260">
        <v>1.1295569999999999</v>
      </c>
      <c r="H13260">
        <v>0.91710400000000003</v>
      </c>
      <c r="I13260">
        <v>4.1921470000000003</v>
      </c>
      <c r="J13260">
        <v>5.5475409999999998</v>
      </c>
      <c r="K13260">
        <v>6.8443389999999997</v>
      </c>
      <c r="L13260">
        <v>10.821633</v>
      </c>
      <c r="M13260">
        <v>14.234201000000001</v>
      </c>
      <c r="N13260">
        <v>13.468335</v>
      </c>
    </row>
    <row r="13261" spans="1:14" x14ac:dyDescent="0.35">
      <c r="A13261" t="s">
        <v>1061</v>
      </c>
      <c r="B13261" t="s">
        <v>833</v>
      </c>
      <c r="C13261" t="s">
        <v>16</v>
      </c>
      <c r="D13261" t="s">
        <v>217</v>
      </c>
      <c r="E13261" t="s">
        <v>213</v>
      </c>
      <c r="G13261">
        <v>2.245994</v>
      </c>
      <c r="H13261">
        <v>1.8826000000000001</v>
      </c>
      <c r="I13261">
        <v>2.2373080000000001</v>
      </c>
      <c r="J13261">
        <v>2.256024</v>
      </c>
      <c r="K13261">
        <v>2.2838430000000001</v>
      </c>
      <c r="L13261">
        <v>2.331359</v>
      </c>
      <c r="M13261">
        <v>2.3420740000000002</v>
      </c>
      <c r="N13261">
        <v>2.3524560000000001</v>
      </c>
    </row>
    <row r="13262" spans="1:14" x14ac:dyDescent="0.35">
      <c r="A13262" t="s">
        <v>1061</v>
      </c>
      <c r="B13262" t="s">
        <v>833</v>
      </c>
      <c r="C13262" t="s">
        <v>16</v>
      </c>
      <c r="D13262" t="s">
        <v>218</v>
      </c>
      <c r="E13262" t="s">
        <v>213</v>
      </c>
      <c r="G13262">
        <v>68.295333999999997</v>
      </c>
      <c r="H13262">
        <v>65.925201000000001</v>
      </c>
      <c r="I13262">
        <v>66.508386999999999</v>
      </c>
      <c r="J13262">
        <v>65.600565000000003</v>
      </c>
      <c r="K13262">
        <v>64.91892</v>
      </c>
      <c r="L13262">
        <v>64.456836999999993</v>
      </c>
      <c r="M13262">
        <v>63.451270999999998</v>
      </c>
      <c r="N13262">
        <v>62.463061000000003</v>
      </c>
    </row>
    <row r="13263" spans="1:14" x14ac:dyDescent="0.35">
      <c r="A13263" t="s">
        <v>1061</v>
      </c>
      <c r="B13263" t="s">
        <v>833</v>
      </c>
      <c r="C13263" t="s">
        <v>16</v>
      </c>
      <c r="D13263" t="s">
        <v>219</v>
      </c>
      <c r="E13263" t="s">
        <v>213</v>
      </c>
      <c r="G13263">
        <v>33.655000000000001</v>
      </c>
      <c r="H13263">
        <v>34.396171000000002</v>
      </c>
      <c r="I13263">
        <v>34.086007000000002</v>
      </c>
      <c r="J13263">
        <v>33.497827000000001</v>
      </c>
      <c r="K13263">
        <v>32.984228000000002</v>
      </c>
      <c r="L13263">
        <v>32.517921999999999</v>
      </c>
      <c r="M13263">
        <v>31.826778000000001</v>
      </c>
      <c r="N13263">
        <v>31.137031</v>
      </c>
    </row>
    <row r="13264" spans="1:14" x14ac:dyDescent="0.35">
      <c r="A13264" t="s">
        <v>1061</v>
      </c>
      <c r="B13264" t="s">
        <v>833</v>
      </c>
      <c r="C13264" t="s">
        <v>16</v>
      </c>
      <c r="D13264" t="s">
        <v>220</v>
      </c>
      <c r="E13264" t="s">
        <v>213</v>
      </c>
      <c r="G13264">
        <v>42.322000000000003</v>
      </c>
      <c r="H13264">
        <v>35.709515000000003</v>
      </c>
      <c r="I13264">
        <v>43.217036</v>
      </c>
      <c r="J13264">
        <v>43.645080999999998</v>
      </c>
      <c r="K13264">
        <v>43.710352999999998</v>
      </c>
      <c r="L13264">
        <v>44.108024999999998</v>
      </c>
      <c r="M13264">
        <v>43.619653</v>
      </c>
      <c r="N13264">
        <v>43.141691999999999</v>
      </c>
    </row>
    <row r="13265" spans="1:14" x14ac:dyDescent="0.35">
      <c r="A13265" t="s">
        <v>1061</v>
      </c>
      <c r="B13265" t="s">
        <v>833</v>
      </c>
      <c r="C13265" t="s">
        <v>16</v>
      </c>
      <c r="D13265" t="s">
        <v>221</v>
      </c>
      <c r="E13265" t="s">
        <v>213</v>
      </c>
      <c r="G13265">
        <v>42.99</v>
      </c>
      <c r="H13265">
        <v>35.581499999999998</v>
      </c>
      <c r="I13265">
        <v>41.361840000000001</v>
      </c>
      <c r="J13265">
        <v>40.972709999999999</v>
      </c>
      <c r="K13265">
        <v>40.529493000000002</v>
      </c>
      <c r="L13265">
        <v>40.384408999999998</v>
      </c>
      <c r="M13265">
        <v>39.893428</v>
      </c>
      <c r="N13265">
        <v>39.450212000000001</v>
      </c>
    </row>
    <row r="13266" spans="1:14" x14ac:dyDescent="0.35">
      <c r="A13266" t="s">
        <v>1061</v>
      </c>
      <c r="B13266" t="s">
        <v>833</v>
      </c>
      <c r="C13266" t="s">
        <v>16</v>
      </c>
      <c r="D13266" t="s">
        <v>222</v>
      </c>
      <c r="E13266" t="s">
        <v>213</v>
      </c>
      <c r="G13266">
        <v>30.286999999999999</v>
      </c>
      <c r="H13266">
        <v>25.073550000000001</v>
      </c>
      <c r="I13266">
        <v>27.073025000000001</v>
      </c>
      <c r="J13266">
        <v>24.791073000000001</v>
      </c>
      <c r="K13266">
        <v>22.426461</v>
      </c>
      <c r="L13266">
        <v>20.216377999999999</v>
      </c>
      <c r="M13266">
        <v>19.946714</v>
      </c>
      <c r="N13266">
        <v>19.725106</v>
      </c>
    </row>
    <row r="13267" spans="1:14" x14ac:dyDescent="0.35">
      <c r="A13267" t="s">
        <v>1061</v>
      </c>
      <c r="B13267" t="s">
        <v>833</v>
      </c>
      <c r="C13267" t="s">
        <v>16</v>
      </c>
      <c r="D13267" t="s">
        <v>223</v>
      </c>
      <c r="E13267" t="s">
        <v>213</v>
      </c>
      <c r="G13267">
        <v>12.702999999999999</v>
      </c>
      <c r="H13267">
        <v>10.507949999999999</v>
      </c>
      <c r="I13267">
        <v>14.288815</v>
      </c>
      <c r="J13267">
        <v>16.181636999999998</v>
      </c>
      <c r="K13267">
        <v>18.103031999999999</v>
      </c>
      <c r="L13267">
        <v>20.168030999999999</v>
      </c>
      <c r="M13267">
        <v>19.946714</v>
      </c>
      <c r="N13267">
        <v>19.725106</v>
      </c>
    </row>
    <row r="13268" spans="1:14" x14ac:dyDescent="0.35">
      <c r="A13268" t="s">
        <v>1061</v>
      </c>
      <c r="B13268" t="s">
        <v>833</v>
      </c>
      <c r="C13268" t="s">
        <v>16</v>
      </c>
      <c r="D13268" t="s">
        <v>1106</v>
      </c>
      <c r="E13268" t="s">
        <v>697</v>
      </c>
      <c r="F13268">
        <v>6.8080767652051996E-2</v>
      </c>
      <c r="H13268">
        <v>6.8590748039670996E-2</v>
      </c>
      <c r="I13268">
        <v>5.8461407976797997E-2</v>
      </c>
      <c r="J13268">
        <v>9.4083095077660897E-6</v>
      </c>
      <c r="K13268">
        <v>2.0704210425813301E-6</v>
      </c>
      <c r="L13268">
        <v>2.0633661151889899E-5</v>
      </c>
      <c r="M13268">
        <v>9.4411997514909199E-6</v>
      </c>
      <c r="N13268">
        <v>8.1825059360403601E-4</v>
      </c>
    </row>
    <row r="13269" spans="1:14" x14ac:dyDescent="0.35">
      <c r="A13269" t="s">
        <v>1061</v>
      </c>
      <c r="B13269" t="s">
        <v>833</v>
      </c>
      <c r="C13269" t="s">
        <v>16</v>
      </c>
      <c r="D13269" t="s">
        <v>1107</v>
      </c>
      <c r="E13269" t="s">
        <v>697</v>
      </c>
      <c r="F13269">
        <v>3.4040380729022997E-2</v>
      </c>
      <c r="H13269">
        <v>3.4295370900416997E-2</v>
      </c>
      <c r="I13269">
        <v>1.8804831062894E-2</v>
      </c>
      <c r="J13269">
        <v>9.3083359060215103E-6</v>
      </c>
      <c r="K13269">
        <v>1.39357371069868E-6</v>
      </c>
      <c r="L13269">
        <v>2.0633661151889899E-5</v>
      </c>
      <c r="M13269">
        <v>9.2290616020868307E-6</v>
      </c>
      <c r="N13269">
        <v>3.67530915225915E-8</v>
      </c>
    </row>
    <row r="13270" spans="1:14" x14ac:dyDescent="0.35">
      <c r="A13270" t="s">
        <v>1061</v>
      </c>
      <c r="B13270" t="s">
        <v>833</v>
      </c>
      <c r="C13270" t="s">
        <v>16</v>
      </c>
      <c r="D13270" t="s">
        <v>1108</v>
      </c>
      <c r="E13270" t="s">
        <v>697</v>
      </c>
      <c r="F13270">
        <v>3.4040386923028E-2</v>
      </c>
      <c r="H13270">
        <v>3.4295377139253E-2</v>
      </c>
      <c r="I13270">
        <v>3.9656576913903001E-2</v>
      </c>
      <c r="J13270">
        <v>9.9973601744581097E-8</v>
      </c>
      <c r="K13270">
        <v>6.7684733188264198E-7</v>
      </c>
      <c r="L13270">
        <v>0</v>
      </c>
      <c r="M13270">
        <v>2.1213814940409401E-7</v>
      </c>
      <c r="N13270">
        <v>8.1821384051251303E-4</v>
      </c>
    </row>
    <row r="13271" spans="1:14" x14ac:dyDescent="0.35">
      <c r="A13271" t="s">
        <v>1061</v>
      </c>
      <c r="B13271" t="s">
        <v>833</v>
      </c>
      <c r="C13271" t="s">
        <v>16</v>
      </c>
      <c r="D13271" t="s">
        <v>1109</v>
      </c>
      <c r="E13271" t="s">
        <v>697</v>
      </c>
      <c r="F13271">
        <v>1.1346789188608999E-2</v>
      </c>
      <c r="H13271">
        <v>1.1431785879407E-2</v>
      </c>
      <c r="I13271">
        <v>1.94613008546308E-4</v>
      </c>
      <c r="J13271">
        <v>5.1985214173075897E-4</v>
      </c>
      <c r="K13271">
        <v>1.29839796018206E-4</v>
      </c>
      <c r="L13271">
        <v>3.0735368650587001E-4</v>
      </c>
      <c r="M13271">
        <v>3.4655318323467698E-4</v>
      </c>
      <c r="N13271">
        <v>7.3541861637390002E-3</v>
      </c>
    </row>
    <row r="13272" spans="1:14" x14ac:dyDescent="0.35">
      <c r="A13272" t="s">
        <v>1061</v>
      </c>
      <c r="B13272" t="s">
        <v>833</v>
      </c>
      <c r="C13272" t="s">
        <v>16</v>
      </c>
      <c r="D13272" t="s">
        <v>1110</v>
      </c>
      <c r="E13272" t="s">
        <v>697</v>
      </c>
      <c r="F13272">
        <v>1.1346789188608999E-2</v>
      </c>
      <c r="H13272">
        <v>1.1431785879407E-2</v>
      </c>
      <c r="I13272">
        <v>1.4684432006971699E-4</v>
      </c>
      <c r="J13272">
        <v>5.1207356453341301E-4</v>
      </c>
      <c r="K13272">
        <v>1.29780394459784E-4</v>
      </c>
      <c r="L13272">
        <v>3.06737063548877E-4</v>
      </c>
      <c r="M13272">
        <v>7.9452521685350302E-6</v>
      </c>
      <c r="N13272">
        <v>7.4444969002841099E-6</v>
      </c>
    </row>
    <row r="13273" spans="1:14" x14ac:dyDescent="0.35">
      <c r="A13273" t="s">
        <v>1061</v>
      </c>
      <c r="B13273" t="s">
        <v>833</v>
      </c>
      <c r="C13273" t="s">
        <v>16</v>
      </c>
      <c r="D13273" t="s">
        <v>1111</v>
      </c>
      <c r="E13273" t="s">
        <v>697</v>
      </c>
      <c r="F13273">
        <v>0</v>
      </c>
      <c r="H13273">
        <v>0</v>
      </c>
      <c r="I13273">
        <v>4.7768688476590599E-5</v>
      </c>
      <c r="J13273">
        <v>7.7785771973464396E-6</v>
      </c>
      <c r="K13273">
        <v>5.9401558421931797E-8</v>
      </c>
      <c r="L13273">
        <v>6.16622956993151E-7</v>
      </c>
      <c r="M13273">
        <v>3.3860793106614198E-4</v>
      </c>
      <c r="N13273">
        <v>7.3467416668390002E-3</v>
      </c>
    </row>
    <row r="13274" spans="1:14" x14ac:dyDescent="0.35">
      <c r="A13274" t="s">
        <v>1061</v>
      </c>
      <c r="B13274" t="s">
        <v>833</v>
      </c>
      <c r="C13274" t="s">
        <v>16</v>
      </c>
      <c r="D13274" t="s">
        <v>1112</v>
      </c>
      <c r="E13274" t="s">
        <v>697</v>
      </c>
      <c r="F13274">
        <v>0.15998982403578901</v>
      </c>
      <c r="H13274">
        <v>0.161188278097807</v>
      </c>
      <c r="I13274">
        <v>0.321147858792382</v>
      </c>
      <c r="J13274">
        <v>0.37747936954684902</v>
      </c>
      <c r="K13274">
        <v>0.34965970718550299</v>
      </c>
      <c r="L13274">
        <v>0.12972115812683099</v>
      </c>
      <c r="M13274">
        <v>0.26630996480503399</v>
      </c>
      <c r="N13274">
        <v>0.27941227745173303</v>
      </c>
    </row>
    <row r="13275" spans="1:14" x14ac:dyDescent="0.35">
      <c r="A13275" t="s">
        <v>1061</v>
      </c>
      <c r="B13275" t="s">
        <v>833</v>
      </c>
      <c r="C13275" t="s">
        <v>16</v>
      </c>
      <c r="D13275" t="s">
        <v>1113</v>
      </c>
      <c r="E13275" t="s">
        <v>697</v>
      </c>
      <c r="F13275">
        <v>0.57187854514636605</v>
      </c>
      <c r="H13275">
        <v>0.57616238112916995</v>
      </c>
      <c r="I13275">
        <v>0.417355319612007</v>
      </c>
      <c r="J13275">
        <v>2.3678177812493399E-4</v>
      </c>
      <c r="K13275">
        <v>1.4538598108326001E-4</v>
      </c>
      <c r="L13275">
        <v>1.9107268612468301E-4</v>
      </c>
      <c r="M13275">
        <v>1.3984301303950601E-4</v>
      </c>
      <c r="N13275">
        <v>1.9906808632315001E-2</v>
      </c>
    </row>
    <row r="13276" spans="1:14" x14ac:dyDescent="0.35">
      <c r="A13276" t="s">
        <v>1061</v>
      </c>
      <c r="B13276" t="s">
        <v>833</v>
      </c>
      <c r="C13276" t="s">
        <v>16</v>
      </c>
      <c r="D13276" t="s">
        <v>1114</v>
      </c>
      <c r="E13276" t="s">
        <v>697</v>
      </c>
      <c r="F13276">
        <v>0.49131629495019702</v>
      </c>
      <c r="H13276">
        <v>0.49499665407735199</v>
      </c>
      <c r="I13276">
        <v>0.37490771569612702</v>
      </c>
      <c r="J13276">
        <v>2.3574348274235801E-4</v>
      </c>
      <c r="K13276">
        <v>1.3920860753365699E-4</v>
      </c>
      <c r="L13276">
        <v>1.9092475287659901E-4</v>
      </c>
      <c r="M13276">
        <v>1.3380234937193701E-4</v>
      </c>
      <c r="N13276">
        <v>2.8316290103876702E-6</v>
      </c>
    </row>
    <row r="13277" spans="1:14" x14ac:dyDescent="0.35">
      <c r="A13277" t="s">
        <v>1061</v>
      </c>
      <c r="B13277" t="s">
        <v>833</v>
      </c>
      <c r="C13277" t="s">
        <v>16</v>
      </c>
      <c r="D13277" t="s">
        <v>1115</v>
      </c>
      <c r="E13277" t="s">
        <v>697</v>
      </c>
      <c r="F13277">
        <v>8.0562250196168E-2</v>
      </c>
      <c r="H13277">
        <v>8.1165727051818001E-2</v>
      </c>
      <c r="I13277">
        <v>4.2447603915878998E-2</v>
      </c>
      <c r="J13277">
        <v>1.03829538257596E-6</v>
      </c>
      <c r="K13277">
        <v>6.1773735496033797E-6</v>
      </c>
      <c r="L13277">
        <v>1.47933248084706E-7</v>
      </c>
      <c r="M13277">
        <v>6.0406636675693697E-6</v>
      </c>
      <c r="N13277">
        <v>1.9903977003304998E-2</v>
      </c>
    </row>
    <row r="13278" spans="1:14" x14ac:dyDescent="0.35">
      <c r="A13278" t="s">
        <v>1061</v>
      </c>
      <c r="B13278" t="s">
        <v>833</v>
      </c>
      <c r="C13278" t="s">
        <v>16</v>
      </c>
      <c r="D13278" t="s">
        <v>1116</v>
      </c>
      <c r="E13278" t="s">
        <v>697</v>
      </c>
      <c r="F13278">
        <v>5.6733950434446997E-2</v>
      </c>
      <c r="H13278">
        <v>5.7158933920193E-2</v>
      </c>
      <c r="I13278">
        <v>0.442081017569672</v>
      </c>
      <c r="J13278">
        <v>0.88080352316434096</v>
      </c>
      <c r="K13278">
        <v>0.81669120115000704</v>
      </c>
      <c r="L13278">
        <v>0.89053021364591101</v>
      </c>
      <c r="M13278">
        <v>0.85213739182043702</v>
      </c>
      <c r="N13278">
        <v>0.75968046556676205</v>
      </c>
    </row>
    <row r="13279" spans="1:14" x14ac:dyDescent="0.35">
      <c r="A13279" t="s">
        <v>1061</v>
      </c>
      <c r="B13279" t="s">
        <v>833</v>
      </c>
      <c r="C13279" t="s">
        <v>16</v>
      </c>
      <c r="D13279" t="s">
        <v>1117</v>
      </c>
      <c r="E13279" t="s">
        <v>697</v>
      </c>
      <c r="F13279">
        <v>0</v>
      </c>
      <c r="H13279">
        <v>0</v>
      </c>
      <c r="I13279">
        <v>0</v>
      </c>
      <c r="J13279">
        <v>2.8457991988202599E-5</v>
      </c>
      <c r="K13279">
        <v>1.5070917774379701E-4</v>
      </c>
      <c r="L13279">
        <v>3.67952431680612E-4</v>
      </c>
      <c r="M13279">
        <v>1.79381500813374E-4</v>
      </c>
      <c r="N13279">
        <v>3.1284270258591998E-2</v>
      </c>
    </row>
    <row r="13280" spans="1:14" x14ac:dyDescent="0.35">
      <c r="A13280" t="s">
        <v>1061</v>
      </c>
      <c r="B13280" t="s">
        <v>833</v>
      </c>
      <c r="C13280" t="s">
        <v>16</v>
      </c>
      <c r="D13280" t="s">
        <v>1118</v>
      </c>
      <c r="E13280" t="s">
        <v>697</v>
      </c>
      <c r="F13280">
        <v>0</v>
      </c>
      <c r="H13280">
        <v>0</v>
      </c>
      <c r="I13280">
        <v>0</v>
      </c>
      <c r="J13280">
        <v>2.1729505121410301E-5</v>
      </c>
      <c r="K13280">
        <v>9.08404118033473E-5</v>
      </c>
      <c r="L13280">
        <v>3.5534387325290597E-5</v>
      </c>
      <c r="M13280">
        <v>1.77747526468453E-4</v>
      </c>
      <c r="N13280">
        <v>4.3595198696439299E-4</v>
      </c>
    </row>
    <row r="13281" spans="1:14" x14ac:dyDescent="0.35">
      <c r="A13281" t="s">
        <v>1061</v>
      </c>
      <c r="B13281" t="s">
        <v>833</v>
      </c>
      <c r="C13281" t="s">
        <v>16</v>
      </c>
      <c r="D13281" t="s">
        <v>1119</v>
      </c>
      <c r="E13281" t="s">
        <v>697</v>
      </c>
      <c r="F13281">
        <v>0</v>
      </c>
      <c r="H13281">
        <v>0</v>
      </c>
      <c r="I13281">
        <v>0</v>
      </c>
      <c r="J13281">
        <v>6.72848686679226E-6</v>
      </c>
      <c r="K13281">
        <v>5.9868765940449801E-5</v>
      </c>
      <c r="L13281">
        <v>3.3241804435532103E-4</v>
      </c>
      <c r="M13281">
        <v>1.6339743449209599E-6</v>
      </c>
      <c r="N13281">
        <v>3.0848318271627002E-2</v>
      </c>
    </row>
    <row r="13282" spans="1:14" x14ac:dyDescent="0.35">
      <c r="A13282" t="s">
        <v>1061</v>
      </c>
      <c r="B13282" t="s">
        <v>833</v>
      </c>
      <c r="C13282" t="s">
        <v>16</v>
      </c>
      <c r="D13282" t="s">
        <v>1120</v>
      </c>
      <c r="E13282" t="s">
        <v>697</v>
      </c>
      <c r="F13282">
        <v>0</v>
      </c>
      <c r="H13282">
        <v>0</v>
      </c>
      <c r="I13282">
        <v>0</v>
      </c>
      <c r="J13282">
        <v>1.040293316383E-3</v>
      </c>
      <c r="K13282">
        <v>1.93057515575491E-4</v>
      </c>
      <c r="L13282">
        <v>3.1363771238657E-4</v>
      </c>
      <c r="M13282">
        <v>5.29865216672395E-4</v>
      </c>
      <c r="N13282">
        <v>3.6194016691167001E-2</v>
      </c>
    </row>
    <row r="13283" spans="1:14" x14ac:dyDescent="0.35">
      <c r="A13283" t="s">
        <v>1061</v>
      </c>
      <c r="B13283" t="s">
        <v>833</v>
      </c>
      <c r="C13283" t="s">
        <v>16</v>
      </c>
      <c r="D13283" t="s">
        <v>1121</v>
      </c>
      <c r="E13283" t="s">
        <v>697</v>
      </c>
      <c r="F13283">
        <v>0</v>
      </c>
      <c r="H13283">
        <v>0</v>
      </c>
      <c r="I13283">
        <v>0</v>
      </c>
      <c r="J13283">
        <v>9.2641955944039803E-4</v>
      </c>
      <c r="K13283">
        <v>6.5175420347554804E-5</v>
      </c>
      <c r="L13283">
        <v>2.1197914315709899E-5</v>
      </c>
      <c r="M13283">
        <v>1.52872909536046E-4</v>
      </c>
      <c r="N13283">
        <v>7.1029061848064702E-5</v>
      </c>
    </row>
    <row r="13284" spans="1:14" x14ac:dyDescent="0.35">
      <c r="A13284" t="s">
        <v>1061</v>
      </c>
      <c r="B13284" t="s">
        <v>833</v>
      </c>
      <c r="C13284" t="s">
        <v>16</v>
      </c>
      <c r="D13284" t="s">
        <v>1122</v>
      </c>
      <c r="E13284" t="s">
        <v>697</v>
      </c>
      <c r="F13284">
        <v>0</v>
      </c>
      <c r="H13284">
        <v>0</v>
      </c>
      <c r="I13284">
        <v>0</v>
      </c>
      <c r="J13284">
        <v>1.13873756942622E-4</v>
      </c>
      <c r="K13284">
        <v>1.27882095227936E-4</v>
      </c>
      <c r="L13284">
        <v>2.9243979807086002E-4</v>
      </c>
      <c r="M13284">
        <v>3.7699230713634802E-4</v>
      </c>
      <c r="N13284">
        <v>3.6122987629319002E-2</v>
      </c>
    </row>
    <row r="13285" spans="1:14" x14ac:dyDescent="0.35">
      <c r="A13285" t="s">
        <v>1061</v>
      </c>
      <c r="B13285" t="s">
        <v>833</v>
      </c>
      <c r="C13285" t="s">
        <v>16</v>
      </c>
      <c r="D13285" t="s">
        <v>1123</v>
      </c>
      <c r="E13285" t="s">
        <v>697</v>
      </c>
      <c r="F13285">
        <v>0</v>
      </c>
      <c r="H13285">
        <v>0</v>
      </c>
      <c r="I13285">
        <v>4.83318900043806E-5</v>
      </c>
      <c r="J13285">
        <v>9.3766268709567597E-6</v>
      </c>
      <c r="K13285">
        <v>1.7127654192979601E-5</v>
      </c>
      <c r="L13285">
        <v>1.9777905034259099E-4</v>
      </c>
      <c r="M13285">
        <v>1.18454570480665E-4</v>
      </c>
      <c r="N13285">
        <v>3.9468641508350003E-3</v>
      </c>
    </row>
    <row r="13286" spans="1:14" x14ac:dyDescent="0.35">
      <c r="A13286" t="s">
        <v>1061</v>
      </c>
      <c r="B13286" t="s">
        <v>833</v>
      </c>
      <c r="C13286" t="s">
        <v>16</v>
      </c>
      <c r="D13286" t="s">
        <v>1124</v>
      </c>
      <c r="E13286" t="s">
        <v>697</v>
      </c>
      <c r="F13286">
        <v>0</v>
      </c>
      <c r="H13286">
        <v>0</v>
      </c>
      <c r="I13286">
        <v>2.2733880105251499E-5</v>
      </c>
      <c r="J13286">
        <v>4.1058915314180297E-7</v>
      </c>
      <c r="K13286">
        <v>1.7126611896523601E-5</v>
      </c>
      <c r="L13286">
        <v>1.7166005005422801E-4</v>
      </c>
      <c r="M13286">
        <v>5.8903105358666803E-7</v>
      </c>
      <c r="N13286">
        <v>1.9808353819950098E-5</v>
      </c>
    </row>
    <row r="13287" spans="1:14" x14ac:dyDescent="0.35">
      <c r="A13287" t="s">
        <v>1061</v>
      </c>
      <c r="B13287" t="s">
        <v>833</v>
      </c>
      <c r="C13287" t="s">
        <v>16</v>
      </c>
      <c r="D13287" t="s">
        <v>1125</v>
      </c>
      <c r="E13287" t="s">
        <v>697</v>
      </c>
      <c r="F13287">
        <v>0</v>
      </c>
      <c r="H13287">
        <v>0</v>
      </c>
      <c r="I13287">
        <v>2.5598009899129101E-5</v>
      </c>
      <c r="J13287">
        <v>8.9660377178149504E-6</v>
      </c>
      <c r="K13287">
        <v>1.0422964560686101E-9</v>
      </c>
      <c r="L13287">
        <v>2.61190002883632E-5</v>
      </c>
      <c r="M13287">
        <v>1.1786553942707799E-4</v>
      </c>
      <c r="N13287">
        <v>3.9270557970149996E-3</v>
      </c>
    </row>
    <row r="13288" spans="1:14" x14ac:dyDescent="0.35">
      <c r="A13288" t="s">
        <v>1061</v>
      </c>
      <c r="B13288" t="s">
        <v>833</v>
      </c>
      <c r="C13288" t="s">
        <v>16</v>
      </c>
      <c r="D13288" t="s">
        <v>1126</v>
      </c>
      <c r="E13288" t="s">
        <v>697</v>
      </c>
      <c r="F13288">
        <v>0</v>
      </c>
      <c r="H13288">
        <v>0</v>
      </c>
      <c r="I13288">
        <v>1.4049592677911E-4</v>
      </c>
      <c r="J13288">
        <v>8.17091308710347E-8</v>
      </c>
      <c r="K13288">
        <v>3.94386860202844E-5</v>
      </c>
      <c r="L13288">
        <v>1.455706739605E-3</v>
      </c>
      <c r="M13288">
        <v>4.1198149683060796E-6</v>
      </c>
      <c r="N13288">
        <v>1.2081367677428E-2</v>
      </c>
    </row>
    <row r="13289" spans="1:14" x14ac:dyDescent="0.35">
      <c r="A13289" t="s">
        <v>1061</v>
      </c>
      <c r="B13289" t="s">
        <v>833</v>
      </c>
      <c r="C13289" t="s">
        <v>16</v>
      </c>
      <c r="D13289" t="s">
        <v>1127</v>
      </c>
      <c r="E13289" t="s">
        <v>697</v>
      </c>
      <c r="F13289">
        <v>0</v>
      </c>
      <c r="H13289">
        <v>0</v>
      </c>
      <c r="I13289">
        <v>7.6867648889277699E-5</v>
      </c>
      <c r="J13289">
        <v>4.8116551182973899E-8</v>
      </c>
      <c r="K13289">
        <v>2.0746303885737101E-5</v>
      </c>
      <c r="L13289">
        <v>1.2338435355799999E-3</v>
      </c>
      <c r="M13289">
        <v>1.1130988324468399E-6</v>
      </c>
      <c r="N13289">
        <v>5.9105867509753197E-6</v>
      </c>
    </row>
    <row r="13290" spans="1:14" x14ac:dyDescent="0.35">
      <c r="A13290" t="s">
        <v>1061</v>
      </c>
      <c r="B13290" t="s">
        <v>833</v>
      </c>
      <c r="C13290" t="s">
        <v>16</v>
      </c>
      <c r="D13290" t="s">
        <v>1128</v>
      </c>
      <c r="E13290" t="s">
        <v>697</v>
      </c>
      <c r="F13290">
        <v>0</v>
      </c>
      <c r="H13290">
        <v>0</v>
      </c>
      <c r="I13290">
        <v>6.3628277889832396E-5</v>
      </c>
      <c r="J13290">
        <v>3.3592579688060801E-8</v>
      </c>
      <c r="K13290">
        <v>1.8692382134547299E-5</v>
      </c>
      <c r="L13290">
        <v>2.2186320402565999E-4</v>
      </c>
      <c r="M13290">
        <v>3.0067161358592401E-6</v>
      </c>
      <c r="N13290">
        <v>1.2075457090677E-2</v>
      </c>
    </row>
    <row r="13291" spans="1:14" x14ac:dyDescent="0.35">
      <c r="A13291" t="s">
        <v>1061</v>
      </c>
      <c r="B13291" t="s">
        <v>833</v>
      </c>
      <c r="C13291" t="s">
        <v>16</v>
      </c>
      <c r="D13291" t="s">
        <v>1129</v>
      </c>
      <c r="E13291" t="s">
        <v>697</v>
      </c>
      <c r="F13291">
        <v>0.266649726635796</v>
      </c>
      <c r="H13291">
        <v>0.268647150220993</v>
      </c>
      <c r="I13291">
        <v>3.6183997844369502E-4</v>
      </c>
      <c r="J13291">
        <v>0</v>
      </c>
      <c r="K13291">
        <v>0</v>
      </c>
      <c r="L13291">
        <v>0</v>
      </c>
      <c r="M13291">
        <v>0</v>
      </c>
      <c r="N13291">
        <v>0</v>
      </c>
    </row>
    <row r="13292" spans="1:14" x14ac:dyDescent="0.35">
      <c r="A13292" t="s">
        <v>1061</v>
      </c>
      <c r="B13292" t="s">
        <v>833</v>
      </c>
      <c r="C13292" t="s">
        <v>16</v>
      </c>
      <c r="D13292" t="s">
        <v>1130</v>
      </c>
      <c r="E13292" t="s">
        <v>697</v>
      </c>
      <c r="F13292">
        <v>0.266649726635796</v>
      </c>
      <c r="H13292">
        <v>0.268647150220993</v>
      </c>
      <c r="I13292">
        <v>3.5086719129494401E-4</v>
      </c>
      <c r="J13292">
        <v>0</v>
      </c>
      <c r="K13292">
        <v>0</v>
      </c>
      <c r="L13292">
        <v>0</v>
      </c>
      <c r="M13292">
        <v>0</v>
      </c>
      <c r="N13292">
        <v>0</v>
      </c>
    </row>
    <row r="13293" spans="1:14" x14ac:dyDescent="0.35">
      <c r="A13293" t="s">
        <v>1061</v>
      </c>
      <c r="B13293" t="s">
        <v>833</v>
      </c>
      <c r="C13293" t="s">
        <v>16</v>
      </c>
      <c r="D13293" t="s">
        <v>1131</v>
      </c>
      <c r="E13293" t="s">
        <v>697</v>
      </c>
      <c r="F13293">
        <v>0</v>
      </c>
      <c r="H13293">
        <v>0</v>
      </c>
      <c r="I13293">
        <v>1.09727871487511E-5</v>
      </c>
      <c r="J13293">
        <v>0</v>
      </c>
      <c r="K13293">
        <v>0</v>
      </c>
      <c r="L13293">
        <v>0</v>
      </c>
      <c r="M13293">
        <v>0</v>
      </c>
      <c r="N13293">
        <v>0</v>
      </c>
    </row>
    <row r="13294" spans="1:14" x14ac:dyDescent="0.35">
      <c r="A13294" t="s">
        <v>1061</v>
      </c>
      <c r="B13294" t="s">
        <v>833</v>
      </c>
      <c r="C13294" t="s">
        <v>16</v>
      </c>
      <c r="D13294" t="s">
        <v>738</v>
      </c>
      <c r="E13294" t="s">
        <v>697</v>
      </c>
      <c r="H13294">
        <v>2.917678</v>
      </c>
      <c r="I13294">
        <v>3.5006731852639401</v>
      </c>
      <c r="J13294">
        <v>3.4886955333923302</v>
      </c>
      <c r="K13294">
        <v>3.54975946015472</v>
      </c>
      <c r="L13294">
        <v>3.54975946015472</v>
      </c>
      <c r="M13294">
        <v>3.54975946015472</v>
      </c>
      <c r="N13294">
        <v>3.54975946015472</v>
      </c>
    </row>
    <row r="13295" spans="1:14" x14ac:dyDescent="0.35">
      <c r="A13295" t="s">
        <v>1061</v>
      </c>
      <c r="B13295" t="s">
        <v>833</v>
      </c>
      <c r="C13295" t="s">
        <v>16</v>
      </c>
      <c r="D13295" t="s">
        <v>739</v>
      </c>
      <c r="E13295" t="s">
        <v>697</v>
      </c>
      <c r="H13295">
        <v>0.20043955254582399</v>
      </c>
      <c r="I13295">
        <v>1.59238756392808</v>
      </c>
      <c r="J13295">
        <v>1.8444586340750999</v>
      </c>
      <c r="K13295">
        <v>2.2804682542600601</v>
      </c>
      <c r="L13295">
        <v>3.3087695701884901</v>
      </c>
      <c r="M13295">
        <v>3.2916770909182298</v>
      </c>
      <c r="N13295">
        <v>3.54975946015472</v>
      </c>
    </row>
    <row r="13296" spans="1:14" x14ac:dyDescent="0.35">
      <c r="A13296" t="s">
        <v>1061</v>
      </c>
      <c r="B13296" t="s">
        <v>833</v>
      </c>
      <c r="C13296" t="s">
        <v>16</v>
      </c>
      <c r="D13296" t="s">
        <v>740</v>
      </c>
      <c r="E13296" t="s">
        <v>697</v>
      </c>
      <c r="H13296">
        <v>0</v>
      </c>
      <c r="I13296">
        <v>0</v>
      </c>
      <c r="J13296">
        <v>0</v>
      </c>
      <c r="K13296">
        <v>0</v>
      </c>
      <c r="L13296">
        <v>0</v>
      </c>
      <c r="M13296">
        <v>0</v>
      </c>
      <c r="N13296">
        <v>0</v>
      </c>
    </row>
    <row r="13297" spans="1:14" x14ac:dyDescent="0.35">
      <c r="A13297" t="s">
        <v>1061</v>
      </c>
      <c r="B13297" t="s">
        <v>833</v>
      </c>
      <c r="C13297" t="s">
        <v>16</v>
      </c>
      <c r="D13297" t="s">
        <v>741</v>
      </c>
      <c r="E13297" t="s">
        <v>697</v>
      </c>
      <c r="H13297">
        <v>2.51028904587247</v>
      </c>
      <c r="I13297">
        <v>1.33419081758549</v>
      </c>
      <c r="J13297">
        <v>0.85545298762952604</v>
      </c>
      <c r="K13297">
        <v>0.69018976332041804</v>
      </c>
      <c r="L13297">
        <v>0.12176383042122101</v>
      </c>
      <c r="M13297">
        <v>0.11633986425131899</v>
      </c>
      <c r="N13297">
        <v>0</v>
      </c>
    </row>
    <row r="13298" spans="1:14" x14ac:dyDescent="0.35">
      <c r="A13298" t="s">
        <v>1061</v>
      </c>
      <c r="B13298" t="s">
        <v>833</v>
      </c>
      <c r="C13298" t="s">
        <v>16</v>
      </c>
      <c r="D13298" t="s">
        <v>1019</v>
      </c>
      <c r="E13298" t="s">
        <v>697</v>
      </c>
      <c r="H13298">
        <v>0.20694940158170599</v>
      </c>
      <c r="I13298">
        <v>0.57409480375037003</v>
      </c>
      <c r="J13298">
        <v>0.78878391168770401</v>
      </c>
      <c r="K13298">
        <v>0.57910144257423801</v>
      </c>
      <c r="L13298">
        <v>0.11922605954500801</v>
      </c>
      <c r="M13298">
        <v>0.14174250498517599</v>
      </c>
      <c r="N13298">
        <v>0</v>
      </c>
    </row>
    <row r="13299" spans="1:14" x14ac:dyDescent="0.35">
      <c r="A13299" t="s">
        <v>1061</v>
      </c>
      <c r="B13299" t="s">
        <v>833</v>
      </c>
      <c r="C13299" t="s">
        <v>16</v>
      </c>
      <c r="D13299" t="s">
        <v>1020</v>
      </c>
      <c r="E13299" t="s">
        <v>697</v>
      </c>
      <c r="H13299">
        <v>0.29619722499999901</v>
      </c>
      <c r="I13299">
        <v>0.35061628443333298</v>
      </c>
      <c r="J13299">
        <v>0.3602765772</v>
      </c>
      <c r="K13299">
        <v>0.36425522156666601</v>
      </c>
      <c r="L13299">
        <v>0.41867428099999998</v>
      </c>
      <c r="M13299">
        <v>0.428334573766667</v>
      </c>
      <c r="N13299">
        <v>0.428334573766667</v>
      </c>
    </row>
    <row r="13300" spans="1:14" x14ac:dyDescent="0.35">
      <c r="A13300" t="s">
        <v>1061</v>
      </c>
      <c r="B13300" t="s">
        <v>833</v>
      </c>
      <c r="C13300" t="s">
        <v>16</v>
      </c>
      <c r="D13300" t="s">
        <v>1021</v>
      </c>
      <c r="E13300" t="s">
        <v>697</v>
      </c>
      <c r="H13300">
        <v>8.9004468304722099E-4</v>
      </c>
      <c r="I13300">
        <v>1.700150654858E-2</v>
      </c>
      <c r="J13300">
        <v>5.6709033406515001E-2</v>
      </c>
      <c r="K13300">
        <v>0.20434917939508099</v>
      </c>
      <c r="L13300">
        <v>0.344641033661233</v>
      </c>
      <c r="M13300">
        <v>0.35576532986224402</v>
      </c>
      <c r="N13300">
        <v>0.35801628594472901</v>
      </c>
    </row>
    <row r="13301" spans="1:14" x14ac:dyDescent="0.35">
      <c r="A13301" t="s">
        <v>1061</v>
      </c>
      <c r="B13301" t="s">
        <v>833</v>
      </c>
      <c r="C13301" t="s">
        <v>16</v>
      </c>
      <c r="D13301" t="s">
        <v>1022</v>
      </c>
      <c r="E13301" t="s">
        <v>697</v>
      </c>
      <c r="H13301">
        <v>8.9004468304722099E-4</v>
      </c>
      <c r="I13301">
        <v>1.3213382877254E-2</v>
      </c>
      <c r="J13301">
        <v>3.1609449321016003E-2</v>
      </c>
      <c r="K13301">
        <v>0.130931868456621</v>
      </c>
      <c r="L13301">
        <v>0.21566643441150099</v>
      </c>
      <c r="M13301">
        <v>0.21566643441150099</v>
      </c>
      <c r="N13301">
        <v>0.21566643441150099</v>
      </c>
    </row>
    <row r="13302" spans="1:14" x14ac:dyDescent="0.35">
      <c r="A13302" t="s">
        <v>1061</v>
      </c>
      <c r="B13302" t="s">
        <v>833</v>
      </c>
      <c r="C13302" t="s">
        <v>16</v>
      </c>
      <c r="D13302" t="s">
        <v>1023</v>
      </c>
      <c r="E13302" t="s">
        <v>697</v>
      </c>
      <c r="H13302">
        <v>0</v>
      </c>
      <c r="I13302">
        <v>3.4158652425100001E-3</v>
      </c>
      <c r="J13302">
        <v>1.2439567128904001E-2</v>
      </c>
      <c r="K13302">
        <v>3.6336611117431999E-2</v>
      </c>
      <c r="L13302">
        <v>6.2744362091774003E-2</v>
      </c>
      <c r="M13302">
        <v>6.7196830506184996E-2</v>
      </c>
      <c r="N13302">
        <v>6.7556014499441E-2</v>
      </c>
    </row>
    <row r="13303" spans="1:14" x14ac:dyDescent="0.35">
      <c r="A13303" t="s">
        <v>1061</v>
      </c>
      <c r="B13303" t="s">
        <v>833</v>
      </c>
      <c r="C13303" t="s">
        <v>16</v>
      </c>
      <c r="D13303" t="s">
        <v>1024</v>
      </c>
      <c r="E13303" t="s">
        <v>697</v>
      </c>
      <c r="H13303">
        <v>0</v>
      </c>
      <c r="I13303">
        <v>0</v>
      </c>
      <c r="J13303">
        <v>1.1835041855881001E-2</v>
      </c>
      <c r="K13303">
        <v>2.7268869315154001E-2</v>
      </c>
      <c r="L13303">
        <v>4.9901859293803003E-2</v>
      </c>
      <c r="M13303">
        <v>5.4977341166962998E-2</v>
      </c>
      <c r="N13303">
        <v>5.5272767342752001E-2</v>
      </c>
    </row>
    <row r="13304" spans="1:14" x14ac:dyDescent="0.35">
      <c r="A13304" t="s">
        <v>1061</v>
      </c>
      <c r="B13304" t="s">
        <v>833</v>
      </c>
      <c r="C13304" t="s">
        <v>16</v>
      </c>
      <c r="D13304" t="s">
        <v>1025</v>
      </c>
      <c r="E13304" t="s">
        <v>697</v>
      </c>
      <c r="H13304">
        <v>0</v>
      </c>
      <c r="I13304">
        <v>3.7225842881623403E-4</v>
      </c>
      <c r="J13304">
        <v>8.2497510071385396E-4</v>
      </c>
      <c r="K13304">
        <v>9.8118305058730003E-3</v>
      </c>
      <c r="L13304">
        <v>1.6328377864154E-2</v>
      </c>
      <c r="M13304">
        <v>1.7924723777593E-2</v>
      </c>
      <c r="N13304">
        <v>1.9521069691033E-2</v>
      </c>
    </row>
    <row r="13305" spans="1:14" x14ac:dyDescent="0.35">
      <c r="A13305" t="s">
        <v>1061</v>
      </c>
      <c r="B13305" t="s">
        <v>833</v>
      </c>
      <c r="C13305" t="s">
        <v>16</v>
      </c>
      <c r="D13305" t="s">
        <v>1026</v>
      </c>
      <c r="E13305" t="s">
        <v>697</v>
      </c>
      <c r="H13305">
        <v>0</v>
      </c>
      <c r="I13305">
        <v>0</v>
      </c>
      <c r="J13305">
        <v>1.0447478529180001E-3</v>
      </c>
      <c r="K13305">
        <v>2.7364409291071E-2</v>
      </c>
      <c r="L13305">
        <v>3.9896383714930997E-2</v>
      </c>
      <c r="M13305">
        <v>4.1487956245207999E-2</v>
      </c>
      <c r="N13305">
        <v>4.1422300536716999E-2</v>
      </c>
    </row>
    <row r="13306" spans="1:14" x14ac:dyDescent="0.35">
      <c r="A13306" t="s">
        <v>1061</v>
      </c>
      <c r="B13306" t="s">
        <v>833</v>
      </c>
      <c r="C13306" t="s">
        <v>16</v>
      </c>
      <c r="D13306" t="s">
        <v>1027</v>
      </c>
      <c r="E13306" t="s">
        <v>697</v>
      </c>
      <c r="H13306">
        <v>0</v>
      </c>
      <c r="I13306">
        <v>0</v>
      </c>
      <c r="J13306">
        <v>0</v>
      </c>
      <c r="K13306">
        <v>2.1131174294304E-2</v>
      </c>
      <c r="L13306">
        <v>2.4891880611375001E-2</v>
      </c>
      <c r="M13306">
        <v>2.4891880611375001E-2</v>
      </c>
      <c r="N13306">
        <v>2.4891880611375001E-2</v>
      </c>
    </row>
    <row r="13307" spans="1:14" x14ac:dyDescent="0.35">
      <c r="A13307" t="s">
        <v>1061</v>
      </c>
      <c r="B13307" t="s">
        <v>833</v>
      </c>
      <c r="C13307" t="s">
        <v>16</v>
      </c>
      <c r="D13307" t="s">
        <v>1028</v>
      </c>
      <c r="E13307" t="s">
        <v>697</v>
      </c>
      <c r="H13307">
        <v>0</v>
      </c>
      <c r="I13307">
        <v>0</v>
      </c>
      <c r="J13307">
        <v>4.69356841222638E-5</v>
      </c>
      <c r="K13307">
        <v>5.8192931441633804E-4</v>
      </c>
      <c r="L13307">
        <v>5.2232538317519104E-4</v>
      </c>
      <c r="M13307">
        <v>6.4790340412657803E-4</v>
      </c>
      <c r="N13307">
        <v>7.9563678601723802E-4</v>
      </c>
    </row>
    <row r="13308" spans="1:14" x14ac:dyDescent="0.35">
      <c r="A13308" t="s">
        <v>1061</v>
      </c>
      <c r="B13308" t="s">
        <v>833</v>
      </c>
      <c r="C13308" t="s">
        <v>16</v>
      </c>
      <c r="D13308" t="s">
        <v>1029</v>
      </c>
      <c r="E13308" t="s">
        <v>697</v>
      </c>
      <c r="H13308">
        <v>0</v>
      </c>
      <c r="I13308">
        <v>0</v>
      </c>
      <c r="J13308">
        <v>9.9781216879629708E-4</v>
      </c>
      <c r="K13308">
        <v>5.6513056823510001E-3</v>
      </c>
      <c r="L13308">
        <v>1.4482177720381E-2</v>
      </c>
      <c r="M13308">
        <v>1.5948172229706001E-2</v>
      </c>
      <c r="N13308">
        <v>1.5734783139323999E-2</v>
      </c>
    </row>
    <row r="13309" spans="1:14" x14ac:dyDescent="0.35">
      <c r="A13309" t="s">
        <v>1061</v>
      </c>
      <c r="B13309" t="s">
        <v>833</v>
      </c>
      <c r="C13309" t="s">
        <v>16</v>
      </c>
      <c r="D13309" t="s">
        <v>1030</v>
      </c>
      <c r="E13309" t="s">
        <v>697</v>
      </c>
      <c r="H13309">
        <v>0</v>
      </c>
      <c r="I13309">
        <v>0</v>
      </c>
      <c r="J13309">
        <v>0</v>
      </c>
      <c r="K13309">
        <v>0</v>
      </c>
      <c r="L13309">
        <v>0</v>
      </c>
      <c r="M13309">
        <v>0</v>
      </c>
      <c r="N13309">
        <v>0</v>
      </c>
    </row>
    <row r="13310" spans="1:14" x14ac:dyDescent="0.35">
      <c r="A13310" t="s">
        <v>1061</v>
      </c>
      <c r="B13310" t="s">
        <v>833</v>
      </c>
      <c r="C13310" t="s">
        <v>16</v>
      </c>
      <c r="D13310" t="s">
        <v>1031</v>
      </c>
      <c r="E13310" t="s">
        <v>697</v>
      </c>
      <c r="H13310">
        <v>0.29530718031695202</v>
      </c>
      <c r="I13310">
        <v>0.33361477788475202</v>
      </c>
      <c r="J13310">
        <v>0.30252279594056503</v>
      </c>
      <c r="K13310">
        <v>0.13254163288051299</v>
      </c>
      <c r="L13310">
        <v>3.4136863623834002E-2</v>
      </c>
      <c r="M13310">
        <v>3.1081287659213998E-2</v>
      </c>
      <c r="N13310">
        <v>2.8895987285219998E-2</v>
      </c>
    </row>
    <row r="13311" spans="1:14" x14ac:dyDescent="0.35">
      <c r="A13311" t="s">
        <v>1061</v>
      </c>
      <c r="B13311" t="s">
        <v>833</v>
      </c>
      <c r="C13311" t="s">
        <v>16</v>
      </c>
      <c r="D13311" t="s">
        <v>1032</v>
      </c>
      <c r="E13311" t="s">
        <v>697</v>
      </c>
      <c r="H13311">
        <v>0.182011621983619</v>
      </c>
      <c r="I13311">
        <v>0.20928649462274501</v>
      </c>
      <c r="J13311">
        <v>0.190890428178983</v>
      </c>
      <c r="K13311">
        <v>7.0436834749074001E-2</v>
      </c>
      <c r="L13311">
        <v>2.1539773310456999E-2</v>
      </c>
      <c r="M13311">
        <v>2.1539773310456999E-2</v>
      </c>
      <c r="N13311">
        <v>2.1539773310456999E-2</v>
      </c>
    </row>
    <row r="13312" spans="1:14" x14ac:dyDescent="0.35">
      <c r="A13312" t="s">
        <v>1061</v>
      </c>
      <c r="B13312" t="s">
        <v>833</v>
      </c>
      <c r="C13312" t="s">
        <v>16</v>
      </c>
      <c r="D13312" t="s">
        <v>1033</v>
      </c>
      <c r="E13312" t="s">
        <v>697</v>
      </c>
      <c r="H13312">
        <v>4.9160508333332999E-2</v>
      </c>
      <c r="I13312">
        <v>5.1530085090822998E-2</v>
      </c>
      <c r="J13312">
        <v>4.6438091886973003E-2</v>
      </c>
      <c r="K13312">
        <v>2.5984698634818001E-2</v>
      </c>
      <c r="L13312">
        <v>5.421993591717E-3</v>
      </c>
      <c r="M13312">
        <v>4.822591523021E-3</v>
      </c>
      <c r="N13312">
        <v>4.3156741478739997E-3</v>
      </c>
    </row>
    <row r="13313" spans="1:14" x14ac:dyDescent="0.35">
      <c r="A13313" t="s">
        <v>1061</v>
      </c>
      <c r="B13313" t="s">
        <v>833</v>
      </c>
      <c r="C13313" t="s">
        <v>16</v>
      </c>
      <c r="D13313" t="s">
        <v>1034</v>
      </c>
      <c r="E13313" t="s">
        <v>697</v>
      </c>
      <c r="H13313">
        <v>4.864425E-2</v>
      </c>
      <c r="I13313">
        <v>5.4325898400000003E-2</v>
      </c>
      <c r="J13313">
        <v>4.7174692775321998E-2</v>
      </c>
      <c r="K13313">
        <v>2.7087371802494001E-2</v>
      </c>
      <c r="L13313">
        <v>1.3051581858140001E-3</v>
      </c>
      <c r="M13313">
        <v>4.45330203329597E-4</v>
      </c>
      <c r="N13313">
        <v>3.6329311792244502E-4</v>
      </c>
    </row>
    <row r="13314" spans="1:14" x14ac:dyDescent="0.35">
      <c r="A13314" t="s">
        <v>1061</v>
      </c>
      <c r="B13314" t="s">
        <v>833</v>
      </c>
      <c r="C13314" t="s">
        <v>16</v>
      </c>
      <c r="D13314" t="s">
        <v>1035</v>
      </c>
      <c r="E13314" t="s">
        <v>697</v>
      </c>
      <c r="H13314">
        <v>1.5490799999999E-2</v>
      </c>
      <c r="I13314">
        <v>1.8472299771183E-2</v>
      </c>
      <c r="J13314">
        <v>1.8019583099285998E-2</v>
      </c>
      <c r="K13314">
        <v>9.0327276941260005E-3</v>
      </c>
      <c r="L13314">
        <v>5.8699385358450002E-3</v>
      </c>
      <c r="M13314">
        <v>4.2735926224059997E-3</v>
      </c>
      <c r="N13314">
        <v>2.6772467089659999E-3</v>
      </c>
    </row>
    <row r="13315" spans="1:14" x14ac:dyDescent="0.35">
      <c r="A13315" t="s">
        <v>1061</v>
      </c>
      <c r="B13315" t="s">
        <v>833</v>
      </c>
      <c r="C13315" t="s">
        <v>16</v>
      </c>
      <c r="D13315" t="s">
        <v>1036</v>
      </c>
      <c r="E13315" t="s">
        <v>697</v>
      </c>
      <c r="H13315">
        <v>0.18290166666666599</v>
      </c>
      <c r="I13315">
        <v>0.2224998775</v>
      </c>
      <c r="J13315">
        <v>0.2224998775</v>
      </c>
      <c r="K13315">
        <v>0.2224998775</v>
      </c>
      <c r="L13315">
        <v>0.26209808833333298</v>
      </c>
      <c r="M13315">
        <v>0.26209808833333398</v>
      </c>
      <c r="N13315">
        <v>0.26209808833333398</v>
      </c>
    </row>
    <row r="13316" spans="1:14" x14ac:dyDescent="0.35">
      <c r="A13316" t="s">
        <v>1061</v>
      </c>
      <c r="B13316" t="s">
        <v>833</v>
      </c>
      <c r="C13316" t="s">
        <v>16</v>
      </c>
      <c r="D13316" t="s">
        <v>1037</v>
      </c>
      <c r="E13316" t="s">
        <v>697</v>
      </c>
      <c r="H13316">
        <v>4.9160508333332999E-2</v>
      </c>
      <c r="I13316">
        <v>5.4945950333333E-2</v>
      </c>
      <c r="J13316">
        <v>5.8924594699999E-2</v>
      </c>
      <c r="K13316">
        <v>6.2903239066666006E-2</v>
      </c>
      <c r="L13316">
        <v>6.8688681066665994E-2</v>
      </c>
      <c r="M13316">
        <v>7.2667325433332999E-2</v>
      </c>
      <c r="N13316">
        <v>7.2667325433332999E-2</v>
      </c>
    </row>
    <row r="13317" spans="1:14" x14ac:dyDescent="0.35">
      <c r="A13317" t="s">
        <v>1061</v>
      </c>
      <c r="B13317" t="s">
        <v>833</v>
      </c>
      <c r="C13317" t="s">
        <v>16</v>
      </c>
      <c r="D13317" t="s">
        <v>1038</v>
      </c>
      <c r="E13317" t="s">
        <v>697</v>
      </c>
      <c r="H13317">
        <v>4.864425E-2</v>
      </c>
      <c r="I13317">
        <v>5.4325898400000003E-2</v>
      </c>
      <c r="J13317">
        <v>6.0007546799999999E-2</v>
      </c>
      <c r="K13317">
        <v>6.0007546799999999E-2</v>
      </c>
      <c r="L13317">
        <v>6.5689195199998995E-2</v>
      </c>
      <c r="M13317">
        <v>7.1370843599999997E-2</v>
      </c>
      <c r="N13317">
        <v>7.1370843599999997E-2</v>
      </c>
    </row>
    <row r="13318" spans="1:14" x14ac:dyDescent="0.35">
      <c r="A13318" t="s">
        <v>1061</v>
      </c>
      <c r="B13318" t="s">
        <v>833</v>
      </c>
      <c r="C13318" t="s">
        <v>16</v>
      </c>
      <c r="D13318" t="s">
        <v>1039</v>
      </c>
      <c r="E13318" t="s">
        <v>697</v>
      </c>
      <c r="H13318">
        <v>1.5490799999999E-2</v>
      </c>
      <c r="I13318">
        <v>1.88445582E-2</v>
      </c>
      <c r="J13318">
        <v>1.8844558199999001E-2</v>
      </c>
      <c r="K13318">
        <v>1.8844558199999001E-2</v>
      </c>
      <c r="L13318">
        <v>2.2198316399998998E-2</v>
      </c>
      <c r="M13318">
        <v>2.2198316399998998E-2</v>
      </c>
      <c r="N13318">
        <v>2.2198316400000001E-2</v>
      </c>
    </row>
    <row r="13319" spans="1:14" x14ac:dyDescent="0.35">
      <c r="A13319" t="s">
        <v>1061</v>
      </c>
      <c r="B13319" t="s">
        <v>833</v>
      </c>
      <c r="C13319" t="s">
        <v>16</v>
      </c>
      <c r="D13319" t="s">
        <v>742</v>
      </c>
      <c r="E13319" t="s">
        <v>30</v>
      </c>
      <c r="F13319">
        <v>2841.8293333333299</v>
      </c>
      <c r="H13319">
        <v>2833.0293611111101</v>
      </c>
      <c r="I13319">
        <v>2692.0866666666702</v>
      </c>
      <c r="J13319">
        <v>2499.0684999999999</v>
      </c>
      <c r="K13319">
        <v>2248.4735000000001</v>
      </c>
      <c r="L13319">
        <v>1870.5507500000001</v>
      </c>
      <c r="M13319">
        <v>1695.7373888888901</v>
      </c>
      <c r="N13319">
        <v>1657.4243055555601</v>
      </c>
    </row>
    <row r="13320" spans="1:14" x14ac:dyDescent="0.35">
      <c r="A13320" t="s">
        <v>1061</v>
      </c>
      <c r="B13320" t="s">
        <v>833</v>
      </c>
      <c r="C13320" t="s">
        <v>16</v>
      </c>
      <c r="D13320" t="s">
        <v>743</v>
      </c>
      <c r="E13320" t="s">
        <v>30</v>
      </c>
      <c r="F13320">
        <v>0.180861111111111</v>
      </c>
      <c r="H13320">
        <v>0.161444444444444</v>
      </c>
      <c r="I13320">
        <v>3.1298611111111101</v>
      </c>
      <c r="J13320">
        <v>15.1884444444444</v>
      </c>
      <c r="K13320">
        <v>31.771083333333301</v>
      </c>
      <c r="L13320">
        <v>38.929000000000002</v>
      </c>
      <c r="M13320">
        <v>37.197111111111099</v>
      </c>
      <c r="N13320">
        <v>33.5033888888889</v>
      </c>
    </row>
    <row r="13321" spans="1:14" x14ac:dyDescent="0.35">
      <c r="A13321" t="s">
        <v>1061</v>
      </c>
      <c r="B13321" t="s">
        <v>833</v>
      </c>
      <c r="C13321" t="s">
        <v>16</v>
      </c>
      <c r="D13321" t="s">
        <v>744</v>
      </c>
      <c r="E13321" t="s">
        <v>30</v>
      </c>
      <c r="F13321">
        <v>0.640472222222222</v>
      </c>
      <c r="H13321">
        <v>2.57755555555556</v>
      </c>
      <c r="I13321">
        <v>11.3775</v>
      </c>
      <c r="J13321">
        <v>44.499250000000004</v>
      </c>
      <c r="K13321">
        <v>83.469472222222194</v>
      </c>
      <c r="L13321">
        <v>96.371416666666704</v>
      </c>
      <c r="M13321">
        <v>96.326250000000002</v>
      </c>
      <c r="N13321">
        <v>90.802527777777797</v>
      </c>
    </row>
    <row r="13322" spans="1:14" x14ac:dyDescent="0.35">
      <c r="A13322" t="s">
        <v>1061</v>
      </c>
      <c r="B13322" t="s">
        <v>833</v>
      </c>
      <c r="C13322" t="s">
        <v>16</v>
      </c>
      <c r="D13322" t="s">
        <v>745</v>
      </c>
      <c r="E13322" t="s">
        <v>30</v>
      </c>
      <c r="F13322">
        <v>0.39363888888888898</v>
      </c>
      <c r="H13322">
        <v>1.63780555555556</v>
      </c>
      <c r="I13322">
        <v>7.6925277777777801</v>
      </c>
      <c r="J13322">
        <v>35.503250000000001</v>
      </c>
      <c r="K13322">
        <v>77.3828888888889</v>
      </c>
      <c r="L13322">
        <v>98.541805555555598</v>
      </c>
      <c r="M13322">
        <v>101.53827777777801</v>
      </c>
      <c r="N13322">
        <v>98.890388888888907</v>
      </c>
    </row>
    <row r="13323" spans="1:14" x14ac:dyDescent="0.35">
      <c r="A13323" t="s">
        <v>1061</v>
      </c>
      <c r="B13323" t="s">
        <v>833</v>
      </c>
      <c r="C13323" t="s">
        <v>16</v>
      </c>
      <c r="D13323" t="s">
        <v>746</v>
      </c>
      <c r="E13323" t="s">
        <v>30</v>
      </c>
      <c r="F13323">
        <v>0</v>
      </c>
      <c r="H13323">
        <v>0</v>
      </c>
      <c r="I13323">
        <v>0</v>
      </c>
      <c r="J13323">
        <v>0</v>
      </c>
      <c r="K13323">
        <v>9.7222222222222198E-4</v>
      </c>
      <c r="L13323">
        <v>1.9722222222222198E-3</v>
      </c>
      <c r="M13323">
        <v>1.9444444444444401E-3</v>
      </c>
      <c r="N13323">
        <v>1.88888888888889E-3</v>
      </c>
    </row>
    <row r="13324" spans="1:14" x14ac:dyDescent="0.35">
      <c r="A13324" t="s">
        <v>1061</v>
      </c>
      <c r="B13324" t="s">
        <v>833</v>
      </c>
      <c r="C13324" t="s">
        <v>16</v>
      </c>
      <c r="D13324" t="s">
        <v>747</v>
      </c>
      <c r="E13324" t="s">
        <v>30</v>
      </c>
      <c r="F13324">
        <v>0</v>
      </c>
      <c r="H13324">
        <v>0</v>
      </c>
      <c r="I13324">
        <v>0</v>
      </c>
      <c r="J13324">
        <v>0</v>
      </c>
      <c r="K13324">
        <v>40.219972222222196</v>
      </c>
      <c r="L13324">
        <v>80.367527777777795</v>
      </c>
      <c r="M13324">
        <v>109.033</v>
      </c>
      <c r="N13324">
        <v>137.36577777777799</v>
      </c>
    </row>
    <row r="13325" spans="1:14" x14ac:dyDescent="0.35">
      <c r="A13325" t="s">
        <v>1061</v>
      </c>
      <c r="B13325" t="s">
        <v>833</v>
      </c>
      <c r="C13325" t="s">
        <v>16</v>
      </c>
      <c r="D13325" t="s">
        <v>748</v>
      </c>
      <c r="E13325" t="s">
        <v>30</v>
      </c>
      <c r="F13325">
        <v>610.34183333333306</v>
      </c>
      <c r="H13325">
        <v>654.34852777777803</v>
      </c>
      <c r="I13325">
        <v>667.10813888888902</v>
      </c>
      <c r="J13325">
        <v>766.59827777777798</v>
      </c>
      <c r="K13325">
        <v>968.35775000000001</v>
      </c>
      <c r="L13325">
        <v>1146.1948333333301</v>
      </c>
      <c r="M13325">
        <v>1186.62519444444</v>
      </c>
      <c r="N13325">
        <v>1162.25602777778</v>
      </c>
    </row>
    <row r="13326" spans="1:14" x14ac:dyDescent="0.35">
      <c r="A13326" t="s">
        <v>1061</v>
      </c>
      <c r="B13326" t="s">
        <v>833</v>
      </c>
      <c r="C13326" t="s">
        <v>16</v>
      </c>
      <c r="D13326" t="s">
        <v>750</v>
      </c>
      <c r="E13326" t="s">
        <v>30</v>
      </c>
      <c r="F13326">
        <v>36.7460555555555</v>
      </c>
      <c r="H13326">
        <v>43.731277777777798</v>
      </c>
      <c r="I13326">
        <v>42.711555555555599</v>
      </c>
      <c r="J13326">
        <v>41.718444444444401</v>
      </c>
      <c r="K13326">
        <v>11.0974722222222</v>
      </c>
      <c r="L13326">
        <v>11.880416666666701</v>
      </c>
      <c r="M13326">
        <v>13.7618333333333</v>
      </c>
      <c r="N13326">
        <v>14.827055555555599</v>
      </c>
    </row>
    <row r="13327" spans="1:14" x14ac:dyDescent="0.35">
      <c r="A13327" t="s">
        <v>1061</v>
      </c>
      <c r="B13327" t="s">
        <v>833</v>
      </c>
      <c r="C13327" t="s">
        <v>16</v>
      </c>
      <c r="D13327" t="s">
        <v>751</v>
      </c>
      <c r="E13327" t="s">
        <v>30</v>
      </c>
      <c r="F13327">
        <v>0</v>
      </c>
      <c r="H13327">
        <v>0</v>
      </c>
      <c r="I13327">
        <v>0</v>
      </c>
      <c r="J13327">
        <v>0.97958333333333303</v>
      </c>
      <c r="K13327">
        <v>4.99797222222222</v>
      </c>
      <c r="L13327">
        <v>11.8087777777778</v>
      </c>
      <c r="M13327">
        <v>13.7618333333333</v>
      </c>
      <c r="N13327">
        <v>14.8268611111111</v>
      </c>
    </row>
    <row r="13328" spans="1:14" x14ac:dyDescent="0.35">
      <c r="A13328" t="s">
        <v>1061</v>
      </c>
      <c r="B13328" t="s">
        <v>833</v>
      </c>
      <c r="C13328" t="s">
        <v>16</v>
      </c>
      <c r="D13328" t="s">
        <v>752</v>
      </c>
      <c r="E13328" t="s">
        <v>30</v>
      </c>
      <c r="F13328">
        <v>36.7460555555555</v>
      </c>
      <c r="H13328">
        <v>43.731277777777798</v>
      </c>
      <c r="I13328">
        <v>42.711555555555599</v>
      </c>
      <c r="J13328">
        <v>40.738833333333297</v>
      </c>
      <c r="K13328">
        <v>6.0994999999999999</v>
      </c>
      <c r="L13328">
        <v>7.1611111111111098E-2</v>
      </c>
      <c r="M13328">
        <v>0</v>
      </c>
      <c r="N13328">
        <v>1.94444444444444E-4</v>
      </c>
    </row>
    <row r="13329" spans="1:14" x14ac:dyDescent="0.35">
      <c r="A13329" t="s">
        <v>1061</v>
      </c>
      <c r="B13329" t="s">
        <v>833</v>
      </c>
      <c r="C13329" t="s">
        <v>16</v>
      </c>
      <c r="D13329" t="s">
        <v>753</v>
      </c>
      <c r="E13329" t="s">
        <v>30</v>
      </c>
      <c r="F13329">
        <v>229.1695</v>
      </c>
      <c r="H13329">
        <v>155.13522222222201</v>
      </c>
      <c r="I13329">
        <v>47.4443611111111</v>
      </c>
      <c r="J13329">
        <v>1.94166666666667E-2</v>
      </c>
      <c r="K13329">
        <v>1.8027777777777799E-2</v>
      </c>
      <c r="L13329">
        <v>1.4055555555555601E-2</v>
      </c>
      <c r="M13329">
        <v>1.02222222222222E-2</v>
      </c>
      <c r="N13329">
        <v>6.8611111111111104E-3</v>
      </c>
    </row>
    <row r="13330" spans="1:14" x14ac:dyDescent="0.35">
      <c r="A13330" t="s">
        <v>1061</v>
      </c>
      <c r="B13330" t="s">
        <v>833</v>
      </c>
      <c r="C13330" t="s">
        <v>16</v>
      </c>
      <c r="D13330" t="s">
        <v>754</v>
      </c>
      <c r="E13330" t="s">
        <v>30</v>
      </c>
      <c r="F13330">
        <v>0.61744444444444402</v>
      </c>
      <c r="H13330">
        <v>2.7648611111111099</v>
      </c>
      <c r="I13330">
        <v>13.415333333333299</v>
      </c>
      <c r="J13330">
        <v>57.118583333333298</v>
      </c>
      <c r="K13330">
        <v>109.2625</v>
      </c>
      <c r="L13330">
        <v>128.19586111111099</v>
      </c>
      <c r="M13330">
        <v>130.9315</v>
      </c>
      <c r="N13330">
        <v>124.06052777777801</v>
      </c>
    </row>
    <row r="13331" spans="1:14" x14ac:dyDescent="0.35">
      <c r="A13331" t="s">
        <v>1061</v>
      </c>
      <c r="B13331" t="s">
        <v>833</v>
      </c>
      <c r="C13331" t="s">
        <v>16</v>
      </c>
      <c r="D13331" t="s">
        <v>755</v>
      </c>
      <c r="E13331" t="s">
        <v>30</v>
      </c>
      <c r="F13331">
        <v>126.406861111111</v>
      </c>
      <c r="H13331">
        <v>187.05444444444399</v>
      </c>
      <c r="I13331">
        <v>233.13713888888901</v>
      </c>
      <c r="J13331">
        <v>93.002750000000006</v>
      </c>
      <c r="K13331">
        <v>2.3223333333333298</v>
      </c>
      <c r="L13331">
        <v>6.2416666666666697E-2</v>
      </c>
      <c r="M13331">
        <v>4.8500000000000001E-2</v>
      </c>
      <c r="N13331">
        <v>3.2750000000000001E-2</v>
      </c>
    </row>
    <row r="13332" spans="1:14" x14ac:dyDescent="0.35">
      <c r="A13332" t="s">
        <v>1061</v>
      </c>
      <c r="B13332" t="s">
        <v>833</v>
      </c>
      <c r="C13332" t="s">
        <v>16</v>
      </c>
      <c r="D13332" t="s">
        <v>756</v>
      </c>
      <c r="E13332" t="s">
        <v>30</v>
      </c>
      <c r="F13332">
        <v>48.836444444444503</v>
      </c>
      <c r="H13332">
        <v>85.395638888888897</v>
      </c>
      <c r="I13332">
        <v>119.166027777778</v>
      </c>
      <c r="J13332">
        <v>31.664583333333301</v>
      </c>
      <c r="K13332">
        <v>3.51666666666667E-2</v>
      </c>
      <c r="L13332">
        <v>3.075E-2</v>
      </c>
      <c r="M13332">
        <v>2.5000000000000001E-2</v>
      </c>
      <c r="N13332">
        <v>1.7527777777777798E-2</v>
      </c>
    </row>
    <row r="13333" spans="1:14" x14ac:dyDescent="0.35">
      <c r="A13333" t="s">
        <v>1061</v>
      </c>
      <c r="B13333" t="s">
        <v>833</v>
      </c>
      <c r="C13333" t="s">
        <v>16</v>
      </c>
      <c r="D13333" t="s">
        <v>757</v>
      </c>
      <c r="E13333" t="s">
        <v>30</v>
      </c>
      <c r="F13333">
        <v>4.3156948740271703</v>
      </c>
      <c r="H13333">
        <v>6.8133813389146498</v>
      </c>
      <c r="I13333">
        <v>9.3454515769467399</v>
      </c>
      <c r="J13333">
        <v>4.9237031292120097</v>
      </c>
      <c r="K13333">
        <v>0.190074422965333</v>
      </c>
      <c r="L13333">
        <v>1.7525042520062001E-2</v>
      </c>
      <c r="M13333">
        <v>3.9947038380890303E-2</v>
      </c>
      <c r="N13333">
        <v>2.9059317304667001E-2</v>
      </c>
    </row>
    <row r="13334" spans="1:14" x14ac:dyDescent="0.35">
      <c r="A13334" t="s">
        <v>1061</v>
      </c>
      <c r="B13334" t="s">
        <v>833</v>
      </c>
      <c r="C13334" t="s">
        <v>16</v>
      </c>
      <c r="D13334" t="s">
        <v>758</v>
      </c>
      <c r="E13334" t="s">
        <v>30</v>
      </c>
      <c r="F13334">
        <v>122.091166237084</v>
      </c>
      <c r="H13334">
        <v>180.24106310553</v>
      </c>
      <c r="I13334">
        <v>223.79168731194201</v>
      </c>
      <c r="J13334">
        <v>88.079046870788005</v>
      </c>
      <c r="K13334">
        <v>2.1322589103679999</v>
      </c>
      <c r="L13334">
        <v>4.4891624146604699E-2</v>
      </c>
      <c r="M13334">
        <v>8.5529616191096502E-3</v>
      </c>
      <c r="N13334">
        <v>3.6906826953330301E-3</v>
      </c>
    </row>
    <row r="13335" spans="1:14" x14ac:dyDescent="0.35">
      <c r="A13335" t="s">
        <v>1061</v>
      </c>
      <c r="B13335" t="s">
        <v>833</v>
      </c>
      <c r="C13335" t="s">
        <v>16</v>
      </c>
      <c r="D13335" t="s">
        <v>759</v>
      </c>
      <c r="E13335" t="s">
        <v>30</v>
      </c>
      <c r="F13335">
        <v>0.48927777777777798</v>
      </c>
      <c r="H13335">
        <v>0.55555555555555602</v>
      </c>
      <c r="I13335">
        <v>0.55555555555555602</v>
      </c>
      <c r="J13335">
        <v>0.55555555555555602</v>
      </c>
      <c r="K13335">
        <v>0.55555555555555602</v>
      </c>
      <c r="L13335">
        <v>0.55555555555555602</v>
      </c>
      <c r="M13335">
        <v>0.54530555555555604</v>
      </c>
      <c r="N13335">
        <v>0.55555555555555602</v>
      </c>
    </row>
    <row r="13336" spans="1:14" x14ac:dyDescent="0.35">
      <c r="A13336" t="s">
        <v>1061</v>
      </c>
      <c r="B13336" t="s">
        <v>833</v>
      </c>
      <c r="C13336" t="s">
        <v>16</v>
      </c>
      <c r="D13336" t="s">
        <v>760</v>
      </c>
      <c r="E13336" t="s">
        <v>30</v>
      </c>
      <c r="F13336">
        <v>21.730722222222202</v>
      </c>
      <c r="H13336">
        <v>22.20025</v>
      </c>
      <c r="I13336">
        <v>23.6595277777778</v>
      </c>
      <c r="J13336">
        <v>25.539666666666701</v>
      </c>
      <c r="K13336">
        <v>26.6668611111111</v>
      </c>
      <c r="L13336">
        <v>26.6668611111111</v>
      </c>
      <c r="M13336">
        <v>25.919833333333301</v>
      </c>
      <c r="N13336">
        <v>24.9211666666667</v>
      </c>
    </row>
    <row r="13337" spans="1:14" x14ac:dyDescent="0.35">
      <c r="A13337" t="s">
        <v>1061</v>
      </c>
      <c r="B13337" t="s">
        <v>833</v>
      </c>
      <c r="C13337" t="s">
        <v>16</v>
      </c>
      <c r="D13337" t="s">
        <v>761</v>
      </c>
      <c r="E13337" t="s">
        <v>30</v>
      </c>
      <c r="F13337">
        <v>0.157444444444445</v>
      </c>
      <c r="H13337">
        <v>0.65513888888888905</v>
      </c>
      <c r="I13337">
        <v>3.0770277777777801</v>
      </c>
      <c r="J13337">
        <v>14.201305555555599</v>
      </c>
      <c r="K13337">
        <v>30.953138888888901</v>
      </c>
      <c r="L13337">
        <v>39.416722222222198</v>
      </c>
      <c r="M13337">
        <v>40.615305555555601</v>
      </c>
      <c r="N13337">
        <v>39.556166666666698</v>
      </c>
    </row>
    <row r="13338" spans="1:14" x14ac:dyDescent="0.35">
      <c r="A13338" t="s">
        <v>1061</v>
      </c>
      <c r="B13338" t="s">
        <v>833</v>
      </c>
      <c r="C13338" t="s">
        <v>16</v>
      </c>
      <c r="D13338" t="s">
        <v>762</v>
      </c>
      <c r="E13338" t="s">
        <v>30</v>
      </c>
      <c r="F13338">
        <v>136.94861111111101</v>
      </c>
      <c r="H13338">
        <v>209.47772222222201</v>
      </c>
      <c r="I13338">
        <v>338.55038888888902</v>
      </c>
      <c r="J13338">
        <v>616.80658333333304</v>
      </c>
      <c r="K13338">
        <v>923.96155555555504</v>
      </c>
      <c r="L13338">
        <v>1094.8171666666699</v>
      </c>
      <c r="M13338">
        <v>1132.18644444445</v>
      </c>
      <c r="N13338">
        <v>1107.83130555556</v>
      </c>
    </row>
    <row r="13339" spans="1:14" x14ac:dyDescent="0.35">
      <c r="A13339" t="s">
        <v>1061</v>
      </c>
      <c r="B13339" t="s">
        <v>833</v>
      </c>
      <c r="C13339" t="s">
        <v>16</v>
      </c>
      <c r="D13339" t="s">
        <v>763</v>
      </c>
      <c r="E13339" t="s">
        <v>30</v>
      </c>
      <c r="F13339">
        <v>432.04861843169499</v>
      </c>
      <c r="H13339">
        <v>393.48292418209502</v>
      </c>
      <c r="I13339">
        <v>273.22786452082198</v>
      </c>
      <c r="J13339">
        <v>88.8478945051165</v>
      </c>
      <c r="K13339">
        <v>2.1554532961933202</v>
      </c>
      <c r="L13339">
        <v>6.2864715439016006E-2</v>
      </c>
      <c r="M13339">
        <v>2.15051177280733E-2</v>
      </c>
      <c r="N13339">
        <v>1.22740735518063E-2</v>
      </c>
    </row>
    <row r="13340" spans="1:14" x14ac:dyDescent="0.35">
      <c r="A13340" t="s">
        <v>1061</v>
      </c>
      <c r="B13340" t="s">
        <v>833</v>
      </c>
      <c r="C13340" t="s">
        <v>16</v>
      </c>
      <c r="D13340" t="s">
        <v>764</v>
      </c>
      <c r="E13340" t="s">
        <v>30</v>
      </c>
      <c r="F13340">
        <v>75.686388888888899</v>
      </c>
      <c r="H13340">
        <v>54.662388888888898</v>
      </c>
      <c r="I13340">
        <v>7.0000000000000001E-3</v>
      </c>
      <c r="J13340">
        <v>6.0555555555555597E-3</v>
      </c>
      <c r="K13340">
        <v>5.0000000000000001E-3</v>
      </c>
      <c r="L13340">
        <v>3.8333333333333301E-3</v>
      </c>
      <c r="M13340">
        <v>2.7222222222222201E-3</v>
      </c>
      <c r="N13340">
        <v>1.72222222222222E-3</v>
      </c>
    </row>
    <row r="13341" spans="1:14" x14ac:dyDescent="0.35">
      <c r="A13341" t="s">
        <v>1061</v>
      </c>
      <c r="B13341" t="s">
        <v>833</v>
      </c>
      <c r="C13341" t="s">
        <v>16</v>
      </c>
      <c r="D13341" t="s">
        <v>765</v>
      </c>
      <c r="E13341" t="s">
        <v>30</v>
      </c>
      <c r="F13341">
        <v>5.2269166666666704</v>
      </c>
      <c r="H13341">
        <v>3.6323055555555501</v>
      </c>
      <c r="I13341">
        <v>2.1806666666666699</v>
      </c>
      <c r="J13341">
        <v>0.84372222222222204</v>
      </c>
      <c r="K13341">
        <v>2.2222222222222199E-4</v>
      </c>
      <c r="L13341">
        <v>2.2222222222222199E-4</v>
      </c>
      <c r="M13341">
        <v>2.2222222222222199E-4</v>
      </c>
      <c r="N13341">
        <v>2.2222222222222199E-4</v>
      </c>
    </row>
    <row r="13342" spans="1:14" x14ac:dyDescent="0.35">
      <c r="A13342" t="s">
        <v>1061</v>
      </c>
      <c r="B13342" t="s">
        <v>833</v>
      </c>
      <c r="C13342" t="s">
        <v>16</v>
      </c>
      <c r="D13342" t="s">
        <v>766</v>
      </c>
      <c r="E13342" t="s">
        <v>30</v>
      </c>
      <c r="F13342">
        <v>35.417499999999997</v>
      </c>
      <c r="H13342">
        <v>56.2451111111111</v>
      </c>
      <c r="I13342">
        <v>99.208111111111094</v>
      </c>
      <c r="J13342">
        <v>213.40138888888899</v>
      </c>
      <c r="K13342">
        <v>313.58555555555603</v>
      </c>
      <c r="L13342">
        <v>355.88980555555497</v>
      </c>
      <c r="M13342">
        <v>358.27566666666701</v>
      </c>
      <c r="N13342">
        <v>331.53691666666703</v>
      </c>
    </row>
    <row r="13343" spans="1:14" x14ac:dyDescent="0.35">
      <c r="A13343" t="s">
        <v>1061</v>
      </c>
      <c r="B13343" t="s">
        <v>833</v>
      </c>
      <c r="C13343" t="s">
        <v>16</v>
      </c>
      <c r="D13343" t="s">
        <v>767</v>
      </c>
      <c r="E13343" t="s">
        <v>30</v>
      </c>
      <c r="F13343">
        <v>2.5277777777775001E-3</v>
      </c>
      <c r="H13343">
        <v>2.39444444444444E-2</v>
      </c>
      <c r="I13343">
        <v>6.6694444444444403E-2</v>
      </c>
      <c r="J13343">
        <v>8.9555555555555597E-2</v>
      </c>
      <c r="K13343">
        <v>9.6333333333333299E-2</v>
      </c>
      <c r="L13343">
        <v>0.1135</v>
      </c>
      <c r="M13343">
        <v>0.11727777777777799</v>
      </c>
      <c r="N13343">
        <v>0.11480555555555599</v>
      </c>
    </row>
    <row r="13344" spans="1:14" x14ac:dyDescent="0.35">
      <c r="A13344" t="s">
        <v>1061</v>
      </c>
      <c r="B13344" t="s">
        <v>833</v>
      </c>
      <c r="C13344" t="s">
        <v>16</v>
      </c>
      <c r="D13344" t="s">
        <v>768</v>
      </c>
      <c r="E13344" t="s">
        <v>30</v>
      </c>
      <c r="F13344">
        <v>35.414999999999999</v>
      </c>
      <c r="H13344">
        <v>56.221166666666697</v>
      </c>
      <c r="I13344">
        <v>99.1414166666667</v>
      </c>
      <c r="J13344">
        <v>213.311833333333</v>
      </c>
      <c r="K13344">
        <v>313.489222222222</v>
      </c>
      <c r="L13344">
        <v>355.77630555555601</v>
      </c>
      <c r="M13344">
        <v>358.15838888888902</v>
      </c>
      <c r="N13344">
        <v>331.42211111111101</v>
      </c>
    </row>
    <row r="13345" spans="1:14" x14ac:dyDescent="0.35">
      <c r="A13345" t="s">
        <v>1061</v>
      </c>
      <c r="B13345" t="s">
        <v>833</v>
      </c>
      <c r="C13345" t="s">
        <v>16</v>
      </c>
      <c r="D13345" t="s">
        <v>769</v>
      </c>
      <c r="E13345" t="s">
        <v>30</v>
      </c>
      <c r="F13345">
        <v>58.247194444444403</v>
      </c>
      <c r="H13345">
        <v>58.293055555555597</v>
      </c>
      <c r="I13345">
        <v>53.172972222222199</v>
      </c>
      <c r="J13345">
        <v>50.655722222222202</v>
      </c>
      <c r="K13345">
        <v>55.712416666666698</v>
      </c>
      <c r="L13345">
        <v>60.057777777777801</v>
      </c>
      <c r="M13345">
        <v>55.668500000000002</v>
      </c>
      <c r="N13345">
        <v>48.263944444444398</v>
      </c>
    </row>
    <row r="13346" spans="1:14" x14ac:dyDescent="0.35">
      <c r="A13346" t="s">
        <v>1061</v>
      </c>
      <c r="B13346" t="s">
        <v>833</v>
      </c>
      <c r="C13346" t="s">
        <v>16</v>
      </c>
      <c r="D13346" t="s">
        <v>770</v>
      </c>
      <c r="E13346" t="s">
        <v>30</v>
      </c>
      <c r="F13346">
        <v>79.311111111111103</v>
      </c>
      <c r="H13346">
        <v>130.47680555555601</v>
      </c>
      <c r="I13346">
        <v>215.127194444444</v>
      </c>
      <c r="J13346">
        <v>377.30997222222197</v>
      </c>
      <c r="K13346">
        <v>583.15358333333302</v>
      </c>
      <c r="L13346">
        <v>711.70494444444398</v>
      </c>
      <c r="M13346">
        <v>747.44561111111102</v>
      </c>
      <c r="N13346">
        <v>750.81763888888895</v>
      </c>
    </row>
    <row r="13347" spans="1:14" x14ac:dyDescent="0.35">
      <c r="A13347" t="s">
        <v>1061</v>
      </c>
      <c r="B13347" t="s">
        <v>833</v>
      </c>
      <c r="C13347" t="s">
        <v>16</v>
      </c>
      <c r="D13347" t="s">
        <v>771</v>
      </c>
      <c r="E13347" t="s">
        <v>30</v>
      </c>
      <c r="F13347">
        <v>114.72861111111099</v>
      </c>
      <c r="H13347">
        <v>186.721916666667</v>
      </c>
      <c r="I13347">
        <v>314.33530555555501</v>
      </c>
      <c r="J13347">
        <v>590.71136111111105</v>
      </c>
      <c r="K13347">
        <v>896.73913888888899</v>
      </c>
      <c r="L13347">
        <v>1067.59475</v>
      </c>
      <c r="M13347">
        <v>1105.72127777778</v>
      </c>
      <c r="N13347">
        <v>1082.35455555556</v>
      </c>
    </row>
    <row r="13348" spans="1:14" x14ac:dyDescent="0.35">
      <c r="A13348" t="s">
        <v>1061</v>
      </c>
      <c r="B13348" t="s">
        <v>833</v>
      </c>
      <c r="C13348" t="s">
        <v>16</v>
      </c>
      <c r="D13348" t="s">
        <v>772</v>
      </c>
      <c r="E13348" t="s">
        <v>30</v>
      </c>
      <c r="F13348">
        <v>14.050138888888901</v>
      </c>
      <c r="H13348">
        <v>29.650472222222199</v>
      </c>
      <c r="I13348">
        <v>43.287333333333301</v>
      </c>
      <c r="J13348">
        <v>62.316805555555497</v>
      </c>
      <c r="K13348">
        <v>89.637861111111107</v>
      </c>
      <c r="L13348">
        <v>112.49825</v>
      </c>
      <c r="M13348">
        <v>121.22844444444399</v>
      </c>
      <c r="N13348">
        <v>129.11619444444401</v>
      </c>
    </row>
    <row r="13349" spans="1:14" x14ac:dyDescent="0.35">
      <c r="A13349" t="s">
        <v>1061</v>
      </c>
      <c r="B13349" t="s">
        <v>833</v>
      </c>
      <c r="C13349" t="s">
        <v>16</v>
      </c>
      <c r="D13349" t="s">
        <v>773</v>
      </c>
      <c r="E13349" t="s">
        <v>30</v>
      </c>
      <c r="F13349">
        <v>65.260944444444405</v>
      </c>
      <c r="H13349">
        <v>100.826305555556</v>
      </c>
      <c r="I13349">
        <v>171.83986111111099</v>
      </c>
      <c r="J13349">
        <v>314.99316666666698</v>
      </c>
      <c r="K13349">
        <v>493.515722222222</v>
      </c>
      <c r="L13349">
        <v>599.20669444444502</v>
      </c>
      <c r="M13349">
        <v>626.21719444444398</v>
      </c>
      <c r="N13349">
        <v>621.70144444444395</v>
      </c>
    </row>
    <row r="13350" spans="1:14" x14ac:dyDescent="0.35">
      <c r="A13350" t="s">
        <v>1061</v>
      </c>
      <c r="B13350" t="s">
        <v>833</v>
      </c>
      <c r="C13350" t="s">
        <v>16</v>
      </c>
      <c r="D13350" t="s">
        <v>774</v>
      </c>
      <c r="E13350" t="s">
        <v>30</v>
      </c>
      <c r="F13350">
        <v>689.38738888888895</v>
      </c>
      <c r="H13350">
        <v>672.42502777777804</v>
      </c>
      <c r="I13350">
        <v>630.20419444444406</v>
      </c>
      <c r="J13350">
        <v>538.61936111111095</v>
      </c>
      <c r="K13350">
        <v>351.49855555555598</v>
      </c>
      <c r="L13350">
        <v>103.21380555555599</v>
      </c>
      <c r="M13350">
        <v>32.283861111111101</v>
      </c>
      <c r="N13350">
        <v>30.811694444444399</v>
      </c>
    </row>
    <row r="13351" spans="1:14" x14ac:dyDescent="0.35">
      <c r="A13351" t="s">
        <v>1061</v>
      </c>
      <c r="B13351" t="s">
        <v>833</v>
      </c>
      <c r="C13351" t="s">
        <v>16</v>
      </c>
      <c r="D13351" t="s">
        <v>775</v>
      </c>
      <c r="E13351" t="s">
        <v>30</v>
      </c>
      <c r="F13351">
        <v>4.0199722222222203</v>
      </c>
      <c r="H13351">
        <v>4.2934722222222197</v>
      </c>
      <c r="I13351">
        <v>4.49786111111111</v>
      </c>
      <c r="J13351">
        <v>4.258</v>
      </c>
      <c r="K13351">
        <v>3.85344444444444</v>
      </c>
      <c r="L13351">
        <v>3.2194166666666701</v>
      </c>
      <c r="M13351">
        <v>0</v>
      </c>
      <c r="N13351">
        <v>0</v>
      </c>
    </row>
    <row r="13352" spans="1:14" x14ac:dyDescent="0.35">
      <c r="A13352" t="s">
        <v>1061</v>
      </c>
      <c r="B13352" t="s">
        <v>833</v>
      </c>
      <c r="C13352" t="s">
        <v>16</v>
      </c>
      <c r="D13352" t="s">
        <v>776</v>
      </c>
      <c r="E13352" t="s">
        <v>30</v>
      </c>
      <c r="F13352">
        <v>0.139222222222222</v>
      </c>
      <c r="H13352">
        <v>8.52777777777778E-2</v>
      </c>
      <c r="I13352">
        <v>3.07777777777778E-2</v>
      </c>
      <c r="J13352">
        <v>2.1916666666666699E-2</v>
      </c>
      <c r="K13352">
        <v>1.36111111111111E-2</v>
      </c>
      <c r="L13352">
        <v>6.3611111111111099E-3</v>
      </c>
      <c r="M13352">
        <v>1.91666666666667E-3</v>
      </c>
      <c r="N13352">
        <v>7.7777777777777795E-4</v>
      </c>
    </row>
    <row r="13353" spans="1:14" x14ac:dyDescent="0.35">
      <c r="A13353" t="s">
        <v>1061</v>
      </c>
      <c r="B13353" t="s">
        <v>833</v>
      </c>
      <c r="C13353" t="s">
        <v>16</v>
      </c>
      <c r="D13353" t="s">
        <v>777</v>
      </c>
      <c r="E13353" t="s">
        <v>30</v>
      </c>
      <c r="F13353">
        <v>0</v>
      </c>
      <c r="H13353">
        <v>0</v>
      </c>
      <c r="I13353">
        <v>0</v>
      </c>
      <c r="J13353">
        <v>0</v>
      </c>
      <c r="K13353">
        <v>7.7777777777777795E-4</v>
      </c>
      <c r="L13353">
        <v>1.5833333333330601E-3</v>
      </c>
      <c r="M13353">
        <v>1.55555555555555E-3</v>
      </c>
      <c r="N13353">
        <v>1.52777777777778E-3</v>
      </c>
    </row>
    <row r="13354" spans="1:14" x14ac:dyDescent="0.35">
      <c r="A13354" t="s">
        <v>1061</v>
      </c>
      <c r="B13354" t="s">
        <v>833</v>
      </c>
      <c r="C13354" t="s">
        <v>16</v>
      </c>
      <c r="D13354" t="s">
        <v>778</v>
      </c>
      <c r="E13354" t="s">
        <v>30</v>
      </c>
      <c r="F13354">
        <v>665.71158333333301</v>
      </c>
      <c r="H13354">
        <v>647.84694444444403</v>
      </c>
      <c r="I13354">
        <v>604.91127777777797</v>
      </c>
      <c r="J13354">
        <v>510.08213888888901</v>
      </c>
      <c r="K13354">
        <v>322.71608333333302</v>
      </c>
      <c r="L13354">
        <v>74.2275833333333</v>
      </c>
      <c r="M13354">
        <v>5.69133333333333</v>
      </c>
      <c r="N13354">
        <v>3.4714722222222201</v>
      </c>
    </row>
    <row r="13355" spans="1:14" x14ac:dyDescent="0.35">
      <c r="A13355" t="s">
        <v>1061</v>
      </c>
      <c r="B13355" t="s">
        <v>833</v>
      </c>
      <c r="C13355" t="s">
        <v>16</v>
      </c>
      <c r="D13355" t="s">
        <v>779</v>
      </c>
      <c r="E13355" t="s">
        <v>30</v>
      </c>
      <c r="F13355">
        <v>19.516638888888899</v>
      </c>
      <c r="H13355">
        <v>20.1993333333333</v>
      </c>
      <c r="I13355">
        <v>20.764305555555499</v>
      </c>
      <c r="J13355">
        <v>24.257305555555501</v>
      </c>
      <c r="K13355">
        <v>24.914638888888899</v>
      </c>
      <c r="L13355">
        <v>25.758888888888901</v>
      </c>
      <c r="M13355">
        <v>26.589027777777801</v>
      </c>
      <c r="N13355">
        <v>27.3379166666667</v>
      </c>
    </row>
    <row r="13356" spans="1:14" x14ac:dyDescent="0.35">
      <c r="A13356" t="s">
        <v>1061</v>
      </c>
      <c r="B13356" t="s">
        <v>833</v>
      </c>
      <c r="C13356" t="s">
        <v>16</v>
      </c>
      <c r="D13356" t="s">
        <v>780</v>
      </c>
      <c r="E13356" t="s">
        <v>30</v>
      </c>
      <c r="F13356">
        <v>127.010722222222</v>
      </c>
      <c r="H13356">
        <v>137.46822222222201</v>
      </c>
      <c r="I13356">
        <v>135.748361111111</v>
      </c>
      <c r="J13356">
        <v>121.278222222222</v>
      </c>
      <c r="K13356">
        <v>122.721472222222</v>
      </c>
      <c r="L13356">
        <v>139.53613888888901</v>
      </c>
      <c r="M13356">
        <v>133.316305555556</v>
      </c>
      <c r="N13356">
        <v>120.068472222222</v>
      </c>
    </row>
    <row r="13357" spans="1:14" x14ac:dyDescent="0.35">
      <c r="A13357" t="s">
        <v>1061</v>
      </c>
      <c r="B13357" t="s">
        <v>833</v>
      </c>
      <c r="C13357" t="s">
        <v>16</v>
      </c>
      <c r="D13357" t="s">
        <v>781</v>
      </c>
      <c r="E13357" t="s">
        <v>30</v>
      </c>
      <c r="F13357">
        <v>14.856111111111099</v>
      </c>
      <c r="H13357">
        <v>14.578472222222199</v>
      </c>
      <c r="I13357">
        <v>14.0111666666667</v>
      </c>
      <c r="J13357">
        <v>12.994666666666699</v>
      </c>
      <c r="K13357">
        <v>8.8200555555555606</v>
      </c>
      <c r="L13357">
        <v>0</v>
      </c>
      <c r="M13357">
        <v>0</v>
      </c>
      <c r="N13357">
        <v>0</v>
      </c>
    </row>
    <row r="13358" spans="1:14" x14ac:dyDescent="0.35">
      <c r="A13358" t="s">
        <v>1061</v>
      </c>
      <c r="B13358" t="s">
        <v>833</v>
      </c>
      <c r="C13358" t="s">
        <v>16</v>
      </c>
      <c r="D13358" t="s">
        <v>782</v>
      </c>
      <c r="E13358" t="s">
        <v>30</v>
      </c>
      <c r="F13358">
        <v>41.476194444444502</v>
      </c>
      <c r="H13358">
        <v>30.125166666666701</v>
      </c>
      <c r="I13358">
        <v>8.3660277777777807</v>
      </c>
      <c r="J13358">
        <v>2.1583333333333302E-2</v>
      </c>
      <c r="K13358">
        <v>1.6805555555555601E-2</v>
      </c>
      <c r="L13358">
        <v>1.2E-2</v>
      </c>
      <c r="M13358">
        <v>7.2222222222222202E-3</v>
      </c>
      <c r="N13358">
        <v>3.2222222222222201E-3</v>
      </c>
    </row>
    <row r="13359" spans="1:14" x14ac:dyDescent="0.35">
      <c r="A13359" t="s">
        <v>1061</v>
      </c>
      <c r="B13359" t="s">
        <v>833</v>
      </c>
      <c r="C13359" t="s">
        <v>16</v>
      </c>
      <c r="D13359" t="s">
        <v>783</v>
      </c>
      <c r="E13359" t="s">
        <v>30</v>
      </c>
      <c r="F13359">
        <v>0.64805555555555605</v>
      </c>
      <c r="H13359">
        <v>0.57847222222222205</v>
      </c>
      <c r="I13359">
        <v>11.2151944444444</v>
      </c>
      <c r="J13359">
        <v>54.424722222222201</v>
      </c>
      <c r="K13359">
        <v>113.84524999999999</v>
      </c>
      <c r="L13359">
        <v>139.49416666666701</v>
      </c>
      <c r="M13359">
        <v>133.28827777777801</v>
      </c>
      <c r="N13359">
        <v>120.05263888888901</v>
      </c>
    </row>
    <row r="13360" spans="1:14" x14ac:dyDescent="0.35">
      <c r="A13360" t="s">
        <v>1061</v>
      </c>
      <c r="B13360" t="s">
        <v>833</v>
      </c>
      <c r="C13360" t="s">
        <v>16</v>
      </c>
      <c r="D13360" t="s">
        <v>784</v>
      </c>
      <c r="E13360" t="s">
        <v>30</v>
      </c>
      <c r="F13360">
        <v>0.64805555555555605</v>
      </c>
      <c r="H13360">
        <v>0.57847222222222205</v>
      </c>
      <c r="I13360">
        <v>11.2151944444444</v>
      </c>
      <c r="J13360">
        <v>54.424722222222201</v>
      </c>
      <c r="K13360">
        <v>113.84524999999999</v>
      </c>
      <c r="L13360">
        <v>139.49416666666701</v>
      </c>
      <c r="M13360">
        <v>133.28827777777801</v>
      </c>
      <c r="N13360">
        <v>120.05263888888901</v>
      </c>
    </row>
    <row r="13361" spans="1:14" x14ac:dyDescent="0.35">
      <c r="A13361" t="s">
        <v>1061</v>
      </c>
      <c r="B13361" t="s">
        <v>833</v>
      </c>
      <c r="C13361" t="s">
        <v>16</v>
      </c>
      <c r="D13361" t="s">
        <v>785</v>
      </c>
      <c r="E13361" t="s">
        <v>30</v>
      </c>
      <c r="F13361">
        <v>109.11560098838901</v>
      </c>
      <c r="H13361">
        <v>118.953436529915</v>
      </c>
      <c r="I13361">
        <v>106.42701240493599</v>
      </c>
      <c r="J13361">
        <v>51.0086096970089</v>
      </c>
      <c r="K13361">
        <v>5.2919600542411301E-2</v>
      </c>
      <c r="L13361">
        <v>3.3556770117573E-2</v>
      </c>
      <c r="M13361">
        <v>1.0891276204303101E-2</v>
      </c>
      <c r="N13361">
        <v>4.6434011396787097E-3</v>
      </c>
    </row>
    <row r="13362" spans="1:14" x14ac:dyDescent="0.35">
      <c r="A13362" t="s">
        <v>1061</v>
      </c>
      <c r="B13362" t="s">
        <v>833</v>
      </c>
      <c r="C13362" t="s">
        <v>16</v>
      </c>
      <c r="D13362" t="s">
        <v>786</v>
      </c>
      <c r="E13362" t="s">
        <v>30</v>
      </c>
      <c r="F13362">
        <v>70.030333333333303</v>
      </c>
      <c r="H13362">
        <v>92.186111111111103</v>
      </c>
      <c r="I13362">
        <v>102.155972222222</v>
      </c>
      <c r="J13362">
        <v>53.837249999999997</v>
      </c>
      <c r="K13362">
        <v>3.9333333333333297E-2</v>
      </c>
      <c r="L13362">
        <v>2.9972222222222199E-2</v>
      </c>
      <c r="M13362">
        <v>2.0805555555555601E-2</v>
      </c>
      <c r="N13362">
        <v>1.2611111111111101E-2</v>
      </c>
    </row>
    <row r="13363" spans="1:14" x14ac:dyDescent="0.35">
      <c r="A13363" t="s">
        <v>1061</v>
      </c>
      <c r="B13363" t="s">
        <v>833</v>
      </c>
      <c r="C13363" t="s">
        <v>16</v>
      </c>
      <c r="D13363" t="s">
        <v>787</v>
      </c>
      <c r="E13363" t="s">
        <v>30</v>
      </c>
      <c r="F13363">
        <v>4.2808055555555597</v>
      </c>
      <c r="H13363">
        <v>5.7205000000000004</v>
      </c>
      <c r="I13363">
        <v>12.5044722222222</v>
      </c>
      <c r="J13363">
        <v>40.283499999999997</v>
      </c>
      <c r="K13363">
        <v>69.277138888888899</v>
      </c>
      <c r="L13363">
        <v>87.655333333333303</v>
      </c>
      <c r="M13363">
        <v>78.764250000000004</v>
      </c>
      <c r="N13363">
        <v>73.120750000000001</v>
      </c>
    </row>
    <row r="13364" spans="1:14" x14ac:dyDescent="0.35">
      <c r="A13364" t="s">
        <v>1061</v>
      </c>
      <c r="B13364" t="s">
        <v>833</v>
      </c>
      <c r="C13364" t="s">
        <v>16</v>
      </c>
      <c r="D13364" t="s">
        <v>788</v>
      </c>
      <c r="E13364" t="s">
        <v>30</v>
      </c>
      <c r="F13364">
        <v>0</v>
      </c>
      <c r="H13364">
        <v>3.6111111111111099E-4</v>
      </c>
      <c r="I13364">
        <v>7.7777777777777795E-4</v>
      </c>
      <c r="J13364">
        <v>3.2056666666666702</v>
      </c>
      <c r="K13364">
        <v>13.338749999999999</v>
      </c>
      <c r="L13364">
        <v>21.147277777777798</v>
      </c>
      <c r="M13364">
        <v>10.362166666666701</v>
      </c>
      <c r="N13364">
        <v>6.8254444444444404</v>
      </c>
    </row>
    <row r="13365" spans="1:14" x14ac:dyDescent="0.35">
      <c r="A13365" t="s">
        <v>1061</v>
      </c>
      <c r="B13365" t="s">
        <v>833</v>
      </c>
      <c r="C13365" t="s">
        <v>16</v>
      </c>
      <c r="D13365" t="s">
        <v>789</v>
      </c>
      <c r="E13365" t="s">
        <v>30</v>
      </c>
      <c r="F13365">
        <v>0</v>
      </c>
      <c r="H13365">
        <v>0</v>
      </c>
      <c r="I13365">
        <v>0</v>
      </c>
      <c r="J13365">
        <v>3.2048611111111098</v>
      </c>
      <c r="K13365">
        <v>13.3379166666667</v>
      </c>
      <c r="L13365">
        <v>21.146916666666701</v>
      </c>
      <c r="M13365">
        <v>10.3613888888889</v>
      </c>
      <c r="N13365">
        <v>6.82466666666667</v>
      </c>
    </row>
    <row r="13366" spans="1:14" x14ac:dyDescent="0.35">
      <c r="A13366" t="s">
        <v>1061</v>
      </c>
      <c r="B13366" t="s">
        <v>833</v>
      </c>
      <c r="C13366" t="s">
        <v>16</v>
      </c>
      <c r="D13366" t="s">
        <v>790</v>
      </c>
      <c r="E13366" t="s">
        <v>30</v>
      </c>
      <c r="F13366">
        <v>0</v>
      </c>
      <c r="H13366">
        <v>3.6111111111111099E-4</v>
      </c>
      <c r="I13366">
        <v>7.7777777777777795E-4</v>
      </c>
      <c r="J13366">
        <v>8.3333333333333295E-4</v>
      </c>
      <c r="K13366">
        <v>8.0555555555555502E-4</v>
      </c>
      <c r="L13366">
        <v>3.6111111111111099E-4</v>
      </c>
      <c r="M13366">
        <v>7.7777777777777795E-4</v>
      </c>
      <c r="N13366">
        <v>7.7777777777777795E-4</v>
      </c>
    </row>
    <row r="13367" spans="1:14" x14ac:dyDescent="0.35">
      <c r="A13367" t="s">
        <v>1061</v>
      </c>
      <c r="B13367" t="s">
        <v>833</v>
      </c>
      <c r="C13367" t="s">
        <v>16</v>
      </c>
      <c r="D13367" t="s">
        <v>791</v>
      </c>
      <c r="E13367" t="s">
        <v>30</v>
      </c>
      <c r="F13367">
        <v>0.63933333333333298</v>
      </c>
      <c r="H13367">
        <v>0.50244444444444503</v>
      </c>
      <c r="I13367">
        <v>9.3916666666666704E-2</v>
      </c>
      <c r="J13367">
        <v>5.2222222222222201E-3</v>
      </c>
      <c r="K13367">
        <v>4.1388888888888899E-3</v>
      </c>
      <c r="L13367">
        <v>2.6944444444444399E-3</v>
      </c>
      <c r="M13367">
        <v>2.0833333333333298E-3</v>
      </c>
      <c r="N13367">
        <v>2.0277777777777798E-3</v>
      </c>
    </row>
    <row r="13368" spans="1:14" x14ac:dyDescent="0.35">
      <c r="A13368" t="s">
        <v>1061</v>
      </c>
      <c r="B13368" t="s">
        <v>833</v>
      </c>
      <c r="C13368" t="s">
        <v>16</v>
      </c>
      <c r="D13368" t="s">
        <v>792</v>
      </c>
      <c r="E13368" t="s">
        <v>30</v>
      </c>
      <c r="F13368">
        <v>0</v>
      </c>
      <c r="H13368">
        <v>0</v>
      </c>
      <c r="I13368">
        <v>0</v>
      </c>
      <c r="J13368">
        <v>6.9444444444444404E-4</v>
      </c>
      <c r="K13368">
        <v>1.38888888888889E-3</v>
      </c>
      <c r="L13368">
        <v>1.38888888888889E-3</v>
      </c>
      <c r="M13368">
        <v>1.36111111111111E-3</v>
      </c>
      <c r="N13368">
        <v>1.33333333333333E-3</v>
      </c>
    </row>
    <row r="13369" spans="1:14" x14ac:dyDescent="0.35">
      <c r="A13369" t="s">
        <v>1061</v>
      </c>
      <c r="B13369" t="s">
        <v>833</v>
      </c>
      <c r="C13369" t="s">
        <v>16</v>
      </c>
      <c r="D13369" t="s">
        <v>793</v>
      </c>
      <c r="E13369" t="s">
        <v>30</v>
      </c>
      <c r="F13369">
        <v>0.63933333333333298</v>
      </c>
      <c r="H13369">
        <v>0.50244444444444503</v>
      </c>
      <c r="I13369">
        <v>9.3916666666666704E-2</v>
      </c>
      <c r="J13369">
        <v>4.5277777777777799E-3</v>
      </c>
      <c r="K13369">
        <v>2.7222222222222201E-3</v>
      </c>
      <c r="L13369">
        <v>1.30555555555556E-3</v>
      </c>
      <c r="M13369">
        <v>6.9444444444444404E-4</v>
      </c>
      <c r="N13369">
        <v>6.9444444444444404E-4</v>
      </c>
    </row>
    <row r="13370" spans="1:14" x14ac:dyDescent="0.35">
      <c r="A13370" t="s">
        <v>1061</v>
      </c>
      <c r="B13370" t="s">
        <v>833</v>
      </c>
      <c r="C13370" t="s">
        <v>16</v>
      </c>
      <c r="D13370" t="s">
        <v>794</v>
      </c>
      <c r="E13370" t="s">
        <v>30</v>
      </c>
      <c r="F13370">
        <v>0.377888888888889</v>
      </c>
      <c r="H13370">
        <v>1.5723055555555601</v>
      </c>
      <c r="I13370">
        <v>7.1678333333333297</v>
      </c>
      <c r="J13370">
        <v>28.924499999999998</v>
      </c>
      <c r="K13370">
        <v>55.9245555555555</v>
      </c>
      <c r="L13370">
        <v>66.496277777777806</v>
      </c>
      <c r="M13370">
        <v>68.391638888888906</v>
      </c>
      <c r="N13370">
        <v>66.285861111111103</v>
      </c>
    </row>
    <row r="13371" spans="1:14" x14ac:dyDescent="0.35">
      <c r="A13371" t="s">
        <v>1061</v>
      </c>
      <c r="B13371" t="s">
        <v>833</v>
      </c>
      <c r="C13371" t="s">
        <v>16</v>
      </c>
      <c r="D13371" t="s">
        <v>795</v>
      </c>
      <c r="E13371" t="s">
        <v>30</v>
      </c>
      <c r="F13371">
        <v>3.9029166666666701</v>
      </c>
      <c r="H13371">
        <v>4.1478055555555597</v>
      </c>
      <c r="I13371">
        <v>5.3358611111111101</v>
      </c>
      <c r="J13371">
        <v>8.1533055555555602</v>
      </c>
      <c r="K13371">
        <v>1.38333333333333E-2</v>
      </c>
      <c r="L13371">
        <v>1.17777777777778E-2</v>
      </c>
      <c r="M13371">
        <v>1.0416666666666701E-2</v>
      </c>
      <c r="N13371">
        <v>9.4722222222222308E-3</v>
      </c>
    </row>
    <row r="13372" spans="1:14" x14ac:dyDescent="0.35">
      <c r="A13372" t="s">
        <v>1061</v>
      </c>
      <c r="B13372" t="s">
        <v>833</v>
      </c>
      <c r="C13372" t="s">
        <v>16</v>
      </c>
      <c r="D13372" t="s">
        <v>796</v>
      </c>
      <c r="E13372" t="s">
        <v>30</v>
      </c>
      <c r="F13372">
        <v>0</v>
      </c>
      <c r="H13372">
        <v>0</v>
      </c>
      <c r="I13372">
        <v>0</v>
      </c>
      <c r="J13372">
        <v>1.5E-3</v>
      </c>
      <c r="K13372">
        <v>2.9722222222222199E-3</v>
      </c>
      <c r="L13372">
        <v>2.9722222222222199E-3</v>
      </c>
      <c r="M13372">
        <v>2.9166666666666698E-3</v>
      </c>
      <c r="N13372">
        <v>2.8055555555555499E-3</v>
      </c>
    </row>
    <row r="13373" spans="1:14" x14ac:dyDescent="0.35">
      <c r="A13373" t="s">
        <v>1061</v>
      </c>
      <c r="B13373" t="s">
        <v>833</v>
      </c>
      <c r="C13373" t="s">
        <v>16</v>
      </c>
      <c r="D13373" t="s">
        <v>797</v>
      </c>
      <c r="E13373" t="s">
        <v>30</v>
      </c>
      <c r="F13373">
        <v>3.9029166666666701</v>
      </c>
      <c r="H13373">
        <v>4.1478055555555597</v>
      </c>
      <c r="I13373">
        <v>5.3358611111111101</v>
      </c>
      <c r="J13373">
        <v>8.1518333333333306</v>
      </c>
      <c r="K13373">
        <v>1.0861111111111099E-2</v>
      </c>
      <c r="L13373">
        <v>8.8055555555555508E-3</v>
      </c>
      <c r="M13373">
        <v>7.4999999999999997E-3</v>
      </c>
      <c r="N13373">
        <v>6.6666666666666697E-3</v>
      </c>
    </row>
    <row r="13374" spans="1:14" x14ac:dyDescent="0.35">
      <c r="A13374" t="s">
        <v>1061</v>
      </c>
      <c r="B13374" t="s">
        <v>833</v>
      </c>
      <c r="C13374" t="s">
        <v>16</v>
      </c>
      <c r="D13374" t="s">
        <v>798</v>
      </c>
      <c r="E13374" t="s">
        <v>30</v>
      </c>
      <c r="F13374">
        <v>3.2635833333333299</v>
      </c>
      <c r="H13374">
        <v>3.6453611111111099</v>
      </c>
      <c r="I13374">
        <v>5.2419722222222198</v>
      </c>
      <c r="J13374">
        <v>8.1480833333333305</v>
      </c>
      <c r="K13374">
        <v>9.7222222222222206E-3</v>
      </c>
      <c r="L13374">
        <v>9.0833333333333304E-3</v>
      </c>
      <c r="M13374">
        <v>8.3611111111111108E-3</v>
      </c>
      <c r="N13374">
        <v>7.4444444444444497E-3</v>
      </c>
    </row>
    <row r="13375" spans="1:14" x14ac:dyDescent="0.35">
      <c r="A13375" t="s">
        <v>1061</v>
      </c>
      <c r="B13375" t="s">
        <v>833</v>
      </c>
      <c r="C13375" t="s">
        <v>16</v>
      </c>
      <c r="D13375" t="s">
        <v>799</v>
      </c>
      <c r="E13375" t="s">
        <v>30</v>
      </c>
      <c r="F13375">
        <v>0</v>
      </c>
      <c r="H13375">
        <v>0</v>
      </c>
      <c r="I13375">
        <v>0</v>
      </c>
      <c r="J13375">
        <v>7.7777777777777795E-4</v>
      </c>
      <c r="K13375">
        <v>1.5833333333330601E-3</v>
      </c>
      <c r="L13375">
        <v>1.55555555555555E-3</v>
      </c>
      <c r="M13375">
        <v>1.55555555555555E-3</v>
      </c>
      <c r="N13375">
        <v>1.47222222222222E-3</v>
      </c>
    </row>
    <row r="13376" spans="1:14" x14ac:dyDescent="0.35">
      <c r="A13376" t="s">
        <v>1061</v>
      </c>
      <c r="B13376" t="s">
        <v>833</v>
      </c>
      <c r="C13376" t="s">
        <v>16</v>
      </c>
      <c r="D13376" t="s">
        <v>800</v>
      </c>
      <c r="E13376" t="s">
        <v>30</v>
      </c>
      <c r="F13376">
        <v>3.2635833333333299</v>
      </c>
      <c r="H13376">
        <v>3.6453611111111099</v>
      </c>
      <c r="I13376">
        <v>5.2419722222222198</v>
      </c>
      <c r="J13376">
        <v>8.14730555555556</v>
      </c>
      <c r="K13376">
        <v>8.1388888888888899E-3</v>
      </c>
      <c r="L13376">
        <v>7.5277777777777799E-3</v>
      </c>
      <c r="M13376">
        <v>6.8055555555555603E-3</v>
      </c>
      <c r="N13376">
        <v>5.9444444444444397E-3</v>
      </c>
    </row>
    <row r="13377" spans="1:14" x14ac:dyDescent="0.35">
      <c r="A13377" t="s">
        <v>1061</v>
      </c>
      <c r="B13377" t="s">
        <v>833</v>
      </c>
      <c r="C13377" t="s">
        <v>16</v>
      </c>
      <c r="D13377" t="s">
        <v>801</v>
      </c>
      <c r="E13377" t="s">
        <v>30</v>
      </c>
      <c r="F13377">
        <v>1233.53130555556</v>
      </c>
      <c r="H13377">
        <v>1193.8173611111099</v>
      </c>
      <c r="I13377">
        <v>1104.02880555556</v>
      </c>
      <c r="J13377">
        <v>931.37716666666699</v>
      </c>
      <c r="K13377">
        <v>678.07997222222195</v>
      </c>
      <c r="L13377">
        <v>393.68916666666701</v>
      </c>
      <c r="M13377">
        <v>284.93472222222198</v>
      </c>
      <c r="N13377">
        <v>293.923583333333</v>
      </c>
    </row>
    <row r="13378" spans="1:14" x14ac:dyDescent="0.35">
      <c r="A13378" t="s">
        <v>1061</v>
      </c>
      <c r="B13378" t="s">
        <v>833</v>
      </c>
      <c r="C13378" t="s">
        <v>16</v>
      </c>
      <c r="D13378" t="s">
        <v>802</v>
      </c>
      <c r="E13378" t="s">
        <v>30</v>
      </c>
      <c r="F13378">
        <v>29.582888888888899</v>
      </c>
      <c r="H13378">
        <v>61.807583333333298</v>
      </c>
      <c r="I13378">
        <v>99.155277777777798</v>
      </c>
      <c r="J13378">
        <v>110.771916666667</v>
      </c>
      <c r="K13378">
        <v>141.54488888888901</v>
      </c>
      <c r="L13378">
        <v>188.25880555555599</v>
      </c>
      <c r="M13378">
        <v>198.72366666666699</v>
      </c>
      <c r="N13378">
        <v>197.69144444444399</v>
      </c>
    </row>
    <row r="13379" spans="1:14" x14ac:dyDescent="0.35">
      <c r="A13379" t="s">
        <v>1061</v>
      </c>
      <c r="B13379" t="s">
        <v>833</v>
      </c>
      <c r="C13379" t="s">
        <v>16</v>
      </c>
      <c r="D13379" t="s">
        <v>803</v>
      </c>
      <c r="E13379" t="s">
        <v>30</v>
      </c>
      <c r="F13379">
        <v>0</v>
      </c>
      <c r="H13379">
        <v>0</v>
      </c>
      <c r="I13379">
        <v>0</v>
      </c>
      <c r="J13379">
        <v>9.06463888888889</v>
      </c>
      <c r="K13379">
        <v>46.2773888888889</v>
      </c>
      <c r="L13379">
        <v>103.473638888889</v>
      </c>
      <c r="M13379">
        <v>127.424305555556</v>
      </c>
      <c r="N13379">
        <v>131.48683333333301</v>
      </c>
    </row>
    <row r="13380" spans="1:14" x14ac:dyDescent="0.35">
      <c r="A13380" t="s">
        <v>1061</v>
      </c>
      <c r="B13380" t="s">
        <v>833</v>
      </c>
      <c r="C13380" t="s">
        <v>16</v>
      </c>
      <c r="D13380" t="s">
        <v>804</v>
      </c>
      <c r="E13380" t="s">
        <v>30</v>
      </c>
      <c r="F13380">
        <v>29.582888888888899</v>
      </c>
      <c r="H13380">
        <v>61.807583333333298</v>
      </c>
      <c r="I13380">
        <v>99.155277777777798</v>
      </c>
      <c r="J13380">
        <v>101.707277777778</v>
      </c>
      <c r="K13380">
        <v>95.267472222222196</v>
      </c>
      <c r="L13380">
        <v>84.785166666666697</v>
      </c>
      <c r="M13380">
        <v>71.299388888888899</v>
      </c>
      <c r="N13380">
        <v>66.204638888888894</v>
      </c>
    </row>
    <row r="13381" spans="1:14" x14ac:dyDescent="0.35">
      <c r="A13381" t="s">
        <v>1061</v>
      </c>
      <c r="B13381" t="s">
        <v>833</v>
      </c>
      <c r="C13381" t="s">
        <v>16</v>
      </c>
      <c r="D13381" t="s">
        <v>805</v>
      </c>
      <c r="E13381" t="s">
        <v>30</v>
      </c>
      <c r="F13381">
        <v>0</v>
      </c>
      <c r="H13381">
        <v>3.6111111111111099E-4</v>
      </c>
      <c r="I13381">
        <v>7.5000000000000002E-4</v>
      </c>
      <c r="J13381">
        <v>1.5E-3</v>
      </c>
      <c r="K13381">
        <v>2.2222222222222201E-3</v>
      </c>
      <c r="L13381">
        <v>2.2222222222222201E-3</v>
      </c>
      <c r="M13381">
        <v>2.2222222222222201E-3</v>
      </c>
      <c r="N13381">
        <v>2.1388888888888898E-3</v>
      </c>
    </row>
    <row r="13382" spans="1:14" x14ac:dyDescent="0.35">
      <c r="A13382" t="s">
        <v>1061</v>
      </c>
      <c r="B13382" t="s">
        <v>833</v>
      </c>
      <c r="C13382" t="s">
        <v>16</v>
      </c>
      <c r="D13382" t="s">
        <v>806</v>
      </c>
      <c r="E13382" t="s">
        <v>30</v>
      </c>
      <c r="F13382">
        <v>0</v>
      </c>
      <c r="H13382">
        <v>0</v>
      </c>
      <c r="I13382">
        <v>0</v>
      </c>
      <c r="J13382">
        <v>7.5000000000000002E-4</v>
      </c>
      <c r="K13382">
        <v>1.5E-3</v>
      </c>
      <c r="L13382">
        <v>1.47222222222222E-3</v>
      </c>
      <c r="M13382">
        <v>1.47222222222222E-3</v>
      </c>
      <c r="N13382">
        <v>1.38888888888889E-3</v>
      </c>
    </row>
    <row r="13383" spans="1:14" x14ac:dyDescent="0.35">
      <c r="A13383" t="s">
        <v>1061</v>
      </c>
      <c r="B13383" t="s">
        <v>833</v>
      </c>
      <c r="C13383" t="s">
        <v>16</v>
      </c>
      <c r="D13383" t="s">
        <v>807</v>
      </c>
      <c r="E13383" t="s">
        <v>30</v>
      </c>
      <c r="F13383">
        <v>0</v>
      </c>
      <c r="H13383">
        <v>3.6111111111111099E-4</v>
      </c>
      <c r="I13383">
        <v>7.5000000000000002E-4</v>
      </c>
      <c r="J13383">
        <v>7.5000000000000002E-4</v>
      </c>
      <c r="K13383">
        <v>7.5000000000000002E-4</v>
      </c>
      <c r="L13383">
        <v>7.5000000000000002E-4</v>
      </c>
      <c r="M13383">
        <v>7.7777777777777795E-4</v>
      </c>
      <c r="N13383">
        <v>7.5000000000000002E-4</v>
      </c>
    </row>
    <row r="13384" spans="1:14" x14ac:dyDescent="0.35">
      <c r="A13384" t="s">
        <v>1061</v>
      </c>
      <c r="B13384" t="s">
        <v>833</v>
      </c>
      <c r="C13384" t="s">
        <v>16</v>
      </c>
      <c r="D13384" t="s">
        <v>808</v>
      </c>
      <c r="E13384" t="s">
        <v>30</v>
      </c>
      <c r="F13384">
        <v>1203.94841666667</v>
      </c>
      <c r="H13384">
        <v>1132.0097777777801</v>
      </c>
      <c r="I13384">
        <v>1004.8735</v>
      </c>
      <c r="J13384">
        <v>820.60524999999996</v>
      </c>
      <c r="K13384">
        <v>508.38111111111101</v>
      </c>
      <c r="L13384">
        <v>149.17308333333301</v>
      </c>
      <c r="M13384">
        <v>9.8879444444444502</v>
      </c>
      <c r="N13384">
        <v>7.6083333333333295E-2</v>
      </c>
    </row>
    <row r="13385" spans="1:14" x14ac:dyDescent="0.35">
      <c r="A13385" t="s">
        <v>1061</v>
      </c>
      <c r="B13385" t="s">
        <v>833</v>
      </c>
      <c r="C13385" t="s">
        <v>16</v>
      </c>
      <c r="D13385" t="s">
        <v>809</v>
      </c>
      <c r="E13385" t="s">
        <v>30</v>
      </c>
      <c r="F13385">
        <v>0</v>
      </c>
      <c r="H13385">
        <v>0</v>
      </c>
      <c r="I13385">
        <v>0</v>
      </c>
      <c r="J13385">
        <v>7.5000000000000002E-4</v>
      </c>
      <c r="K13385">
        <v>1.5E-3</v>
      </c>
      <c r="L13385">
        <v>1.47222222222222E-3</v>
      </c>
      <c r="M13385">
        <v>1.47222222222222E-3</v>
      </c>
      <c r="N13385">
        <v>1.38888888888889E-3</v>
      </c>
    </row>
    <row r="13386" spans="1:14" x14ac:dyDescent="0.35">
      <c r="A13386" t="s">
        <v>1061</v>
      </c>
      <c r="B13386" t="s">
        <v>833</v>
      </c>
      <c r="C13386" t="s">
        <v>16</v>
      </c>
      <c r="D13386" t="s">
        <v>810</v>
      </c>
      <c r="E13386" t="s">
        <v>30</v>
      </c>
      <c r="F13386">
        <v>1203.94841666667</v>
      </c>
      <c r="H13386">
        <v>1132.0097777777801</v>
      </c>
      <c r="I13386">
        <v>1004.8735</v>
      </c>
      <c r="J13386">
        <v>820.60450000000003</v>
      </c>
      <c r="K13386">
        <v>508.37963888888902</v>
      </c>
      <c r="L13386">
        <v>149.17161111111099</v>
      </c>
      <c r="M13386">
        <v>9.8864999999999998</v>
      </c>
      <c r="N13386">
        <v>7.4694444444444397E-2</v>
      </c>
    </row>
    <row r="13387" spans="1:14" x14ac:dyDescent="0.35">
      <c r="A13387" t="s">
        <v>1061</v>
      </c>
      <c r="B13387" t="s">
        <v>833</v>
      </c>
      <c r="C13387" t="s">
        <v>16</v>
      </c>
      <c r="D13387" t="s">
        <v>811</v>
      </c>
      <c r="E13387" t="s">
        <v>30</v>
      </c>
      <c r="F13387">
        <v>0</v>
      </c>
      <c r="H13387">
        <v>0</v>
      </c>
      <c r="I13387">
        <v>0</v>
      </c>
      <c r="J13387">
        <v>0</v>
      </c>
      <c r="K13387">
        <v>0</v>
      </c>
      <c r="L13387">
        <v>0</v>
      </c>
      <c r="M13387">
        <v>0</v>
      </c>
      <c r="N13387">
        <v>0</v>
      </c>
    </row>
    <row r="13388" spans="1:14" x14ac:dyDescent="0.35">
      <c r="A13388" t="s">
        <v>1061</v>
      </c>
      <c r="B13388" t="s">
        <v>833</v>
      </c>
      <c r="C13388" t="s">
        <v>16</v>
      </c>
      <c r="D13388" t="s">
        <v>812</v>
      </c>
      <c r="E13388" t="s">
        <v>30</v>
      </c>
      <c r="F13388">
        <v>0</v>
      </c>
      <c r="H13388">
        <v>0</v>
      </c>
      <c r="I13388">
        <v>0</v>
      </c>
      <c r="J13388">
        <v>0</v>
      </c>
      <c r="K13388">
        <v>0</v>
      </c>
      <c r="L13388">
        <v>0</v>
      </c>
      <c r="M13388">
        <v>0</v>
      </c>
      <c r="N13388">
        <v>0</v>
      </c>
    </row>
    <row r="13389" spans="1:14" x14ac:dyDescent="0.35">
      <c r="A13389" t="s">
        <v>1061</v>
      </c>
      <c r="B13389" t="s">
        <v>833</v>
      </c>
      <c r="C13389" t="s">
        <v>16</v>
      </c>
      <c r="D13389" t="s">
        <v>813</v>
      </c>
      <c r="E13389" t="s">
        <v>30</v>
      </c>
      <c r="F13389">
        <v>0</v>
      </c>
      <c r="H13389">
        <v>0</v>
      </c>
      <c r="I13389">
        <v>0</v>
      </c>
      <c r="J13389">
        <v>0</v>
      </c>
      <c r="K13389">
        <v>0</v>
      </c>
      <c r="L13389">
        <v>0</v>
      </c>
      <c r="M13389">
        <v>0</v>
      </c>
      <c r="N13389">
        <v>0</v>
      </c>
    </row>
    <row r="13390" spans="1:14" x14ac:dyDescent="0.35">
      <c r="A13390" t="s">
        <v>1061</v>
      </c>
      <c r="B13390" t="s">
        <v>833</v>
      </c>
      <c r="C13390" t="s">
        <v>16</v>
      </c>
      <c r="D13390" t="s">
        <v>814</v>
      </c>
      <c r="E13390" t="s">
        <v>30</v>
      </c>
      <c r="F13390">
        <v>0</v>
      </c>
      <c r="H13390">
        <v>0</v>
      </c>
      <c r="I13390">
        <v>0</v>
      </c>
      <c r="J13390">
        <v>0</v>
      </c>
      <c r="K13390">
        <v>28.153972222222201</v>
      </c>
      <c r="L13390">
        <v>56.257277777777801</v>
      </c>
      <c r="M13390">
        <v>76.323111111111103</v>
      </c>
      <c r="N13390">
        <v>96.156055555555596</v>
      </c>
    </row>
    <row r="13391" spans="1:14" x14ac:dyDescent="0.35">
      <c r="A13391" t="s">
        <v>1061</v>
      </c>
      <c r="B13391" t="s">
        <v>833</v>
      </c>
      <c r="C13391" t="s">
        <v>16</v>
      </c>
      <c r="D13391" t="s">
        <v>815</v>
      </c>
      <c r="E13391" t="s">
        <v>30</v>
      </c>
      <c r="F13391">
        <v>1203.94841666667</v>
      </c>
      <c r="H13391">
        <v>1132.0094166666699</v>
      </c>
      <c r="I13391">
        <v>1004.87275</v>
      </c>
      <c r="J13391">
        <v>820.60374999999999</v>
      </c>
      <c r="K13391">
        <v>508.37888888888898</v>
      </c>
      <c r="L13391">
        <v>149.17086111111101</v>
      </c>
      <c r="M13391">
        <v>9.8857222222222205</v>
      </c>
      <c r="N13391">
        <v>7.3944444444444396E-2</v>
      </c>
    </row>
    <row r="13392" spans="1:14" x14ac:dyDescent="0.35">
      <c r="A13392" t="s">
        <v>1061</v>
      </c>
      <c r="B13392" t="s">
        <v>833</v>
      </c>
      <c r="C13392" t="s">
        <v>16</v>
      </c>
      <c r="D13392" t="s">
        <v>816</v>
      </c>
      <c r="E13392" t="s">
        <v>30</v>
      </c>
      <c r="F13392">
        <v>196.793916666667</v>
      </c>
      <c r="H13392">
        <v>189.44905555555599</v>
      </c>
      <c r="I13392">
        <v>163.256972222222</v>
      </c>
      <c r="J13392">
        <v>125.16927777777801</v>
      </c>
      <c r="K13392">
        <v>83.453249999999997</v>
      </c>
      <c r="L13392">
        <v>26.020388888888899</v>
      </c>
      <c r="M13392">
        <v>6.4021111111111102</v>
      </c>
      <c r="N13392">
        <v>4.5816944444444498</v>
      </c>
    </row>
    <row r="13393" spans="1:14" x14ac:dyDescent="0.35">
      <c r="A13393" t="s">
        <v>1061</v>
      </c>
      <c r="B13393" t="s">
        <v>833</v>
      </c>
      <c r="C13393" t="s">
        <v>16</v>
      </c>
      <c r="D13393" t="s">
        <v>817</v>
      </c>
      <c r="E13393" t="s">
        <v>30</v>
      </c>
      <c r="F13393">
        <v>118.43408333333301</v>
      </c>
      <c r="H13393">
        <v>116.04305555555599</v>
      </c>
      <c r="I13393">
        <v>146.34833333333299</v>
      </c>
      <c r="J13393">
        <v>112.187611111111</v>
      </c>
      <c r="K13393">
        <v>75.0303055555556</v>
      </c>
      <c r="L13393">
        <v>23.783388888888901</v>
      </c>
      <c r="M13393">
        <v>5.9887499999999996</v>
      </c>
      <c r="N13393">
        <v>4.4087222222222202</v>
      </c>
    </row>
    <row r="13394" spans="1:14" x14ac:dyDescent="0.35">
      <c r="A13394" t="s">
        <v>1061</v>
      </c>
      <c r="B13394" t="s">
        <v>833</v>
      </c>
      <c r="C13394" t="s">
        <v>16</v>
      </c>
      <c r="D13394" t="s">
        <v>818</v>
      </c>
      <c r="E13394" t="s">
        <v>30</v>
      </c>
      <c r="F13394">
        <v>78.359833333333299</v>
      </c>
      <c r="H13394">
        <v>73.406000000000006</v>
      </c>
      <c r="I13394">
        <v>16.908638888888898</v>
      </c>
      <c r="J13394">
        <v>12.981666666666699</v>
      </c>
      <c r="K13394">
        <v>8.4229444444444503</v>
      </c>
      <c r="L13394">
        <v>2.2370000000000001</v>
      </c>
      <c r="M13394">
        <v>0.41336111111111101</v>
      </c>
      <c r="N13394">
        <v>0.172972222222222</v>
      </c>
    </row>
    <row r="13395" spans="1:14" x14ac:dyDescent="0.35">
      <c r="A13395" t="s">
        <v>1061</v>
      </c>
      <c r="B13395" t="s">
        <v>833</v>
      </c>
      <c r="C13395" t="s">
        <v>16</v>
      </c>
      <c r="D13395" t="s">
        <v>819</v>
      </c>
      <c r="E13395" t="s">
        <v>387</v>
      </c>
      <c r="F13395">
        <v>0.70787974023031697</v>
      </c>
      <c r="H13395">
        <v>0.60133538546865195</v>
      </c>
      <c r="I13395">
        <v>0.40957057573289402</v>
      </c>
      <c r="J13395">
        <v>0.115898896567665</v>
      </c>
      <c r="K13395">
        <v>2.2258853158280802E-3</v>
      </c>
      <c r="L13395">
        <v>5.4846448100097002E-5</v>
      </c>
      <c r="M13395">
        <v>1.8122923589315501E-5</v>
      </c>
      <c r="N13395">
        <v>1.0560559169801999E-5</v>
      </c>
    </row>
    <row r="13396" spans="1:14" x14ac:dyDescent="0.35">
      <c r="A13396" t="s">
        <v>1061</v>
      </c>
      <c r="B13396" t="s">
        <v>833</v>
      </c>
      <c r="C13396" t="s">
        <v>16</v>
      </c>
      <c r="D13396" t="s">
        <v>820</v>
      </c>
      <c r="E13396" t="s">
        <v>387</v>
      </c>
      <c r="F13396">
        <v>0.96585869757311904</v>
      </c>
      <c r="H13396">
        <v>0.96357541057551199</v>
      </c>
      <c r="I13396">
        <v>0.95991435932736302</v>
      </c>
      <c r="J13396">
        <v>0.94705852107371002</v>
      </c>
      <c r="K13396">
        <v>0.91815368610650205</v>
      </c>
      <c r="L13396">
        <v>0.71922495294960798</v>
      </c>
      <c r="M13396">
        <v>0.17634972410535399</v>
      </c>
      <c r="N13396">
        <v>0.112692601384215</v>
      </c>
    </row>
    <row r="13397" spans="1:14" x14ac:dyDescent="0.35">
      <c r="A13397" t="s">
        <v>1061</v>
      </c>
      <c r="B13397" t="s">
        <v>833</v>
      </c>
      <c r="C13397" t="s">
        <v>16</v>
      </c>
      <c r="D13397" t="s">
        <v>821</v>
      </c>
      <c r="E13397" t="s">
        <v>387</v>
      </c>
      <c r="F13397">
        <v>0.85910542889030095</v>
      </c>
      <c r="H13397">
        <v>0.865315886151658</v>
      </c>
      <c r="I13397">
        <v>0.78400219003619998</v>
      </c>
      <c r="J13397">
        <v>0.42059166734439901</v>
      </c>
      <c r="K13397">
        <v>4.3121712593689602E-4</v>
      </c>
      <c r="L13397">
        <v>2.40488022563774E-4</v>
      </c>
      <c r="M13397">
        <v>8.1695004665160303E-5</v>
      </c>
      <c r="N13397">
        <v>3.8672942644632997E-5</v>
      </c>
    </row>
    <row r="13398" spans="1:14" x14ac:dyDescent="0.35">
      <c r="A13398" t="s">
        <v>1061</v>
      </c>
      <c r="B13398" t="s">
        <v>833</v>
      </c>
      <c r="C13398" t="s">
        <v>16</v>
      </c>
      <c r="D13398" t="s">
        <v>822</v>
      </c>
      <c r="E13398" t="s">
        <v>387</v>
      </c>
      <c r="F13398">
        <v>0.97601772346137095</v>
      </c>
      <c r="H13398">
        <v>0.94822693542016501</v>
      </c>
      <c r="I13398">
        <v>0.91018775501454396</v>
      </c>
      <c r="J13398">
        <v>0.88106653176487904</v>
      </c>
      <c r="K13398">
        <v>0.74973621392330903</v>
      </c>
      <c r="L13398">
        <v>0.37891081585091502</v>
      </c>
      <c r="M13398">
        <v>3.4702490336480603E-2</v>
      </c>
      <c r="N13398">
        <v>2.5885412960228001E-4</v>
      </c>
    </row>
    <row r="13399" spans="1:14" x14ac:dyDescent="0.35">
      <c r="A13399" t="s">
        <v>1061</v>
      </c>
      <c r="B13399" t="s">
        <v>833</v>
      </c>
      <c r="C13399" t="s">
        <v>16</v>
      </c>
      <c r="D13399" t="s">
        <v>973</v>
      </c>
      <c r="E13399" t="s">
        <v>697</v>
      </c>
      <c r="F13399">
        <v>0</v>
      </c>
      <c r="H13399">
        <v>0</v>
      </c>
      <c r="I13399">
        <v>3.6396337499999999E-4</v>
      </c>
      <c r="J13399">
        <v>1.8241006999999999E-5</v>
      </c>
      <c r="K13399">
        <v>2.0149914650000001E-3</v>
      </c>
      <c r="L13399">
        <v>6.0000212000000001E-5</v>
      </c>
      <c r="M13399">
        <v>3.1480630299999998E-4</v>
      </c>
      <c r="N13399">
        <v>1.1893805169E-2</v>
      </c>
    </row>
    <row r="13400" spans="1:14" x14ac:dyDescent="0.35">
      <c r="A13400" t="s">
        <v>1061</v>
      </c>
      <c r="B13400" t="s">
        <v>833</v>
      </c>
      <c r="C13400" t="s">
        <v>16</v>
      </c>
      <c r="D13400" t="s">
        <v>974</v>
      </c>
      <c r="E13400" t="s">
        <v>697</v>
      </c>
      <c r="F13400">
        <v>1.6853199999990001E-3</v>
      </c>
      <c r="H13400">
        <v>0.25611616536600001</v>
      </c>
      <c r="I13400">
        <v>0.45158127908600099</v>
      </c>
      <c r="J13400">
        <v>0.30815061249199899</v>
      </c>
      <c r="K13400">
        <v>0.26080444690299998</v>
      </c>
      <c r="L13400">
        <v>0.26892289120899798</v>
      </c>
      <c r="M13400">
        <v>0.26996830468999899</v>
      </c>
      <c r="N13400">
        <v>0.38550448294099798</v>
      </c>
    </row>
    <row r="13401" spans="1:14" x14ac:dyDescent="0.35">
      <c r="A13401" t="s">
        <v>1061</v>
      </c>
      <c r="B13401" t="s">
        <v>833</v>
      </c>
      <c r="C13401" t="s">
        <v>16</v>
      </c>
      <c r="D13401" t="s">
        <v>975</v>
      </c>
      <c r="E13401" t="s">
        <v>697</v>
      </c>
      <c r="F13401">
        <v>0</v>
      </c>
      <c r="H13401">
        <v>0</v>
      </c>
      <c r="I13401">
        <v>1.486428559336E-3</v>
      </c>
      <c r="J13401">
        <v>2.5864695998469999E-3</v>
      </c>
      <c r="K13401">
        <v>6.1364058408319997E-3</v>
      </c>
      <c r="L13401">
        <v>7.6978842831049998E-3</v>
      </c>
      <c r="M13401">
        <v>9.4941970276770007E-3</v>
      </c>
      <c r="N13401">
        <v>3.4310577621855E-2</v>
      </c>
    </row>
    <row r="13402" spans="1:14" x14ac:dyDescent="0.35">
      <c r="A13402" t="s">
        <v>1061</v>
      </c>
      <c r="B13402" t="s">
        <v>833</v>
      </c>
      <c r="C13402" t="s">
        <v>16</v>
      </c>
      <c r="D13402" t="s">
        <v>976</v>
      </c>
      <c r="E13402" t="s">
        <v>697</v>
      </c>
      <c r="F13402">
        <v>15.6796935834903</v>
      </c>
      <c r="H13402">
        <v>15.212430951594399</v>
      </c>
      <c r="I13402">
        <v>13.507625881052199</v>
      </c>
      <c r="J13402">
        <v>11.4863164906472</v>
      </c>
      <c r="K13402">
        <v>9.9088917081158403</v>
      </c>
      <c r="L13402">
        <v>8.6665377710741307</v>
      </c>
      <c r="M13402">
        <v>7.3974359859207501</v>
      </c>
      <c r="N13402">
        <v>5.8601709938389703</v>
      </c>
    </row>
    <row r="13403" spans="1:14" x14ac:dyDescent="0.35">
      <c r="A13403" t="s">
        <v>1061</v>
      </c>
      <c r="B13403" t="s">
        <v>833</v>
      </c>
      <c r="C13403" t="s">
        <v>16</v>
      </c>
      <c r="D13403" t="s">
        <v>977</v>
      </c>
      <c r="E13403" t="s">
        <v>697</v>
      </c>
      <c r="F13403">
        <v>8.0491553387694594</v>
      </c>
      <c r="H13403">
        <v>8.7185825627081002</v>
      </c>
      <c r="I13403">
        <v>10.6240657967335</v>
      </c>
      <c r="J13403">
        <v>12.8464397381408</v>
      </c>
      <c r="K13403">
        <v>14.622479176473799</v>
      </c>
      <c r="L13403">
        <v>16.065436227115899</v>
      </c>
      <c r="M13403">
        <v>17.5349062915673</v>
      </c>
      <c r="N13403">
        <v>19.249519495097601</v>
      </c>
    </row>
    <row r="13404" spans="1:14" x14ac:dyDescent="0.35">
      <c r="A13404" t="s">
        <v>1061</v>
      </c>
      <c r="B13404" t="s">
        <v>833</v>
      </c>
      <c r="C13404" t="s">
        <v>16</v>
      </c>
      <c r="D13404" t="s">
        <v>978</v>
      </c>
      <c r="E13404" t="s">
        <v>697</v>
      </c>
      <c r="F13404">
        <v>23.7288489222598</v>
      </c>
      <c r="H13404">
        <v>23.931013514301501</v>
      </c>
      <c r="I13404">
        <v>24.1331781063442</v>
      </c>
      <c r="J13404">
        <v>24.335342698387802</v>
      </c>
      <c r="K13404">
        <v>24.537507290430401</v>
      </c>
      <c r="L13404">
        <v>24.7396718824712</v>
      </c>
      <c r="M13404">
        <v>24.941836474514801</v>
      </c>
      <c r="N13404">
        <v>25.1440010665622</v>
      </c>
    </row>
    <row r="13405" spans="1:14" x14ac:dyDescent="0.35">
      <c r="A13405" t="s">
        <v>1061</v>
      </c>
      <c r="B13405" t="s">
        <v>833</v>
      </c>
      <c r="C13405" t="s">
        <v>16</v>
      </c>
      <c r="D13405" t="s">
        <v>979</v>
      </c>
      <c r="E13405" t="s">
        <v>697</v>
      </c>
      <c r="F13405">
        <v>1.41305062583882</v>
      </c>
      <c r="H13405">
        <v>1.40026465897842</v>
      </c>
      <c r="I13405">
        <v>2.44597504067483</v>
      </c>
      <c r="J13405">
        <v>2.30921556853836</v>
      </c>
      <c r="K13405">
        <v>1.96033931398734</v>
      </c>
      <c r="L13405">
        <v>1.61845959250781</v>
      </c>
      <c r="M13405">
        <v>0.218066469429267</v>
      </c>
      <c r="N13405">
        <v>5.0239710324820001E-3</v>
      </c>
    </row>
    <row r="13406" spans="1:14" x14ac:dyDescent="0.35">
      <c r="A13406" t="s">
        <v>1061</v>
      </c>
      <c r="B13406" t="s">
        <v>833</v>
      </c>
      <c r="C13406" t="s">
        <v>16</v>
      </c>
      <c r="D13406" t="s">
        <v>980</v>
      </c>
      <c r="E13406" t="s">
        <v>697</v>
      </c>
      <c r="F13406">
        <v>0.70652530673053904</v>
      </c>
      <c r="H13406">
        <v>0.70013230774761703</v>
      </c>
      <c r="I13406">
        <v>1.75915753400124</v>
      </c>
      <c r="J13406">
        <v>1.71776581571964</v>
      </c>
      <c r="K13406">
        <v>1.54333098042915</v>
      </c>
      <c r="L13406">
        <v>1.3723855369142</v>
      </c>
      <c r="M13406">
        <v>0.13601329624007499</v>
      </c>
      <c r="N13406">
        <v>4.0703910121890003E-3</v>
      </c>
    </row>
    <row r="13407" spans="1:14" x14ac:dyDescent="0.35">
      <c r="A13407" t="s">
        <v>1061</v>
      </c>
      <c r="B13407" t="s">
        <v>833</v>
      </c>
      <c r="C13407" t="s">
        <v>16</v>
      </c>
      <c r="D13407" t="s">
        <v>981</v>
      </c>
      <c r="E13407" t="s">
        <v>697</v>
      </c>
      <c r="F13407">
        <v>0.70652531910827698</v>
      </c>
      <c r="H13407">
        <v>0.70013235123080497</v>
      </c>
      <c r="I13407">
        <v>0.68681750667359398</v>
      </c>
      <c r="J13407">
        <v>0.59144975281872203</v>
      </c>
      <c r="K13407">
        <v>0.417008333558197</v>
      </c>
      <c r="L13407">
        <v>0.24607405559360701</v>
      </c>
      <c r="M13407">
        <v>8.2053173189191003E-2</v>
      </c>
      <c r="N13407">
        <v>9.5358002029295795E-4</v>
      </c>
    </row>
    <row r="13408" spans="1:14" x14ac:dyDescent="0.35">
      <c r="A13408" t="s">
        <v>1061</v>
      </c>
      <c r="B13408" t="s">
        <v>833</v>
      </c>
      <c r="C13408" t="s">
        <v>16</v>
      </c>
      <c r="D13408" t="s">
        <v>982</v>
      </c>
      <c r="E13408" t="s">
        <v>697</v>
      </c>
      <c r="F13408">
        <v>0.235508426808231</v>
      </c>
      <c r="H13408">
        <v>0.23337740511053301</v>
      </c>
      <c r="I13408">
        <v>0.17630318877543999</v>
      </c>
      <c r="J13408">
        <v>0.12121879751253201</v>
      </c>
      <c r="K13408">
        <v>6.3479592014980005E-2</v>
      </c>
      <c r="L13408">
        <v>7.490088880564E-3</v>
      </c>
      <c r="M13408">
        <v>8.4991383174459999E-3</v>
      </c>
      <c r="N13408">
        <v>1.6568851878183001E-2</v>
      </c>
    </row>
    <row r="13409" spans="1:14" x14ac:dyDescent="0.35">
      <c r="A13409" t="s">
        <v>1061</v>
      </c>
      <c r="B13409" t="s">
        <v>833</v>
      </c>
      <c r="C13409" t="s">
        <v>16</v>
      </c>
      <c r="D13409" t="s">
        <v>983</v>
      </c>
      <c r="E13409" t="s">
        <v>697</v>
      </c>
      <c r="F13409">
        <v>0.235508426808231</v>
      </c>
      <c r="H13409">
        <v>0.23337740511053301</v>
      </c>
      <c r="I13409">
        <v>0.17623249409088801</v>
      </c>
      <c r="J13409">
        <v>0.119498569160949</v>
      </c>
      <c r="K13409">
        <v>6.1541826266114999E-2</v>
      </c>
      <c r="L13409">
        <v>4.8809638651739996E-3</v>
      </c>
      <c r="M13409">
        <v>4.1327036719249997E-3</v>
      </c>
      <c r="N13409">
        <v>3.9106884738040002E-3</v>
      </c>
    </row>
    <row r="13410" spans="1:14" x14ac:dyDescent="0.35">
      <c r="A13410" t="s">
        <v>1061</v>
      </c>
      <c r="B13410" t="s">
        <v>833</v>
      </c>
      <c r="C13410" t="s">
        <v>16</v>
      </c>
      <c r="D13410" t="s">
        <v>984</v>
      </c>
      <c r="E13410" t="s">
        <v>697</v>
      </c>
      <c r="F13410">
        <v>0</v>
      </c>
      <c r="H13410">
        <v>0</v>
      </c>
      <c r="I13410">
        <v>7.0694684552549802E-5</v>
      </c>
      <c r="J13410">
        <v>1.720228351583E-3</v>
      </c>
      <c r="K13410">
        <v>1.937765748864E-3</v>
      </c>
      <c r="L13410">
        <v>2.6091250153889999E-3</v>
      </c>
      <c r="M13410">
        <v>4.3664346455210001E-3</v>
      </c>
      <c r="N13410">
        <v>1.2658163404378E-2</v>
      </c>
    </row>
    <row r="13411" spans="1:14" x14ac:dyDescent="0.35">
      <c r="A13411" t="s">
        <v>1061</v>
      </c>
      <c r="B13411" t="s">
        <v>833</v>
      </c>
      <c r="C13411" t="s">
        <v>16</v>
      </c>
      <c r="D13411" t="s">
        <v>985</v>
      </c>
      <c r="E13411" t="s">
        <v>697</v>
      </c>
      <c r="F13411">
        <v>3.35098142548657</v>
      </c>
      <c r="H13411">
        <v>3.3967155407981799</v>
      </c>
      <c r="I13411">
        <v>4.1002277891216599</v>
      </c>
      <c r="J13411">
        <v>5.1449091934528104</v>
      </c>
      <c r="K13411">
        <v>5.9883843873477103</v>
      </c>
      <c r="L13411">
        <v>6.5710580164989398</v>
      </c>
      <c r="M13411">
        <v>7.2697980329873202</v>
      </c>
      <c r="N13411">
        <v>7.8930163177470396</v>
      </c>
    </row>
    <row r="13412" spans="1:14" x14ac:dyDescent="0.35">
      <c r="A13412" t="s">
        <v>1061</v>
      </c>
      <c r="B13412" t="s">
        <v>833</v>
      </c>
      <c r="C13412" t="s">
        <v>16</v>
      </c>
      <c r="D13412" t="s">
        <v>986</v>
      </c>
      <c r="E13412" t="s">
        <v>697</v>
      </c>
      <c r="F13412">
        <v>12.442981605525199</v>
      </c>
      <c r="H13412">
        <v>12.5568223436658</v>
      </c>
      <c r="I13412">
        <v>11.4317502486835</v>
      </c>
      <c r="J13412">
        <v>8.7422117218777</v>
      </c>
      <c r="K13412">
        <v>5.5251622322847798</v>
      </c>
      <c r="L13412">
        <v>2.6539969336900402</v>
      </c>
      <c r="M13412">
        <v>0.63465319045563495</v>
      </c>
      <c r="N13412">
        <v>7.9357487518104994E-2</v>
      </c>
    </row>
    <row r="13413" spans="1:14" x14ac:dyDescent="0.35">
      <c r="A13413" t="s">
        <v>1061</v>
      </c>
      <c r="B13413" t="s">
        <v>833</v>
      </c>
      <c r="C13413" t="s">
        <v>16</v>
      </c>
      <c r="D13413" t="s">
        <v>987</v>
      </c>
      <c r="E13413" t="s">
        <v>697</v>
      </c>
      <c r="F13413">
        <v>10.6214602445796</v>
      </c>
      <c r="H13413">
        <v>10.411426206014401</v>
      </c>
      <c r="I13413">
        <v>9.4241184500976605</v>
      </c>
      <c r="J13413">
        <v>6.9904549309002704</v>
      </c>
      <c r="K13413">
        <v>4.4022139589068701</v>
      </c>
      <c r="L13413">
        <v>1.9347950682564301</v>
      </c>
      <c r="M13413">
        <v>0.24594173362555</v>
      </c>
      <c r="N13413">
        <v>5.6611720411231997E-2</v>
      </c>
    </row>
    <row r="13414" spans="1:14" x14ac:dyDescent="0.35">
      <c r="A13414" t="s">
        <v>1061</v>
      </c>
      <c r="B13414" t="s">
        <v>833</v>
      </c>
      <c r="C13414" t="s">
        <v>16</v>
      </c>
      <c r="D13414" t="s">
        <v>988</v>
      </c>
      <c r="E13414" t="s">
        <v>697</v>
      </c>
      <c r="F13414">
        <v>1.8215213609455401</v>
      </c>
      <c r="H13414">
        <v>2.1453961376513999</v>
      </c>
      <c r="I13414">
        <v>2.0076317985858401</v>
      </c>
      <c r="J13414">
        <v>1.7517567909774301</v>
      </c>
      <c r="K13414">
        <v>1.1229482733779099</v>
      </c>
      <c r="L13414">
        <v>0.71920186543360998</v>
      </c>
      <c r="M13414">
        <v>0.38871145683008501</v>
      </c>
      <c r="N13414">
        <v>2.2745767106872001E-2</v>
      </c>
    </row>
    <row r="13415" spans="1:14" x14ac:dyDescent="0.35">
      <c r="A13415" t="s">
        <v>1061</v>
      </c>
      <c r="B13415" t="s">
        <v>833</v>
      </c>
      <c r="C13415" t="s">
        <v>16</v>
      </c>
      <c r="D13415" t="s">
        <v>989</v>
      </c>
      <c r="E13415" t="s">
        <v>697</v>
      </c>
      <c r="F13415">
        <v>0.75187844747515498</v>
      </c>
      <c r="H13415">
        <v>0.85946327696054003</v>
      </c>
      <c r="I13415">
        <v>1.8824528678394801</v>
      </c>
      <c r="J13415">
        <v>5.3091355377121001</v>
      </c>
      <c r="K13415">
        <v>9.6573391025667803</v>
      </c>
      <c r="L13415">
        <v>13.8800859841781</v>
      </c>
      <c r="M13415">
        <v>16.590631820118901</v>
      </c>
      <c r="N13415">
        <v>16.9023714922591</v>
      </c>
    </row>
    <row r="13416" spans="1:14" x14ac:dyDescent="0.35">
      <c r="A13416" t="s">
        <v>1061</v>
      </c>
      <c r="B13416" t="s">
        <v>833</v>
      </c>
      <c r="C13416" t="s">
        <v>16</v>
      </c>
      <c r="D13416" t="s">
        <v>990</v>
      </c>
      <c r="E13416" t="s">
        <v>697</v>
      </c>
      <c r="F13416">
        <v>0.75187844747515498</v>
      </c>
      <c r="H13416">
        <v>0.85946327696054003</v>
      </c>
      <c r="I13416">
        <v>1.8824528678394801</v>
      </c>
      <c r="J13416">
        <v>5.30659476959997</v>
      </c>
      <c r="K13416">
        <v>9.6542079309413307</v>
      </c>
      <c r="L13416">
        <v>13.872444623594401</v>
      </c>
      <c r="M13416">
        <v>16.579588364103898</v>
      </c>
      <c r="N13416">
        <v>16.812744553620199</v>
      </c>
    </row>
    <row r="13417" spans="1:14" x14ac:dyDescent="0.35">
      <c r="A13417" t="s">
        <v>1061</v>
      </c>
      <c r="B13417" t="s">
        <v>833</v>
      </c>
      <c r="C13417" t="s">
        <v>16</v>
      </c>
      <c r="D13417" t="s">
        <v>991</v>
      </c>
      <c r="E13417" t="s">
        <v>697</v>
      </c>
      <c r="F13417">
        <v>0.37593922373757699</v>
      </c>
      <c r="H13417">
        <v>0.42973163848027002</v>
      </c>
      <c r="I13417">
        <v>1.5414011659303199</v>
      </c>
      <c r="J13417">
        <v>5.0492167494206202</v>
      </c>
      <c r="K13417">
        <v>9.5013049115779502</v>
      </c>
      <c r="L13417">
        <v>13.8568820581756</v>
      </c>
      <c r="M13417">
        <v>16.554013362244401</v>
      </c>
      <c r="N13417">
        <v>16.3817553952249</v>
      </c>
    </row>
    <row r="13418" spans="1:14" x14ac:dyDescent="0.35">
      <c r="A13418" t="s">
        <v>1061</v>
      </c>
      <c r="B13418" t="s">
        <v>833</v>
      </c>
      <c r="C13418" t="s">
        <v>16</v>
      </c>
      <c r="D13418" t="s">
        <v>992</v>
      </c>
      <c r="E13418" t="s">
        <v>697</v>
      </c>
      <c r="F13418">
        <v>2.2676570314402001E-2</v>
      </c>
      <c r="H13418">
        <v>7.9665484402392003E-2</v>
      </c>
      <c r="I13418">
        <v>0.942858019261411</v>
      </c>
      <c r="J13418">
        <v>1.94238228152612</v>
      </c>
      <c r="K13418">
        <v>4.16523484035348</v>
      </c>
      <c r="L13418">
        <v>7.9918516291682398</v>
      </c>
      <c r="M13418">
        <v>9.5180026484441491</v>
      </c>
      <c r="N13418">
        <v>9.7517050223641792</v>
      </c>
    </row>
    <row r="13419" spans="1:14" x14ac:dyDescent="0.35">
      <c r="A13419" t="s">
        <v>1061</v>
      </c>
      <c r="B13419" t="s">
        <v>833</v>
      </c>
      <c r="C13419" t="s">
        <v>16</v>
      </c>
      <c r="D13419" t="s">
        <v>993</v>
      </c>
      <c r="E13419" t="s">
        <v>697</v>
      </c>
      <c r="F13419">
        <v>0.35326265342317498</v>
      </c>
      <c r="H13419">
        <v>0.350066154077878</v>
      </c>
      <c r="I13419">
        <v>0.59854314666891195</v>
      </c>
      <c r="J13419">
        <v>3.1068344678945099</v>
      </c>
      <c r="K13419">
        <v>5.3360700712244702</v>
      </c>
      <c r="L13419">
        <v>5.8650304290073301</v>
      </c>
      <c r="M13419">
        <v>7.0360107138002004</v>
      </c>
      <c r="N13419">
        <v>6.6300503728607101</v>
      </c>
    </row>
    <row r="13420" spans="1:14" x14ac:dyDescent="0.35">
      <c r="A13420" t="s">
        <v>1061</v>
      </c>
      <c r="B13420" t="s">
        <v>833</v>
      </c>
      <c r="C13420" t="s">
        <v>16</v>
      </c>
      <c r="D13420" t="s">
        <v>994</v>
      </c>
      <c r="E13420" t="s">
        <v>697</v>
      </c>
      <c r="F13420">
        <v>0.37593922373757699</v>
      </c>
      <c r="H13420">
        <v>0.42973163848027002</v>
      </c>
      <c r="I13420">
        <v>0.34105170190915901</v>
      </c>
      <c r="J13420">
        <v>0.25737802017934702</v>
      </c>
      <c r="K13420">
        <v>0.15290301936337999</v>
      </c>
      <c r="L13420">
        <v>1.5562565418839E-2</v>
      </c>
      <c r="M13420">
        <v>2.5575001859564999E-2</v>
      </c>
      <c r="N13420">
        <v>0.43098915839532698</v>
      </c>
    </row>
    <row r="13421" spans="1:14" x14ac:dyDescent="0.35">
      <c r="A13421" t="s">
        <v>1061</v>
      </c>
      <c r="B13421" t="s">
        <v>833</v>
      </c>
      <c r="C13421" t="s">
        <v>16</v>
      </c>
      <c r="D13421" t="s">
        <v>995</v>
      </c>
      <c r="E13421" t="s">
        <v>697</v>
      </c>
      <c r="F13421">
        <v>2.2676570314402001E-2</v>
      </c>
      <c r="H13421">
        <v>7.9665484402392003E-2</v>
      </c>
      <c r="I13421">
        <v>7.9665484402392003E-2</v>
      </c>
      <c r="J13421">
        <v>8.3872431563492E-2</v>
      </c>
      <c r="K13421">
        <v>6.2708679373370005E-2</v>
      </c>
      <c r="L13421">
        <v>7.9983376280449991E-3</v>
      </c>
      <c r="M13421">
        <v>1.2548082569843E-2</v>
      </c>
      <c r="N13421">
        <v>4.9935064489024003E-2</v>
      </c>
    </row>
    <row r="13422" spans="1:14" x14ac:dyDescent="0.35">
      <c r="A13422" t="s">
        <v>1061</v>
      </c>
      <c r="B13422" t="s">
        <v>833</v>
      </c>
      <c r="C13422" t="s">
        <v>16</v>
      </c>
      <c r="D13422" t="s">
        <v>996</v>
      </c>
      <c r="E13422" t="s">
        <v>697</v>
      </c>
      <c r="F13422">
        <v>0.35326265342317498</v>
      </c>
      <c r="H13422">
        <v>0.350066154077878</v>
      </c>
      <c r="I13422">
        <v>0.26138621750676599</v>
      </c>
      <c r="J13422">
        <v>0.173505588615854</v>
      </c>
      <c r="K13422">
        <v>9.0194339990009004E-2</v>
      </c>
      <c r="L13422">
        <v>7.5642277907930003E-3</v>
      </c>
      <c r="M13422">
        <v>1.3026919289722E-2</v>
      </c>
      <c r="N13422">
        <v>0.38105409390630302</v>
      </c>
    </row>
    <row r="13423" spans="1:14" x14ac:dyDescent="0.35">
      <c r="A13423" t="s">
        <v>1061</v>
      </c>
      <c r="B13423" t="s">
        <v>833</v>
      </c>
      <c r="C13423" t="s">
        <v>16</v>
      </c>
      <c r="D13423" t="s">
        <v>997</v>
      </c>
      <c r="E13423" t="s">
        <v>697</v>
      </c>
      <c r="F13423">
        <v>0</v>
      </c>
      <c r="H13423">
        <v>0</v>
      </c>
      <c r="I13423">
        <v>0</v>
      </c>
      <c r="J13423">
        <v>4.2230307657992199E-4</v>
      </c>
      <c r="K13423">
        <v>6.6348541726697402E-4</v>
      </c>
      <c r="L13423">
        <v>1.2639101860629999E-3</v>
      </c>
      <c r="M13423">
        <v>2.1868979797520002E-3</v>
      </c>
      <c r="N13423">
        <v>3.5072013920763999E-2</v>
      </c>
    </row>
    <row r="13424" spans="1:14" x14ac:dyDescent="0.35">
      <c r="A13424" t="s">
        <v>1061</v>
      </c>
      <c r="B13424" t="s">
        <v>833</v>
      </c>
      <c r="C13424" t="s">
        <v>16</v>
      </c>
      <c r="D13424" t="s">
        <v>998</v>
      </c>
      <c r="E13424" t="s">
        <v>697</v>
      </c>
      <c r="F13424">
        <v>0</v>
      </c>
      <c r="H13424">
        <v>0</v>
      </c>
      <c r="I13424">
        <v>0</v>
      </c>
      <c r="J13424">
        <v>1.4100923443478901E-4</v>
      </c>
      <c r="K13424">
        <v>2.64001187566579E-4</v>
      </c>
      <c r="L13424">
        <v>4.9878316490361803E-4</v>
      </c>
      <c r="M13424">
        <v>1.386685823454E-3</v>
      </c>
      <c r="N13424">
        <v>1.8821610093200001E-3</v>
      </c>
    </row>
    <row r="13425" spans="1:14" x14ac:dyDescent="0.35">
      <c r="A13425" t="s">
        <v>1061</v>
      </c>
      <c r="B13425" t="s">
        <v>833</v>
      </c>
      <c r="C13425" t="s">
        <v>16</v>
      </c>
      <c r="D13425" t="s">
        <v>999</v>
      </c>
      <c r="E13425" t="s">
        <v>697</v>
      </c>
      <c r="F13425">
        <v>0</v>
      </c>
      <c r="H13425">
        <v>0</v>
      </c>
      <c r="I13425">
        <v>0</v>
      </c>
      <c r="J13425">
        <v>2.8129384214513299E-4</v>
      </c>
      <c r="K13425">
        <v>3.9948422970039502E-4</v>
      </c>
      <c r="L13425">
        <v>7.65127021160312E-4</v>
      </c>
      <c r="M13425">
        <v>8.0021215629805904E-4</v>
      </c>
      <c r="N13425">
        <v>3.3189852911443003E-2</v>
      </c>
    </row>
    <row r="13426" spans="1:14" x14ac:dyDescent="0.35">
      <c r="A13426" t="s">
        <v>1061</v>
      </c>
      <c r="B13426" t="s">
        <v>833</v>
      </c>
      <c r="C13426" t="s">
        <v>16</v>
      </c>
      <c r="D13426" t="s">
        <v>1000</v>
      </c>
      <c r="E13426" t="s">
        <v>697</v>
      </c>
      <c r="F13426">
        <v>0</v>
      </c>
      <c r="H13426">
        <v>0</v>
      </c>
      <c r="I13426">
        <v>0</v>
      </c>
      <c r="J13426">
        <v>2.1184650355479998E-3</v>
      </c>
      <c r="K13426">
        <v>2.4676862081830001E-3</v>
      </c>
      <c r="L13426">
        <v>6.3774503975860004E-3</v>
      </c>
      <c r="M13426">
        <v>8.8565580352320001E-3</v>
      </c>
      <c r="N13426">
        <v>5.4554924718092E-2</v>
      </c>
    </row>
    <row r="13427" spans="1:14" x14ac:dyDescent="0.35">
      <c r="A13427" t="s">
        <v>1061</v>
      </c>
      <c r="B13427" t="s">
        <v>833</v>
      </c>
      <c r="C13427" t="s">
        <v>16</v>
      </c>
      <c r="D13427" t="s">
        <v>1001</v>
      </c>
      <c r="E13427" t="s">
        <v>697</v>
      </c>
      <c r="F13427">
        <v>0</v>
      </c>
      <c r="H13427">
        <v>0</v>
      </c>
      <c r="I13427">
        <v>0</v>
      </c>
      <c r="J13427">
        <v>1.0095091307129999E-3</v>
      </c>
      <c r="K13427">
        <v>1.1627767100980001E-3</v>
      </c>
      <c r="L13427">
        <v>4.7191017492389997E-3</v>
      </c>
      <c r="M13427">
        <v>6.1871230075970004E-3</v>
      </c>
      <c r="N13427">
        <v>1.0463261711393E-2</v>
      </c>
    </row>
    <row r="13428" spans="1:14" x14ac:dyDescent="0.35">
      <c r="A13428" t="s">
        <v>1061</v>
      </c>
      <c r="B13428" t="s">
        <v>833</v>
      </c>
      <c r="C13428" t="s">
        <v>16</v>
      </c>
      <c r="D13428" t="s">
        <v>1002</v>
      </c>
      <c r="E13428" t="s">
        <v>697</v>
      </c>
      <c r="F13428">
        <v>0</v>
      </c>
      <c r="H13428">
        <v>0</v>
      </c>
      <c r="I13428">
        <v>0</v>
      </c>
      <c r="J13428">
        <v>1.1089559048340001E-3</v>
      </c>
      <c r="K13428">
        <v>1.304909498084E-3</v>
      </c>
      <c r="L13428">
        <v>1.658348648346E-3</v>
      </c>
      <c r="M13428">
        <v>2.6694350276340001E-3</v>
      </c>
      <c r="N13428">
        <v>4.4091663006697999E-2</v>
      </c>
    </row>
    <row r="13429" spans="1:14" x14ac:dyDescent="0.35">
      <c r="A13429" t="s">
        <v>1061</v>
      </c>
      <c r="B13429" t="s">
        <v>833</v>
      </c>
      <c r="C13429" t="s">
        <v>16</v>
      </c>
      <c r="D13429" t="s">
        <v>1003</v>
      </c>
      <c r="E13429" t="s">
        <v>697</v>
      </c>
      <c r="F13429">
        <v>5.53444839112582</v>
      </c>
      <c r="H13429">
        <v>5.4843702887880603</v>
      </c>
      <c r="I13429">
        <v>4.0959215074686703</v>
      </c>
      <c r="J13429">
        <v>2.7066025011972599</v>
      </c>
      <c r="K13429">
        <v>1.34011112888005</v>
      </c>
      <c r="L13429">
        <v>8.7022494547899095E-4</v>
      </c>
      <c r="M13429">
        <v>-6.5377017853766097E-12</v>
      </c>
      <c r="N13429">
        <v>-6.5377017853766097E-12</v>
      </c>
    </row>
    <row r="13430" spans="1:14" x14ac:dyDescent="0.35">
      <c r="A13430" t="s">
        <v>1061</v>
      </c>
      <c r="B13430" t="s">
        <v>833</v>
      </c>
      <c r="C13430" t="s">
        <v>16</v>
      </c>
      <c r="D13430" t="s">
        <v>1004</v>
      </c>
      <c r="E13430" t="s">
        <v>697</v>
      </c>
      <c r="F13430">
        <v>5.53444839112582</v>
      </c>
      <c r="H13430">
        <v>5.4843702887880603</v>
      </c>
      <c r="I13430">
        <v>4.0958629939216102</v>
      </c>
      <c r="J13430">
        <v>2.7065439876502002</v>
      </c>
      <c r="K13430">
        <v>1.3400526153329899</v>
      </c>
      <c r="L13430">
        <v>8.1171139842077999E-4</v>
      </c>
      <c r="M13430">
        <v>-6.5377017853766097E-12</v>
      </c>
      <c r="N13430">
        <v>-6.5377017853766097E-12</v>
      </c>
    </row>
    <row r="13431" spans="1:14" x14ac:dyDescent="0.35">
      <c r="A13431" t="s">
        <v>1061</v>
      </c>
      <c r="B13431" t="s">
        <v>833</v>
      </c>
      <c r="C13431" t="s">
        <v>16</v>
      </c>
      <c r="D13431" t="s">
        <v>1005</v>
      </c>
      <c r="E13431" t="s">
        <v>697</v>
      </c>
      <c r="F13431">
        <v>0</v>
      </c>
      <c r="H13431">
        <v>0</v>
      </c>
      <c r="I13431">
        <v>5.8513547058211103E-5</v>
      </c>
      <c r="J13431">
        <v>5.8513547058211103E-5</v>
      </c>
      <c r="K13431">
        <v>5.8513547058211103E-5</v>
      </c>
      <c r="L13431">
        <v>5.8513547058211103E-5</v>
      </c>
      <c r="M13431">
        <v>0</v>
      </c>
      <c r="N13431">
        <v>0</v>
      </c>
    </row>
    <row r="13432" spans="1:14" x14ac:dyDescent="0.35">
      <c r="A13432" t="s">
        <v>1061</v>
      </c>
      <c r="B13432" t="s">
        <v>833</v>
      </c>
      <c r="C13432" t="s">
        <v>16</v>
      </c>
      <c r="D13432" t="s">
        <v>823</v>
      </c>
      <c r="E13432" t="s">
        <v>697</v>
      </c>
      <c r="H13432">
        <v>47.715977000000002</v>
      </c>
      <c r="I13432">
        <v>48.419819700979197</v>
      </c>
      <c r="J13432">
        <v>49.036980128648601</v>
      </c>
      <c r="K13432">
        <v>49.597503792682197</v>
      </c>
      <c r="L13432">
        <v>50.187040284173399</v>
      </c>
      <c r="M13432">
        <v>50.648072583345403</v>
      </c>
      <c r="N13432">
        <v>50.900853486172799</v>
      </c>
    </row>
    <row r="13433" spans="1:14" x14ac:dyDescent="0.35">
      <c r="A13433" t="s">
        <v>1061</v>
      </c>
      <c r="B13433" t="s">
        <v>833</v>
      </c>
      <c r="C13433" t="s">
        <v>16</v>
      </c>
      <c r="D13433" t="s">
        <v>824</v>
      </c>
      <c r="E13433" t="s">
        <v>697</v>
      </c>
      <c r="H13433">
        <v>0.13873102777587601</v>
      </c>
      <c r="I13433">
        <v>4.1022426148794304</v>
      </c>
      <c r="J13433">
        <v>12.4974698797974</v>
      </c>
      <c r="K13433">
        <v>21.012515897270202</v>
      </c>
      <c r="L13433">
        <v>31.201448350554099</v>
      </c>
      <c r="M13433">
        <v>39.552747318155497</v>
      </c>
      <c r="N13433">
        <v>45.037450765539099</v>
      </c>
    </row>
    <row r="13434" spans="1:14" x14ac:dyDescent="0.35">
      <c r="A13434" t="s">
        <v>1061</v>
      </c>
      <c r="B13434" t="s">
        <v>833</v>
      </c>
      <c r="C13434" t="s">
        <v>16</v>
      </c>
      <c r="D13434" t="s">
        <v>825</v>
      </c>
      <c r="E13434" t="s">
        <v>697</v>
      </c>
      <c r="H13434">
        <v>0.24248709592991299</v>
      </c>
      <c r="I13434">
        <v>6.3123368916988101</v>
      </c>
      <c r="J13434">
        <v>17.4707008481126</v>
      </c>
      <c r="K13434">
        <v>27.688966864739001</v>
      </c>
      <c r="L13434">
        <v>36.932681765053601</v>
      </c>
      <c r="M13434">
        <v>43.377347492279597</v>
      </c>
      <c r="N13434">
        <v>47.096702754354297</v>
      </c>
    </row>
    <row r="13435" spans="1:14" x14ac:dyDescent="0.35">
      <c r="A13435" t="s">
        <v>1061</v>
      </c>
      <c r="B13435" t="s">
        <v>833</v>
      </c>
      <c r="C13435" t="s">
        <v>16</v>
      </c>
      <c r="D13435" t="s">
        <v>826</v>
      </c>
      <c r="E13435" t="s">
        <v>697</v>
      </c>
      <c r="H13435">
        <v>0</v>
      </c>
      <c r="I13435">
        <v>0</v>
      </c>
      <c r="J13435">
        <v>0</v>
      </c>
      <c r="K13435">
        <v>0</v>
      </c>
      <c r="L13435">
        <v>0</v>
      </c>
      <c r="M13435">
        <v>0</v>
      </c>
      <c r="N13435">
        <v>0</v>
      </c>
    </row>
    <row r="13436" spans="1:14" x14ac:dyDescent="0.35">
      <c r="A13436" t="s">
        <v>1061</v>
      </c>
      <c r="B13436" t="s">
        <v>833</v>
      </c>
      <c r="C13436" t="s">
        <v>16</v>
      </c>
      <c r="D13436" t="s">
        <v>827</v>
      </c>
      <c r="E13436" t="s">
        <v>697</v>
      </c>
      <c r="H13436">
        <v>47.473489904070099</v>
      </c>
      <c r="I13436">
        <v>42.107482809280398</v>
      </c>
      <c r="J13436">
        <v>31.566279280536001</v>
      </c>
      <c r="K13436">
        <v>21.908536927943199</v>
      </c>
      <c r="L13436">
        <v>13.254358519119799</v>
      </c>
      <c r="M13436">
        <v>7.2707250910657297</v>
      </c>
      <c r="N13436">
        <v>3.80415073181846</v>
      </c>
    </row>
    <row r="13437" spans="1:14" x14ac:dyDescent="0.35">
      <c r="A13437" t="s">
        <v>1061</v>
      </c>
      <c r="B13437" t="s">
        <v>833</v>
      </c>
      <c r="C13437" t="s">
        <v>16</v>
      </c>
      <c r="D13437" t="s">
        <v>915</v>
      </c>
      <c r="E13437" t="s">
        <v>697</v>
      </c>
      <c r="H13437">
        <v>0.103756068154037</v>
      </c>
      <c r="I13437">
        <v>2.2100942768193699</v>
      </c>
      <c r="J13437">
        <v>4.9732309683151898</v>
      </c>
      <c r="K13437">
        <v>6.6764509674687904</v>
      </c>
      <c r="L13437">
        <v>5.7312334144994903</v>
      </c>
      <c r="M13437">
        <v>3.8246001741240701</v>
      </c>
      <c r="N13437">
        <v>2.0592519888151699</v>
      </c>
    </row>
    <row r="13438" spans="1:14" x14ac:dyDescent="0.35">
      <c r="A13438" t="s">
        <v>1061</v>
      </c>
      <c r="B13438" t="s">
        <v>833</v>
      </c>
      <c r="C13438" t="s">
        <v>16</v>
      </c>
      <c r="D13438" t="s">
        <v>916</v>
      </c>
      <c r="E13438" t="s">
        <v>697</v>
      </c>
      <c r="H13438">
        <v>3.825421</v>
      </c>
      <c r="I13438">
        <v>4.0959370755030902</v>
      </c>
      <c r="J13438">
        <v>4.3723280335277304</v>
      </c>
      <c r="K13438">
        <v>4.6527237805933401</v>
      </c>
      <c r="L13438">
        <v>4.9380800469715096</v>
      </c>
      <c r="M13438">
        <v>5.2093049236492401</v>
      </c>
      <c r="N13438">
        <v>5.4863222781890899</v>
      </c>
    </row>
    <row r="13439" spans="1:14" x14ac:dyDescent="0.35">
      <c r="A13439" t="s">
        <v>1061</v>
      </c>
      <c r="B13439" t="s">
        <v>833</v>
      </c>
      <c r="C13439" t="s">
        <v>16</v>
      </c>
      <c r="D13439" t="s">
        <v>917</v>
      </c>
      <c r="E13439" t="s">
        <v>697</v>
      </c>
      <c r="H13439">
        <v>8.9004468304722099E-4</v>
      </c>
      <c r="I13439">
        <v>3.0108258701181001E-2</v>
      </c>
      <c r="J13439">
        <v>0.16763025001055101</v>
      </c>
      <c r="K13439">
        <v>0.82240055398981005</v>
      </c>
      <c r="L13439">
        <v>2.0373517142184601</v>
      </c>
      <c r="M13439">
        <v>3.3933468529585098</v>
      </c>
      <c r="N13439">
        <v>4.2835364633461497</v>
      </c>
    </row>
    <row r="13440" spans="1:14" x14ac:dyDescent="0.35">
      <c r="A13440" t="s">
        <v>1061</v>
      </c>
      <c r="B13440" t="s">
        <v>833</v>
      </c>
      <c r="C13440" t="s">
        <v>16</v>
      </c>
      <c r="D13440" t="s">
        <v>1040</v>
      </c>
      <c r="E13440" t="s">
        <v>697</v>
      </c>
      <c r="H13440">
        <v>8.9004468304722099E-4</v>
      </c>
      <c r="I13440">
        <v>2.5291212514091999E-2</v>
      </c>
      <c r="J13440">
        <v>0.110535138353601</v>
      </c>
      <c r="K13440">
        <v>0.51164456706133599</v>
      </c>
      <c r="L13440">
        <v>1.32242132276873</v>
      </c>
      <c r="M13440">
        <v>2.31550956898672</v>
      </c>
      <c r="N13440">
        <v>2.9918422676534502</v>
      </c>
    </row>
    <row r="13441" spans="1:14" x14ac:dyDescent="0.35">
      <c r="A13441" t="s">
        <v>1061</v>
      </c>
      <c r="B13441" t="s">
        <v>833</v>
      </c>
      <c r="C13441" t="s">
        <v>16</v>
      </c>
      <c r="D13441" t="s">
        <v>1041</v>
      </c>
      <c r="E13441" t="s">
        <v>697</v>
      </c>
      <c r="H13441">
        <v>0</v>
      </c>
      <c r="I13441">
        <v>4.2286353701600004E-3</v>
      </c>
      <c r="J13441">
        <v>3.5366366310279999E-2</v>
      </c>
      <c r="K13441">
        <v>0.16094214438618501</v>
      </c>
      <c r="L13441">
        <v>0.34695216032194898</v>
      </c>
      <c r="M13441">
        <v>0.50800240971835298</v>
      </c>
      <c r="N13441">
        <v>0.59772868742862095</v>
      </c>
    </row>
    <row r="13442" spans="1:14" x14ac:dyDescent="0.35">
      <c r="A13442" t="s">
        <v>1061</v>
      </c>
      <c r="B13442" t="s">
        <v>833</v>
      </c>
      <c r="C13442" t="s">
        <v>16</v>
      </c>
      <c r="D13442" t="s">
        <v>1042</v>
      </c>
      <c r="E13442" t="s">
        <v>697</v>
      </c>
      <c r="H13442">
        <v>0</v>
      </c>
      <c r="I13442">
        <v>0</v>
      </c>
      <c r="J13442">
        <v>1.9943485745172001E-2</v>
      </c>
      <c r="K13442">
        <v>0.11978108985528101</v>
      </c>
      <c r="L13442">
        <v>0.26376605981394402</v>
      </c>
      <c r="M13442">
        <v>0.37719593283619701</v>
      </c>
      <c r="N13442">
        <v>0.43196871147718302</v>
      </c>
    </row>
    <row r="13443" spans="1:14" x14ac:dyDescent="0.35">
      <c r="A13443" t="s">
        <v>1061</v>
      </c>
      <c r="B13443" t="s">
        <v>833</v>
      </c>
      <c r="C13443" t="s">
        <v>16</v>
      </c>
      <c r="D13443" t="s">
        <v>1043</v>
      </c>
      <c r="E13443" t="s">
        <v>697</v>
      </c>
      <c r="H13443">
        <v>0</v>
      </c>
      <c r="I13443">
        <v>5.8841081692885099E-4</v>
      </c>
      <c r="J13443">
        <v>1.7852596014959999E-3</v>
      </c>
      <c r="K13443">
        <v>3.0032752687006999E-2</v>
      </c>
      <c r="L13443">
        <v>0.104212171313837</v>
      </c>
      <c r="M13443">
        <v>0.192638941417238</v>
      </c>
      <c r="N13443">
        <v>0.26199679678689197</v>
      </c>
    </row>
    <row r="13444" spans="1:14" x14ac:dyDescent="0.35">
      <c r="A13444" t="s">
        <v>1061</v>
      </c>
      <c r="B13444" t="s">
        <v>833</v>
      </c>
      <c r="C13444" t="s">
        <v>16</v>
      </c>
      <c r="D13444" t="s">
        <v>918</v>
      </c>
      <c r="E13444" t="s">
        <v>697</v>
      </c>
      <c r="H13444">
        <v>0</v>
      </c>
      <c r="I13444">
        <v>0</v>
      </c>
      <c r="J13444">
        <v>1.0829016379209999E-3</v>
      </c>
      <c r="K13444">
        <v>8.2357458048064006E-2</v>
      </c>
      <c r="L13444">
        <v>0.23399498902398</v>
      </c>
      <c r="M13444">
        <v>0.41939741174488998</v>
      </c>
      <c r="N13444">
        <v>0.50773440403560799</v>
      </c>
    </row>
    <row r="13445" spans="1:14" x14ac:dyDescent="0.35">
      <c r="A13445" t="s">
        <v>1061</v>
      </c>
      <c r="B13445" t="s">
        <v>833</v>
      </c>
      <c r="C13445" t="s">
        <v>16</v>
      </c>
      <c r="D13445" t="s">
        <v>1044</v>
      </c>
      <c r="E13445" t="s">
        <v>697</v>
      </c>
      <c r="H13445">
        <v>0</v>
      </c>
      <c r="I13445">
        <v>0</v>
      </c>
      <c r="J13445">
        <v>0</v>
      </c>
      <c r="K13445">
        <v>6.3393522882912001E-2</v>
      </c>
      <c r="L13445">
        <v>0.18878557033308599</v>
      </c>
      <c r="M13445">
        <v>0.31324497338996199</v>
      </c>
      <c r="N13445">
        <v>0.37431085356392502</v>
      </c>
    </row>
    <row r="13446" spans="1:14" x14ac:dyDescent="0.35">
      <c r="A13446" t="s">
        <v>1061</v>
      </c>
      <c r="B13446" t="s">
        <v>833</v>
      </c>
      <c r="C13446" t="s">
        <v>16</v>
      </c>
      <c r="D13446" t="s">
        <v>1045</v>
      </c>
      <c r="E13446" t="s">
        <v>697</v>
      </c>
      <c r="H13446">
        <v>0</v>
      </c>
      <c r="I13446">
        <v>0</v>
      </c>
      <c r="J13446">
        <v>8.5089469125526902E-5</v>
      </c>
      <c r="K13446">
        <v>3.068067772684E-3</v>
      </c>
      <c r="L13446">
        <v>6.2522846891419999E-3</v>
      </c>
      <c r="M13446">
        <v>9.2486860133909991E-3</v>
      </c>
      <c r="N13446">
        <v>9.8700467074130001E-3</v>
      </c>
    </row>
    <row r="13447" spans="1:14" x14ac:dyDescent="0.35">
      <c r="A13447" t="s">
        <v>1061</v>
      </c>
      <c r="B13447" t="s">
        <v>833</v>
      </c>
      <c r="C13447" t="s">
        <v>16</v>
      </c>
      <c r="D13447" t="s">
        <v>1046</v>
      </c>
      <c r="E13447" t="s">
        <v>697</v>
      </c>
      <c r="H13447">
        <v>0</v>
      </c>
      <c r="I13447">
        <v>0</v>
      </c>
      <c r="J13447">
        <v>9.9781216879629708E-4</v>
      </c>
      <c r="K13447">
        <v>1.5895867392467001E-2</v>
      </c>
      <c r="L13447">
        <v>3.8957134001751E-2</v>
      </c>
      <c r="M13447">
        <v>9.6903752341536004E-2</v>
      </c>
      <c r="N13447">
        <v>0.12355350376427</v>
      </c>
    </row>
    <row r="13448" spans="1:14" x14ac:dyDescent="0.35">
      <c r="A13448" t="s">
        <v>1061</v>
      </c>
      <c r="B13448" t="s">
        <v>833</v>
      </c>
      <c r="C13448" t="s">
        <v>16</v>
      </c>
      <c r="D13448" t="s">
        <v>1047</v>
      </c>
      <c r="E13448" t="s">
        <v>697</v>
      </c>
      <c r="H13448">
        <v>0</v>
      </c>
      <c r="I13448">
        <v>0</v>
      </c>
      <c r="J13448">
        <v>0</v>
      </c>
      <c r="K13448">
        <v>0</v>
      </c>
      <c r="L13448">
        <v>0</v>
      </c>
      <c r="M13448">
        <v>0</v>
      </c>
      <c r="N13448">
        <v>0</v>
      </c>
    </row>
    <row r="13449" spans="1:14" x14ac:dyDescent="0.35">
      <c r="A13449" t="s">
        <v>1061</v>
      </c>
      <c r="B13449" t="s">
        <v>833</v>
      </c>
      <c r="C13449" t="s">
        <v>16</v>
      </c>
      <c r="D13449" t="s">
        <v>919</v>
      </c>
      <c r="E13449" t="s">
        <v>697</v>
      </c>
      <c r="H13449">
        <v>3.8245309553169502</v>
      </c>
      <c r="I13449">
        <v>4.0658288168019103</v>
      </c>
      <c r="J13449">
        <v>4.2036148818792602</v>
      </c>
      <c r="K13449">
        <v>3.7479657685554701</v>
      </c>
      <c r="L13449">
        <v>2.6667333437290699</v>
      </c>
      <c r="M13449">
        <v>1.3965606589458399</v>
      </c>
      <c r="N13449">
        <v>0.69505141080733701</v>
      </c>
    </row>
    <row r="13450" spans="1:14" x14ac:dyDescent="0.35">
      <c r="A13450" t="s">
        <v>1061</v>
      </c>
      <c r="B13450" t="s">
        <v>833</v>
      </c>
      <c r="C13450" t="s">
        <v>16</v>
      </c>
      <c r="D13450" t="s">
        <v>1048</v>
      </c>
      <c r="E13450" t="s">
        <v>697</v>
      </c>
      <c r="H13450">
        <v>2.7426349553169498</v>
      </c>
      <c r="I13450">
        <v>2.91622484165257</v>
      </c>
      <c r="J13450">
        <v>3.0289719699797302</v>
      </c>
      <c r="K13450">
        <v>2.7624600725557502</v>
      </c>
      <c r="L13450">
        <v>2.0242823235648499</v>
      </c>
      <c r="M13450">
        <v>1.1047257284566501</v>
      </c>
      <c r="N13450">
        <v>0.56531820378262498</v>
      </c>
    </row>
    <row r="13451" spans="1:14" x14ac:dyDescent="0.35">
      <c r="A13451" t="s">
        <v>1061</v>
      </c>
      <c r="B13451" t="s">
        <v>833</v>
      </c>
      <c r="C13451" t="s">
        <v>16</v>
      </c>
      <c r="D13451" t="s">
        <v>1049</v>
      </c>
      <c r="E13451" t="s">
        <v>697</v>
      </c>
      <c r="H13451">
        <v>0.46038000000000001</v>
      </c>
      <c r="I13451">
        <v>0.48349935296626401</v>
      </c>
      <c r="J13451">
        <v>0.48549940341498898</v>
      </c>
      <c r="K13451">
        <v>0.39416830693447402</v>
      </c>
      <c r="L13451">
        <v>0.24716225329375099</v>
      </c>
      <c r="M13451">
        <v>0.111172392084165</v>
      </c>
      <c r="N13451">
        <v>5.4674021053057999E-2</v>
      </c>
    </row>
    <row r="13452" spans="1:14" x14ac:dyDescent="0.35">
      <c r="A13452" t="s">
        <v>1061</v>
      </c>
      <c r="B13452" t="s">
        <v>833</v>
      </c>
      <c r="C13452" t="s">
        <v>16</v>
      </c>
      <c r="D13452" t="s">
        <v>1050</v>
      </c>
      <c r="E13452" t="s">
        <v>697</v>
      </c>
      <c r="H13452">
        <v>0.389154</v>
      </c>
      <c r="I13452">
        <v>0.41756224199999997</v>
      </c>
      <c r="J13452">
        <v>0.42502918608603002</v>
      </c>
      <c r="K13452">
        <v>0.338701768752251</v>
      </c>
      <c r="L13452">
        <v>0.20006377418430399</v>
      </c>
      <c r="M13452">
        <v>5.7095524822265001E-2</v>
      </c>
      <c r="N13452">
        <v>4.0812367585449996E-3</v>
      </c>
    </row>
    <row r="13453" spans="1:14" x14ac:dyDescent="0.35">
      <c r="A13453" t="s">
        <v>1061</v>
      </c>
      <c r="B13453" t="s">
        <v>833</v>
      </c>
      <c r="C13453" t="s">
        <v>16</v>
      </c>
      <c r="D13453" t="s">
        <v>1051</v>
      </c>
      <c r="E13453" t="s">
        <v>697</v>
      </c>
      <c r="H13453">
        <v>0.23236199999999901</v>
      </c>
      <c r="I13453">
        <v>0.24854238018307101</v>
      </c>
      <c r="J13453">
        <v>0.26411432239850302</v>
      </c>
      <c r="K13453">
        <v>0.25263562031299203</v>
      </c>
      <c r="L13453">
        <v>0.195224992686162</v>
      </c>
      <c r="M13453">
        <v>0.123567013582761</v>
      </c>
      <c r="N13453">
        <v>7.0977949213107003E-2</v>
      </c>
    </row>
    <row r="13454" spans="1:14" x14ac:dyDescent="0.35">
      <c r="A13454" t="s">
        <v>1061</v>
      </c>
      <c r="B13454" t="s">
        <v>833</v>
      </c>
      <c r="C13454" t="s">
        <v>16</v>
      </c>
      <c r="D13454" t="s">
        <v>1052</v>
      </c>
      <c r="E13454" t="s">
        <v>697</v>
      </c>
      <c r="H13454">
        <v>2.743525</v>
      </c>
      <c r="I13454">
        <v>2.9415160541666698</v>
      </c>
      <c r="J13454">
        <v>3.1395071083333299</v>
      </c>
      <c r="K13454">
        <v>3.3374981625000002</v>
      </c>
      <c r="L13454">
        <v>3.53548921666667</v>
      </c>
      <c r="M13454">
        <v>3.7334802708333301</v>
      </c>
      <c r="N13454">
        <v>3.931471325</v>
      </c>
    </row>
    <row r="13455" spans="1:14" x14ac:dyDescent="0.35">
      <c r="A13455" t="s">
        <v>1061</v>
      </c>
      <c r="B13455" t="s">
        <v>833</v>
      </c>
      <c r="C13455" t="s">
        <v>16</v>
      </c>
      <c r="D13455" t="s">
        <v>1053</v>
      </c>
      <c r="E13455" t="s">
        <v>697</v>
      </c>
      <c r="H13455">
        <v>0.46038000000000001</v>
      </c>
      <c r="I13455">
        <v>0.487727988336425</v>
      </c>
      <c r="J13455">
        <v>0.52095085919439499</v>
      </c>
      <c r="K13455">
        <v>0.55817851909334404</v>
      </c>
      <c r="L13455">
        <v>0.60036669830484202</v>
      </c>
      <c r="M13455">
        <v>0.62842348781590995</v>
      </c>
      <c r="N13455">
        <v>0.66227275518909301</v>
      </c>
    </row>
    <row r="13456" spans="1:14" x14ac:dyDescent="0.35">
      <c r="A13456" t="s">
        <v>1061</v>
      </c>
      <c r="B13456" t="s">
        <v>833</v>
      </c>
      <c r="C13456" t="s">
        <v>16</v>
      </c>
      <c r="D13456" t="s">
        <v>1054</v>
      </c>
      <c r="E13456" t="s">
        <v>697</v>
      </c>
      <c r="H13456">
        <v>0.389154</v>
      </c>
      <c r="I13456">
        <v>0.41756224199999997</v>
      </c>
      <c r="J13456">
        <v>0.445970484</v>
      </c>
      <c r="K13456">
        <v>0.47437872599999897</v>
      </c>
      <c r="L13456">
        <v>0.502786968</v>
      </c>
      <c r="M13456">
        <v>0.53119521000000003</v>
      </c>
      <c r="N13456">
        <v>0.55960345199999895</v>
      </c>
    </row>
    <row r="13457" spans="1:14" x14ac:dyDescent="0.35">
      <c r="A13457" t="s">
        <v>1061</v>
      </c>
      <c r="B13457" t="s">
        <v>833</v>
      </c>
      <c r="C13457" t="s">
        <v>16</v>
      </c>
      <c r="D13457" t="s">
        <v>1055</v>
      </c>
      <c r="E13457" t="s">
        <v>697</v>
      </c>
      <c r="H13457">
        <v>0.23236199999999901</v>
      </c>
      <c r="I13457">
        <v>0.24913079099999899</v>
      </c>
      <c r="J13457">
        <v>0.26589958199999902</v>
      </c>
      <c r="K13457">
        <v>0.28266837299999897</v>
      </c>
      <c r="L13457">
        <v>0.29943716399999898</v>
      </c>
      <c r="M13457">
        <v>0.31620595499999898</v>
      </c>
      <c r="N13457">
        <v>0.33297474599999899</v>
      </c>
    </row>
    <row r="13458" spans="1:14" x14ac:dyDescent="0.35">
      <c r="A13458" t="s">
        <v>1061</v>
      </c>
      <c r="B13458" t="s">
        <v>833</v>
      </c>
      <c r="C13458" t="s">
        <v>16</v>
      </c>
      <c r="D13458" t="s">
        <v>830</v>
      </c>
      <c r="E13458" t="s">
        <v>30</v>
      </c>
      <c r="F13458">
        <v>0</v>
      </c>
      <c r="H13458">
        <v>0</v>
      </c>
      <c r="I13458">
        <v>0</v>
      </c>
      <c r="J13458">
        <v>0</v>
      </c>
      <c r="K13458">
        <v>-67.5</v>
      </c>
      <c r="L13458">
        <v>-135</v>
      </c>
      <c r="M13458">
        <v>-202.5</v>
      </c>
      <c r="N13458">
        <v>-270</v>
      </c>
    </row>
    <row r="13459" spans="1:14" x14ac:dyDescent="0.35">
      <c r="A13459" t="s">
        <v>1061</v>
      </c>
      <c r="B13459" t="s">
        <v>833</v>
      </c>
      <c r="C13459" t="s">
        <v>16</v>
      </c>
      <c r="D13459" t="s">
        <v>1006</v>
      </c>
      <c r="E13459" t="s">
        <v>697</v>
      </c>
      <c r="F13459">
        <v>0</v>
      </c>
      <c r="H13459">
        <v>0</v>
      </c>
      <c r="I13459">
        <v>5.4746378059101705E-4</v>
      </c>
      <c r="J13459">
        <v>2.0493780970141499E-3</v>
      </c>
      <c r="K13459">
        <v>2.6915333487960102E-3</v>
      </c>
      <c r="L13459">
        <v>7.7110417703229999E-3</v>
      </c>
      <c r="M13459">
        <v>0.22018782321279101</v>
      </c>
      <c r="N13459">
        <v>0.24766294613380699</v>
      </c>
    </row>
    <row r="13460" spans="1:14" x14ac:dyDescent="0.35">
      <c r="A13460" t="s">
        <v>1061</v>
      </c>
      <c r="B13460" t="s">
        <v>833</v>
      </c>
      <c r="C13460" t="s">
        <v>16</v>
      </c>
      <c r="D13460" t="s">
        <v>1007</v>
      </c>
      <c r="E13460" t="s">
        <v>697</v>
      </c>
      <c r="F13460">
        <v>0</v>
      </c>
      <c r="H13460">
        <v>0</v>
      </c>
      <c r="I13460">
        <v>3.56485047778692E-4</v>
      </c>
      <c r="J13460">
        <v>1.0211588548537499E-3</v>
      </c>
      <c r="K13460">
        <v>1.3763071135315301E-3</v>
      </c>
      <c r="L13460">
        <v>4.3469929493649999E-3</v>
      </c>
      <c r="M13460">
        <v>0.21590771164008199</v>
      </c>
      <c r="N13460">
        <v>0.21954697078207999</v>
      </c>
    </row>
    <row r="13461" spans="1:14" x14ac:dyDescent="0.35">
      <c r="A13461" t="s">
        <v>1061</v>
      </c>
      <c r="B13461" t="s">
        <v>833</v>
      </c>
      <c r="C13461" t="s">
        <v>16</v>
      </c>
      <c r="D13461" t="s">
        <v>1008</v>
      </c>
      <c r="E13461" t="s">
        <v>697</v>
      </c>
      <c r="F13461">
        <v>0</v>
      </c>
      <c r="H13461">
        <v>0</v>
      </c>
      <c r="I13461">
        <v>1.90978732812326E-4</v>
      </c>
      <c r="J13461">
        <v>1.0282192421610301E-3</v>
      </c>
      <c r="K13461">
        <v>1.3152262352651E-3</v>
      </c>
      <c r="L13461">
        <v>3.3640488209565702E-3</v>
      </c>
      <c r="M13461">
        <v>4.2801115727089997E-3</v>
      </c>
      <c r="N13461">
        <v>2.8115975351727E-2</v>
      </c>
    </row>
    <row r="13462" spans="1:14" x14ac:dyDescent="0.35">
      <c r="A13462" t="s">
        <v>1061</v>
      </c>
      <c r="B13462" t="s">
        <v>834</v>
      </c>
      <c r="C13462" t="s">
        <v>16</v>
      </c>
      <c r="D13462" t="s">
        <v>231</v>
      </c>
      <c r="E13462" t="s">
        <v>232</v>
      </c>
      <c r="F13462">
        <v>14.7116288</v>
      </c>
      <c r="H13462">
        <v>5.1241485999999998</v>
      </c>
      <c r="I13462">
        <v>26.3513509</v>
      </c>
      <c r="J13462">
        <v>58.151260299999997</v>
      </c>
      <c r="K13462">
        <v>42.540848799999999</v>
      </c>
      <c r="L13462">
        <v>33.733154300000002</v>
      </c>
      <c r="M13462">
        <v>10.189768900000001</v>
      </c>
      <c r="N13462">
        <v>15.1637351</v>
      </c>
    </row>
    <row r="13463" spans="1:14" x14ac:dyDescent="0.35">
      <c r="A13463" t="s">
        <v>1061</v>
      </c>
      <c r="B13463" t="s">
        <v>834</v>
      </c>
      <c r="C13463" t="s">
        <v>16</v>
      </c>
      <c r="D13463" t="s">
        <v>233</v>
      </c>
      <c r="E13463" t="s">
        <v>232</v>
      </c>
      <c r="F13463">
        <v>0.52344380000000001</v>
      </c>
      <c r="H13463">
        <v>0</v>
      </c>
      <c r="I13463">
        <v>0</v>
      </c>
      <c r="J13463">
        <v>4.0000000000000003E-5</v>
      </c>
      <c r="K13463">
        <v>3.4206399999999998E-2</v>
      </c>
      <c r="L13463">
        <v>0</v>
      </c>
      <c r="M13463">
        <v>0</v>
      </c>
      <c r="N13463">
        <v>0</v>
      </c>
    </row>
    <row r="13464" spans="1:14" x14ac:dyDescent="0.35">
      <c r="A13464" t="s">
        <v>1061</v>
      </c>
      <c r="B13464" t="s">
        <v>834</v>
      </c>
      <c r="C13464" t="s">
        <v>16</v>
      </c>
      <c r="D13464" t="s">
        <v>234</v>
      </c>
      <c r="E13464" t="s">
        <v>232</v>
      </c>
      <c r="F13464">
        <v>0</v>
      </c>
      <c r="H13464">
        <v>0</v>
      </c>
      <c r="I13464">
        <v>0</v>
      </c>
      <c r="J13464">
        <v>4.0000000000000003E-5</v>
      </c>
      <c r="K13464">
        <v>3.4206399999999998E-2</v>
      </c>
      <c r="L13464">
        <v>0</v>
      </c>
      <c r="M13464">
        <v>0</v>
      </c>
      <c r="N13464">
        <v>0</v>
      </c>
    </row>
    <row r="13465" spans="1:14" x14ac:dyDescent="0.35">
      <c r="A13465" t="s">
        <v>1061</v>
      </c>
      <c r="B13465" t="s">
        <v>834</v>
      </c>
      <c r="C13465" t="s">
        <v>16</v>
      </c>
      <c r="D13465" t="s">
        <v>235</v>
      </c>
      <c r="E13465" t="s">
        <v>232</v>
      </c>
      <c r="F13465">
        <v>0.52344380000000001</v>
      </c>
      <c r="H13465">
        <v>0</v>
      </c>
      <c r="I13465">
        <v>0</v>
      </c>
      <c r="J13465">
        <v>0</v>
      </c>
      <c r="K13465">
        <v>0</v>
      </c>
      <c r="L13465">
        <v>0</v>
      </c>
      <c r="M13465">
        <v>0</v>
      </c>
      <c r="N13465">
        <v>0</v>
      </c>
    </row>
    <row r="13466" spans="1:14" x14ac:dyDescent="0.35">
      <c r="A13466" t="s">
        <v>1061</v>
      </c>
      <c r="B13466" t="s">
        <v>834</v>
      </c>
      <c r="C13466" t="s">
        <v>16</v>
      </c>
      <c r="D13466" t="s">
        <v>236</v>
      </c>
      <c r="E13466" t="s">
        <v>232</v>
      </c>
      <c r="F13466">
        <v>0.1281552</v>
      </c>
      <c r="H13466">
        <v>0</v>
      </c>
      <c r="I13466">
        <v>0</v>
      </c>
      <c r="J13466">
        <v>1.2E-4</v>
      </c>
      <c r="K13466">
        <v>0</v>
      </c>
      <c r="L13466">
        <v>1.3E-6</v>
      </c>
      <c r="M13466">
        <v>3.2799999999999998E-5</v>
      </c>
      <c r="N13466">
        <v>3.7672999999999999E-3</v>
      </c>
    </row>
    <row r="13467" spans="1:14" x14ac:dyDescent="0.35">
      <c r="A13467" t="s">
        <v>1061</v>
      </c>
      <c r="B13467" t="s">
        <v>834</v>
      </c>
      <c r="C13467" t="s">
        <v>16</v>
      </c>
      <c r="D13467" t="s">
        <v>237</v>
      </c>
      <c r="E13467" t="s">
        <v>232</v>
      </c>
      <c r="F13467">
        <v>0</v>
      </c>
      <c r="H13467">
        <v>0</v>
      </c>
      <c r="I13467">
        <v>0</v>
      </c>
      <c r="J13467">
        <v>1.2E-4</v>
      </c>
      <c r="K13467">
        <v>0</v>
      </c>
      <c r="L13467">
        <v>0</v>
      </c>
      <c r="M13467">
        <v>0</v>
      </c>
      <c r="N13467">
        <v>0</v>
      </c>
    </row>
    <row r="13468" spans="1:14" x14ac:dyDescent="0.35">
      <c r="A13468" t="s">
        <v>1061</v>
      </c>
      <c r="B13468" t="s">
        <v>834</v>
      </c>
      <c r="C13468" t="s">
        <v>16</v>
      </c>
      <c r="D13468" t="s">
        <v>238</v>
      </c>
      <c r="E13468" t="s">
        <v>232</v>
      </c>
      <c r="F13468">
        <v>0.1281552</v>
      </c>
      <c r="H13468">
        <v>0</v>
      </c>
      <c r="I13468">
        <v>0</v>
      </c>
      <c r="J13468">
        <v>0</v>
      </c>
      <c r="K13468">
        <v>0</v>
      </c>
      <c r="L13468">
        <v>1.3E-6</v>
      </c>
      <c r="M13468">
        <v>3.2799999999999998E-5</v>
      </c>
      <c r="N13468">
        <v>3.7672999999999999E-3</v>
      </c>
    </row>
    <row r="13469" spans="1:14" x14ac:dyDescent="0.35">
      <c r="A13469" t="s">
        <v>1061</v>
      </c>
      <c r="B13469" t="s">
        <v>834</v>
      </c>
      <c r="C13469" t="s">
        <v>16</v>
      </c>
      <c r="D13469" t="s">
        <v>239</v>
      </c>
      <c r="E13469" t="s">
        <v>232</v>
      </c>
      <c r="F13469">
        <v>3.3883277000000001</v>
      </c>
      <c r="H13469">
        <v>2.0811232999999998</v>
      </c>
      <c r="I13469">
        <v>6.7780999999999996E-3</v>
      </c>
      <c r="J13469">
        <v>4.0000000000000003E-5</v>
      </c>
      <c r="K13469">
        <v>0</v>
      </c>
      <c r="L13469">
        <v>0</v>
      </c>
      <c r="M13469">
        <v>0</v>
      </c>
      <c r="N13469">
        <v>0</v>
      </c>
    </row>
    <row r="13470" spans="1:14" x14ac:dyDescent="0.35">
      <c r="A13470" t="s">
        <v>1061</v>
      </c>
      <c r="B13470" t="s">
        <v>834</v>
      </c>
      <c r="C13470" t="s">
        <v>16</v>
      </c>
      <c r="D13470" t="s">
        <v>240</v>
      </c>
      <c r="E13470" t="s">
        <v>232</v>
      </c>
      <c r="F13470">
        <v>0</v>
      </c>
      <c r="H13470">
        <v>0</v>
      </c>
      <c r="I13470">
        <v>0</v>
      </c>
      <c r="J13470">
        <v>4.0000000000000003E-5</v>
      </c>
      <c r="K13470">
        <v>0</v>
      </c>
      <c r="L13470">
        <v>0</v>
      </c>
      <c r="M13470">
        <v>0</v>
      </c>
      <c r="N13470">
        <v>0</v>
      </c>
    </row>
    <row r="13471" spans="1:14" x14ac:dyDescent="0.35">
      <c r="A13471" t="s">
        <v>1061</v>
      </c>
      <c r="B13471" t="s">
        <v>834</v>
      </c>
      <c r="C13471" t="s">
        <v>16</v>
      </c>
      <c r="D13471" t="s">
        <v>241</v>
      </c>
      <c r="E13471" t="s">
        <v>232</v>
      </c>
      <c r="F13471">
        <v>2</v>
      </c>
      <c r="H13471">
        <v>1.3442372</v>
      </c>
      <c r="I13471">
        <v>0</v>
      </c>
      <c r="J13471">
        <v>0</v>
      </c>
      <c r="K13471">
        <v>0</v>
      </c>
      <c r="L13471">
        <v>0</v>
      </c>
      <c r="M13471">
        <v>0</v>
      </c>
      <c r="N13471">
        <v>0</v>
      </c>
    </row>
    <row r="13472" spans="1:14" x14ac:dyDescent="0.35">
      <c r="A13472" t="s">
        <v>1061</v>
      </c>
      <c r="B13472" t="s">
        <v>834</v>
      </c>
      <c r="C13472" t="s">
        <v>16</v>
      </c>
      <c r="D13472" t="s">
        <v>242</v>
      </c>
      <c r="E13472" t="s">
        <v>232</v>
      </c>
      <c r="F13472">
        <v>0.14210390000000001</v>
      </c>
      <c r="H13472">
        <v>0</v>
      </c>
      <c r="I13472">
        <v>6.7780999999999996E-3</v>
      </c>
      <c r="J13472">
        <v>0</v>
      </c>
      <c r="K13472">
        <v>0</v>
      </c>
      <c r="L13472">
        <v>0</v>
      </c>
      <c r="M13472">
        <v>0</v>
      </c>
      <c r="N13472">
        <v>0</v>
      </c>
    </row>
    <row r="13473" spans="1:14" x14ac:dyDescent="0.35">
      <c r="A13473" t="s">
        <v>1061</v>
      </c>
      <c r="B13473" t="s">
        <v>834</v>
      </c>
      <c r="C13473" t="s">
        <v>16</v>
      </c>
      <c r="D13473" t="s">
        <v>243</v>
      </c>
      <c r="E13473" t="s">
        <v>232</v>
      </c>
      <c r="F13473">
        <v>0</v>
      </c>
      <c r="H13473">
        <v>0</v>
      </c>
      <c r="I13473">
        <v>0</v>
      </c>
      <c r="J13473">
        <v>4.0000000000000003E-5</v>
      </c>
      <c r="K13473">
        <v>0</v>
      </c>
      <c r="L13473">
        <v>0</v>
      </c>
      <c r="M13473">
        <v>0</v>
      </c>
      <c r="N13473">
        <v>0</v>
      </c>
    </row>
    <row r="13474" spans="1:14" x14ac:dyDescent="0.35">
      <c r="A13474" t="s">
        <v>1061</v>
      </c>
      <c r="B13474" t="s">
        <v>834</v>
      </c>
      <c r="C13474" t="s">
        <v>16</v>
      </c>
      <c r="D13474" t="s">
        <v>244</v>
      </c>
      <c r="E13474" t="s">
        <v>232</v>
      </c>
      <c r="F13474">
        <v>3.3883277000000001</v>
      </c>
      <c r="H13474">
        <v>2.0811232999999998</v>
      </c>
      <c r="I13474">
        <v>6.7780999999999996E-3</v>
      </c>
      <c r="J13474">
        <v>0</v>
      </c>
      <c r="K13474">
        <v>0</v>
      </c>
      <c r="L13474">
        <v>0</v>
      </c>
      <c r="M13474">
        <v>0</v>
      </c>
      <c r="N13474">
        <v>0</v>
      </c>
    </row>
    <row r="13475" spans="1:14" x14ac:dyDescent="0.35">
      <c r="A13475" t="s">
        <v>1061</v>
      </c>
      <c r="B13475" t="s">
        <v>834</v>
      </c>
      <c r="C13475" t="s">
        <v>16</v>
      </c>
      <c r="D13475" t="s">
        <v>245</v>
      </c>
      <c r="E13475" t="s">
        <v>232</v>
      </c>
      <c r="F13475">
        <v>3.7469000000000001E-3</v>
      </c>
      <c r="H13475">
        <v>0</v>
      </c>
      <c r="I13475">
        <v>7.0549999999999996E-4</v>
      </c>
      <c r="J13475">
        <v>1.1023000000000001E-3</v>
      </c>
      <c r="K13475">
        <v>2.6277000000000002E-3</v>
      </c>
      <c r="L13475">
        <v>4.0993000000000002E-3</v>
      </c>
      <c r="M13475">
        <v>6.4392E-3</v>
      </c>
      <c r="N13475">
        <v>0</v>
      </c>
    </row>
    <row r="13476" spans="1:14" x14ac:dyDescent="0.35">
      <c r="A13476" t="s">
        <v>1061</v>
      </c>
      <c r="B13476" t="s">
        <v>834</v>
      </c>
      <c r="C13476" t="s">
        <v>16</v>
      </c>
      <c r="D13476" t="s">
        <v>246</v>
      </c>
      <c r="E13476" t="s">
        <v>232</v>
      </c>
      <c r="F13476">
        <v>0.14118639999999999</v>
      </c>
      <c r="H13476">
        <v>0.12524099999999999</v>
      </c>
      <c r="I13476">
        <v>0.27294669999999999</v>
      </c>
      <c r="J13476">
        <v>0.2493554</v>
      </c>
      <c r="K13476">
        <v>0.1370883</v>
      </c>
      <c r="L13476">
        <v>4.7155099999999998E-2</v>
      </c>
      <c r="M13476">
        <v>0</v>
      </c>
      <c r="N13476">
        <v>0</v>
      </c>
    </row>
    <row r="13477" spans="1:14" x14ac:dyDescent="0.35">
      <c r="A13477" t="s">
        <v>1061</v>
      </c>
      <c r="B13477" t="s">
        <v>834</v>
      </c>
      <c r="C13477" t="s">
        <v>16</v>
      </c>
      <c r="D13477" t="s">
        <v>247</v>
      </c>
      <c r="E13477" t="s">
        <v>232</v>
      </c>
      <c r="F13477">
        <v>7.1895899999999999E-2</v>
      </c>
      <c r="H13477">
        <v>0.15548329999999999</v>
      </c>
      <c r="I13477">
        <v>1.1689689000000001</v>
      </c>
      <c r="J13477">
        <v>5.5731617</v>
      </c>
      <c r="K13477">
        <v>3.8080748</v>
      </c>
      <c r="L13477">
        <v>1.7673049000000001</v>
      </c>
      <c r="M13477">
        <v>0.95927229999999997</v>
      </c>
      <c r="N13477">
        <v>0.27710479999999998</v>
      </c>
    </row>
    <row r="13478" spans="1:14" x14ac:dyDescent="0.35">
      <c r="A13478" t="s">
        <v>1061</v>
      </c>
      <c r="B13478" t="s">
        <v>834</v>
      </c>
      <c r="C13478" t="s">
        <v>16</v>
      </c>
      <c r="D13478" t="s">
        <v>248</v>
      </c>
      <c r="E13478" t="s">
        <v>232</v>
      </c>
      <c r="F13478">
        <v>0</v>
      </c>
      <c r="H13478">
        <v>0</v>
      </c>
      <c r="I13478">
        <v>0</v>
      </c>
      <c r="J13478">
        <v>0</v>
      </c>
      <c r="K13478">
        <v>0</v>
      </c>
      <c r="L13478">
        <v>0</v>
      </c>
      <c r="M13478">
        <v>0</v>
      </c>
      <c r="N13478">
        <v>0</v>
      </c>
    </row>
    <row r="13479" spans="1:14" x14ac:dyDescent="0.35">
      <c r="A13479" t="s">
        <v>1061</v>
      </c>
      <c r="B13479" t="s">
        <v>834</v>
      </c>
      <c r="C13479" t="s">
        <v>16</v>
      </c>
      <c r="D13479" t="s">
        <v>249</v>
      </c>
      <c r="E13479" t="s">
        <v>232</v>
      </c>
      <c r="F13479">
        <v>0</v>
      </c>
      <c r="H13479">
        <v>0</v>
      </c>
      <c r="I13479">
        <v>0</v>
      </c>
      <c r="J13479">
        <v>1.9700000000000001E-5</v>
      </c>
      <c r="K13479">
        <v>6.9999999999999997E-7</v>
      </c>
      <c r="L13479">
        <v>0</v>
      </c>
      <c r="M13479">
        <v>2.3999999999999999E-6</v>
      </c>
      <c r="N13479">
        <v>3.4999999999999999E-6</v>
      </c>
    </row>
    <row r="13480" spans="1:14" x14ac:dyDescent="0.35">
      <c r="A13480" t="s">
        <v>1061</v>
      </c>
      <c r="B13480" t="s">
        <v>834</v>
      </c>
      <c r="C13480" t="s">
        <v>16</v>
      </c>
      <c r="D13480" t="s">
        <v>250</v>
      </c>
      <c r="E13480" t="s">
        <v>232</v>
      </c>
      <c r="F13480">
        <v>0</v>
      </c>
      <c r="H13480">
        <v>0</v>
      </c>
      <c r="I13480">
        <v>0</v>
      </c>
      <c r="J13480">
        <v>1.9700000000000001E-5</v>
      </c>
      <c r="K13480">
        <v>6.9999999999999997E-7</v>
      </c>
      <c r="L13480">
        <v>0</v>
      </c>
      <c r="M13480">
        <v>2.3999999999999999E-6</v>
      </c>
      <c r="N13480">
        <v>3.4999999999999999E-6</v>
      </c>
    </row>
    <row r="13481" spans="1:14" x14ac:dyDescent="0.35">
      <c r="A13481" t="s">
        <v>1061</v>
      </c>
      <c r="B13481" t="s">
        <v>834</v>
      </c>
      <c r="C13481" t="s">
        <v>16</v>
      </c>
      <c r="D13481" t="s">
        <v>251</v>
      </c>
      <c r="E13481" t="s">
        <v>232</v>
      </c>
      <c r="F13481">
        <v>6.7433361999999999</v>
      </c>
      <c r="H13481">
        <v>1.0535068000000001</v>
      </c>
      <c r="I13481">
        <v>16.328920700000001</v>
      </c>
      <c r="J13481">
        <v>38.506290900000003</v>
      </c>
      <c r="K13481">
        <v>24.5668902</v>
      </c>
      <c r="L13481">
        <v>17.5347194</v>
      </c>
      <c r="M13481">
        <v>4.3023869000000001</v>
      </c>
      <c r="N13481">
        <v>6.3300130000000001</v>
      </c>
    </row>
    <row r="13482" spans="1:14" x14ac:dyDescent="0.35">
      <c r="A13482" t="s">
        <v>1061</v>
      </c>
      <c r="B13482" t="s">
        <v>834</v>
      </c>
      <c r="C13482" t="s">
        <v>16</v>
      </c>
      <c r="D13482" t="s">
        <v>252</v>
      </c>
      <c r="E13482" t="s">
        <v>232</v>
      </c>
      <c r="F13482">
        <v>7.6000000000000004E-4</v>
      </c>
      <c r="H13482">
        <v>5.7178999999999997E-3</v>
      </c>
      <c r="I13482">
        <v>6.9207000000000001E-3</v>
      </c>
      <c r="J13482">
        <v>0</v>
      </c>
      <c r="K13482">
        <v>7.3283000000000003E-3</v>
      </c>
      <c r="L13482">
        <v>4.0359999999999997E-3</v>
      </c>
      <c r="M13482">
        <v>3.2030000000000001E-3</v>
      </c>
      <c r="N13482">
        <v>2.7052999999999999E-3</v>
      </c>
    </row>
    <row r="13483" spans="1:14" x14ac:dyDescent="0.35">
      <c r="A13483" t="s">
        <v>1061</v>
      </c>
      <c r="B13483" t="s">
        <v>834</v>
      </c>
      <c r="C13483" t="s">
        <v>16</v>
      </c>
      <c r="D13483" t="s">
        <v>253</v>
      </c>
      <c r="E13483" t="s">
        <v>232</v>
      </c>
      <c r="F13483">
        <v>6.7425762000000002</v>
      </c>
      <c r="H13483">
        <v>1.0477889</v>
      </c>
      <c r="I13483">
        <v>16.321999999999999</v>
      </c>
      <c r="J13483">
        <v>38.506290900000003</v>
      </c>
      <c r="K13483">
        <v>24.559561800000001</v>
      </c>
      <c r="L13483">
        <v>17.530683400000001</v>
      </c>
      <c r="M13483">
        <v>4.2991839000000001</v>
      </c>
      <c r="N13483">
        <v>6.3273077000000004</v>
      </c>
    </row>
    <row r="13484" spans="1:14" x14ac:dyDescent="0.35">
      <c r="A13484" t="s">
        <v>1061</v>
      </c>
      <c r="B13484" t="s">
        <v>834</v>
      </c>
      <c r="C13484" t="s">
        <v>16</v>
      </c>
      <c r="D13484" t="s">
        <v>924</v>
      </c>
      <c r="E13484" t="s">
        <v>232</v>
      </c>
      <c r="F13484">
        <v>6.7425762000000002</v>
      </c>
      <c r="H13484">
        <v>1.0477889</v>
      </c>
      <c r="I13484">
        <v>16.321999999999999</v>
      </c>
      <c r="J13484">
        <v>38.506290900000003</v>
      </c>
      <c r="K13484">
        <v>24.559561800000001</v>
      </c>
      <c r="L13484">
        <v>17.530683400000001</v>
      </c>
      <c r="M13484">
        <v>4.2991839000000001</v>
      </c>
      <c r="N13484">
        <v>6.3273077000000004</v>
      </c>
    </row>
    <row r="13485" spans="1:14" x14ac:dyDescent="0.35">
      <c r="A13485" t="s">
        <v>1061</v>
      </c>
      <c r="B13485" t="s">
        <v>834</v>
      </c>
      <c r="C13485" t="s">
        <v>16</v>
      </c>
      <c r="D13485" t="s">
        <v>254</v>
      </c>
      <c r="E13485" t="s">
        <v>232</v>
      </c>
      <c r="F13485">
        <v>0.1917228</v>
      </c>
      <c r="H13485">
        <v>0.59981960000000001</v>
      </c>
      <c r="I13485">
        <v>3.9135163999999998</v>
      </c>
      <c r="J13485">
        <v>17.259142000000001</v>
      </c>
      <c r="K13485">
        <v>9.5840677000000003</v>
      </c>
      <c r="L13485">
        <v>5.7887145000000002</v>
      </c>
      <c r="M13485">
        <v>3.1355696000000002</v>
      </c>
      <c r="N13485">
        <v>3.4969964999999998</v>
      </c>
    </row>
    <row r="13486" spans="1:14" x14ac:dyDescent="0.35">
      <c r="A13486" t="s">
        <v>1061</v>
      </c>
      <c r="B13486" t="s">
        <v>834</v>
      </c>
      <c r="C13486" t="s">
        <v>16</v>
      </c>
      <c r="D13486" t="s">
        <v>255</v>
      </c>
      <c r="E13486" t="s">
        <v>256</v>
      </c>
      <c r="F13486">
        <v>1.1503368</v>
      </c>
      <c r="H13486">
        <v>3.5989176</v>
      </c>
      <c r="I13486">
        <v>23.4810984</v>
      </c>
      <c r="J13486">
        <v>103.554852</v>
      </c>
      <c r="K13486">
        <v>57.504406199999998</v>
      </c>
      <c r="L13486">
        <v>34.732286999999999</v>
      </c>
      <c r="M13486">
        <v>18.813417600000001</v>
      </c>
      <c r="N13486">
        <v>20.981978999999999</v>
      </c>
    </row>
    <row r="13487" spans="1:14" x14ac:dyDescent="0.35">
      <c r="A13487" t="s">
        <v>1061</v>
      </c>
      <c r="B13487" t="s">
        <v>834</v>
      </c>
      <c r="C13487" t="s">
        <v>16</v>
      </c>
      <c r="D13487" t="s">
        <v>257</v>
      </c>
      <c r="E13487" t="s">
        <v>232</v>
      </c>
      <c r="F13487">
        <v>4.4737299000000004</v>
      </c>
      <c r="H13487">
        <v>2.752926</v>
      </c>
      <c r="I13487">
        <v>10.305073500000001</v>
      </c>
      <c r="J13487">
        <v>20.9541875</v>
      </c>
      <c r="K13487">
        <v>20.072583900000001</v>
      </c>
      <c r="L13487">
        <v>18.986045600000001</v>
      </c>
      <c r="M13487">
        <v>7.2405396</v>
      </c>
      <c r="N13487">
        <v>11.0514314</v>
      </c>
    </row>
    <row r="13488" spans="1:14" x14ac:dyDescent="0.35">
      <c r="A13488" t="s">
        <v>1061</v>
      </c>
      <c r="B13488" t="s">
        <v>834</v>
      </c>
      <c r="C13488" t="s">
        <v>16</v>
      </c>
      <c r="D13488" t="s">
        <v>258</v>
      </c>
      <c r="E13488" t="s">
        <v>232</v>
      </c>
      <c r="F13488">
        <v>0.69029720000000006</v>
      </c>
      <c r="H13488">
        <v>0.88864849999999995</v>
      </c>
      <c r="I13488">
        <v>0.5630735</v>
      </c>
      <c r="J13488">
        <v>1.5598955000000001</v>
      </c>
      <c r="K13488">
        <v>2.2725483999999998</v>
      </c>
      <c r="L13488">
        <v>2.8388664000000001</v>
      </c>
      <c r="M13488">
        <v>1.3596318999999999</v>
      </c>
      <c r="N13488">
        <v>2.2214800000000001</v>
      </c>
    </row>
    <row r="13489" spans="1:14" x14ac:dyDescent="0.35">
      <c r="A13489" t="s">
        <v>1061</v>
      </c>
      <c r="B13489" t="s">
        <v>834</v>
      </c>
      <c r="C13489" t="s">
        <v>16</v>
      </c>
      <c r="D13489" t="s">
        <v>259</v>
      </c>
      <c r="E13489" t="s">
        <v>232</v>
      </c>
      <c r="F13489">
        <v>3.7834327000000001</v>
      </c>
      <c r="H13489">
        <v>1.8642775</v>
      </c>
      <c r="I13489">
        <v>9.7420000000000009</v>
      </c>
      <c r="J13489">
        <v>19.394292</v>
      </c>
      <c r="K13489">
        <v>17.8000355</v>
      </c>
      <c r="L13489">
        <v>16.1471792</v>
      </c>
      <c r="M13489">
        <v>5.8809076999999998</v>
      </c>
      <c r="N13489">
        <v>8.8299512999999994</v>
      </c>
    </row>
    <row r="13490" spans="1:14" x14ac:dyDescent="0.35">
      <c r="A13490" t="s">
        <v>1061</v>
      </c>
      <c r="B13490" t="s">
        <v>834</v>
      </c>
      <c r="C13490" t="s">
        <v>16</v>
      </c>
      <c r="D13490" t="s">
        <v>260</v>
      </c>
      <c r="E13490" t="s">
        <v>232</v>
      </c>
      <c r="F13490">
        <v>0</v>
      </c>
      <c r="H13490">
        <v>1.6707099999999999E-2</v>
      </c>
      <c r="I13490">
        <v>2.4338100000000001E-2</v>
      </c>
      <c r="J13490">
        <v>0</v>
      </c>
      <c r="K13490">
        <v>0</v>
      </c>
      <c r="L13490">
        <v>0</v>
      </c>
      <c r="M13490">
        <v>0</v>
      </c>
      <c r="N13490">
        <v>0</v>
      </c>
    </row>
    <row r="13491" spans="1:14" x14ac:dyDescent="0.35">
      <c r="A13491" t="s">
        <v>1061</v>
      </c>
      <c r="B13491" t="s">
        <v>834</v>
      </c>
      <c r="C13491" t="s">
        <v>16</v>
      </c>
      <c r="D13491" t="s">
        <v>261</v>
      </c>
      <c r="E13491" t="s">
        <v>232</v>
      </c>
      <c r="F13491">
        <v>0</v>
      </c>
      <c r="H13491">
        <v>0</v>
      </c>
      <c r="I13491">
        <v>0</v>
      </c>
      <c r="J13491">
        <v>1.0000000000000001E-5</v>
      </c>
      <c r="K13491">
        <v>1.9899999999999999E-5</v>
      </c>
      <c r="L13491">
        <v>0</v>
      </c>
      <c r="M13491">
        <v>0</v>
      </c>
      <c r="N13491">
        <v>0</v>
      </c>
    </row>
    <row r="13492" spans="1:14" x14ac:dyDescent="0.35">
      <c r="A13492" t="s">
        <v>1061</v>
      </c>
      <c r="B13492" t="s">
        <v>834</v>
      </c>
      <c r="C13492" t="s">
        <v>16</v>
      </c>
      <c r="D13492" t="s">
        <v>930</v>
      </c>
      <c r="E13492" t="s">
        <v>232</v>
      </c>
      <c r="F13492">
        <v>0</v>
      </c>
      <c r="H13492">
        <v>0</v>
      </c>
      <c r="I13492">
        <v>1.8274379000000001</v>
      </c>
      <c r="J13492">
        <v>4.9831734000000001</v>
      </c>
      <c r="K13492">
        <v>2.8144756000000002</v>
      </c>
      <c r="L13492">
        <v>1.5204861999999999</v>
      </c>
      <c r="M13492">
        <v>1.8473917</v>
      </c>
      <c r="N13492">
        <v>2.6295978999999998</v>
      </c>
    </row>
    <row r="13493" spans="1:14" x14ac:dyDescent="0.35">
      <c r="A13493" t="s">
        <v>1061</v>
      </c>
      <c r="B13493" t="s">
        <v>834</v>
      </c>
      <c r="C13493" t="s">
        <v>16</v>
      </c>
      <c r="D13493" t="s">
        <v>932</v>
      </c>
      <c r="E13493" t="s">
        <v>232</v>
      </c>
      <c r="F13493">
        <v>0</v>
      </c>
      <c r="H13493">
        <v>0</v>
      </c>
      <c r="I13493">
        <v>0</v>
      </c>
      <c r="J13493">
        <v>0</v>
      </c>
      <c r="K13493">
        <v>0</v>
      </c>
      <c r="L13493">
        <v>0</v>
      </c>
      <c r="M13493">
        <v>0</v>
      </c>
      <c r="N13493">
        <v>0</v>
      </c>
    </row>
    <row r="13494" spans="1:14" x14ac:dyDescent="0.35">
      <c r="A13494" t="s">
        <v>1061</v>
      </c>
      <c r="B13494" t="s">
        <v>834</v>
      </c>
      <c r="C13494" t="s">
        <v>16</v>
      </c>
      <c r="D13494" t="s">
        <v>262</v>
      </c>
      <c r="E13494" t="s">
        <v>232</v>
      </c>
      <c r="F13494">
        <v>0</v>
      </c>
      <c r="H13494">
        <v>1.8899999999999999E-5</v>
      </c>
      <c r="I13494">
        <v>1.88E-5</v>
      </c>
      <c r="J13494">
        <v>0.17036509999999999</v>
      </c>
      <c r="K13494">
        <v>0.38276890000000002</v>
      </c>
      <c r="L13494">
        <v>4.16394E-2</v>
      </c>
      <c r="M13494">
        <v>0</v>
      </c>
      <c r="N13494">
        <v>0</v>
      </c>
    </row>
    <row r="13495" spans="1:14" x14ac:dyDescent="0.35">
      <c r="A13495" t="s">
        <v>1061</v>
      </c>
      <c r="B13495" t="s">
        <v>834</v>
      </c>
      <c r="C13495" t="s">
        <v>16</v>
      </c>
      <c r="D13495" t="s">
        <v>263</v>
      </c>
      <c r="E13495" t="s">
        <v>232</v>
      </c>
      <c r="F13495">
        <v>0</v>
      </c>
      <c r="H13495">
        <v>0</v>
      </c>
      <c r="I13495">
        <v>0</v>
      </c>
      <c r="J13495">
        <v>0.17036509999999999</v>
      </c>
      <c r="K13495">
        <v>0.38276890000000002</v>
      </c>
      <c r="L13495">
        <v>4.16394E-2</v>
      </c>
      <c r="M13495">
        <v>0</v>
      </c>
      <c r="N13495">
        <v>0</v>
      </c>
    </row>
    <row r="13496" spans="1:14" x14ac:dyDescent="0.35">
      <c r="A13496" t="s">
        <v>1061</v>
      </c>
      <c r="B13496" t="s">
        <v>834</v>
      </c>
      <c r="C13496" t="s">
        <v>16</v>
      </c>
      <c r="D13496" t="s">
        <v>264</v>
      </c>
      <c r="E13496" t="s">
        <v>232</v>
      </c>
      <c r="F13496">
        <v>0</v>
      </c>
      <c r="H13496">
        <v>1.8899999999999999E-5</v>
      </c>
      <c r="I13496">
        <v>1.88E-5</v>
      </c>
      <c r="J13496">
        <v>0</v>
      </c>
      <c r="K13496">
        <v>0</v>
      </c>
      <c r="L13496">
        <v>0</v>
      </c>
      <c r="M13496">
        <v>0</v>
      </c>
      <c r="N13496">
        <v>0</v>
      </c>
    </row>
    <row r="13497" spans="1:14" x14ac:dyDescent="0.35">
      <c r="A13497" t="s">
        <v>1061</v>
      </c>
      <c r="B13497" t="s">
        <v>834</v>
      </c>
      <c r="C13497" t="s">
        <v>16</v>
      </c>
      <c r="D13497" t="s">
        <v>265</v>
      </c>
      <c r="E13497" t="s">
        <v>232</v>
      </c>
      <c r="F13497">
        <v>0</v>
      </c>
      <c r="H13497">
        <v>0</v>
      </c>
      <c r="I13497">
        <v>0</v>
      </c>
      <c r="J13497">
        <v>0</v>
      </c>
      <c r="K13497">
        <v>0</v>
      </c>
      <c r="L13497">
        <v>1.009E-4</v>
      </c>
      <c r="M13497">
        <v>1.1714E-3</v>
      </c>
      <c r="N13497">
        <v>0</v>
      </c>
    </row>
    <row r="13498" spans="1:14" x14ac:dyDescent="0.35">
      <c r="A13498" t="s">
        <v>1061</v>
      </c>
      <c r="B13498" t="s">
        <v>834</v>
      </c>
      <c r="C13498" t="s">
        <v>16</v>
      </c>
      <c r="D13498" t="s">
        <v>266</v>
      </c>
      <c r="E13498" t="s">
        <v>232</v>
      </c>
      <c r="F13498">
        <v>0</v>
      </c>
      <c r="H13498">
        <v>2.7612299999999999E-2</v>
      </c>
      <c r="I13498">
        <v>0.29431249999999998</v>
      </c>
      <c r="J13498">
        <v>4.0000000000000003E-5</v>
      </c>
      <c r="K13498">
        <v>0</v>
      </c>
      <c r="L13498">
        <v>0</v>
      </c>
      <c r="M13498">
        <v>0</v>
      </c>
      <c r="N13498">
        <v>0</v>
      </c>
    </row>
    <row r="13499" spans="1:14" x14ac:dyDescent="0.35">
      <c r="A13499" t="s">
        <v>1061</v>
      </c>
      <c r="B13499" t="s">
        <v>834</v>
      </c>
      <c r="C13499" t="s">
        <v>16</v>
      </c>
      <c r="D13499" t="s">
        <v>267</v>
      </c>
      <c r="E13499" t="s">
        <v>232</v>
      </c>
      <c r="F13499">
        <v>0</v>
      </c>
      <c r="H13499">
        <v>0</v>
      </c>
      <c r="I13499">
        <v>0</v>
      </c>
      <c r="J13499">
        <v>4.0000000000000003E-5</v>
      </c>
      <c r="K13499">
        <v>0</v>
      </c>
      <c r="L13499">
        <v>0</v>
      </c>
      <c r="M13499">
        <v>0</v>
      </c>
      <c r="N13499">
        <v>0</v>
      </c>
    </row>
    <row r="13500" spans="1:14" x14ac:dyDescent="0.35">
      <c r="A13500" t="s">
        <v>1061</v>
      </c>
      <c r="B13500" t="s">
        <v>834</v>
      </c>
      <c r="C13500" t="s">
        <v>16</v>
      </c>
      <c r="D13500" t="s">
        <v>268</v>
      </c>
      <c r="E13500" t="s">
        <v>232</v>
      </c>
      <c r="F13500">
        <v>0</v>
      </c>
      <c r="H13500">
        <v>2.7612299999999999E-2</v>
      </c>
      <c r="I13500">
        <v>0.29431249999999998</v>
      </c>
      <c r="J13500">
        <v>0</v>
      </c>
      <c r="K13500">
        <v>0</v>
      </c>
      <c r="L13500">
        <v>0</v>
      </c>
      <c r="M13500">
        <v>0</v>
      </c>
      <c r="N13500">
        <v>0</v>
      </c>
    </row>
    <row r="13501" spans="1:14" x14ac:dyDescent="0.35">
      <c r="A13501" t="s">
        <v>1061</v>
      </c>
      <c r="B13501" t="s">
        <v>834</v>
      </c>
      <c r="C13501" t="s">
        <v>16</v>
      </c>
      <c r="D13501" t="s">
        <v>269</v>
      </c>
      <c r="E13501" t="s">
        <v>232</v>
      </c>
      <c r="F13501">
        <v>0</v>
      </c>
      <c r="H13501">
        <v>1.6778957000000001</v>
      </c>
      <c r="I13501">
        <v>0.37784849999999998</v>
      </c>
      <c r="J13501">
        <v>0.51688520000000004</v>
      </c>
      <c r="K13501">
        <v>1.4923987000000001</v>
      </c>
      <c r="L13501">
        <v>1.3782504</v>
      </c>
      <c r="M13501">
        <v>6.8010200000000007E-2</v>
      </c>
      <c r="N13501">
        <v>0.50897060000000005</v>
      </c>
    </row>
    <row r="13502" spans="1:14" x14ac:dyDescent="0.35">
      <c r="A13502" t="s">
        <v>1061</v>
      </c>
      <c r="B13502" t="s">
        <v>834</v>
      </c>
      <c r="C13502" t="s">
        <v>16</v>
      </c>
      <c r="D13502" t="s">
        <v>270</v>
      </c>
      <c r="E13502" t="s">
        <v>232</v>
      </c>
      <c r="F13502">
        <v>0</v>
      </c>
      <c r="H13502">
        <v>0</v>
      </c>
      <c r="I13502">
        <v>0</v>
      </c>
      <c r="J13502">
        <v>0</v>
      </c>
      <c r="K13502">
        <v>2.1050859000000002</v>
      </c>
      <c r="L13502">
        <v>0</v>
      </c>
      <c r="M13502">
        <v>0.50884149999999995</v>
      </c>
      <c r="N13502">
        <v>0</v>
      </c>
    </row>
    <row r="13503" spans="1:14" x14ac:dyDescent="0.35">
      <c r="A13503" t="s">
        <v>1061</v>
      </c>
      <c r="B13503" t="s">
        <v>834</v>
      </c>
      <c r="C13503" t="s">
        <v>16</v>
      </c>
      <c r="D13503" t="s">
        <v>271</v>
      </c>
      <c r="E13503" t="s">
        <v>272</v>
      </c>
      <c r="F13503">
        <v>201.38713910000001</v>
      </c>
      <c r="H13503">
        <v>238.1634487</v>
      </c>
      <c r="I13503">
        <v>276.64472849999999</v>
      </c>
      <c r="J13503">
        <v>447.23416129999998</v>
      </c>
      <c r="K13503">
        <v>692.80585289999999</v>
      </c>
      <c r="L13503">
        <v>870.78725659999998</v>
      </c>
      <c r="M13503">
        <v>935.04173839999999</v>
      </c>
      <c r="N13503">
        <v>914.0453761</v>
      </c>
    </row>
    <row r="13504" spans="1:14" x14ac:dyDescent="0.35">
      <c r="A13504" t="s">
        <v>1061</v>
      </c>
      <c r="B13504" t="s">
        <v>834</v>
      </c>
      <c r="C13504" t="s">
        <v>16</v>
      </c>
      <c r="D13504" t="s">
        <v>273</v>
      </c>
      <c r="E13504" t="s">
        <v>272</v>
      </c>
      <c r="F13504">
        <v>6.6276000000000002</v>
      </c>
      <c r="H13504">
        <v>7.8444174999999996</v>
      </c>
      <c r="I13504">
        <v>7.6519518</v>
      </c>
      <c r="J13504">
        <v>7.2936385000000001</v>
      </c>
      <c r="K13504">
        <v>6.7704645000000001</v>
      </c>
      <c r="L13504">
        <v>5.8931538999999997</v>
      </c>
      <c r="M13504">
        <v>4.5475985000000003</v>
      </c>
      <c r="N13504">
        <v>3.0884401000000001</v>
      </c>
    </row>
    <row r="13505" spans="1:14" x14ac:dyDescent="0.35">
      <c r="A13505" t="s">
        <v>1061</v>
      </c>
      <c r="B13505" t="s">
        <v>834</v>
      </c>
      <c r="C13505" t="s">
        <v>16</v>
      </c>
      <c r="D13505" t="s">
        <v>274</v>
      </c>
      <c r="E13505" t="s">
        <v>272</v>
      </c>
      <c r="F13505">
        <v>0</v>
      </c>
      <c r="H13505">
        <v>0</v>
      </c>
      <c r="I13505">
        <v>0</v>
      </c>
      <c r="J13505">
        <v>1E-4</v>
      </c>
      <c r="K13505">
        <v>8.5715899999999998E-2</v>
      </c>
      <c r="L13505">
        <v>0.17118259999999999</v>
      </c>
      <c r="M13505">
        <v>0.17075090000000001</v>
      </c>
      <c r="N13505">
        <v>0.16919670000000001</v>
      </c>
    </row>
    <row r="13506" spans="1:14" x14ac:dyDescent="0.35">
      <c r="A13506" t="s">
        <v>1061</v>
      </c>
      <c r="B13506" t="s">
        <v>834</v>
      </c>
      <c r="C13506" t="s">
        <v>16</v>
      </c>
      <c r="D13506" t="s">
        <v>275</v>
      </c>
      <c r="E13506" t="s">
        <v>272</v>
      </c>
      <c r="F13506">
        <v>6.6276000000000002</v>
      </c>
      <c r="H13506">
        <v>7.8444174999999996</v>
      </c>
      <c r="I13506">
        <v>7.6519518</v>
      </c>
      <c r="J13506">
        <v>7.2935385000000004</v>
      </c>
      <c r="K13506">
        <v>6.6847485999999998</v>
      </c>
      <c r="L13506">
        <v>5.7219712999999999</v>
      </c>
      <c r="M13506">
        <v>4.3768475999999996</v>
      </c>
      <c r="N13506">
        <v>2.9192434</v>
      </c>
    </row>
    <row r="13507" spans="1:14" x14ac:dyDescent="0.35">
      <c r="A13507" t="s">
        <v>1061</v>
      </c>
      <c r="B13507" t="s">
        <v>834</v>
      </c>
      <c r="C13507" t="s">
        <v>16</v>
      </c>
      <c r="D13507" t="s">
        <v>276</v>
      </c>
      <c r="E13507" t="s">
        <v>272</v>
      </c>
      <c r="F13507">
        <v>47.962681199999999</v>
      </c>
      <c r="H13507">
        <v>39.952800000000003</v>
      </c>
      <c r="I13507">
        <v>11.705145099999999</v>
      </c>
      <c r="J13507">
        <v>3.9855000000000003E-3</v>
      </c>
      <c r="K13507">
        <v>3.4957E-3</v>
      </c>
      <c r="L13507">
        <v>2.6982999999999998E-3</v>
      </c>
      <c r="M13507">
        <v>1.9118E-3</v>
      </c>
      <c r="N13507">
        <v>1.2178E-3</v>
      </c>
    </row>
    <row r="13508" spans="1:14" x14ac:dyDescent="0.35">
      <c r="A13508" t="s">
        <v>1061</v>
      </c>
      <c r="B13508" t="s">
        <v>834</v>
      </c>
      <c r="C13508" t="s">
        <v>16</v>
      </c>
      <c r="D13508" t="s">
        <v>277</v>
      </c>
      <c r="E13508" t="s">
        <v>272</v>
      </c>
      <c r="F13508">
        <v>42.624412800000002</v>
      </c>
      <c r="H13508">
        <v>53.739593399999997</v>
      </c>
      <c r="I13508">
        <v>54.681727100000003</v>
      </c>
      <c r="J13508">
        <v>16.966655899999999</v>
      </c>
      <c r="K13508">
        <v>0.2210212</v>
      </c>
      <c r="L13508">
        <v>1.87966E-2</v>
      </c>
      <c r="M13508">
        <v>1.1018999999999999E-2</v>
      </c>
      <c r="N13508">
        <v>5.9541999999999998E-3</v>
      </c>
    </row>
    <row r="13509" spans="1:14" x14ac:dyDescent="0.35">
      <c r="A13509" t="s">
        <v>1061</v>
      </c>
      <c r="B13509" t="s">
        <v>834</v>
      </c>
      <c r="C13509" t="s">
        <v>16</v>
      </c>
      <c r="D13509" t="s">
        <v>278</v>
      </c>
      <c r="E13509" t="s">
        <v>272</v>
      </c>
      <c r="F13509">
        <v>0</v>
      </c>
      <c r="H13509">
        <v>0</v>
      </c>
      <c r="I13509">
        <v>0</v>
      </c>
      <c r="J13509">
        <v>1E-4</v>
      </c>
      <c r="K13509">
        <v>1.9990000000000001E-4</v>
      </c>
      <c r="L13509">
        <v>1.9900000000000001E-4</v>
      </c>
      <c r="M13509">
        <v>1.9599999999999999E-4</v>
      </c>
      <c r="N13509">
        <v>1.883E-4</v>
      </c>
    </row>
    <row r="13510" spans="1:14" x14ac:dyDescent="0.35">
      <c r="A13510" t="s">
        <v>1061</v>
      </c>
      <c r="B13510" t="s">
        <v>834</v>
      </c>
      <c r="C13510" t="s">
        <v>16</v>
      </c>
      <c r="D13510" t="s">
        <v>279</v>
      </c>
      <c r="E13510" t="s">
        <v>272</v>
      </c>
      <c r="F13510">
        <v>42.624412800000002</v>
      </c>
      <c r="H13510">
        <v>53.739593399999997</v>
      </c>
      <c r="I13510">
        <v>54.681727100000003</v>
      </c>
      <c r="J13510">
        <v>16.966555899999999</v>
      </c>
      <c r="K13510">
        <v>0.2208213</v>
      </c>
      <c r="L13510">
        <v>1.8597499999999999E-2</v>
      </c>
      <c r="M13510">
        <v>1.0822999999999999E-2</v>
      </c>
      <c r="N13510">
        <v>5.7657999999999997E-3</v>
      </c>
    </row>
    <row r="13511" spans="1:14" x14ac:dyDescent="0.35">
      <c r="A13511" t="s">
        <v>1061</v>
      </c>
      <c r="B13511" t="s">
        <v>834</v>
      </c>
      <c r="C13511" t="s">
        <v>16</v>
      </c>
      <c r="D13511" t="s">
        <v>280</v>
      </c>
      <c r="E13511" t="s">
        <v>272</v>
      </c>
      <c r="F13511">
        <v>6.5709299999999998E-2</v>
      </c>
      <c r="H13511">
        <v>7.4611800000000006E-2</v>
      </c>
      <c r="I13511">
        <v>7.4611800000000006E-2</v>
      </c>
      <c r="J13511">
        <v>7.4611800000000006E-2</v>
      </c>
      <c r="K13511">
        <v>7.4611800000000006E-2</v>
      </c>
      <c r="L13511">
        <v>7.4611800000000006E-2</v>
      </c>
      <c r="M13511">
        <v>7.3235400000000006E-2</v>
      </c>
      <c r="N13511">
        <v>7.4611800000000006E-2</v>
      </c>
    </row>
    <row r="13512" spans="1:14" x14ac:dyDescent="0.35">
      <c r="A13512" t="s">
        <v>1061</v>
      </c>
      <c r="B13512" t="s">
        <v>834</v>
      </c>
      <c r="C13512" t="s">
        <v>16</v>
      </c>
      <c r="D13512" t="s">
        <v>281</v>
      </c>
      <c r="E13512" t="s">
        <v>272</v>
      </c>
      <c r="F13512">
        <v>10.0444765</v>
      </c>
      <c r="H13512">
        <v>10.2588683</v>
      </c>
      <c r="I13512">
        <v>10.802473600000001</v>
      </c>
      <c r="J13512">
        <v>11.656048</v>
      </c>
      <c r="K13512">
        <v>12.169476299999999</v>
      </c>
      <c r="L13512">
        <v>12.17665</v>
      </c>
      <c r="M13512">
        <v>11.8400173</v>
      </c>
      <c r="N13512">
        <v>11.384003999999999</v>
      </c>
    </row>
    <row r="13513" spans="1:14" x14ac:dyDescent="0.35">
      <c r="A13513" t="s">
        <v>1061</v>
      </c>
      <c r="B13513" t="s">
        <v>834</v>
      </c>
      <c r="C13513" t="s">
        <v>16</v>
      </c>
      <c r="D13513" t="s">
        <v>282</v>
      </c>
      <c r="E13513" t="s">
        <v>272</v>
      </c>
      <c r="F13513">
        <v>0.17973919999999999</v>
      </c>
      <c r="H13513">
        <v>0.74786209999999997</v>
      </c>
      <c r="I13513">
        <v>4.0554296000000001</v>
      </c>
      <c r="J13513">
        <v>20.888983700000001</v>
      </c>
      <c r="K13513">
        <v>44.222883500000002</v>
      </c>
      <c r="L13513">
        <v>57.6498141</v>
      </c>
      <c r="M13513">
        <v>62.897421899999998</v>
      </c>
      <c r="N13513">
        <v>62.239191300000002</v>
      </c>
    </row>
    <row r="13514" spans="1:14" x14ac:dyDescent="0.35">
      <c r="A13514" t="s">
        <v>1061</v>
      </c>
      <c r="B13514" t="s">
        <v>834</v>
      </c>
      <c r="C13514" t="s">
        <v>16</v>
      </c>
      <c r="D13514" t="s">
        <v>283</v>
      </c>
      <c r="E13514" t="s">
        <v>272</v>
      </c>
      <c r="F13514">
        <v>10.8</v>
      </c>
      <c r="H13514">
        <v>7.8</v>
      </c>
      <c r="I13514">
        <v>1E-3</v>
      </c>
      <c r="J13514">
        <v>8.652E-4</v>
      </c>
      <c r="K13514">
        <v>7.1540000000000004E-4</v>
      </c>
      <c r="L13514">
        <v>5.4799999999999998E-4</v>
      </c>
      <c r="M13514">
        <v>3.8699999999999997E-4</v>
      </c>
      <c r="N13514">
        <v>2.441E-4</v>
      </c>
    </row>
    <row r="13515" spans="1:14" x14ac:dyDescent="0.35">
      <c r="A13515" t="s">
        <v>1061</v>
      </c>
      <c r="B13515" t="s">
        <v>834</v>
      </c>
      <c r="C13515" t="s">
        <v>16</v>
      </c>
      <c r="D13515" t="s">
        <v>284</v>
      </c>
      <c r="E13515" t="s">
        <v>272</v>
      </c>
      <c r="F13515">
        <v>3.1404201999999999</v>
      </c>
      <c r="H13515">
        <v>2.1823543000000001</v>
      </c>
      <c r="I13515">
        <v>1.3101826999999999</v>
      </c>
      <c r="J13515">
        <v>0.43779889999999999</v>
      </c>
      <c r="K13515">
        <v>1E-4</v>
      </c>
      <c r="L13515">
        <v>1E-4</v>
      </c>
      <c r="M13515">
        <v>1E-4</v>
      </c>
      <c r="N13515">
        <v>1E-4</v>
      </c>
    </row>
    <row r="13516" spans="1:14" x14ac:dyDescent="0.35">
      <c r="A13516" t="s">
        <v>1061</v>
      </c>
      <c r="B13516" t="s">
        <v>834</v>
      </c>
      <c r="C13516" t="s">
        <v>16</v>
      </c>
      <c r="D13516" t="s">
        <v>285</v>
      </c>
      <c r="E13516" t="s">
        <v>272</v>
      </c>
      <c r="F13516">
        <v>37.262799999999999</v>
      </c>
      <c r="H13516">
        <v>56.488141300000002</v>
      </c>
      <c r="I13516">
        <v>98.949674099999996</v>
      </c>
      <c r="J13516">
        <v>233.29474350000001</v>
      </c>
      <c r="K13516">
        <v>384.45504740000001</v>
      </c>
      <c r="L13516">
        <v>475.4785086</v>
      </c>
      <c r="M13516">
        <v>501.03820130000003</v>
      </c>
      <c r="N13516">
        <v>481.55875630000003</v>
      </c>
    </row>
    <row r="13517" spans="1:14" x14ac:dyDescent="0.35">
      <c r="A13517" t="s">
        <v>1061</v>
      </c>
      <c r="B13517" t="s">
        <v>834</v>
      </c>
      <c r="C13517" t="s">
        <v>16</v>
      </c>
      <c r="D13517" t="s">
        <v>286</v>
      </c>
      <c r="E13517" t="s">
        <v>272</v>
      </c>
      <c r="F13517">
        <v>37.260899999999999</v>
      </c>
      <c r="H13517">
        <v>56.470050000000001</v>
      </c>
      <c r="I13517">
        <v>98.900042200000001</v>
      </c>
      <c r="J13517">
        <v>233.22817689999999</v>
      </c>
      <c r="K13517">
        <v>384.37152170000002</v>
      </c>
      <c r="L13517">
        <v>475.37015059999999</v>
      </c>
      <c r="M13517">
        <v>500.91948159999998</v>
      </c>
      <c r="N13517">
        <v>481.44000319999998</v>
      </c>
    </row>
    <row r="13518" spans="1:14" x14ac:dyDescent="0.35">
      <c r="A13518" t="s">
        <v>1061</v>
      </c>
      <c r="B13518" t="s">
        <v>834</v>
      </c>
      <c r="C13518" t="s">
        <v>16</v>
      </c>
      <c r="D13518" t="s">
        <v>842</v>
      </c>
      <c r="E13518" t="s">
        <v>272</v>
      </c>
      <c r="F13518">
        <v>37.260899999999999</v>
      </c>
      <c r="H13518">
        <v>56.470050000000001</v>
      </c>
      <c r="I13518">
        <v>98.900042200000001</v>
      </c>
      <c r="J13518">
        <v>233.22817689999999</v>
      </c>
      <c r="K13518">
        <v>384.37152170000002</v>
      </c>
      <c r="L13518">
        <v>475.37015059999999</v>
      </c>
      <c r="M13518">
        <v>500.91948159999998</v>
      </c>
      <c r="N13518">
        <v>481.44000319999998</v>
      </c>
    </row>
    <row r="13519" spans="1:14" x14ac:dyDescent="0.35">
      <c r="A13519" t="s">
        <v>1061</v>
      </c>
      <c r="B13519" t="s">
        <v>834</v>
      </c>
      <c r="C13519" t="s">
        <v>16</v>
      </c>
      <c r="D13519" t="s">
        <v>287</v>
      </c>
      <c r="E13519" t="s">
        <v>272</v>
      </c>
      <c r="F13519">
        <v>0.47930450000000002</v>
      </c>
      <c r="H13519">
        <v>2.4563606999999998</v>
      </c>
      <c r="I13519">
        <v>13.7182566</v>
      </c>
      <c r="J13519">
        <v>66.506787200000005</v>
      </c>
      <c r="K13519">
        <v>132.81278380000001</v>
      </c>
      <c r="L13519">
        <v>167.85224830000001</v>
      </c>
      <c r="M13519">
        <v>179.9901466</v>
      </c>
      <c r="N13519">
        <v>173.4093925</v>
      </c>
    </row>
    <row r="13520" spans="1:14" x14ac:dyDescent="0.35">
      <c r="A13520" t="s">
        <v>1061</v>
      </c>
      <c r="B13520" t="s">
        <v>834</v>
      </c>
      <c r="C13520" t="s">
        <v>16</v>
      </c>
      <c r="D13520" t="s">
        <v>288</v>
      </c>
      <c r="E13520" t="s">
        <v>289</v>
      </c>
      <c r="F13520">
        <v>2.8758270000000001</v>
      </c>
      <c r="H13520">
        <v>14.7381642</v>
      </c>
      <c r="I13520">
        <v>82.309539599999994</v>
      </c>
      <c r="J13520">
        <v>399.0407232</v>
      </c>
      <c r="K13520">
        <v>796.87670279999998</v>
      </c>
      <c r="L13520">
        <v>1007.1134898</v>
      </c>
      <c r="M13520">
        <v>1079.9408796</v>
      </c>
      <c r="N13520">
        <v>1040.456355</v>
      </c>
    </row>
    <row r="13521" spans="1:14" x14ac:dyDescent="0.35">
      <c r="A13521" t="s">
        <v>1061</v>
      </c>
      <c r="B13521" t="s">
        <v>834</v>
      </c>
      <c r="C13521" t="s">
        <v>16</v>
      </c>
      <c r="D13521" t="s">
        <v>290</v>
      </c>
      <c r="E13521" t="s">
        <v>272</v>
      </c>
      <c r="F13521">
        <v>42.679299999999998</v>
      </c>
      <c r="H13521">
        <v>59.074800000000003</v>
      </c>
      <c r="I13521">
        <v>87.4125327</v>
      </c>
      <c r="J13521">
        <v>156.6168304</v>
      </c>
      <c r="K13521">
        <v>244.888037</v>
      </c>
      <c r="L13521">
        <v>319.49237540000001</v>
      </c>
      <c r="M13521">
        <v>354.63184619999998</v>
      </c>
      <c r="N13521">
        <v>355.69285660000003</v>
      </c>
    </row>
    <row r="13522" spans="1:14" x14ac:dyDescent="0.35">
      <c r="A13522" t="s">
        <v>1061</v>
      </c>
      <c r="B13522" t="s">
        <v>834</v>
      </c>
      <c r="C13522" t="s">
        <v>16</v>
      </c>
      <c r="D13522" t="s">
        <v>291</v>
      </c>
      <c r="E13522" t="s">
        <v>272</v>
      </c>
      <c r="F13522">
        <v>3.4471500000000002</v>
      </c>
      <c r="H13522">
        <v>7.3596500000000002</v>
      </c>
      <c r="I13522">
        <v>10.8213931</v>
      </c>
      <c r="J13522">
        <v>15.5930356</v>
      </c>
      <c r="K13522">
        <v>23.838843300000001</v>
      </c>
      <c r="L13522">
        <v>33.805995799999998</v>
      </c>
      <c r="M13522">
        <v>40.2446433</v>
      </c>
      <c r="N13522">
        <v>44.164222700000003</v>
      </c>
    </row>
    <row r="13523" spans="1:14" x14ac:dyDescent="0.35">
      <c r="A13523" t="s">
        <v>1061</v>
      </c>
      <c r="B13523" t="s">
        <v>834</v>
      </c>
      <c r="C13523" t="s">
        <v>16</v>
      </c>
      <c r="D13523" t="s">
        <v>292</v>
      </c>
      <c r="E13523" t="s">
        <v>272</v>
      </c>
      <c r="F13523">
        <v>39.232149999999997</v>
      </c>
      <c r="H13523">
        <v>51.715150000000001</v>
      </c>
      <c r="I13523">
        <v>76.591139600000005</v>
      </c>
      <c r="J13523">
        <v>141.0237947</v>
      </c>
      <c r="K13523">
        <v>221.04919369999999</v>
      </c>
      <c r="L13523">
        <v>285.68637960000001</v>
      </c>
      <c r="M13523">
        <v>314.38720289999998</v>
      </c>
      <c r="N13523">
        <v>311.52863380000002</v>
      </c>
    </row>
    <row r="13524" spans="1:14" x14ac:dyDescent="0.35">
      <c r="A13524" t="s">
        <v>1061</v>
      </c>
      <c r="B13524" t="s">
        <v>834</v>
      </c>
      <c r="C13524" t="s">
        <v>16</v>
      </c>
      <c r="D13524" t="s">
        <v>293</v>
      </c>
      <c r="E13524" t="s">
        <v>272</v>
      </c>
      <c r="F13524">
        <v>84.960247600000002</v>
      </c>
      <c r="H13524">
        <v>82.721780899999999</v>
      </c>
      <c r="I13524">
        <v>76.674807900000005</v>
      </c>
      <c r="J13524">
        <v>64.339498300000002</v>
      </c>
      <c r="K13524">
        <v>39.758702700000001</v>
      </c>
      <c r="L13524">
        <v>8.4013931999999993</v>
      </c>
      <c r="M13524">
        <v>1.3278114999999999</v>
      </c>
      <c r="N13524">
        <v>0.84267099999999995</v>
      </c>
    </row>
    <row r="13525" spans="1:14" x14ac:dyDescent="0.35">
      <c r="A13525" t="s">
        <v>1061</v>
      </c>
      <c r="B13525" t="s">
        <v>834</v>
      </c>
      <c r="C13525" t="s">
        <v>16</v>
      </c>
      <c r="D13525" t="s">
        <v>294</v>
      </c>
      <c r="E13525" t="s">
        <v>272</v>
      </c>
      <c r="F13525">
        <v>0.50428620000000002</v>
      </c>
      <c r="H13525">
        <v>0.53859630000000003</v>
      </c>
      <c r="I13525">
        <v>0.62508019999999997</v>
      </c>
      <c r="J13525">
        <v>0.65580320000000003</v>
      </c>
      <c r="K13525">
        <v>0.60474689999999998</v>
      </c>
      <c r="L13525">
        <v>0.52410699999999999</v>
      </c>
      <c r="M13525">
        <v>0.40524870000000002</v>
      </c>
      <c r="N13525">
        <v>0.26198070000000001</v>
      </c>
    </row>
    <row r="13526" spans="1:14" x14ac:dyDescent="0.35">
      <c r="A13526" t="s">
        <v>1061</v>
      </c>
      <c r="B13526" t="s">
        <v>834</v>
      </c>
      <c r="C13526" t="s">
        <v>16</v>
      </c>
      <c r="D13526" t="s">
        <v>295</v>
      </c>
      <c r="E13526" t="s">
        <v>272</v>
      </c>
      <c r="F13526">
        <v>0</v>
      </c>
      <c r="H13526">
        <v>0</v>
      </c>
      <c r="I13526">
        <v>0</v>
      </c>
      <c r="J13526">
        <v>2.51E-5</v>
      </c>
      <c r="K13526">
        <v>1E-4</v>
      </c>
      <c r="L13526">
        <v>1.493E-4</v>
      </c>
      <c r="M13526">
        <v>1.471E-4</v>
      </c>
      <c r="N13526">
        <v>1.407E-4</v>
      </c>
    </row>
    <row r="13527" spans="1:14" x14ac:dyDescent="0.35">
      <c r="A13527" t="s">
        <v>1061</v>
      </c>
      <c r="B13527" t="s">
        <v>834</v>
      </c>
      <c r="C13527" t="s">
        <v>16</v>
      </c>
      <c r="D13527" t="s">
        <v>296</v>
      </c>
      <c r="E13527" t="s">
        <v>272</v>
      </c>
      <c r="F13527">
        <v>1.6137838</v>
      </c>
      <c r="H13527">
        <v>1.5673079999999999</v>
      </c>
      <c r="I13527">
        <v>6.0385916999999996</v>
      </c>
      <c r="J13527">
        <v>22.883005699999998</v>
      </c>
      <c r="K13527">
        <v>41.9676768</v>
      </c>
      <c r="L13527">
        <v>51.584532600000003</v>
      </c>
      <c r="M13527">
        <v>56.609934299999999</v>
      </c>
      <c r="N13527">
        <v>60.160143900000001</v>
      </c>
    </row>
    <row r="13528" spans="1:14" x14ac:dyDescent="0.35">
      <c r="A13528" t="s">
        <v>1061</v>
      </c>
      <c r="B13528" t="s">
        <v>834</v>
      </c>
      <c r="C13528" t="s">
        <v>16</v>
      </c>
      <c r="D13528" t="s">
        <v>943</v>
      </c>
      <c r="E13528" t="s">
        <v>272</v>
      </c>
      <c r="F13528">
        <v>0.18494940000000001</v>
      </c>
      <c r="H13528">
        <v>0.16508639999999999</v>
      </c>
      <c r="I13528">
        <v>4.6916409999999997</v>
      </c>
      <c r="J13528">
        <v>21.6325015</v>
      </c>
      <c r="K13528">
        <v>40.874998499999997</v>
      </c>
      <c r="L13528">
        <v>50.733193999999997</v>
      </c>
      <c r="M13528">
        <v>56.090304799999998</v>
      </c>
      <c r="N13528">
        <v>59.980905499999999</v>
      </c>
    </row>
    <row r="13529" spans="1:14" x14ac:dyDescent="0.35">
      <c r="A13529" t="s">
        <v>1061</v>
      </c>
      <c r="B13529" t="s">
        <v>834</v>
      </c>
      <c r="C13529" t="s">
        <v>16</v>
      </c>
      <c r="D13529" t="s">
        <v>945</v>
      </c>
      <c r="E13529" t="s">
        <v>272</v>
      </c>
      <c r="F13529">
        <v>0</v>
      </c>
      <c r="H13529">
        <v>0</v>
      </c>
      <c r="I13529">
        <v>0</v>
      </c>
      <c r="J13529">
        <v>0</v>
      </c>
      <c r="K13529">
        <v>0</v>
      </c>
      <c r="L13529">
        <v>0</v>
      </c>
      <c r="M13529">
        <v>0</v>
      </c>
      <c r="N13529">
        <v>0</v>
      </c>
    </row>
    <row r="13530" spans="1:14" x14ac:dyDescent="0.35">
      <c r="A13530" t="s">
        <v>1061</v>
      </c>
      <c r="B13530" t="s">
        <v>834</v>
      </c>
      <c r="C13530" t="s">
        <v>16</v>
      </c>
      <c r="D13530" t="s">
        <v>297</v>
      </c>
      <c r="E13530" t="s">
        <v>272</v>
      </c>
      <c r="F13530">
        <v>0</v>
      </c>
      <c r="H13530">
        <v>4.7200000000000002E-5</v>
      </c>
      <c r="I13530">
        <v>1.4139999999999999E-4</v>
      </c>
      <c r="J13530">
        <v>0.42610019999999998</v>
      </c>
      <c r="K13530">
        <v>1.8085175</v>
      </c>
      <c r="L13530">
        <v>2.8649502</v>
      </c>
      <c r="M13530">
        <v>2.9475625000000001</v>
      </c>
      <c r="N13530">
        <v>2.8846196000000002</v>
      </c>
    </row>
    <row r="13531" spans="1:14" x14ac:dyDescent="0.35">
      <c r="A13531" t="s">
        <v>1061</v>
      </c>
      <c r="B13531" t="s">
        <v>834</v>
      </c>
      <c r="C13531" t="s">
        <v>16</v>
      </c>
      <c r="D13531" t="s">
        <v>298</v>
      </c>
      <c r="E13531" t="s">
        <v>272</v>
      </c>
      <c r="F13531">
        <v>0</v>
      </c>
      <c r="H13531">
        <v>0</v>
      </c>
      <c r="I13531">
        <v>0</v>
      </c>
      <c r="J13531">
        <v>0.42591220000000002</v>
      </c>
      <c r="K13531">
        <v>1.8083313999999999</v>
      </c>
      <c r="L13531">
        <v>2.8647691000000002</v>
      </c>
      <c r="M13531">
        <v>2.9473921999999999</v>
      </c>
      <c r="N13531">
        <v>2.8844691</v>
      </c>
    </row>
    <row r="13532" spans="1:14" x14ac:dyDescent="0.35">
      <c r="A13532" t="s">
        <v>1061</v>
      </c>
      <c r="B13532" t="s">
        <v>834</v>
      </c>
      <c r="C13532" t="s">
        <v>16</v>
      </c>
      <c r="D13532" t="s">
        <v>299</v>
      </c>
      <c r="E13532" t="s">
        <v>272</v>
      </c>
      <c r="F13532">
        <v>0</v>
      </c>
      <c r="H13532">
        <v>4.7200000000000002E-5</v>
      </c>
      <c r="I13532">
        <v>1.4139999999999999E-4</v>
      </c>
      <c r="J13532">
        <v>1.8799999999999999E-4</v>
      </c>
      <c r="K13532">
        <v>1.862E-4</v>
      </c>
      <c r="L13532">
        <v>1.8110000000000001E-4</v>
      </c>
      <c r="M13532">
        <v>1.7029999999999999E-4</v>
      </c>
      <c r="N13532">
        <v>1.505E-4</v>
      </c>
    </row>
    <row r="13533" spans="1:14" x14ac:dyDescent="0.35">
      <c r="A13533" t="s">
        <v>1061</v>
      </c>
      <c r="B13533" t="s">
        <v>834</v>
      </c>
      <c r="C13533" t="s">
        <v>16</v>
      </c>
      <c r="D13533" t="s">
        <v>300</v>
      </c>
      <c r="E13533" t="s">
        <v>272</v>
      </c>
      <c r="F13533">
        <v>9.1230099999999995E-2</v>
      </c>
      <c r="H13533">
        <v>7.1696499999999996E-2</v>
      </c>
      <c r="I13533">
        <v>1.34001E-2</v>
      </c>
      <c r="J13533">
        <v>6.868E-4</v>
      </c>
      <c r="K13533">
        <v>5.5409999999999997E-4</v>
      </c>
      <c r="L13533">
        <v>3.725E-4</v>
      </c>
      <c r="M13533">
        <v>2.9599999999999998E-4</v>
      </c>
      <c r="N13533">
        <v>2.8889999999999997E-4</v>
      </c>
    </row>
    <row r="13534" spans="1:14" x14ac:dyDescent="0.35">
      <c r="A13534" t="s">
        <v>1061</v>
      </c>
      <c r="B13534" t="s">
        <v>834</v>
      </c>
      <c r="C13534" t="s">
        <v>16</v>
      </c>
      <c r="D13534" t="s">
        <v>301</v>
      </c>
      <c r="E13534" t="s">
        <v>272</v>
      </c>
      <c r="F13534">
        <v>0</v>
      </c>
      <c r="H13534">
        <v>0</v>
      </c>
      <c r="I13534">
        <v>0</v>
      </c>
      <c r="J13534">
        <v>1E-4</v>
      </c>
      <c r="K13534">
        <v>1.9990000000000001E-4</v>
      </c>
      <c r="L13534">
        <v>1.9900000000000001E-4</v>
      </c>
      <c r="M13534">
        <v>1.9599999999999999E-4</v>
      </c>
      <c r="N13534">
        <v>1.883E-4</v>
      </c>
    </row>
    <row r="13535" spans="1:14" x14ac:dyDescent="0.35">
      <c r="A13535" t="s">
        <v>1061</v>
      </c>
      <c r="B13535" t="s">
        <v>834</v>
      </c>
      <c r="C13535" t="s">
        <v>16</v>
      </c>
      <c r="D13535" t="s">
        <v>302</v>
      </c>
      <c r="E13535" t="s">
        <v>272</v>
      </c>
      <c r="F13535">
        <v>9.1230099999999995E-2</v>
      </c>
      <c r="H13535">
        <v>7.1696499999999996E-2</v>
      </c>
      <c r="I13535">
        <v>1.34001E-2</v>
      </c>
      <c r="J13535">
        <v>5.8679999999999995E-4</v>
      </c>
      <c r="K13535">
        <v>3.5419999999999999E-4</v>
      </c>
      <c r="L13535">
        <v>1.7349999999999999E-4</v>
      </c>
      <c r="M13535">
        <v>1E-4</v>
      </c>
      <c r="N13535">
        <v>1.005E-4</v>
      </c>
    </row>
    <row r="13536" spans="1:14" x14ac:dyDescent="0.35">
      <c r="A13536" t="s">
        <v>1061</v>
      </c>
      <c r="B13536" t="s">
        <v>834</v>
      </c>
      <c r="C13536" t="s">
        <v>16</v>
      </c>
      <c r="D13536" t="s">
        <v>303</v>
      </c>
      <c r="E13536" t="s">
        <v>272</v>
      </c>
      <c r="F13536">
        <v>0.41395080000000001</v>
      </c>
      <c r="H13536">
        <v>0.46237489999999998</v>
      </c>
      <c r="I13536">
        <v>1.1485034000000001</v>
      </c>
      <c r="J13536">
        <v>1.2392487999999999</v>
      </c>
      <c r="K13536">
        <v>1.4408999999999999E-3</v>
      </c>
      <c r="L13536">
        <v>1.3572E-3</v>
      </c>
      <c r="M13536">
        <v>1.2519E-3</v>
      </c>
      <c r="N13536">
        <v>1.1104000000000001E-3</v>
      </c>
    </row>
    <row r="13537" spans="1:14" x14ac:dyDescent="0.35">
      <c r="A13537" t="s">
        <v>1061</v>
      </c>
      <c r="B13537" t="s">
        <v>834</v>
      </c>
      <c r="C13537" t="s">
        <v>16</v>
      </c>
      <c r="D13537" t="s">
        <v>304</v>
      </c>
      <c r="E13537" t="s">
        <v>272</v>
      </c>
      <c r="F13537">
        <v>0</v>
      </c>
      <c r="H13537">
        <v>0</v>
      </c>
      <c r="I13537">
        <v>0</v>
      </c>
      <c r="J13537">
        <v>1E-4</v>
      </c>
      <c r="K13537">
        <v>1.9990000000000001E-4</v>
      </c>
      <c r="L13537">
        <v>1.9900000000000001E-4</v>
      </c>
      <c r="M13537">
        <v>1.9599999999999999E-4</v>
      </c>
      <c r="N13537">
        <v>1.883E-4</v>
      </c>
    </row>
    <row r="13538" spans="1:14" x14ac:dyDescent="0.35">
      <c r="A13538" t="s">
        <v>1061</v>
      </c>
      <c r="B13538" t="s">
        <v>834</v>
      </c>
      <c r="C13538" t="s">
        <v>16</v>
      </c>
      <c r="D13538" t="s">
        <v>305</v>
      </c>
      <c r="E13538" t="s">
        <v>272</v>
      </c>
      <c r="F13538">
        <v>0.41395080000000001</v>
      </c>
      <c r="H13538">
        <v>0.46237489999999998</v>
      </c>
      <c r="I13538">
        <v>1.1485034000000001</v>
      </c>
      <c r="J13538">
        <v>1.2391487999999999</v>
      </c>
      <c r="K13538">
        <v>1.2409999999999999E-3</v>
      </c>
      <c r="L13538">
        <v>1.1581E-3</v>
      </c>
      <c r="M13538">
        <v>1.0559E-3</v>
      </c>
      <c r="N13538">
        <v>9.2210000000000002E-4</v>
      </c>
    </row>
    <row r="13539" spans="1:14" x14ac:dyDescent="0.35">
      <c r="A13539" t="s">
        <v>1061</v>
      </c>
      <c r="B13539" t="s">
        <v>834</v>
      </c>
      <c r="C13539" t="s">
        <v>16</v>
      </c>
      <c r="D13539" t="s">
        <v>306</v>
      </c>
      <c r="E13539" t="s">
        <v>272</v>
      </c>
      <c r="F13539">
        <v>3.7522674999999999</v>
      </c>
      <c r="H13539">
        <v>7.8392628000000002</v>
      </c>
      <c r="I13539">
        <v>12.74851</v>
      </c>
      <c r="J13539">
        <v>14.536703599999999</v>
      </c>
      <c r="K13539">
        <v>18.740364</v>
      </c>
      <c r="L13539">
        <v>24.567401</v>
      </c>
      <c r="M13539">
        <v>26.440950999999998</v>
      </c>
      <c r="N13539">
        <v>25.985213300000002</v>
      </c>
    </row>
    <row r="13540" spans="1:14" x14ac:dyDescent="0.35">
      <c r="A13540" t="s">
        <v>1061</v>
      </c>
      <c r="B13540" t="s">
        <v>834</v>
      </c>
      <c r="C13540" t="s">
        <v>16</v>
      </c>
      <c r="D13540" t="s">
        <v>307</v>
      </c>
      <c r="E13540" t="s">
        <v>272</v>
      </c>
      <c r="F13540">
        <v>0</v>
      </c>
      <c r="H13540">
        <v>0</v>
      </c>
      <c r="I13540">
        <v>0</v>
      </c>
      <c r="J13540">
        <v>0</v>
      </c>
      <c r="K13540">
        <v>5.2627012999999998</v>
      </c>
      <c r="L13540">
        <v>10.5159287</v>
      </c>
      <c r="M13540">
        <v>11.704439499999999</v>
      </c>
      <c r="N13540">
        <v>12.672837299999999</v>
      </c>
    </row>
    <row r="13541" spans="1:14" x14ac:dyDescent="0.35">
      <c r="A13541" t="s">
        <v>1061</v>
      </c>
      <c r="B13541" t="s">
        <v>834</v>
      </c>
      <c r="C13541" t="s">
        <v>16</v>
      </c>
      <c r="D13541" t="s">
        <v>308</v>
      </c>
      <c r="E13541" t="s">
        <v>272</v>
      </c>
      <c r="F13541">
        <v>125.8408048</v>
      </c>
      <c r="H13541">
        <v>118.3214931</v>
      </c>
      <c r="I13541">
        <v>104.0908123</v>
      </c>
      <c r="J13541">
        <v>84.126056500000004</v>
      </c>
      <c r="K13541">
        <v>49.922182900000003</v>
      </c>
      <c r="L13541">
        <v>13.2022163</v>
      </c>
      <c r="M13541">
        <v>0.54044530000000002</v>
      </c>
      <c r="N13541">
        <v>7.2008000000000003E-3</v>
      </c>
    </row>
    <row r="13542" spans="1:14" x14ac:dyDescent="0.35">
      <c r="A13542" t="s">
        <v>1061</v>
      </c>
      <c r="B13542" t="s">
        <v>834</v>
      </c>
      <c r="C13542" t="s">
        <v>16</v>
      </c>
      <c r="D13542" t="s">
        <v>309</v>
      </c>
      <c r="E13542" t="s">
        <v>310</v>
      </c>
      <c r="F13542">
        <v>7299.6261986933996</v>
      </c>
      <c r="H13542">
        <v>5972.4214353737998</v>
      </c>
      <c r="I13542">
        <v>4977.0178627752002</v>
      </c>
      <c r="J13542">
        <v>3981.6142901766002</v>
      </c>
      <c r="K13542">
        <v>3318.0119085167998</v>
      </c>
      <c r="L13542">
        <v>3318.0119085167998</v>
      </c>
      <c r="M13542">
        <v>3318.0119085167998</v>
      </c>
      <c r="N13542">
        <v>3318.0119085167998</v>
      </c>
    </row>
    <row r="13543" spans="1:14" x14ac:dyDescent="0.35">
      <c r="A13543" t="s">
        <v>1061</v>
      </c>
      <c r="B13543" t="s">
        <v>834</v>
      </c>
      <c r="C13543" t="s">
        <v>16</v>
      </c>
      <c r="D13543" t="s">
        <v>311</v>
      </c>
      <c r="E13543" t="s">
        <v>310</v>
      </c>
      <c r="F13543">
        <v>2452.2987775175998</v>
      </c>
      <c r="H13543">
        <v>2401.2092195982</v>
      </c>
      <c r="I13543">
        <v>2419.0891061436</v>
      </c>
      <c r="J13543">
        <v>2436.9689927978998</v>
      </c>
      <c r="K13543">
        <v>2454.8488793432998</v>
      </c>
      <c r="L13543">
        <v>2472.7287658886999</v>
      </c>
      <c r="M13543">
        <v>2490.6086524340999</v>
      </c>
      <c r="N13543">
        <v>2508.4885389794999</v>
      </c>
    </row>
    <row r="13544" spans="1:14" x14ac:dyDescent="0.35">
      <c r="A13544" t="s">
        <v>1061</v>
      </c>
      <c r="B13544" t="s">
        <v>834</v>
      </c>
      <c r="C13544" t="s">
        <v>16</v>
      </c>
      <c r="D13544" t="s">
        <v>312</v>
      </c>
      <c r="E13544" t="s">
        <v>310</v>
      </c>
      <c r="F13544">
        <v>6162.0221157858005</v>
      </c>
      <c r="H13544">
        <v>5740.6872702563996</v>
      </c>
      <c r="I13544">
        <v>5484.0434391467998</v>
      </c>
      <c r="J13544">
        <v>5227.3996079282997</v>
      </c>
      <c r="K13544">
        <v>4970.7557767097996</v>
      </c>
      <c r="L13544">
        <v>4714.1119454912996</v>
      </c>
      <c r="M13544">
        <v>4457.4681142728004</v>
      </c>
      <c r="N13544">
        <v>4200.8242830543004</v>
      </c>
    </row>
    <row r="13545" spans="1:14" x14ac:dyDescent="0.35">
      <c r="A13545" t="s">
        <v>1061</v>
      </c>
      <c r="B13545" t="s">
        <v>834</v>
      </c>
      <c r="C13545" t="s">
        <v>16</v>
      </c>
      <c r="D13545" t="s">
        <v>313</v>
      </c>
      <c r="E13545" t="s">
        <v>310</v>
      </c>
      <c r="F13545">
        <v>2247.9405460578</v>
      </c>
      <c r="H13545">
        <v>2247.9405460578</v>
      </c>
      <c r="I13545">
        <v>2233.7593963938002</v>
      </c>
      <c r="J13545">
        <v>2219.5782466208998</v>
      </c>
      <c r="K13545">
        <v>2205.3970969569</v>
      </c>
      <c r="L13545">
        <v>2191.2159472929002</v>
      </c>
      <c r="M13545">
        <v>2177.0347976288999</v>
      </c>
      <c r="N13545">
        <v>2162.853647856</v>
      </c>
    </row>
    <row r="13546" spans="1:14" x14ac:dyDescent="0.35">
      <c r="A13546" t="s">
        <v>1061</v>
      </c>
      <c r="B13546" t="s">
        <v>834</v>
      </c>
      <c r="C13546" t="s">
        <v>16</v>
      </c>
      <c r="D13546" t="s">
        <v>314</v>
      </c>
      <c r="E13546" t="s">
        <v>310</v>
      </c>
      <c r="F13546">
        <v>3073.5559930185</v>
      </c>
      <c r="H13546">
        <v>2825.6885741898</v>
      </c>
      <c r="I13546">
        <v>2679.9701147208002</v>
      </c>
      <c r="J13546">
        <v>2534.2516552518</v>
      </c>
      <c r="K13546">
        <v>2388.5331958917</v>
      </c>
      <c r="L13546">
        <v>2242.8147364227002</v>
      </c>
      <c r="M13546">
        <v>2097.0962769537</v>
      </c>
      <c r="N13546">
        <v>1951.3778174847</v>
      </c>
    </row>
    <row r="13547" spans="1:14" x14ac:dyDescent="0.35">
      <c r="A13547" t="s">
        <v>1061</v>
      </c>
      <c r="B13547" t="s">
        <v>834</v>
      </c>
      <c r="C13547" t="s">
        <v>16</v>
      </c>
      <c r="D13547" t="s">
        <v>315</v>
      </c>
      <c r="E13547" t="s">
        <v>310</v>
      </c>
      <c r="F13547">
        <v>991.46967520589999</v>
      </c>
      <c r="H13547">
        <v>991.46967520589999</v>
      </c>
      <c r="I13547">
        <v>988.62483955949995</v>
      </c>
      <c r="J13547">
        <v>985.78000391310002</v>
      </c>
      <c r="K13547">
        <v>982.93516837560003</v>
      </c>
      <c r="L13547">
        <v>980.09033272919999</v>
      </c>
      <c r="M13547">
        <v>977.24549708280006</v>
      </c>
      <c r="N13547">
        <v>974.40066143640001</v>
      </c>
    </row>
    <row r="13548" spans="1:14" x14ac:dyDescent="0.35">
      <c r="A13548" t="s">
        <v>1061</v>
      </c>
      <c r="B13548" t="s">
        <v>834</v>
      </c>
      <c r="C13548" t="s">
        <v>16</v>
      </c>
      <c r="D13548" t="s">
        <v>316</v>
      </c>
      <c r="E13548" t="s">
        <v>310</v>
      </c>
      <c r="F13548">
        <v>2963.1943561671001</v>
      </c>
      <c r="H13548">
        <v>2861.0152404372002</v>
      </c>
      <c r="I13548">
        <v>2954.0169452277</v>
      </c>
      <c r="J13548">
        <v>3047.0186500181999</v>
      </c>
      <c r="K13548">
        <v>3140.0203548087002</v>
      </c>
      <c r="L13548">
        <v>3233.0220595992</v>
      </c>
      <c r="M13548">
        <v>3326.0237644986</v>
      </c>
      <c r="N13548">
        <v>3419.0254692890999</v>
      </c>
    </row>
    <row r="13549" spans="1:14" x14ac:dyDescent="0.35">
      <c r="A13549" t="s">
        <v>1061</v>
      </c>
      <c r="B13549" t="s">
        <v>834</v>
      </c>
      <c r="C13549" t="s">
        <v>16</v>
      </c>
      <c r="D13549" t="s">
        <v>317</v>
      </c>
      <c r="E13549" t="s">
        <v>310</v>
      </c>
      <c r="F13549">
        <v>2282.5815256331998</v>
      </c>
      <c r="H13549">
        <v>2395.2885967790999</v>
      </c>
      <c r="I13549">
        <v>2451.2932608021001</v>
      </c>
      <c r="J13549">
        <v>2507.2979248250999</v>
      </c>
      <c r="K13549">
        <v>2563.3025888481002</v>
      </c>
      <c r="L13549">
        <v>2619.3072528711</v>
      </c>
      <c r="M13549">
        <v>2675.3119168940998</v>
      </c>
      <c r="N13549">
        <v>2731.3165809171001</v>
      </c>
    </row>
    <row r="13550" spans="1:14" x14ac:dyDescent="0.35">
      <c r="A13550" t="s">
        <v>1061</v>
      </c>
      <c r="B13550" t="s">
        <v>834</v>
      </c>
      <c r="C13550" t="s">
        <v>16</v>
      </c>
      <c r="D13550" t="s">
        <v>318</v>
      </c>
      <c r="E13550" t="s">
        <v>310</v>
      </c>
      <c r="F13550">
        <v>8218.5793425549</v>
      </c>
      <c r="H13550">
        <v>7471.4357659887</v>
      </c>
      <c r="I13550">
        <v>7343.1377865450004</v>
      </c>
      <c r="J13550">
        <v>7214.8398072102</v>
      </c>
      <c r="K13550">
        <v>7086.5418278753996</v>
      </c>
      <c r="L13550">
        <v>6958.2438485406001</v>
      </c>
      <c r="M13550">
        <v>6829.9458692057997</v>
      </c>
      <c r="N13550">
        <v>6701.6478898710002</v>
      </c>
    </row>
    <row r="13551" spans="1:14" x14ac:dyDescent="0.35">
      <c r="A13551" t="s">
        <v>1061</v>
      </c>
      <c r="B13551" t="s">
        <v>834</v>
      </c>
      <c r="C13551" t="s">
        <v>16</v>
      </c>
      <c r="D13551" t="s">
        <v>319</v>
      </c>
      <c r="E13551" t="s">
        <v>310</v>
      </c>
      <c r="F13551">
        <v>5094.6390117909004</v>
      </c>
      <c r="H13551">
        <v>5312.7368185517998</v>
      </c>
      <c r="I13551">
        <v>4517.3373431967002</v>
      </c>
      <c r="J13551">
        <v>3887.1103664051998</v>
      </c>
      <c r="K13551">
        <v>3543.1365288329998</v>
      </c>
      <c r="L13551">
        <v>3313.5480181286998</v>
      </c>
      <c r="M13551">
        <v>3032.1523376001001</v>
      </c>
      <c r="N13551">
        <v>2684.4791676813002</v>
      </c>
    </row>
    <row r="13552" spans="1:14" x14ac:dyDescent="0.35">
      <c r="A13552" t="s">
        <v>1061</v>
      </c>
      <c r="B13552" t="s">
        <v>834</v>
      </c>
      <c r="C13552" t="s">
        <v>16</v>
      </c>
      <c r="D13552" t="s">
        <v>320</v>
      </c>
      <c r="E13552" t="s">
        <v>310</v>
      </c>
      <c r="F13552">
        <v>1137.0325677579001</v>
      </c>
      <c r="H13552">
        <v>691.6887712944</v>
      </c>
      <c r="I13552">
        <v>469.79772455879998</v>
      </c>
      <c r="J13552">
        <v>373.5881848116</v>
      </c>
      <c r="K13552">
        <v>341.8131573549</v>
      </c>
      <c r="L13552">
        <v>334.59158279249999</v>
      </c>
      <c r="M13552">
        <v>333.39481622369999</v>
      </c>
      <c r="N13552">
        <v>331.5929850288</v>
      </c>
    </row>
    <row r="13553" spans="1:14" x14ac:dyDescent="0.35">
      <c r="A13553" t="s">
        <v>1061</v>
      </c>
      <c r="B13553" t="s">
        <v>834</v>
      </c>
      <c r="C13553" t="s">
        <v>16</v>
      </c>
      <c r="D13553" t="s">
        <v>321</v>
      </c>
      <c r="E13553" t="s">
        <v>310</v>
      </c>
      <c r="F13553">
        <v>4302.0389828889001</v>
      </c>
      <c r="H13553">
        <v>4298.7910159952999</v>
      </c>
      <c r="I13553">
        <v>3455.9716766256001</v>
      </c>
      <c r="J13553">
        <v>2780.7590239407</v>
      </c>
      <c r="K13553">
        <v>2302.8435170235002</v>
      </c>
      <c r="L13553">
        <v>1961.4237848765999</v>
      </c>
      <c r="M13553">
        <v>1696.6068702462001</v>
      </c>
      <c r="N13553">
        <v>1478.3489228772</v>
      </c>
    </row>
    <row r="13554" spans="1:14" x14ac:dyDescent="0.35">
      <c r="A13554" t="s">
        <v>1061</v>
      </c>
      <c r="B13554" t="s">
        <v>834</v>
      </c>
      <c r="C13554" t="s">
        <v>16</v>
      </c>
      <c r="D13554" t="s">
        <v>322</v>
      </c>
      <c r="E13554" t="s">
        <v>310</v>
      </c>
      <c r="F13554">
        <v>1693.4796013608</v>
      </c>
      <c r="H13554">
        <v>1587.2335476129001</v>
      </c>
      <c r="I13554">
        <v>1380.0551491880999</v>
      </c>
      <c r="J13554">
        <v>1221.3190030436999</v>
      </c>
      <c r="K13554">
        <v>1132.2879838082999</v>
      </c>
      <c r="L13554">
        <v>1076.2375854879001</v>
      </c>
      <c r="M13554">
        <v>1032.3518098310999</v>
      </c>
      <c r="N13554">
        <v>993.95767332180003</v>
      </c>
    </row>
    <row r="13555" spans="1:14" x14ac:dyDescent="0.35">
      <c r="A13555" t="s">
        <v>1061</v>
      </c>
      <c r="B13555" t="s">
        <v>834</v>
      </c>
      <c r="C13555" t="s">
        <v>16</v>
      </c>
      <c r="D13555" t="s">
        <v>323</v>
      </c>
      <c r="E13555" t="s">
        <v>310</v>
      </c>
      <c r="F13555">
        <v>2605.5674510580002</v>
      </c>
      <c r="H13555">
        <v>2554.4778932475001</v>
      </c>
      <c r="I13555">
        <v>2425.3978468202999</v>
      </c>
      <c r="J13555">
        <v>2296.317800502</v>
      </c>
      <c r="K13555">
        <v>2167.2377540747998</v>
      </c>
      <c r="L13555">
        <v>2038.1577077565</v>
      </c>
      <c r="M13555">
        <v>1909.0776613293001</v>
      </c>
      <c r="N13555">
        <v>1779.9976150110001</v>
      </c>
    </row>
    <row r="13556" spans="1:14" x14ac:dyDescent="0.35">
      <c r="A13556" t="s">
        <v>1061</v>
      </c>
      <c r="B13556" t="s">
        <v>834</v>
      </c>
      <c r="C13556" t="s">
        <v>16</v>
      </c>
      <c r="D13556" t="s">
        <v>324</v>
      </c>
      <c r="E13556" t="s">
        <v>310</v>
      </c>
      <c r="F13556">
        <v>1471.379266467</v>
      </c>
      <c r="H13556">
        <v>1471.379266467</v>
      </c>
      <c r="I13556">
        <v>1471.379266467</v>
      </c>
      <c r="J13556">
        <v>1471.379266467</v>
      </c>
      <c r="K13556">
        <v>1471.379266467</v>
      </c>
      <c r="L13556">
        <v>1471.379266467</v>
      </c>
      <c r="M13556">
        <v>1471.379266467</v>
      </c>
      <c r="N13556">
        <v>1471.379266467</v>
      </c>
    </row>
    <row r="13557" spans="1:14" x14ac:dyDescent="0.35">
      <c r="A13557" t="s">
        <v>1061</v>
      </c>
      <c r="B13557" t="s">
        <v>834</v>
      </c>
      <c r="C13557" t="s">
        <v>16</v>
      </c>
      <c r="D13557" t="s">
        <v>325</v>
      </c>
      <c r="E13557" t="s">
        <v>310</v>
      </c>
      <c r="F13557">
        <v>4585.7987139491997</v>
      </c>
      <c r="H13557">
        <v>3752.0171295453001</v>
      </c>
      <c r="I13557">
        <v>3126.6809412696002</v>
      </c>
      <c r="J13557">
        <v>2501.3447531028</v>
      </c>
      <c r="K13557">
        <v>2084.4539608464002</v>
      </c>
      <c r="L13557">
        <v>2084.4539608464002</v>
      </c>
      <c r="M13557">
        <v>2084.4539608464002</v>
      </c>
      <c r="N13557">
        <v>2084.4539608464002</v>
      </c>
    </row>
    <row r="13558" spans="1:14" x14ac:dyDescent="0.35">
      <c r="A13558" t="s">
        <v>1061</v>
      </c>
      <c r="B13558" t="s">
        <v>834</v>
      </c>
      <c r="C13558" t="s">
        <v>16</v>
      </c>
      <c r="D13558" t="s">
        <v>326</v>
      </c>
      <c r="E13558" t="s">
        <v>310</v>
      </c>
      <c r="F13558">
        <v>3261.5573741288999</v>
      </c>
      <c r="H13558">
        <v>2746.5746308110001</v>
      </c>
      <c r="I13558">
        <v>2231.5918874930999</v>
      </c>
      <c r="J13558">
        <v>1888.2700587234001</v>
      </c>
      <c r="K13558">
        <v>1716.6091442841</v>
      </c>
      <c r="L13558">
        <v>1716.6091442841</v>
      </c>
      <c r="M13558">
        <v>1716.6091442841</v>
      </c>
      <c r="N13558">
        <v>1716.6091442841</v>
      </c>
    </row>
    <row r="13559" spans="1:14" x14ac:dyDescent="0.35">
      <c r="A13559" t="s">
        <v>1061</v>
      </c>
      <c r="B13559" t="s">
        <v>834</v>
      </c>
      <c r="C13559" t="s">
        <v>16</v>
      </c>
      <c r="D13559" t="s">
        <v>327</v>
      </c>
      <c r="E13559" t="s">
        <v>310</v>
      </c>
      <c r="F13559">
        <v>3339.2135020661999</v>
      </c>
      <c r="H13559">
        <v>2811.9692648519999</v>
      </c>
      <c r="I13559">
        <v>2284.7250277467001</v>
      </c>
      <c r="J13559">
        <v>1933.2288696401999</v>
      </c>
      <c r="K13559">
        <v>1757.4807905324999</v>
      </c>
      <c r="L13559">
        <v>1757.4807905324999</v>
      </c>
      <c r="M13559">
        <v>1757.4807905324999</v>
      </c>
      <c r="N13559">
        <v>1757.4807905324999</v>
      </c>
    </row>
    <row r="13560" spans="1:14" x14ac:dyDescent="0.35">
      <c r="A13560" t="s">
        <v>1061</v>
      </c>
      <c r="B13560" t="s">
        <v>834</v>
      </c>
      <c r="C13560" t="s">
        <v>16</v>
      </c>
      <c r="D13560" t="s">
        <v>328</v>
      </c>
      <c r="E13560" t="s">
        <v>310</v>
      </c>
      <c r="F13560">
        <v>2005.776041742</v>
      </c>
      <c r="H13560">
        <v>1697.1951122180999</v>
      </c>
      <c r="I13560">
        <v>1542.9046475105999</v>
      </c>
      <c r="J13560">
        <v>1542.9046475105999</v>
      </c>
      <c r="K13560">
        <v>1542.9046475105999</v>
      </c>
      <c r="L13560">
        <v>1542.9046475105999</v>
      </c>
      <c r="M13560">
        <v>1542.9046475105999</v>
      </c>
      <c r="N13560">
        <v>1542.9046475105999</v>
      </c>
    </row>
    <row r="13561" spans="1:14" x14ac:dyDescent="0.35">
      <c r="A13561" t="s">
        <v>1061</v>
      </c>
      <c r="B13561" t="s">
        <v>834</v>
      </c>
      <c r="C13561" t="s">
        <v>16</v>
      </c>
      <c r="D13561" t="s">
        <v>329</v>
      </c>
      <c r="E13561" t="s">
        <v>310</v>
      </c>
      <c r="F13561">
        <v>1453.3344753741001</v>
      </c>
      <c r="H13561">
        <v>1348.6085567262</v>
      </c>
      <c r="I13561">
        <v>793.99462822019996</v>
      </c>
      <c r="J13561">
        <v>542.18853749610003</v>
      </c>
      <c r="K13561">
        <v>437.25057911369998</v>
      </c>
      <c r="L13561">
        <v>375.31478657970001</v>
      </c>
      <c r="M13561">
        <v>333.93190133159999</v>
      </c>
      <c r="N13561">
        <v>308.53307494350003</v>
      </c>
    </row>
    <row r="13562" spans="1:14" x14ac:dyDescent="0.35">
      <c r="A13562" t="s">
        <v>1061</v>
      </c>
      <c r="B13562" t="s">
        <v>834</v>
      </c>
      <c r="C13562" t="s">
        <v>16</v>
      </c>
      <c r="D13562" t="s">
        <v>330</v>
      </c>
      <c r="E13562" t="s">
        <v>310</v>
      </c>
      <c r="F13562">
        <v>825.67038330809999</v>
      </c>
      <c r="H13562">
        <v>698.64417040770002</v>
      </c>
      <c r="I13562">
        <v>635.13106406639997</v>
      </c>
      <c r="J13562">
        <v>635.13106406639997</v>
      </c>
      <c r="K13562">
        <v>635.13106406639997</v>
      </c>
      <c r="L13562">
        <v>635.13106406639997</v>
      </c>
      <c r="M13562">
        <v>635.13106406639997</v>
      </c>
      <c r="N13562">
        <v>635.13106406639997</v>
      </c>
    </row>
    <row r="13563" spans="1:14" x14ac:dyDescent="0.35">
      <c r="A13563" t="s">
        <v>1061</v>
      </c>
      <c r="B13563" t="s">
        <v>834</v>
      </c>
      <c r="C13563" t="s">
        <v>16</v>
      </c>
      <c r="D13563" t="s">
        <v>331</v>
      </c>
      <c r="E13563" t="s">
        <v>310</v>
      </c>
      <c r="F13563">
        <v>577.39187645369998</v>
      </c>
      <c r="H13563">
        <v>577.39187645369998</v>
      </c>
      <c r="I13563">
        <v>577.39187645369998</v>
      </c>
      <c r="J13563">
        <v>577.39187645369998</v>
      </c>
      <c r="K13563">
        <v>577.39187645369998</v>
      </c>
      <c r="L13563">
        <v>577.39187645369998</v>
      </c>
      <c r="M13563">
        <v>577.39187645369998</v>
      </c>
      <c r="N13563">
        <v>577.39187645369998</v>
      </c>
    </row>
    <row r="13564" spans="1:14" x14ac:dyDescent="0.35">
      <c r="A13564" t="s">
        <v>1061</v>
      </c>
      <c r="B13564" t="s">
        <v>834</v>
      </c>
      <c r="C13564" t="s">
        <v>16</v>
      </c>
      <c r="D13564" t="s">
        <v>332</v>
      </c>
      <c r="E13564" t="s">
        <v>310</v>
      </c>
      <c r="F13564">
        <v>8342.4299413949993</v>
      </c>
      <c r="H13564">
        <v>6825.6244975544996</v>
      </c>
      <c r="I13564">
        <v>5688.0204146468996</v>
      </c>
      <c r="J13564">
        <v>4550.4163316304002</v>
      </c>
      <c r="K13564">
        <v>3792.0136097646</v>
      </c>
      <c r="L13564">
        <v>3792.0136097646</v>
      </c>
      <c r="M13564">
        <v>3792.0136097646</v>
      </c>
      <c r="N13564">
        <v>3792.0136097646</v>
      </c>
    </row>
    <row r="13565" spans="1:14" x14ac:dyDescent="0.35">
      <c r="A13565" t="s">
        <v>1061</v>
      </c>
      <c r="B13565" t="s">
        <v>834</v>
      </c>
      <c r="C13565" t="s">
        <v>16</v>
      </c>
      <c r="D13565" t="s">
        <v>333</v>
      </c>
      <c r="E13565" t="s">
        <v>310</v>
      </c>
      <c r="F13565">
        <v>6743.8216381734001</v>
      </c>
      <c r="H13565">
        <v>5517.6722494145997</v>
      </c>
      <c r="I13565">
        <v>4598.0602078455004</v>
      </c>
      <c r="J13565">
        <v>3678.4481662764001</v>
      </c>
      <c r="K13565">
        <v>3065.3734718969999</v>
      </c>
      <c r="L13565">
        <v>3065.3734718969999</v>
      </c>
      <c r="M13565">
        <v>3065.3734718969999</v>
      </c>
      <c r="N13565">
        <v>3065.3734718969999</v>
      </c>
    </row>
    <row r="13566" spans="1:14" x14ac:dyDescent="0.35">
      <c r="A13566" t="s">
        <v>1061</v>
      </c>
      <c r="B13566" t="s">
        <v>834</v>
      </c>
      <c r="C13566" t="s">
        <v>16</v>
      </c>
      <c r="D13566" t="s">
        <v>334</v>
      </c>
      <c r="E13566" t="s">
        <v>310</v>
      </c>
      <c r="F13566">
        <v>4091.2517937554999</v>
      </c>
      <c r="H13566">
        <v>3347.3878312941001</v>
      </c>
      <c r="I13566">
        <v>2789.4898593936</v>
      </c>
      <c r="J13566">
        <v>2231.5918874930999</v>
      </c>
      <c r="K13566">
        <v>1859.6599062624</v>
      </c>
      <c r="L13566">
        <v>1859.6599062624</v>
      </c>
      <c r="M13566">
        <v>1859.6599062624</v>
      </c>
      <c r="N13566">
        <v>1859.6599062624</v>
      </c>
    </row>
    <row r="13567" spans="1:14" x14ac:dyDescent="0.35">
      <c r="A13567" t="s">
        <v>1061</v>
      </c>
      <c r="B13567" t="s">
        <v>834</v>
      </c>
      <c r="C13567" t="s">
        <v>16</v>
      </c>
      <c r="D13567" t="s">
        <v>335</v>
      </c>
      <c r="E13567" t="s">
        <v>310</v>
      </c>
      <c r="F13567">
        <v>2311.2915977645998</v>
      </c>
      <c r="H13567">
        <v>1955.7082750986001</v>
      </c>
      <c r="I13567">
        <v>1777.9166136567001</v>
      </c>
      <c r="J13567">
        <v>1777.9166136567001</v>
      </c>
      <c r="K13567">
        <v>1777.9166136567001</v>
      </c>
      <c r="L13567">
        <v>1777.9166136567001</v>
      </c>
      <c r="M13567">
        <v>1777.9166136567001</v>
      </c>
      <c r="N13567">
        <v>1777.9166136567001</v>
      </c>
    </row>
    <row r="13568" spans="1:14" x14ac:dyDescent="0.35">
      <c r="A13568" t="s">
        <v>1061</v>
      </c>
      <c r="B13568" t="s">
        <v>834</v>
      </c>
      <c r="C13568" t="s">
        <v>16</v>
      </c>
      <c r="D13568" t="s">
        <v>336</v>
      </c>
      <c r="E13568" t="s">
        <v>310</v>
      </c>
      <c r="F13568">
        <v>433.04390725859997</v>
      </c>
      <c r="H13568">
        <v>433.04390725859997</v>
      </c>
      <c r="I13568">
        <v>433.04390725859997</v>
      </c>
      <c r="J13568">
        <v>433.04390725859997</v>
      </c>
      <c r="K13568">
        <v>433.04390725859997</v>
      </c>
      <c r="L13568">
        <v>433.04390725859997</v>
      </c>
      <c r="M13568">
        <v>433.04390725859997</v>
      </c>
      <c r="N13568">
        <v>433.04390725859997</v>
      </c>
    </row>
    <row r="13569" spans="1:14" x14ac:dyDescent="0.35">
      <c r="A13569" t="s">
        <v>1061</v>
      </c>
      <c r="B13569" t="s">
        <v>834</v>
      </c>
      <c r="C13569" t="s">
        <v>16</v>
      </c>
      <c r="D13569" t="s">
        <v>1062</v>
      </c>
      <c r="E13569" t="s">
        <v>203</v>
      </c>
      <c r="F13569">
        <v>11052.058516785</v>
      </c>
      <c r="H13569">
        <v>11846.4798521223</v>
      </c>
      <c r="I13569">
        <v>12477.2074170579</v>
      </c>
      <c r="J13569">
        <v>12953.6434401561</v>
      </c>
      <c r="K13569">
        <v>13513.8920952222</v>
      </c>
      <c r="L13569">
        <v>14404.050784262699</v>
      </c>
      <c r="M13569">
        <v>15509.209363758</v>
      </c>
      <c r="N13569">
        <v>16697.229048512101</v>
      </c>
    </row>
    <row r="13570" spans="1:14" x14ac:dyDescent="0.35">
      <c r="A13570" t="s">
        <v>1061</v>
      </c>
      <c r="B13570" t="s">
        <v>834</v>
      </c>
      <c r="C13570" t="s">
        <v>16</v>
      </c>
      <c r="D13570" t="s">
        <v>337</v>
      </c>
      <c r="E13570" t="s">
        <v>338</v>
      </c>
      <c r="F13570">
        <v>404.81435108358698</v>
      </c>
      <c r="H13570">
        <v>311.339414932078</v>
      </c>
      <c r="I13570">
        <v>187.922515850633</v>
      </c>
      <c r="J13570">
        <v>30.8990143951718</v>
      </c>
      <c r="K13570">
        <v>-1.56463818113399</v>
      </c>
      <c r="L13570">
        <v>-3.3165809340977099</v>
      </c>
      <c r="M13570">
        <v>-3.03753924107165</v>
      </c>
      <c r="N13570">
        <v>-3.5573049345049101</v>
      </c>
    </row>
    <row r="13571" spans="1:14" x14ac:dyDescent="0.35">
      <c r="A13571" t="s">
        <v>1061</v>
      </c>
      <c r="B13571" t="s">
        <v>834</v>
      </c>
      <c r="C13571" t="s">
        <v>16</v>
      </c>
      <c r="D13571" t="s">
        <v>340</v>
      </c>
      <c r="E13571" t="s">
        <v>18</v>
      </c>
      <c r="F13571">
        <v>0</v>
      </c>
      <c r="H13571">
        <v>1.2229999999999999E-4</v>
      </c>
      <c r="I13571">
        <v>2.9329999999999997E-4</v>
      </c>
      <c r="J13571">
        <v>5.5920309000000001</v>
      </c>
      <c r="K13571">
        <v>42.234978699999999</v>
      </c>
      <c r="L13571">
        <v>77.086667899999995</v>
      </c>
      <c r="M13571">
        <v>79.582874500000003</v>
      </c>
      <c r="N13571">
        <v>81.616774899999996</v>
      </c>
    </row>
    <row r="13572" spans="1:14" x14ac:dyDescent="0.35">
      <c r="A13572" t="s">
        <v>1061</v>
      </c>
      <c r="B13572" t="s">
        <v>834</v>
      </c>
      <c r="C13572" t="s">
        <v>16</v>
      </c>
      <c r="D13572" t="s">
        <v>341</v>
      </c>
      <c r="E13572" t="s">
        <v>18</v>
      </c>
      <c r="F13572">
        <v>0</v>
      </c>
      <c r="H13572">
        <v>0</v>
      </c>
      <c r="I13572">
        <v>0</v>
      </c>
      <c r="J13572">
        <v>3.6666666999999999</v>
      </c>
      <c r="K13572">
        <v>31.181656100000001</v>
      </c>
      <c r="L13572">
        <v>55</v>
      </c>
      <c r="M13572">
        <v>55</v>
      </c>
      <c r="N13572">
        <v>55</v>
      </c>
    </row>
    <row r="13573" spans="1:14" x14ac:dyDescent="0.35">
      <c r="A13573" t="s">
        <v>1061</v>
      </c>
      <c r="B13573" t="s">
        <v>834</v>
      </c>
      <c r="C13573" t="s">
        <v>16</v>
      </c>
      <c r="D13573" t="s">
        <v>342</v>
      </c>
      <c r="E13573" t="s">
        <v>18</v>
      </c>
      <c r="F13573">
        <v>0</v>
      </c>
      <c r="H13573">
        <v>0</v>
      </c>
      <c r="I13573">
        <v>0</v>
      </c>
      <c r="J13573">
        <v>3.6015054000000002</v>
      </c>
      <c r="K13573">
        <v>19.339367299999999</v>
      </c>
      <c r="L13573">
        <v>37.827868700000003</v>
      </c>
      <c r="M13573">
        <v>36.213739199999999</v>
      </c>
      <c r="N13573">
        <v>34.689789300000001</v>
      </c>
    </row>
    <row r="13574" spans="1:14" x14ac:dyDescent="0.35">
      <c r="A13574" t="s">
        <v>1061</v>
      </c>
      <c r="B13574" t="s">
        <v>834</v>
      </c>
      <c r="C13574" t="s">
        <v>16</v>
      </c>
      <c r="D13574" t="s">
        <v>343</v>
      </c>
      <c r="E13574" t="s">
        <v>18</v>
      </c>
      <c r="F13574">
        <v>0</v>
      </c>
      <c r="H13574">
        <v>0</v>
      </c>
      <c r="I13574">
        <v>0</v>
      </c>
      <c r="J13574">
        <v>6.3375100000000004E-2</v>
      </c>
      <c r="K13574">
        <v>1.5314951000000001</v>
      </c>
      <c r="L13574">
        <v>5.6353366999999999</v>
      </c>
      <c r="M13574">
        <v>9.0369510000000002</v>
      </c>
      <c r="N13574">
        <v>10.004319199999999</v>
      </c>
    </row>
    <row r="13575" spans="1:14" x14ac:dyDescent="0.35">
      <c r="A13575" t="s">
        <v>1061</v>
      </c>
      <c r="B13575" t="s">
        <v>834</v>
      </c>
      <c r="C13575" t="s">
        <v>16</v>
      </c>
      <c r="D13575" t="s">
        <v>344</v>
      </c>
      <c r="E13575" t="s">
        <v>18</v>
      </c>
      <c r="F13575">
        <v>0</v>
      </c>
      <c r="H13575">
        <v>0</v>
      </c>
      <c r="I13575">
        <v>0</v>
      </c>
      <c r="J13575">
        <v>1.7861999999999999E-3</v>
      </c>
      <c r="K13575">
        <v>4.0242000000000003E-3</v>
      </c>
      <c r="L13575">
        <v>3.8795000000000001E-3</v>
      </c>
      <c r="M13575">
        <v>3.7163000000000001E-3</v>
      </c>
      <c r="N13575">
        <v>3.5192999999999999E-3</v>
      </c>
    </row>
    <row r="13576" spans="1:14" x14ac:dyDescent="0.35">
      <c r="A13576" t="s">
        <v>1061</v>
      </c>
      <c r="B13576" t="s">
        <v>834</v>
      </c>
      <c r="C13576" t="s">
        <v>16</v>
      </c>
      <c r="D13576" t="s">
        <v>345</v>
      </c>
      <c r="E13576" t="s">
        <v>18</v>
      </c>
      <c r="F13576">
        <v>0</v>
      </c>
      <c r="H13576">
        <v>0</v>
      </c>
      <c r="I13576">
        <v>0</v>
      </c>
      <c r="J13576">
        <v>3.9199999999999997E-5</v>
      </c>
      <c r="K13576">
        <v>11.0533226</v>
      </c>
      <c r="L13576">
        <v>22.086667899999998</v>
      </c>
      <c r="M13576">
        <v>24.582874499999999</v>
      </c>
      <c r="N13576">
        <v>26.616774899999999</v>
      </c>
    </row>
    <row r="13577" spans="1:14" x14ac:dyDescent="0.35">
      <c r="A13577" t="s">
        <v>1061</v>
      </c>
      <c r="B13577" t="s">
        <v>834</v>
      </c>
      <c r="C13577" t="s">
        <v>16</v>
      </c>
      <c r="D13577" t="s">
        <v>346</v>
      </c>
      <c r="E13577" t="s">
        <v>18</v>
      </c>
      <c r="F13577">
        <v>0</v>
      </c>
      <c r="H13577">
        <v>0</v>
      </c>
      <c r="I13577">
        <v>0</v>
      </c>
      <c r="J13577">
        <v>5.4926535000000003</v>
      </c>
      <c r="K13577">
        <v>26.194816599999999</v>
      </c>
      <c r="L13577">
        <v>53.018624600000003</v>
      </c>
      <c r="M13577">
        <v>52.399881100000002</v>
      </c>
      <c r="N13577">
        <v>51.477613099999999</v>
      </c>
    </row>
    <row r="13578" spans="1:14" x14ac:dyDescent="0.35">
      <c r="A13578" t="s">
        <v>1061</v>
      </c>
      <c r="B13578" t="s">
        <v>834</v>
      </c>
      <c r="C13578" t="s">
        <v>16</v>
      </c>
      <c r="D13578" t="s">
        <v>347</v>
      </c>
      <c r="E13578" t="s">
        <v>18</v>
      </c>
      <c r="F13578">
        <v>0</v>
      </c>
      <c r="H13578">
        <v>0</v>
      </c>
      <c r="I13578">
        <v>0</v>
      </c>
      <c r="J13578">
        <v>0</v>
      </c>
      <c r="K13578">
        <v>2.1820887</v>
      </c>
      <c r="L13578">
        <v>2.5367318999999999</v>
      </c>
      <c r="M13578">
        <v>1.9920973</v>
      </c>
      <c r="N13578">
        <v>2.7412521999999999</v>
      </c>
    </row>
    <row r="13579" spans="1:14" x14ac:dyDescent="0.35">
      <c r="A13579" t="s">
        <v>1061</v>
      </c>
      <c r="B13579" t="s">
        <v>834</v>
      </c>
      <c r="C13579" t="s">
        <v>16</v>
      </c>
      <c r="D13579" t="s">
        <v>348</v>
      </c>
      <c r="E13579" t="s">
        <v>18</v>
      </c>
      <c r="F13579">
        <v>0</v>
      </c>
      <c r="H13579">
        <v>0</v>
      </c>
      <c r="I13579">
        <v>0</v>
      </c>
      <c r="J13579">
        <v>5.4926535000000003</v>
      </c>
      <c r="K13579">
        <v>26.194816599999999</v>
      </c>
      <c r="L13579">
        <v>53.018624600000003</v>
      </c>
      <c r="M13579">
        <v>52.399881100000002</v>
      </c>
      <c r="N13579">
        <v>51.477613099999999</v>
      </c>
    </row>
    <row r="13580" spans="1:14" x14ac:dyDescent="0.35">
      <c r="A13580" t="s">
        <v>1061</v>
      </c>
      <c r="B13580" t="s">
        <v>834</v>
      </c>
      <c r="C13580" t="s">
        <v>16</v>
      </c>
      <c r="D13580" t="s">
        <v>349</v>
      </c>
      <c r="E13580" t="s">
        <v>18</v>
      </c>
      <c r="F13580">
        <v>0</v>
      </c>
      <c r="H13580">
        <v>0</v>
      </c>
      <c r="I13580">
        <v>0</v>
      </c>
      <c r="J13580">
        <v>0.36389060000000001</v>
      </c>
      <c r="K13580">
        <v>1.8251572</v>
      </c>
      <c r="L13580">
        <v>4.7727744999999997</v>
      </c>
      <c r="M13580">
        <v>4.7881643</v>
      </c>
      <c r="N13580">
        <v>5.6050101999999997</v>
      </c>
    </row>
    <row r="13581" spans="1:14" x14ac:dyDescent="0.35">
      <c r="A13581" t="s">
        <v>1061</v>
      </c>
      <c r="B13581" t="s">
        <v>834</v>
      </c>
      <c r="C13581" t="s">
        <v>16</v>
      </c>
      <c r="D13581" t="s">
        <v>350</v>
      </c>
      <c r="E13581" t="s">
        <v>18</v>
      </c>
      <c r="F13581">
        <v>0</v>
      </c>
      <c r="H13581">
        <v>0</v>
      </c>
      <c r="I13581">
        <v>0</v>
      </c>
      <c r="J13581">
        <v>0</v>
      </c>
      <c r="K13581">
        <v>0</v>
      </c>
      <c r="L13581">
        <v>0</v>
      </c>
      <c r="M13581">
        <v>0</v>
      </c>
      <c r="N13581">
        <v>0</v>
      </c>
    </row>
    <row r="13582" spans="1:14" x14ac:dyDescent="0.35">
      <c r="A13582" t="s">
        <v>1061</v>
      </c>
      <c r="B13582" t="s">
        <v>834</v>
      </c>
      <c r="C13582" t="s">
        <v>16</v>
      </c>
      <c r="D13582" t="s">
        <v>351</v>
      </c>
      <c r="E13582" t="s">
        <v>18</v>
      </c>
      <c r="F13582">
        <v>0</v>
      </c>
      <c r="H13582">
        <v>0</v>
      </c>
      <c r="I13582">
        <v>0</v>
      </c>
      <c r="J13582">
        <v>1.7594053999999999</v>
      </c>
      <c r="K13582">
        <v>7.4700560999999999</v>
      </c>
      <c r="L13582">
        <v>11.8341064</v>
      </c>
      <c r="M13582">
        <v>3.2768625</v>
      </c>
      <c r="N13582">
        <v>0</v>
      </c>
    </row>
    <row r="13583" spans="1:14" x14ac:dyDescent="0.35">
      <c r="A13583" t="s">
        <v>1061</v>
      </c>
      <c r="B13583" t="s">
        <v>834</v>
      </c>
      <c r="C13583" t="s">
        <v>16</v>
      </c>
      <c r="D13583" t="s">
        <v>352</v>
      </c>
      <c r="E13583" t="s">
        <v>18</v>
      </c>
      <c r="F13583">
        <v>0</v>
      </c>
      <c r="H13583">
        <v>0</v>
      </c>
      <c r="I13583">
        <v>0</v>
      </c>
      <c r="J13583">
        <v>3.3693574000000002</v>
      </c>
      <c r="K13583">
        <v>16.8996034</v>
      </c>
      <c r="L13583">
        <v>36.411743700000002</v>
      </c>
      <c r="M13583">
        <v>44.334854300000003</v>
      </c>
      <c r="N13583">
        <v>45.872602899999997</v>
      </c>
    </row>
    <row r="13584" spans="1:14" x14ac:dyDescent="0.35">
      <c r="A13584" t="s">
        <v>1061</v>
      </c>
      <c r="B13584" t="s">
        <v>834</v>
      </c>
      <c r="C13584" t="s">
        <v>16</v>
      </c>
      <c r="D13584" t="s">
        <v>353</v>
      </c>
      <c r="E13584" t="s">
        <v>18</v>
      </c>
      <c r="F13584">
        <v>0</v>
      </c>
      <c r="H13584">
        <v>0</v>
      </c>
      <c r="I13584">
        <v>0</v>
      </c>
      <c r="J13584">
        <v>0</v>
      </c>
      <c r="K13584">
        <v>0</v>
      </c>
      <c r="L13584">
        <v>0</v>
      </c>
      <c r="M13584">
        <v>0</v>
      </c>
      <c r="N13584">
        <v>0</v>
      </c>
    </row>
    <row r="13585" spans="1:14" x14ac:dyDescent="0.35">
      <c r="A13585" t="s">
        <v>1061</v>
      </c>
      <c r="B13585" t="s">
        <v>834</v>
      </c>
      <c r="C13585" t="s">
        <v>16</v>
      </c>
      <c r="D13585" t="s">
        <v>354</v>
      </c>
      <c r="E13585" t="s">
        <v>18</v>
      </c>
      <c r="F13585">
        <v>0</v>
      </c>
      <c r="H13585">
        <v>1.2229999999999999E-4</v>
      </c>
      <c r="I13585">
        <v>2.9329999999999997E-4</v>
      </c>
      <c r="J13585">
        <v>9.6653299999999998E-2</v>
      </c>
      <c r="K13585">
        <v>2.0743819000000001</v>
      </c>
      <c r="L13585">
        <v>7.8983514000000001</v>
      </c>
      <c r="M13585">
        <v>13.076118900000001</v>
      </c>
      <c r="N13585">
        <v>14.845822999999999</v>
      </c>
    </row>
    <row r="13586" spans="1:14" x14ac:dyDescent="0.35">
      <c r="A13586" t="s">
        <v>1061</v>
      </c>
      <c r="B13586" t="s">
        <v>834</v>
      </c>
      <c r="C13586" t="s">
        <v>16</v>
      </c>
      <c r="D13586" t="s">
        <v>355</v>
      </c>
      <c r="E13586" t="s">
        <v>18</v>
      </c>
      <c r="F13586">
        <v>0</v>
      </c>
      <c r="H13586">
        <v>0</v>
      </c>
      <c r="I13586">
        <v>0</v>
      </c>
      <c r="J13586">
        <v>2.7241000000000001E-3</v>
      </c>
      <c r="K13586">
        <v>5.4507999999999996E-3</v>
      </c>
      <c r="L13586">
        <v>5.4374000000000002E-3</v>
      </c>
      <c r="M13586">
        <v>5.3772999999999998E-3</v>
      </c>
      <c r="N13586">
        <v>5.2224000000000003E-3</v>
      </c>
    </row>
    <row r="13587" spans="1:14" x14ac:dyDescent="0.35">
      <c r="A13587" t="s">
        <v>1061</v>
      </c>
      <c r="B13587" t="s">
        <v>834</v>
      </c>
      <c r="C13587" t="s">
        <v>16</v>
      </c>
      <c r="D13587" t="s">
        <v>356</v>
      </c>
      <c r="E13587" t="s">
        <v>18</v>
      </c>
      <c r="F13587">
        <v>0</v>
      </c>
      <c r="H13587">
        <v>0</v>
      </c>
      <c r="I13587">
        <v>0</v>
      </c>
      <c r="J13587">
        <v>2.7241000000000001E-3</v>
      </c>
      <c r="K13587">
        <v>5.4507999999999996E-3</v>
      </c>
      <c r="L13587">
        <v>5.4374000000000002E-3</v>
      </c>
      <c r="M13587">
        <v>5.3772999999999998E-3</v>
      </c>
      <c r="N13587">
        <v>5.2224000000000003E-3</v>
      </c>
    </row>
    <row r="13588" spans="1:14" x14ac:dyDescent="0.35">
      <c r="A13588" t="s">
        <v>1061</v>
      </c>
      <c r="B13588" t="s">
        <v>834</v>
      </c>
      <c r="C13588" t="s">
        <v>16</v>
      </c>
      <c r="D13588" t="s">
        <v>357</v>
      </c>
      <c r="E13588" t="s">
        <v>18</v>
      </c>
      <c r="F13588">
        <v>0</v>
      </c>
      <c r="H13588">
        <v>0</v>
      </c>
      <c r="I13588">
        <v>0</v>
      </c>
      <c r="J13588">
        <v>1.7332000000000001E-3</v>
      </c>
      <c r="K13588">
        <v>3.47E-3</v>
      </c>
      <c r="L13588">
        <v>3.4651E-3</v>
      </c>
      <c r="M13588">
        <v>3.4356999999999999E-3</v>
      </c>
      <c r="N13588">
        <v>3.3563E-3</v>
      </c>
    </row>
    <row r="13589" spans="1:14" x14ac:dyDescent="0.35">
      <c r="A13589" t="s">
        <v>1061</v>
      </c>
      <c r="B13589" t="s">
        <v>834</v>
      </c>
      <c r="C13589" t="s">
        <v>16</v>
      </c>
      <c r="D13589" t="s">
        <v>358</v>
      </c>
      <c r="E13589" t="s">
        <v>18</v>
      </c>
      <c r="F13589">
        <v>0</v>
      </c>
      <c r="H13589">
        <v>0</v>
      </c>
      <c r="I13589">
        <v>0</v>
      </c>
      <c r="J13589">
        <v>0</v>
      </c>
      <c r="K13589">
        <v>0</v>
      </c>
      <c r="L13589">
        <v>0</v>
      </c>
      <c r="M13589">
        <v>0</v>
      </c>
      <c r="N13589">
        <v>0</v>
      </c>
    </row>
    <row r="13590" spans="1:14" x14ac:dyDescent="0.35">
      <c r="A13590" t="s">
        <v>1061</v>
      </c>
      <c r="B13590" t="s">
        <v>834</v>
      </c>
      <c r="C13590" t="s">
        <v>16</v>
      </c>
      <c r="D13590" t="s">
        <v>359</v>
      </c>
      <c r="E13590" t="s">
        <v>18</v>
      </c>
      <c r="F13590">
        <v>0</v>
      </c>
      <c r="H13590">
        <v>0</v>
      </c>
      <c r="I13590">
        <v>0</v>
      </c>
      <c r="J13590">
        <v>5.5020000000000004E-4</v>
      </c>
      <c r="K13590">
        <v>1.0998E-3</v>
      </c>
      <c r="L13590">
        <v>1.0950999999999999E-3</v>
      </c>
      <c r="M13590">
        <v>1.0781E-3</v>
      </c>
      <c r="N13590">
        <v>1.0361999999999999E-3</v>
      </c>
    </row>
    <row r="13591" spans="1:14" x14ac:dyDescent="0.35">
      <c r="A13591" t="s">
        <v>1061</v>
      </c>
      <c r="B13591" t="s">
        <v>834</v>
      </c>
      <c r="C13591" t="s">
        <v>16</v>
      </c>
      <c r="D13591" t="s">
        <v>360</v>
      </c>
      <c r="E13591" t="s">
        <v>18</v>
      </c>
      <c r="F13591">
        <v>0</v>
      </c>
      <c r="H13591">
        <v>0</v>
      </c>
      <c r="I13591">
        <v>0</v>
      </c>
      <c r="J13591">
        <v>4.4069999999999998E-4</v>
      </c>
      <c r="K13591">
        <v>8.8099999999999995E-4</v>
      </c>
      <c r="L13591">
        <v>8.7719999999999996E-4</v>
      </c>
      <c r="M13591">
        <v>8.6359999999999996E-4</v>
      </c>
      <c r="N13591">
        <v>8.3000000000000001E-4</v>
      </c>
    </row>
    <row r="13592" spans="1:14" x14ac:dyDescent="0.35">
      <c r="A13592" t="s">
        <v>1061</v>
      </c>
      <c r="B13592" t="s">
        <v>834</v>
      </c>
      <c r="C13592" t="s">
        <v>16</v>
      </c>
      <c r="D13592" t="s">
        <v>361</v>
      </c>
      <c r="E13592" t="s">
        <v>18</v>
      </c>
      <c r="F13592">
        <v>0</v>
      </c>
      <c r="H13592">
        <v>0</v>
      </c>
      <c r="I13592">
        <v>0</v>
      </c>
      <c r="J13592">
        <v>0</v>
      </c>
      <c r="K13592">
        <v>0</v>
      </c>
      <c r="L13592">
        <v>0</v>
      </c>
      <c r="M13592">
        <v>0</v>
      </c>
      <c r="N13592">
        <v>0</v>
      </c>
    </row>
    <row r="13593" spans="1:14" x14ac:dyDescent="0.35">
      <c r="A13593" t="s">
        <v>1061</v>
      </c>
      <c r="B13593" t="s">
        <v>834</v>
      </c>
      <c r="C13593" t="s">
        <v>16</v>
      </c>
      <c r="D13593" t="s">
        <v>362</v>
      </c>
      <c r="E13593" t="s">
        <v>18</v>
      </c>
      <c r="F13593">
        <v>0</v>
      </c>
      <c r="H13593">
        <v>0</v>
      </c>
      <c r="I13593">
        <v>0</v>
      </c>
      <c r="J13593">
        <v>0</v>
      </c>
      <c r="K13593">
        <v>4.8049530999999996</v>
      </c>
      <c r="L13593">
        <v>10.3884873</v>
      </c>
      <c r="M13593">
        <v>9.7455604999999998</v>
      </c>
      <c r="N13593">
        <v>9.0139838999999995</v>
      </c>
    </row>
    <row r="13594" spans="1:14" x14ac:dyDescent="0.35">
      <c r="A13594" t="s">
        <v>1061</v>
      </c>
      <c r="B13594" t="s">
        <v>834</v>
      </c>
      <c r="C13594" t="s">
        <v>16</v>
      </c>
      <c r="D13594" t="s">
        <v>363</v>
      </c>
      <c r="E13594" t="s">
        <v>18</v>
      </c>
      <c r="F13594">
        <v>0</v>
      </c>
      <c r="H13594">
        <v>0</v>
      </c>
      <c r="I13594">
        <v>0</v>
      </c>
      <c r="J13594">
        <v>0</v>
      </c>
      <c r="K13594">
        <v>9.1553763000000004</v>
      </c>
      <c r="L13594">
        <v>5.7757671999999998</v>
      </c>
      <c r="M13594">
        <v>4.3559367</v>
      </c>
      <c r="N13594">
        <v>6.2741325000000003</v>
      </c>
    </row>
    <row r="13595" spans="1:14" x14ac:dyDescent="0.35">
      <c r="A13595" t="s">
        <v>1061</v>
      </c>
      <c r="B13595" t="s">
        <v>834</v>
      </c>
      <c r="C13595" t="s">
        <v>16</v>
      </c>
      <c r="D13595" t="s">
        <v>364</v>
      </c>
      <c r="E13595" t="s">
        <v>18</v>
      </c>
      <c r="F13595">
        <v>0</v>
      </c>
      <c r="H13595">
        <v>0</v>
      </c>
      <c r="I13595">
        <v>0</v>
      </c>
      <c r="J13595">
        <v>0</v>
      </c>
      <c r="K13595">
        <v>2.1820887</v>
      </c>
      <c r="L13595">
        <v>2.5367318999999999</v>
      </c>
      <c r="M13595">
        <v>1.9920973</v>
      </c>
      <c r="N13595">
        <v>2.7412521999999999</v>
      </c>
    </row>
    <row r="13596" spans="1:14" x14ac:dyDescent="0.35">
      <c r="A13596" t="s">
        <v>1061</v>
      </c>
      <c r="B13596" t="s">
        <v>834</v>
      </c>
      <c r="C13596" t="s">
        <v>16</v>
      </c>
      <c r="D13596" t="s">
        <v>365</v>
      </c>
      <c r="E13596" t="s">
        <v>18</v>
      </c>
      <c r="F13596">
        <v>0</v>
      </c>
      <c r="H13596">
        <v>0</v>
      </c>
      <c r="I13596">
        <v>0</v>
      </c>
      <c r="J13596">
        <v>0</v>
      </c>
      <c r="K13596">
        <v>6.973268</v>
      </c>
      <c r="L13596">
        <v>1.1787083</v>
      </c>
      <c r="M13596">
        <v>3.05104E-2</v>
      </c>
      <c r="N13596">
        <v>0</v>
      </c>
    </row>
    <row r="13597" spans="1:14" x14ac:dyDescent="0.35">
      <c r="A13597" t="s">
        <v>1061</v>
      </c>
      <c r="B13597" t="s">
        <v>834</v>
      </c>
      <c r="C13597" t="s">
        <v>16</v>
      </c>
      <c r="D13597" t="s">
        <v>366</v>
      </c>
      <c r="E13597" t="s">
        <v>18</v>
      </c>
      <c r="F13597">
        <v>0</v>
      </c>
      <c r="H13597">
        <v>0</v>
      </c>
      <c r="I13597">
        <v>0</v>
      </c>
      <c r="J13597">
        <v>3.6666666999999999</v>
      </c>
      <c r="K13597">
        <v>31.181656100000001</v>
      </c>
      <c r="L13597">
        <v>55</v>
      </c>
      <c r="M13597">
        <v>55</v>
      </c>
      <c r="N13597">
        <v>55</v>
      </c>
    </row>
    <row r="13598" spans="1:14" x14ac:dyDescent="0.35">
      <c r="A13598" t="s">
        <v>1061</v>
      </c>
      <c r="B13598" t="s">
        <v>834</v>
      </c>
      <c r="C13598" t="s">
        <v>16</v>
      </c>
      <c r="D13598" t="s">
        <v>367</v>
      </c>
      <c r="E13598" t="s">
        <v>18</v>
      </c>
      <c r="F13598">
        <v>0</v>
      </c>
      <c r="H13598">
        <v>0</v>
      </c>
      <c r="I13598">
        <v>0</v>
      </c>
      <c r="J13598">
        <v>3.6015054000000002</v>
      </c>
      <c r="K13598">
        <v>19.339367299999999</v>
      </c>
      <c r="L13598">
        <v>37.827868700000003</v>
      </c>
      <c r="M13598">
        <v>36.213739199999999</v>
      </c>
      <c r="N13598">
        <v>34.689789300000001</v>
      </c>
    </row>
    <row r="13599" spans="1:14" x14ac:dyDescent="0.35">
      <c r="A13599" t="s">
        <v>1061</v>
      </c>
      <c r="B13599" t="s">
        <v>834</v>
      </c>
      <c r="C13599" t="s">
        <v>16</v>
      </c>
      <c r="D13599" t="s">
        <v>368</v>
      </c>
      <c r="E13599" t="s">
        <v>18</v>
      </c>
      <c r="F13599">
        <v>0</v>
      </c>
      <c r="H13599">
        <v>0</v>
      </c>
      <c r="I13599">
        <v>0</v>
      </c>
      <c r="J13599">
        <v>6.3375100000000004E-2</v>
      </c>
      <c r="K13599">
        <v>1.5314951000000001</v>
      </c>
      <c r="L13599">
        <v>5.6353366999999999</v>
      </c>
      <c r="M13599">
        <v>9.0369510000000002</v>
      </c>
      <c r="N13599">
        <v>10.004319199999999</v>
      </c>
    </row>
    <row r="13600" spans="1:14" x14ac:dyDescent="0.35">
      <c r="A13600" t="s">
        <v>1061</v>
      </c>
      <c r="B13600" t="s">
        <v>834</v>
      </c>
      <c r="C13600" t="s">
        <v>16</v>
      </c>
      <c r="D13600" t="s">
        <v>369</v>
      </c>
      <c r="E13600" t="s">
        <v>18</v>
      </c>
      <c r="F13600">
        <v>0</v>
      </c>
      <c r="H13600">
        <v>0</v>
      </c>
      <c r="I13600">
        <v>0</v>
      </c>
      <c r="J13600">
        <v>0</v>
      </c>
      <c r="K13600">
        <v>0</v>
      </c>
      <c r="L13600">
        <v>0</v>
      </c>
      <c r="M13600">
        <v>0</v>
      </c>
      <c r="N13600">
        <v>0</v>
      </c>
    </row>
    <row r="13601" spans="1:14" x14ac:dyDescent="0.35">
      <c r="A13601" t="s">
        <v>1061</v>
      </c>
      <c r="B13601" t="s">
        <v>834</v>
      </c>
      <c r="C13601" t="s">
        <v>16</v>
      </c>
      <c r="D13601" t="s">
        <v>370</v>
      </c>
      <c r="E13601" t="s">
        <v>18</v>
      </c>
      <c r="F13601">
        <v>1.5766667000000001</v>
      </c>
      <c r="H13601">
        <v>1.5766667000000001</v>
      </c>
      <c r="I13601">
        <v>2.3833332999999999</v>
      </c>
      <c r="J13601">
        <v>2.42</v>
      </c>
      <c r="K13601">
        <v>2.7133332999999999</v>
      </c>
      <c r="L13601">
        <v>3.1533332999999999</v>
      </c>
      <c r="M13601">
        <v>3.3</v>
      </c>
      <c r="N13601">
        <v>3.0433333</v>
      </c>
    </row>
    <row r="13602" spans="1:14" x14ac:dyDescent="0.35">
      <c r="A13602" t="s">
        <v>1061</v>
      </c>
      <c r="B13602" t="s">
        <v>834</v>
      </c>
      <c r="C13602" t="s">
        <v>16</v>
      </c>
      <c r="D13602" t="s">
        <v>371</v>
      </c>
      <c r="E13602" t="s">
        <v>203</v>
      </c>
      <c r="F13602">
        <v>1576.9783987848</v>
      </c>
      <c r="H13602">
        <v>1860.3479971197</v>
      </c>
      <c r="I13602">
        <v>2210.6012024249999</v>
      </c>
      <c r="J13602">
        <v>2518.5470195258999</v>
      </c>
      <c r="K13602">
        <v>2917.5825332610002</v>
      </c>
      <c r="L13602">
        <v>3320.7713668899</v>
      </c>
      <c r="M13602">
        <v>3663.5637717755999</v>
      </c>
      <c r="N13602">
        <v>3970.7264730770999</v>
      </c>
    </row>
    <row r="13603" spans="1:14" x14ac:dyDescent="0.35">
      <c r="A13603" t="s">
        <v>1061</v>
      </c>
      <c r="B13603" t="s">
        <v>834</v>
      </c>
      <c r="C13603" t="s">
        <v>16</v>
      </c>
      <c r="D13603" t="s">
        <v>372</v>
      </c>
      <c r="E13603" t="s">
        <v>272</v>
      </c>
      <c r="F13603">
        <v>3.3322511000000001</v>
      </c>
      <c r="H13603">
        <v>4.6408607000000002</v>
      </c>
      <c r="I13603">
        <v>4.6408607000000002</v>
      </c>
      <c r="J13603">
        <v>4.6409606999999999</v>
      </c>
      <c r="K13603">
        <v>4.7265766999999999</v>
      </c>
      <c r="L13603">
        <v>4.8120927</v>
      </c>
      <c r="M13603">
        <v>4.8120927</v>
      </c>
      <c r="N13603">
        <v>4.8120927</v>
      </c>
    </row>
    <row r="13604" spans="1:14" x14ac:dyDescent="0.35">
      <c r="A13604" t="s">
        <v>1061</v>
      </c>
      <c r="B13604" t="s">
        <v>834</v>
      </c>
      <c r="C13604" t="s">
        <v>16</v>
      </c>
      <c r="D13604" t="s">
        <v>373</v>
      </c>
      <c r="E13604" t="s">
        <v>272</v>
      </c>
      <c r="F13604">
        <v>7.7432246999999998</v>
      </c>
      <c r="H13604">
        <v>8.0636126000000008</v>
      </c>
      <c r="I13604">
        <v>8.0636126000000008</v>
      </c>
      <c r="J13604">
        <v>8.0639126000000001</v>
      </c>
      <c r="K13604">
        <v>8.0642125999999994</v>
      </c>
      <c r="L13604">
        <v>8.0642160000000001</v>
      </c>
      <c r="M13604">
        <v>8.0643013000000003</v>
      </c>
      <c r="N13604">
        <v>8.0738015999999995</v>
      </c>
    </row>
    <row r="13605" spans="1:14" x14ac:dyDescent="0.35">
      <c r="A13605" t="s">
        <v>1061</v>
      </c>
      <c r="B13605" t="s">
        <v>834</v>
      </c>
      <c r="C13605" t="s">
        <v>16</v>
      </c>
      <c r="D13605" t="s">
        <v>374</v>
      </c>
      <c r="E13605" t="s">
        <v>272</v>
      </c>
      <c r="F13605">
        <v>26.672903099999999</v>
      </c>
      <c r="H13605">
        <v>40.346530399999999</v>
      </c>
      <c r="I13605">
        <v>45.566283800000001</v>
      </c>
      <c r="J13605">
        <v>45.583328899999998</v>
      </c>
      <c r="K13605">
        <v>45.583428900000001</v>
      </c>
      <c r="L13605">
        <v>45.583428900000001</v>
      </c>
      <c r="M13605">
        <v>45.583428900000001</v>
      </c>
      <c r="N13605">
        <v>45.583428900000001</v>
      </c>
    </row>
    <row r="13606" spans="1:14" x14ac:dyDescent="0.35">
      <c r="A13606" t="s">
        <v>1061</v>
      </c>
      <c r="B13606" t="s">
        <v>834</v>
      </c>
      <c r="C13606" t="s">
        <v>16</v>
      </c>
      <c r="D13606" t="s">
        <v>375</v>
      </c>
      <c r="E13606" t="s">
        <v>272</v>
      </c>
      <c r="F13606">
        <v>1.6374614000000001</v>
      </c>
      <c r="H13606">
        <v>2.3035299999999999</v>
      </c>
      <c r="I13606">
        <v>3.2989993000000002</v>
      </c>
      <c r="J13606">
        <v>4.6047545000000003</v>
      </c>
      <c r="K13606">
        <v>5.5708637000000003</v>
      </c>
      <c r="L13606">
        <v>6.0314721999999996</v>
      </c>
      <c r="M13606">
        <v>6.1493598</v>
      </c>
      <c r="N13606">
        <v>6.1493598</v>
      </c>
    </row>
    <row r="13607" spans="1:14" x14ac:dyDescent="0.35">
      <c r="A13607" t="s">
        <v>1061</v>
      </c>
      <c r="B13607" t="s">
        <v>834</v>
      </c>
      <c r="C13607" t="s">
        <v>16</v>
      </c>
      <c r="D13607" t="s">
        <v>376</v>
      </c>
      <c r="E13607" t="s">
        <v>272</v>
      </c>
      <c r="F13607">
        <v>1.9E-3</v>
      </c>
      <c r="H13607">
        <v>1.8094800000000001E-2</v>
      </c>
      <c r="I13607">
        <v>4.9691300000000001E-2</v>
      </c>
      <c r="J13607">
        <v>6.69931E-2</v>
      </c>
      <c r="K13607">
        <v>8.5313899999999998E-2</v>
      </c>
      <c r="L13607">
        <v>0.1137249</v>
      </c>
      <c r="M13607">
        <v>0.13182240000000001</v>
      </c>
      <c r="N13607">
        <v>0.14659330000000001</v>
      </c>
    </row>
    <row r="13608" spans="1:14" x14ac:dyDescent="0.35">
      <c r="A13608" t="s">
        <v>1061</v>
      </c>
      <c r="B13608" t="s">
        <v>834</v>
      </c>
      <c r="C13608" t="s">
        <v>16</v>
      </c>
      <c r="D13608" t="s">
        <v>377</v>
      </c>
      <c r="E13608" t="s">
        <v>272</v>
      </c>
      <c r="F13608">
        <v>36.065815399999998</v>
      </c>
      <c r="H13608">
        <v>55.5417281</v>
      </c>
      <c r="I13608">
        <v>98.966200200000003</v>
      </c>
      <c r="J13608">
        <v>236.03692760000001</v>
      </c>
      <c r="K13608">
        <v>393.7015596</v>
      </c>
      <c r="L13608">
        <v>498.92717270000003</v>
      </c>
      <c r="M13608">
        <v>553.50184090000005</v>
      </c>
      <c r="N13608">
        <v>580.06806970000002</v>
      </c>
    </row>
    <row r="13609" spans="1:14" x14ac:dyDescent="0.35">
      <c r="A13609" t="s">
        <v>1061</v>
      </c>
      <c r="B13609" t="s">
        <v>834</v>
      </c>
      <c r="C13609" t="s">
        <v>16</v>
      </c>
      <c r="D13609" t="s">
        <v>378</v>
      </c>
      <c r="E13609" t="s">
        <v>272</v>
      </c>
      <c r="F13609">
        <v>34.372845300000002</v>
      </c>
      <c r="H13609">
        <v>52.439484999999998</v>
      </c>
      <c r="I13609">
        <v>85.084483899999995</v>
      </c>
      <c r="J13609">
        <v>163.23263650000001</v>
      </c>
      <c r="K13609">
        <v>265.79956520000002</v>
      </c>
      <c r="L13609">
        <v>363.44613900000002</v>
      </c>
      <c r="M13609">
        <v>429.01260189999999</v>
      </c>
      <c r="N13609">
        <v>474.74252919999998</v>
      </c>
    </row>
    <row r="13610" spans="1:14" x14ac:dyDescent="0.35">
      <c r="A13610" t="s">
        <v>1061</v>
      </c>
      <c r="B13610" t="s">
        <v>834</v>
      </c>
      <c r="C13610" t="s">
        <v>16</v>
      </c>
      <c r="D13610" t="s">
        <v>379</v>
      </c>
      <c r="E13610" t="s">
        <v>272</v>
      </c>
      <c r="F13610">
        <v>0.15780279999999999</v>
      </c>
      <c r="H13610">
        <v>0.19957050000000001</v>
      </c>
      <c r="I13610">
        <v>0.3021836</v>
      </c>
      <c r="J13610">
        <v>0.36302889999999999</v>
      </c>
      <c r="K13610">
        <v>0.36302889999999999</v>
      </c>
      <c r="L13610">
        <v>0.36302889999999999</v>
      </c>
      <c r="M13610">
        <v>0.36302889999999999</v>
      </c>
      <c r="N13610">
        <v>0.36302889999999999</v>
      </c>
    </row>
    <row r="13611" spans="1:14" x14ac:dyDescent="0.35">
      <c r="A13611" t="s">
        <v>1061</v>
      </c>
      <c r="B13611" t="s">
        <v>834</v>
      </c>
      <c r="C13611" t="s">
        <v>16</v>
      </c>
      <c r="D13611" t="s">
        <v>380</v>
      </c>
      <c r="E13611" t="s">
        <v>272</v>
      </c>
      <c r="F13611">
        <v>0</v>
      </c>
      <c r="H13611">
        <v>4.7200000000000002E-5</v>
      </c>
      <c r="I13611">
        <v>1.4139999999999999E-4</v>
      </c>
      <c r="J13611">
        <v>0.42610130000000002</v>
      </c>
      <c r="K13611">
        <v>1.8089362</v>
      </c>
      <c r="L13611">
        <v>2.8699568000000002</v>
      </c>
      <c r="M13611">
        <v>2.9740552</v>
      </c>
      <c r="N13611">
        <v>2.9740552</v>
      </c>
    </row>
    <row r="13612" spans="1:14" x14ac:dyDescent="0.35">
      <c r="A13612" t="s">
        <v>1061</v>
      </c>
      <c r="B13612" t="s">
        <v>834</v>
      </c>
      <c r="C13612" t="s">
        <v>16</v>
      </c>
      <c r="D13612" t="s">
        <v>381</v>
      </c>
      <c r="E13612" t="s">
        <v>272</v>
      </c>
      <c r="F13612">
        <v>4.7930599999999997E-2</v>
      </c>
      <c r="H13612">
        <v>0.19951669999999999</v>
      </c>
      <c r="I13612">
        <v>0.94179299999999999</v>
      </c>
      <c r="J13612">
        <v>8.6626908999999994</v>
      </c>
      <c r="K13612">
        <v>36.875665499999997</v>
      </c>
      <c r="L13612">
        <v>75.255179100000007</v>
      </c>
      <c r="M13612">
        <v>104.2362449</v>
      </c>
      <c r="N13612">
        <v>116.6205671</v>
      </c>
    </row>
    <row r="13613" spans="1:14" x14ac:dyDescent="0.35">
      <c r="A13613" t="s">
        <v>1061</v>
      </c>
      <c r="B13613" t="s">
        <v>834</v>
      </c>
      <c r="C13613" t="s">
        <v>16</v>
      </c>
      <c r="D13613" t="s">
        <v>382</v>
      </c>
      <c r="E13613" t="s">
        <v>272</v>
      </c>
      <c r="F13613">
        <v>1.0118834000000001</v>
      </c>
      <c r="H13613">
        <v>5.2066226999999996</v>
      </c>
      <c r="I13613">
        <v>10.3459833</v>
      </c>
      <c r="J13613">
        <v>12.5828176</v>
      </c>
      <c r="K13613">
        <v>17.606027300000001</v>
      </c>
      <c r="L13613">
        <v>24.782649899999999</v>
      </c>
      <c r="M13613">
        <v>28.3983013</v>
      </c>
      <c r="N13613">
        <v>29.840753400000001</v>
      </c>
    </row>
    <row r="13614" spans="1:14" x14ac:dyDescent="0.35">
      <c r="A13614" t="s">
        <v>1061</v>
      </c>
      <c r="B13614" t="s">
        <v>834</v>
      </c>
      <c r="C13614" t="s">
        <v>16</v>
      </c>
      <c r="D13614" t="s">
        <v>386</v>
      </c>
      <c r="E13614" t="s">
        <v>387</v>
      </c>
      <c r="F13614">
        <v>28</v>
      </c>
      <c r="H13614">
        <v>29</v>
      </c>
      <c r="I13614">
        <v>30</v>
      </c>
      <c r="J13614">
        <v>31</v>
      </c>
      <c r="K13614">
        <v>32</v>
      </c>
      <c r="L13614">
        <v>33</v>
      </c>
      <c r="M13614">
        <v>34</v>
      </c>
      <c r="N13614">
        <v>35</v>
      </c>
    </row>
    <row r="13615" spans="1:14" x14ac:dyDescent="0.35">
      <c r="A13615" t="s">
        <v>1061</v>
      </c>
      <c r="B13615" t="s">
        <v>834</v>
      </c>
      <c r="C13615" t="s">
        <v>16</v>
      </c>
      <c r="D13615" t="s">
        <v>388</v>
      </c>
      <c r="E13615" t="s">
        <v>387</v>
      </c>
      <c r="F13615">
        <v>35.164467199999997</v>
      </c>
      <c r="H13615">
        <v>37.377413400000002</v>
      </c>
      <c r="I13615">
        <v>39.655924400000004</v>
      </c>
      <c r="J13615">
        <v>42</v>
      </c>
      <c r="K13615">
        <v>43</v>
      </c>
      <c r="L13615">
        <v>44</v>
      </c>
      <c r="M13615">
        <v>45</v>
      </c>
      <c r="N13615">
        <v>46</v>
      </c>
    </row>
    <row r="13616" spans="1:14" x14ac:dyDescent="0.35">
      <c r="A13616" t="s">
        <v>1061</v>
      </c>
      <c r="B13616" t="s">
        <v>834</v>
      </c>
      <c r="C13616" t="s">
        <v>16</v>
      </c>
      <c r="D13616" t="s">
        <v>389</v>
      </c>
      <c r="E13616" t="s">
        <v>387</v>
      </c>
      <c r="F13616">
        <v>36.546736000000003</v>
      </c>
      <c r="H13616">
        <v>36.4686308</v>
      </c>
      <c r="I13616">
        <v>36.390525699999998</v>
      </c>
      <c r="J13616">
        <v>36.312420600000003</v>
      </c>
      <c r="K13616">
        <v>36.2343154</v>
      </c>
      <c r="L13616">
        <v>36.156210299999998</v>
      </c>
      <c r="M13616">
        <v>36.078105100000002</v>
      </c>
      <c r="N13616">
        <v>36</v>
      </c>
    </row>
    <row r="13617" spans="1:14" x14ac:dyDescent="0.35">
      <c r="A13617" t="s">
        <v>1061</v>
      </c>
      <c r="B13617" t="s">
        <v>834</v>
      </c>
      <c r="C13617" t="s">
        <v>16</v>
      </c>
      <c r="D13617" t="s">
        <v>390</v>
      </c>
      <c r="E13617" t="s">
        <v>387</v>
      </c>
      <c r="F13617">
        <v>43.503778099999998</v>
      </c>
      <c r="H13617">
        <v>43.335852099999997</v>
      </c>
      <c r="I13617">
        <v>44.171831300000001</v>
      </c>
      <c r="J13617">
        <v>44</v>
      </c>
      <c r="K13617">
        <v>45</v>
      </c>
      <c r="L13617">
        <v>45</v>
      </c>
      <c r="M13617">
        <v>46</v>
      </c>
      <c r="N13617">
        <v>46</v>
      </c>
    </row>
    <row r="13618" spans="1:14" x14ac:dyDescent="0.35">
      <c r="A13618" t="s">
        <v>1061</v>
      </c>
      <c r="B13618" t="s">
        <v>834</v>
      </c>
      <c r="C13618" t="s">
        <v>16</v>
      </c>
      <c r="D13618" t="s">
        <v>391</v>
      </c>
      <c r="E13618" t="s">
        <v>387</v>
      </c>
      <c r="F13618">
        <v>46.1503522</v>
      </c>
      <c r="H13618">
        <v>48.703507399999999</v>
      </c>
      <c r="I13618">
        <v>50.351753700000003</v>
      </c>
      <c r="J13618">
        <v>53</v>
      </c>
      <c r="K13618">
        <v>54</v>
      </c>
      <c r="L13618">
        <v>55</v>
      </c>
      <c r="M13618">
        <v>55</v>
      </c>
      <c r="N13618">
        <v>56</v>
      </c>
    </row>
    <row r="13619" spans="1:14" x14ac:dyDescent="0.35">
      <c r="A13619" t="s">
        <v>1061</v>
      </c>
      <c r="B13619" t="s">
        <v>834</v>
      </c>
      <c r="C13619" t="s">
        <v>16</v>
      </c>
      <c r="D13619" t="s">
        <v>392</v>
      </c>
      <c r="E13619" t="s">
        <v>387</v>
      </c>
      <c r="F13619">
        <v>53.389623200000003</v>
      </c>
      <c r="H13619">
        <v>56.196354700000001</v>
      </c>
      <c r="I13619">
        <v>58.098177300000003</v>
      </c>
      <c r="J13619">
        <v>61</v>
      </c>
      <c r="K13619">
        <v>61</v>
      </c>
      <c r="L13619">
        <v>62</v>
      </c>
      <c r="M13619">
        <v>62</v>
      </c>
      <c r="N13619">
        <v>63</v>
      </c>
    </row>
    <row r="13620" spans="1:14" x14ac:dyDescent="0.35">
      <c r="A13620" t="s">
        <v>1061</v>
      </c>
      <c r="B13620" t="s">
        <v>834</v>
      </c>
      <c r="C13620" t="s">
        <v>16</v>
      </c>
      <c r="D13620" t="s">
        <v>393</v>
      </c>
      <c r="E13620" t="s">
        <v>387</v>
      </c>
      <c r="F13620">
        <v>80.564638700000003</v>
      </c>
      <c r="H13620">
        <v>76.912547399999994</v>
      </c>
      <c r="I13620">
        <v>73.260456199999993</v>
      </c>
      <c r="J13620">
        <v>69.608364899999998</v>
      </c>
      <c r="K13620">
        <v>65.956273699999997</v>
      </c>
      <c r="L13620">
        <v>62.304182500000003</v>
      </c>
      <c r="M13620">
        <v>58.652091200000001</v>
      </c>
      <c r="N13620">
        <v>55</v>
      </c>
    </row>
    <row r="13621" spans="1:14" x14ac:dyDescent="0.35">
      <c r="A13621" t="s">
        <v>1061</v>
      </c>
      <c r="B13621" t="s">
        <v>834</v>
      </c>
      <c r="C13621" t="s">
        <v>16</v>
      </c>
      <c r="D13621" t="s">
        <v>394</v>
      </c>
      <c r="E13621" t="s">
        <v>387</v>
      </c>
      <c r="F13621">
        <v>59.990668100000001</v>
      </c>
      <c r="H13621">
        <v>59.992001299999998</v>
      </c>
      <c r="I13621">
        <v>59.993334400000002</v>
      </c>
      <c r="J13621">
        <v>59.994667499999998</v>
      </c>
      <c r="K13621">
        <v>59.996000600000002</v>
      </c>
      <c r="L13621">
        <v>59.9973338</v>
      </c>
      <c r="M13621">
        <v>59.998666900000003</v>
      </c>
      <c r="N13621">
        <v>60</v>
      </c>
    </row>
    <row r="13622" spans="1:14" x14ac:dyDescent="0.35">
      <c r="A13622" t="s">
        <v>1061</v>
      </c>
      <c r="B13622" t="s">
        <v>834</v>
      </c>
      <c r="C13622" t="s">
        <v>16</v>
      </c>
      <c r="D13622" t="s">
        <v>395</v>
      </c>
      <c r="E13622" t="s">
        <v>387</v>
      </c>
      <c r="F13622">
        <v>55</v>
      </c>
      <c r="H13622">
        <v>55</v>
      </c>
      <c r="I13622">
        <v>55</v>
      </c>
      <c r="J13622">
        <v>55</v>
      </c>
      <c r="K13622">
        <v>55</v>
      </c>
      <c r="L13622">
        <v>55</v>
      </c>
      <c r="M13622">
        <v>55</v>
      </c>
      <c r="N13622">
        <v>55</v>
      </c>
    </row>
    <row r="13623" spans="1:14" x14ac:dyDescent="0.35">
      <c r="A13623" t="s">
        <v>1061</v>
      </c>
      <c r="B13623" t="s">
        <v>834</v>
      </c>
      <c r="C13623" t="s">
        <v>16</v>
      </c>
      <c r="D13623" t="s">
        <v>396</v>
      </c>
      <c r="E13623" t="s">
        <v>387</v>
      </c>
      <c r="F13623">
        <v>61</v>
      </c>
      <c r="H13623">
        <v>61</v>
      </c>
      <c r="I13623">
        <v>61</v>
      </c>
      <c r="J13623">
        <v>61</v>
      </c>
      <c r="K13623">
        <v>61</v>
      </c>
      <c r="L13623">
        <v>61</v>
      </c>
      <c r="M13623">
        <v>61</v>
      </c>
      <c r="N13623">
        <v>61</v>
      </c>
    </row>
    <row r="13624" spans="1:14" x14ac:dyDescent="0.35">
      <c r="A13624" t="s">
        <v>1061</v>
      </c>
      <c r="B13624" t="s">
        <v>834</v>
      </c>
      <c r="C13624" t="s">
        <v>16</v>
      </c>
      <c r="D13624" t="s">
        <v>397</v>
      </c>
      <c r="E13624" t="s">
        <v>387</v>
      </c>
      <c r="F13624">
        <v>57</v>
      </c>
      <c r="H13624">
        <v>57</v>
      </c>
      <c r="I13624">
        <v>57</v>
      </c>
      <c r="J13624">
        <v>57</v>
      </c>
      <c r="K13624">
        <v>57</v>
      </c>
      <c r="L13624">
        <v>57</v>
      </c>
      <c r="M13624">
        <v>57</v>
      </c>
      <c r="N13624">
        <v>57</v>
      </c>
    </row>
    <row r="13625" spans="1:14" x14ac:dyDescent="0.35">
      <c r="A13625" t="s">
        <v>1061</v>
      </c>
      <c r="B13625" t="s">
        <v>834</v>
      </c>
      <c r="C13625" t="s">
        <v>16</v>
      </c>
      <c r="D13625" t="s">
        <v>398</v>
      </c>
      <c r="E13625" t="s">
        <v>387</v>
      </c>
      <c r="F13625">
        <v>59</v>
      </c>
      <c r="H13625">
        <v>59</v>
      </c>
      <c r="I13625">
        <v>59</v>
      </c>
      <c r="J13625">
        <v>59</v>
      </c>
      <c r="K13625">
        <v>59</v>
      </c>
      <c r="L13625">
        <v>59</v>
      </c>
      <c r="M13625">
        <v>59</v>
      </c>
      <c r="N13625">
        <v>59</v>
      </c>
    </row>
    <row r="13626" spans="1:14" x14ac:dyDescent="0.35">
      <c r="A13626" t="s">
        <v>1061</v>
      </c>
      <c r="B13626" t="s">
        <v>834</v>
      </c>
      <c r="C13626" t="s">
        <v>16</v>
      </c>
      <c r="D13626" t="s">
        <v>399</v>
      </c>
      <c r="E13626" t="s">
        <v>387</v>
      </c>
      <c r="F13626">
        <v>59</v>
      </c>
      <c r="H13626">
        <v>61</v>
      </c>
      <c r="I13626">
        <v>63</v>
      </c>
      <c r="J13626">
        <v>65</v>
      </c>
      <c r="K13626">
        <v>67</v>
      </c>
      <c r="L13626">
        <v>69</v>
      </c>
      <c r="M13626">
        <v>71</v>
      </c>
      <c r="N13626">
        <v>73</v>
      </c>
    </row>
    <row r="13627" spans="1:14" x14ac:dyDescent="0.35">
      <c r="A13627" t="s">
        <v>1061</v>
      </c>
      <c r="B13627" t="s">
        <v>834</v>
      </c>
      <c r="C13627" t="s">
        <v>16</v>
      </c>
      <c r="D13627" t="s">
        <v>400</v>
      </c>
      <c r="E13627" t="s">
        <v>387</v>
      </c>
      <c r="F13627">
        <v>70</v>
      </c>
      <c r="H13627">
        <v>70</v>
      </c>
      <c r="I13627">
        <v>70</v>
      </c>
      <c r="J13627">
        <v>70</v>
      </c>
      <c r="K13627">
        <v>70</v>
      </c>
      <c r="L13627">
        <v>70</v>
      </c>
      <c r="M13627">
        <v>70</v>
      </c>
      <c r="N13627">
        <v>70</v>
      </c>
    </row>
    <row r="13628" spans="1:14" x14ac:dyDescent="0.35">
      <c r="A13628" t="s">
        <v>1061</v>
      </c>
      <c r="B13628" t="s">
        <v>834</v>
      </c>
      <c r="C13628" t="s">
        <v>16</v>
      </c>
      <c r="D13628" t="s">
        <v>401</v>
      </c>
      <c r="E13628" t="s">
        <v>387</v>
      </c>
      <c r="F13628">
        <v>73</v>
      </c>
      <c r="H13628">
        <v>73</v>
      </c>
      <c r="I13628">
        <v>73</v>
      </c>
      <c r="J13628">
        <v>73</v>
      </c>
      <c r="K13628">
        <v>73</v>
      </c>
      <c r="L13628">
        <v>73</v>
      </c>
      <c r="M13628">
        <v>73</v>
      </c>
      <c r="N13628">
        <v>73</v>
      </c>
    </row>
    <row r="13629" spans="1:14" x14ac:dyDescent="0.35">
      <c r="A13629" t="s">
        <v>1061</v>
      </c>
      <c r="B13629" t="s">
        <v>834</v>
      </c>
      <c r="C13629" t="s">
        <v>16</v>
      </c>
      <c r="D13629" t="s">
        <v>402</v>
      </c>
      <c r="E13629" t="s">
        <v>387</v>
      </c>
      <c r="F13629">
        <v>41</v>
      </c>
      <c r="H13629">
        <v>41</v>
      </c>
      <c r="I13629">
        <v>41</v>
      </c>
      <c r="J13629">
        <v>41</v>
      </c>
      <c r="K13629">
        <v>41</v>
      </c>
      <c r="L13629">
        <v>41</v>
      </c>
      <c r="M13629">
        <v>41</v>
      </c>
      <c r="N13629">
        <v>41</v>
      </c>
    </row>
    <row r="13630" spans="1:14" x14ac:dyDescent="0.35">
      <c r="A13630" t="s">
        <v>1061</v>
      </c>
      <c r="B13630" t="s">
        <v>834</v>
      </c>
      <c r="C13630" t="s">
        <v>16</v>
      </c>
      <c r="D13630" t="s">
        <v>403</v>
      </c>
      <c r="E13630" t="s">
        <v>387</v>
      </c>
      <c r="F13630">
        <v>41</v>
      </c>
      <c r="H13630">
        <v>41</v>
      </c>
      <c r="I13630">
        <v>41</v>
      </c>
      <c r="J13630">
        <v>41</v>
      </c>
      <c r="K13630">
        <v>41</v>
      </c>
      <c r="L13630">
        <v>41</v>
      </c>
      <c r="M13630">
        <v>41</v>
      </c>
      <c r="N13630">
        <v>41</v>
      </c>
    </row>
    <row r="13631" spans="1:14" x14ac:dyDescent="0.35">
      <c r="A13631" t="s">
        <v>1061</v>
      </c>
      <c r="B13631" t="s">
        <v>834</v>
      </c>
      <c r="C13631" t="s">
        <v>16</v>
      </c>
      <c r="D13631" t="s">
        <v>404</v>
      </c>
      <c r="E13631" t="s">
        <v>387</v>
      </c>
      <c r="F13631">
        <v>40</v>
      </c>
      <c r="H13631">
        <v>40</v>
      </c>
      <c r="I13631">
        <v>40</v>
      </c>
      <c r="J13631">
        <v>40</v>
      </c>
      <c r="K13631">
        <v>40</v>
      </c>
      <c r="L13631">
        <v>40</v>
      </c>
      <c r="M13631">
        <v>40</v>
      </c>
      <c r="N13631">
        <v>40</v>
      </c>
    </row>
    <row r="13632" spans="1:14" x14ac:dyDescent="0.35">
      <c r="A13632" t="s">
        <v>1061</v>
      </c>
      <c r="B13632" t="s">
        <v>834</v>
      </c>
      <c r="C13632" t="s">
        <v>16</v>
      </c>
      <c r="D13632" t="s">
        <v>405</v>
      </c>
      <c r="E13632" t="s">
        <v>387</v>
      </c>
      <c r="F13632">
        <v>40</v>
      </c>
      <c r="H13632">
        <v>40</v>
      </c>
      <c r="I13632">
        <v>40</v>
      </c>
      <c r="J13632">
        <v>40</v>
      </c>
      <c r="K13632">
        <v>40</v>
      </c>
      <c r="L13632">
        <v>40</v>
      </c>
      <c r="M13632">
        <v>40</v>
      </c>
      <c r="N13632">
        <v>40</v>
      </c>
    </row>
    <row r="13633" spans="1:14" x14ac:dyDescent="0.35">
      <c r="A13633" t="s">
        <v>1061</v>
      </c>
      <c r="B13633" t="s">
        <v>834</v>
      </c>
      <c r="C13633" t="s">
        <v>16</v>
      </c>
      <c r="D13633" t="s">
        <v>406</v>
      </c>
      <c r="E13633" t="s">
        <v>387</v>
      </c>
      <c r="F13633">
        <v>92.925751099999999</v>
      </c>
      <c r="H13633">
        <v>92.652429499999997</v>
      </c>
      <c r="I13633">
        <v>92.379108000000002</v>
      </c>
      <c r="J13633">
        <v>92.1057864</v>
      </c>
      <c r="K13633">
        <v>91.832464799999997</v>
      </c>
      <c r="L13633">
        <v>91.559143199999994</v>
      </c>
      <c r="M13633">
        <v>91.285821600000006</v>
      </c>
      <c r="N13633">
        <v>91.012500000000003</v>
      </c>
    </row>
    <row r="13634" spans="1:14" x14ac:dyDescent="0.35">
      <c r="A13634" t="s">
        <v>1061</v>
      </c>
      <c r="B13634" t="s">
        <v>834</v>
      </c>
      <c r="C13634" t="s">
        <v>16</v>
      </c>
      <c r="D13634" t="s">
        <v>1063</v>
      </c>
      <c r="E13634" t="s">
        <v>1064</v>
      </c>
      <c r="F13634">
        <v>2.9611999999999999E-2</v>
      </c>
      <c r="H13634">
        <v>2.3718699999999999E-2</v>
      </c>
      <c r="I13634">
        <v>1.6145900000000001E-2</v>
      </c>
      <c r="J13634">
        <v>9.5250999999999999E-3</v>
      </c>
      <c r="K13634">
        <v>8.3008000000000005E-3</v>
      </c>
      <c r="L13634">
        <v>7.1409000000000004E-3</v>
      </c>
      <c r="M13634">
        <v>6.7250000000000001E-3</v>
      </c>
      <c r="N13634">
        <v>6.6540999999999996E-3</v>
      </c>
    </row>
    <row r="13635" spans="1:14" x14ac:dyDescent="0.35">
      <c r="A13635" t="s">
        <v>1061</v>
      </c>
      <c r="B13635" t="s">
        <v>834</v>
      </c>
      <c r="C13635" t="s">
        <v>16</v>
      </c>
      <c r="D13635" t="s">
        <v>1065</v>
      </c>
      <c r="E13635" t="s">
        <v>1064</v>
      </c>
      <c r="F13635">
        <v>4.8019999999999998E-3</v>
      </c>
      <c r="H13635">
        <v>5.1520000000000003E-3</v>
      </c>
      <c r="I13635">
        <v>5.1630000000000001E-3</v>
      </c>
      <c r="J13635">
        <v>5.1630000000000001E-3</v>
      </c>
      <c r="K13635">
        <v>5.1289999999999999E-3</v>
      </c>
      <c r="L13635">
        <v>5.1070000000000004E-3</v>
      </c>
      <c r="M13635">
        <v>5.1399999999999996E-3</v>
      </c>
      <c r="N13635">
        <v>5.1739999999999998E-3</v>
      </c>
    </row>
    <row r="13636" spans="1:14" x14ac:dyDescent="0.35">
      <c r="A13636" t="s">
        <v>1061</v>
      </c>
      <c r="B13636" t="s">
        <v>834</v>
      </c>
      <c r="C13636" t="s">
        <v>16</v>
      </c>
      <c r="D13636" t="s">
        <v>1066</v>
      </c>
      <c r="E13636" t="s">
        <v>1064</v>
      </c>
      <c r="F13636">
        <v>2.4799999999999999E-2</v>
      </c>
      <c r="H13636">
        <v>1.8556699999999999E-2</v>
      </c>
      <c r="I13636">
        <v>1.0972900000000001E-2</v>
      </c>
      <c r="J13636">
        <v>4.3521000000000002E-3</v>
      </c>
      <c r="K13636">
        <v>3.1618000000000002E-3</v>
      </c>
      <c r="L13636">
        <v>2.0238999999999999E-3</v>
      </c>
      <c r="M13636">
        <v>1.585E-3</v>
      </c>
      <c r="N13636">
        <v>1.4801E-3</v>
      </c>
    </row>
    <row r="13637" spans="1:14" x14ac:dyDescent="0.35">
      <c r="A13637" t="s">
        <v>1061</v>
      </c>
      <c r="B13637" t="s">
        <v>834</v>
      </c>
      <c r="C13637" t="s">
        <v>16</v>
      </c>
      <c r="D13637" t="s">
        <v>407</v>
      </c>
      <c r="E13637" t="s">
        <v>408</v>
      </c>
      <c r="F13637">
        <v>2.1319875000000001</v>
      </c>
      <c r="H13637">
        <v>1.9704244</v>
      </c>
      <c r="I13637">
        <v>1.6888031999999999</v>
      </c>
      <c r="J13637">
        <v>1.2277123000000001</v>
      </c>
      <c r="K13637">
        <v>1.0749420999999999</v>
      </c>
      <c r="L13637">
        <v>0.94051050000000003</v>
      </c>
      <c r="M13637">
        <v>0.92063200000000001</v>
      </c>
      <c r="N13637">
        <v>0.90434840000000005</v>
      </c>
    </row>
    <row r="13638" spans="1:14" x14ac:dyDescent="0.35">
      <c r="A13638" t="s">
        <v>1061</v>
      </c>
      <c r="B13638" t="s">
        <v>834</v>
      </c>
      <c r="C13638" t="s">
        <v>16</v>
      </c>
      <c r="D13638" t="s">
        <v>409</v>
      </c>
      <c r="E13638" t="s">
        <v>408</v>
      </c>
      <c r="F13638">
        <v>1.4018961999999999</v>
      </c>
      <c r="H13638">
        <v>1.3151466000000001</v>
      </c>
      <c r="I13638">
        <v>1.2051559000000001</v>
      </c>
      <c r="J13638">
        <v>0.99804519999999997</v>
      </c>
      <c r="K13638">
        <v>0.85068330000000003</v>
      </c>
      <c r="L13638">
        <v>0.7105996</v>
      </c>
      <c r="M13638">
        <v>0.68354579999999998</v>
      </c>
      <c r="N13638">
        <v>0.66067390000000004</v>
      </c>
    </row>
    <row r="13639" spans="1:14" x14ac:dyDescent="0.35">
      <c r="A13639" t="s">
        <v>1061</v>
      </c>
      <c r="B13639" t="s">
        <v>834</v>
      </c>
      <c r="C13639" t="s">
        <v>16</v>
      </c>
      <c r="D13639" t="s">
        <v>410</v>
      </c>
      <c r="E13639" t="s">
        <v>408</v>
      </c>
      <c r="F13639">
        <v>6.6571E-3</v>
      </c>
      <c r="H13639">
        <v>6.1164000000000001E-3</v>
      </c>
      <c r="I13639">
        <v>1.3822999999999999E-3</v>
      </c>
      <c r="J13639">
        <v>1.0424E-3</v>
      </c>
      <c r="K13639">
        <v>7.1159999999999995E-4</v>
      </c>
      <c r="L13639">
        <v>1.5669999999999999E-4</v>
      </c>
      <c r="M13639">
        <v>3.7799999999999997E-5</v>
      </c>
      <c r="N13639">
        <v>1.77E-5</v>
      </c>
    </row>
    <row r="13640" spans="1:14" x14ac:dyDescent="0.35">
      <c r="A13640" t="s">
        <v>1061</v>
      </c>
      <c r="B13640" t="s">
        <v>834</v>
      </c>
      <c r="C13640" t="s">
        <v>16</v>
      </c>
      <c r="D13640" t="s">
        <v>411</v>
      </c>
      <c r="E13640" t="s">
        <v>408</v>
      </c>
      <c r="F13640">
        <v>6.6571E-3</v>
      </c>
      <c r="H13640">
        <v>6.1164000000000001E-3</v>
      </c>
      <c r="I13640">
        <v>1.3822999999999999E-3</v>
      </c>
      <c r="J13640">
        <v>1.0424E-3</v>
      </c>
      <c r="K13640">
        <v>7.1159999999999995E-4</v>
      </c>
      <c r="L13640">
        <v>1.5669999999999999E-4</v>
      </c>
      <c r="M13640">
        <v>3.7799999999999997E-5</v>
      </c>
      <c r="N13640">
        <v>1.77E-5</v>
      </c>
    </row>
    <row r="13641" spans="1:14" x14ac:dyDescent="0.35">
      <c r="A13641" t="s">
        <v>1061</v>
      </c>
      <c r="B13641" t="s">
        <v>834</v>
      </c>
      <c r="C13641" t="s">
        <v>16</v>
      </c>
      <c r="D13641" t="s">
        <v>1067</v>
      </c>
      <c r="E13641" t="s">
        <v>1068</v>
      </c>
      <c r="F13641">
        <v>3.1780409999999999</v>
      </c>
      <c r="H13641">
        <v>3.3295001000000002</v>
      </c>
      <c r="I13641">
        <v>3.2389237999999998</v>
      </c>
      <c r="J13641">
        <v>2.3096003999999999</v>
      </c>
      <c r="K13641">
        <v>1.8153513999999999</v>
      </c>
      <c r="L13641">
        <v>1.5926509</v>
      </c>
      <c r="M13641">
        <v>1.5117041</v>
      </c>
      <c r="N13641">
        <v>1.4963477000000001</v>
      </c>
    </row>
    <row r="13642" spans="1:14" x14ac:dyDescent="0.35">
      <c r="A13642" t="s">
        <v>1061</v>
      </c>
      <c r="B13642" t="s">
        <v>834</v>
      </c>
      <c r="C13642" t="s">
        <v>16</v>
      </c>
      <c r="D13642" t="s">
        <v>1069</v>
      </c>
      <c r="E13642" t="s">
        <v>1068</v>
      </c>
      <c r="F13642">
        <v>0.92968099999999998</v>
      </c>
      <c r="H13642">
        <v>0.998027</v>
      </c>
      <c r="I13642">
        <v>0.99895800000000001</v>
      </c>
      <c r="J13642">
        <v>0.99987700000000002</v>
      </c>
      <c r="K13642">
        <v>0.99439299999999997</v>
      </c>
      <c r="L13642">
        <v>0.98888799999999999</v>
      </c>
      <c r="M13642">
        <v>0.99632100000000001</v>
      </c>
      <c r="N13642">
        <v>1.003754</v>
      </c>
    </row>
    <row r="13643" spans="1:14" x14ac:dyDescent="0.35">
      <c r="A13643" t="s">
        <v>1061</v>
      </c>
      <c r="B13643" t="s">
        <v>834</v>
      </c>
      <c r="C13643" t="s">
        <v>16</v>
      </c>
      <c r="D13643" t="s">
        <v>1070</v>
      </c>
      <c r="E13643" t="s">
        <v>1068</v>
      </c>
      <c r="F13643">
        <v>2.2452999999999999</v>
      </c>
      <c r="H13643">
        <v>2.3283231</v>
      </c>
      <c r="I13643">
        <v>2.2367157999999998</v>
      </c>
      <c r="J13643">
        <v>1.3063834000000001</v>
      </c>
      <c r="K13643">
        <v>0.81761839999999997</v>
      </c>
      <c r="L13643">
        <v>0.60042289999999998</v>
      </c>
      <c r="M13643">
        <v>0.51204309999999997</v>
      </c>
      <c r="N13643">
        <v>0.48926370000000002</v>
      </c>
    </row>
    <row r="13644" spans="1:14" x14ac:dyDescent="0.35">
      <c r="A13644" t="s">
        <v>1061</v>
      </c>
      <c r="B13644" t="s">
        <v>834</v>
      </c>
      <c r="C13644" t="s">
        <v>16</v>
      </c>
      <c r="D13644" t="s">
        <v>413</v>
      </c>
      <c r="E13644" t="s">
        <v>18</v>
      </c>
      <c r="F13644">
        <v>-1.5766667000000001</v>
      </c>
      <c r="H13644">
        <v>-1.5766667000000001</v>
      </c>
      <c r="I13644">
        <v>-2.3833332999999999</v>
      </c>
      <c r="J13644">
        <v>-2.42</v>
      </c>
      <c r="K13644">
        <v>-2.7133332999999999</v>
      </c>
      <c r="L13644">
        <v>-3.1533332999999999</v>
      </c>
      <c r="M13644">
        <v>-3.3</v>
      </c>
      <c r="N13644">
        <v>-3.0433333</v>
      </c>
    </row>
    <row r="13645" spans="1:14" x14ac:dyDescent="0.35">
      <c r="A13645" t="s">
        <v>1061</v>
      </c>
      <c r="B13645" t="s">
        <v>834</v>
      </c>
      <c r="C13645" t="s">
        <v>16</v>
      </c>
      <c r="D13645" t="s">
        <v>415</v>
      </c>
      <c r="E13645" t="s">
        <v>18</v>
      </c>
      <c r="F13645">
        <v>721.56244670000001</v>
      </c>
      <c r="H13645">
        <v>664.03314920000003</v>
      </c>
      <c r="I13645">
        <v>516.00958479999997</v>
      </c>
      <c r="J13645">
        <v>331.52034270000001</v>
      </c>
      <c r="K13645">
        <v>152.11860350000001</v>
      </c>
      <c r="L13645">
        <v>9.5224651999999992</v>
      </c>
      <c r="M13645">
        <v>-30.938768499999998</v>
      </c>
      <c r="N13645">
        <v>-32.794569000000003</v>
      </c>
    </row>
    <row r="13646" spans="1:14" x14ac:dyDescent="0.35">
      <c r="A13646" t="s">
        <v>1061</v>
      </c>
      <c r="B13646" t="s">
        <v>834</v>
      </c>
      <c r="C13646" t="s">
        <v>16</v>
      </c>
      <c r="D13646" t="s">
        <v>416</v>
      </c>
      <c r="E13646" t="s">
        <v>18</v>
      </c>
      <c r="F13646">
        <v>787.08998440000005</v>
      </c>
      <c r="H13646">
        <v>717.41378129999998</v>
      </c>
      <c r="I13646">
        <v>557.2042983</v>
      </c>
      <c r="J13646">
        <v>365.170908</v>
      </c>
      <c r="K13646">
        <v>177.99146379999999</v>
      </c>
      <c r="L13646">
        <v>9.9602567000000004</v>
      </c>
      <c r="M13646">
        <v>-34.056574500000004</v>
      </c>
      <c r="N13646">
        <v>-35.684919700000002</v>
      </c>
    </row>
    <row r="13647" spans="1:14" x14ac:dyDescent="0.35">
      <c r="A13647" t="s">
        <v>1061</v>
      </c>
      <c r="B13647" t="s">
        <v>834</v>
      </c>
      <c r="C13647" t="s">
        <v>16</v>
      </c>
      <c r="D13647" t="s">
        <v>417</v>
      </c>
      <c r="E13647" t="s">
        <v>18</v>
      </c>
      <c r="F13647">
        <v>470.39187659999999</v>
      </c>
      <c r="H13647">
        <v>444.25815019999999</v>
      </c>
      <c r="I13647">
        <v>377.8665815</v>
      </c>
      <c r="J13647">
        <v>306.64020260000001</v>
      </c>
      <c r="K13647">
        <v>173.9931622</v>
      </c>
      <c r="L13647">
        <v>38.170759500000003</v>
      </c>
      <c r="M13647">
        <v>-2.6180270999999999</v>
      </c>
      <c r="N13647">
        <v>-6.1735354999999998</v>
      </c>
    </row>
    <row r="13648" spans="1:14" x14ac:dyDescent="0.35">
      <c r="A13648" t="s">
        <v>1061</v>
      </c>
      <c r="B13648" t="s">
        <v>834</v>
      </c>
      <c r="C13648" t="s">
        <v>16</v>
      </c>
      <c r="D13648" t="s">
        <v>419</v>
      </c>
      <c r="E13648" t="s">
        <v>18</v>
      </c>
      <c r="F13648">
        <v>31.743259800000001</v>
      </c>
      <c r="H13648">
        <v>22.622030899999999</v>
      </c>
      <c r="I13648">
        <v>12.579526899999999</v>
      </c>
      <c r="J13648">
        <v>4.7127375000000002</v>
      </c>
      <c r="K13648">
        <v>0</v>
      </c>
      <c r="L13648">
        <v>0</v>
      </c>
      <c r="M13648">
        <v>0</v>
      </c>
      <c r="N13648">
        <v>1.89245E-2</v>
      </c>
    </row>
    <row r="13649" spans="1:14" x14ac:dyDescent="0.35">
      <c r="A13649" t="s">
        <v>1061</v>
      </c>
      <c r="B13649" t="s">
        <v>834</v>
      </c>
      <c r="C13649" t="s">
        <v>16</v>
      </c>
      <c r="D13649" t="s">
        <v>420</v>
      </c>
      <c r="E13649" t="s">
        <v>18</v>
      </c>
      <c r="F13649">
        <v>26.4071160268192</v>
      </c>
      <c r="H13649">
        <v>23.2260126875737</v>
      </c>
      <c r="I13649">
        <v>20.256774908921798</v>
      </c>
      <c r="J13649">
        <v>17.4650912575311</v>
      </c>
      <c r="K13649">
        <v>15.2786282949387</v>
      </c>
      <c r="L13649">
        <v>7.2734828496958297</v>
      </c>
      <c r="M13649">
        <v>0</v>
      </c>
      <c r="N13649">
        <v>9.1108171034529999E-3</v>
      </c>
    </row>
    <row r="13650" spans="1:14" x14ac:dyDescent="0.35">
      <c r="A13650" t="s">
        <v>1061</v>
      </c>
      <c r="B13650" t="s">
        <v>834</v>
      </c>
      <c r="C13650" t="s">
        <v>16</v>
      </c>
      <c r="D13650" t="s">
        <v>421</v>
      </c>
      <c r="E13650" t="s">
        <v>18</v>
      </c>
      <c r="F13650">
        <v>8.3063135531128296</v>
      </c>
      <c r="H13650">
        <v>7.4789730910711896</v>
      </c>
      <c r="I13650">
        <v>6.25266792484764</v>
      </c>
      <c r="J13650">
        <v>5.1172995861271398</v>
      </c>
      <c r="K13650">
        <v>4.3428324157278002</v>
      </c>
      <c r="L13650">
        <v>1.8806486219281999</v>
      </c>
      <c r="M13650">
        <v>0</v>
      </c>
      <c r="N13650">
        <v>2.2507588327299998E-3</v>
      </c>
    </row>
    <row r="13651" spans="1:14" x14ac:dyDescent="0.35">
      <c r="A13651" t="s">
        <v>1061</v>
      </c>
      <c r="B13651" t="s">
        <v>834</v>
      </c>
      <c r="C13651" t="s">
        <v>16</v>
      </c>
      <c r="D13651" t="s">
        <v>17</v>
      </c>
      <c r="E13651" t="s">
        <v>18</v>
      </c>
      <c r="G13651">
        <v>130.15927947072001</v>
      </c>
      <c r="H13651">
        <v>123.679466604464</v>
      </c>
      <c r="I13651">
        <v>98.934707400500898</v>
      </c>
      <c r="J13651">
        <v>74.189948196537401</v>
      </c>
      <c r="K13651">
        <v>44.941123216469002</v>
      </c>
      <c r="L13651">
        <v>15.692298236400701</v>
      </c>
      <c r="M13651">
        <v>1.07392523986564</v>
      </c>
      <c r="N13651">
        <v>0</v>
      </c>
    </row>
    <row r="13652" spans="1:14" x14ac:dyDescent="0.35">
      <c r="A13652" t="s">
        <v>1061</v>
      </c>
      <c r="B13652" t="s">
        <v>834</v>
      </c>
      <c r="C13652" t="s">
        <v>16</v>
      </c>
      <c r="D13652" t="s">
        <v>19</v>
      </c>
      <c r="E13652" t="s">
        <v>18</v>
      </c>
      <c r="G13652">
        <v>15.4780930080326</v>
      </c>
      <c r="H13652">
        <v>12.629303383272299</v>
      </c>
      <c r="I13652">
        <v>10.8578572231519</v>
      </c>
      <c r="J13652">
        <v>9.0864110630314396</v>
      </c>
      <c r="K13652">
        <v>4.9800913091130798</v>
      </c>
      <c r="L13652">
        <v>0.87377155519471805</v>
      </c>
      <c r="M13652">
        <v>4.1291215527143002E-2</v>
      </c>
      <c r="N13652">
        <v>0</v>
      </c>
    </row>
    <row r="13653" spans="1:14" x14ac:dyDescent="0.35">
      <c r="A13653" t="s">
        <v>1061</v>
      </c>
      <c r="B13653" t="s">
        <v>834</v>
      </c>
      <c r="C13653" t="s">
        <v>16</v>
      </c>
      <c r="D13653" t="s">
        <v>20</v>
      </c>
      <c r="E13653" t="s">
        <v>18</v>
      </c>
      <c r="G13653">
        <v>1.4183206131504</v>
      </c>
      <c r="H13653">
        <v>1.144516285428</v>
      </c>
      <c r="I13653">
        <v>0.92253849141521105</v>
      </c>
      <c r="J13653">
        <v>0.70056069740242499</v>
      </c>
      <c r="K13653">
        <v>0.47938024928004103</v>
      </c>
      <c r="L13653">
        <v>0.25819980115765701</v>
      </c>
      <c r="M13653">
        <v>3.4885795112014999E-2</v>
      </c>
      <c r="N13653">
        <v>0</v>
      </c>
    </row>
    <row r="13654" spans="1:14" x14ac:dyDescent="0.35">
      <c r="A13654" t="s">
        <v>1061</v>
      </c>
      <c r="B13654" t="s">
        <v>834</v>
      </c>
      <c r="C13654" t="s">
        <v>16</v>
      </c>
      <c r="D13654" t="s">
        <v>21</v>
      </c>
      <c r="E13654" t="s">
        <v>18</v>
      </c>
      <c r="G13654">
        <v>6.7089433359398498</v>
      </c>
      <c r="H13654">
        <v>5.6135109608759199</v>
      </c>
      <c r="I13654">
        <v>4.33259315717621</v>
      </c>
      <c r="J13654">
        <v>3.0516753534765</v>
      </c>
      <c r="K13654">
        <v>1.9003899767707499</v>
      </c>
      <c r="L13654">
        <v>0.74910460006500201</v>
      </c>
      <c r="M13654">
        <v>6.2671519973236001E-2</v>
      </c>
      <c r="N13654">
        <v>0</v>
      </c>
    </row>
    <row r="13655" spans="1:14" x14ac:dyDescent="0.35">
      <c r="A13655" t="s">
        <v>1061</v>
      </c>
      <c r="B13655" t="s">
        <v>834</v>
      </c>
      <c r="C13655" t="s">
        <v>16</v>
      </c>
      <c r="D13655" t="s">
        <v>22</v>
      </c>
      <c r="E13655" t="s">
        <v>18</v>
      </c>
      <c r="G13655">
        <v>3.07230175609731</v>
      </c>
      <c r="H13655">
        <v>2.5726850368248702</v>
      </c>
      <c r="I13655">
        <v>2.2168439367905299</v>
      </c>
      <c r="J13655">
        <v>1.8610028367561899</v>
      </c>
      <c r="K13655">
        <v>1.2915497895625401</v>
      </c>
      <c r="L13655">
        <v>0.72209674236888899</v>
      </c>
      <c r="M13655">
        <v>8.7698513572093004E-2</v>
      </c>
      <c r="N13655">
        <v>0</v>
      </c>
    </row>
    <row r="13656" spans="1:14" x14ac:dyDescent="0.35">
      <c r="A13656" t="s">
        <v>1061</v>
      </c>
      <c r="B13656" t="s">
        <v>834</v>
      </c>
      <c r="C13656" t="s">
        <v>16</v>
      </c>
      <c r="D13656" t="s">
        <v>23</v>
      </c>
      <c r="E13656" t="s">
        <v>18</v>
      </c>
      <c r="G13656">
        <v>13.386597617742099</v>
      </c>
      <c r="H13656">
        <v>12.5967790345835</v>
      </c>
      <c r="I13656">
        <v>10.2504732576212</v>
      </c>
      <c r="J13656">
        <v>7.9041674806587903</v>
      </c>
      <c r="K13656">
        <v>4.9644622161920999</v>
      </c>
      <c r="L13656">
        <v>2.02475695172541</v>
      </c>
      <c r="M13656">
        <v>0.120758201412064</v>
      </c>
      <c r="N13656">
        <v>0</v>
      </c>
    </row>
    <row r="13657" spans="1:14" x14ac:dyDescent="0.35">
      <c r="A13657" t="s">
        <v>1061</v>
      </c>
      <c r="B13657" t="s">
        <v>834</v>
      </c>
      <c r="C13657" t="s">
        <v>16</v>
      </c>
      <c r="D13657" t="s">
        <v>24</v>
      </c>
      <c r="E13657" t="s">
        <v>18</v>
      </c>
      <c r="G13657">
        <v>27.453969504399801</v>
      </c>
      <c r="H13657">
        <v>37.5228829916148</v>
      </c>
      <c r="I13657">
        <v>26.6446322637468</v>
      </c>
      <c r="J13657">
        <v>15.766381535878701</v>
      </c>
      <c r="K13657">
        <v>9.8983684155610696</v>
      </c>
      <c r="L13657">
        <v>4.0303552952434201</v>
      </c>
      <c r="M13657">
        <v>0.26514973881877102</v>
      </c>
      <c r="N13657">
        <v>0</v>
      </c>
    </row>
    <row r="13658" spans="1:14" x14ac:dyDescent="0.35">
      <c r="A13658" t="s">
        <v>1061</v>
      </c>
      <c r="B13658" t="s">
        <v>834</v>
      </c>
      <c r="C13658" t="s">
        <v>16</v>
      </c>
      <c r="D13658" t="s">
        <v>25</v>
      </c>
      <c r="E13658" t="s">
        <v>18</v>
      </c>
      <c r="G13658">
        <v>4.6984087638833403</v>
      </c>
      <c r="H13658">
        <v>3.8676847564182402</v>
      </c>
      <c r="I13658">
        <v>3.3532838510252598</v>
      </c>
      <c r="J13658">
        <v>2.8388829456322799</v>
      </c>
      <c r="K13658">
        <v>1.98651607283465</v>
      </c>
      <c r="L13658">
        <v>1.1341492000370199</v>
      </c>
      <c r="M13658">
        <v>7.3207230164610004E-3</v>
      </c>
      <c r="N13658">
        <v>0</v>
      </c>
    </row>
    <row r="13659" spans="1:14" x14ac:dyDescent="0.35">
      <c r="A13659" t="s">
        <v>1061</v>
      </c>
      <c r="B13659" t="s">
        <v>834</v>
      </c>
      <c r="C13659" t="s">
        <v>16</v>
      </c>
      <c r="D13659" t="s">
        <v>26</v>
      </c>
      <c r="E13659" t="s">
        <v>18</v>
      </c>
      <c r="G13659">
        <v>55.465376158922702</v>
      </c>
      <c r="H13659">
        <v>45.6496211172717</v>
      </c>
      <c r="I13659">
        <v>38.567643109223702</v>
      </c>
      <c r="J13659">
        <v>31.485665101175599</v>
      </c>
      <c r="K13659">
        <v>18.5470191578598</v>
      </c>
      <c r="L13659">
        <v>5.6083732145439598</v>
      </c>
      <c r="M13659">
        <v>0.42870458409412798</v>
      </c>
      <c r="N13659">
        <v>0</v>
      </c>
    </row>
    <row r="13660" spans="1:14" x14ac:dyDescent="0.35">
      <c r="A13660" t="s">
        <v>1061</v>
      </c>
      <c r="B13660" t="s">
        <v>834</v>
      </c>
      <c r="C13660" t="s">
        <v>16</v>
      </c>
      <c r="D13660" t="s">
        <v>27</v>
      </c>
      <c r="E13660" t="s">
        <v>18</v>
      </c>
      <c r="G13660">
        <v>2.4772687125519202</v>
      </c>
      <c r="H13660">
        <v>2.0824830381748498</v>
      </c>
      <c r="I13660">
        <v>1.78884211035013</v>
      </c>
      <c r="J13660">
        <v>1.4952011825254199</v>
      </c>
      <c r="K13660">
        <v>0.89334602929500795</v>
      </c>
      <c r="L13660">
        <v>0.291490876064599</v>
      </c>
      <c r="M13660">
        <v>2.5444948339724001E-2</v>
      </c>
      <c r="N13660">
        <v>0</v>
      </c>
    </row>
    <row r="13661" spans="1:14" x14ac:dyDescent="0.35">
      <c r="A13661" t="s">
        <v>1061</v>
      </c>
      <c r="B13661" t="s">
        <v>834</v>
      </c>
      <c r="C13661" t="s">
        <v>16</v>
      </c>
      <c r="D13661" t="s">
        <v>422</v>
      </c>
      <c r="E13661" t="s">
        <v>18</v>
      </c>
      <c r="F13661">
        <v>128.92077219993399</v>
      </c>
      <c r="H13661">
        <v>125.483445030293</v>
      </c>
      <c r="I13661">
        <v>96.125162372729605</v>
      </c>
      <c r="J13661">
        <v>63.3919416758566</v>
      </c>
      <c r="K13661">
        <v>33.857862917097798</v>
      </c>
      <c r="L13661">
        <v>11.9961890163341</v>
      </c>
      <c r="M13661">
        <v>0.12638731165563399</v>
      </c>
      <c r="N13661">
        <v>4.9152568464969999E-3</v>
      </c>
    </row>
    <row r="13662" spans="1:14" x14ac:dyDescent="0.35">
      <c r="A13662" t="s">
        <v>1061</v>
      </c>
      <c r="B13662" t="s">
        <v>834</v>
      </c>
      <c r="C13662" t="s">
        <v>16</v>
      </c>
      <c r="D13662" t="s">
        <v>423</v>
      </c>
      <c r="E13662" t="s">
        <v>18</v>
      </c>
      <c r="H13662">
        <v>160.10410121474999</v>
      </c>
      <c r="I13662">
        <v>146.66137355786901</v>
      </c>
      <c r="J13662">
        <v>114.615922164471</v>
      </c>
      <c r="K13662">
        <v>55.323048037375102</v>
      </c>
      <c r="L13662">
        <v>17.8707700023444</v>
      </c>
      <c r="M13662">
        <v>0.78784968917254505</v>
      </c>
      <c r="N13662">
        <v>0.29911291665762402</v>
      </c>
    </row>
    <row r="13663" spans="1:14" x14ac:dyDescent="0.35">
      <c r="A13663" t="s">
        <v>1061</v>
      </c>
      <c r="B13663" t="s">
        <v>834</v>
      </c>
      <c r="C13663" t="s">
        <v>16</v>
      </c>
      <c r="D13663" t="s">
        <v>424</v>
      </c>
      <c r="E13663" t="s">
        <v>18</v>
      </c>
      <c r="H13663">
        <v>2.3862952527846599</v>
      </c>
      <c r="I13663">
        <v>2.1956016170456998</v>
      </c>
      <c r="J13663">
        <v>1.9606376186844101</v>
      </c>
      <c r="K13663">
        <v>1.1601730207265599</v>
      </c>
      <c r="L13663">
        <v>0.34744150155865999</v>
      </c>
      <c r="M13663">
        <v>0.17518965830014499</v>
      </c>
      <c r="N13663">
        <v>0</v>
      </c>
    </row>
    <row r="13664" spans="1:14" x14ac:dyDescent="0.35">
      <c r="A13664" t="s">
        <v>1061</v>
      </c>
      <c r="B13664" t="s">
        <v>834</v>
      </c>
      <c r="C13664" t="s">
        <v>16</v>
      </c>
      <c r="D13664" t="s">
        <v>425</v>
      </c>
      <c r="E13664" t="s">
        <v>18</v>
      </c>
      <c r="H13664">
        <v>2.06976043638582</v>
      </c>
      <c r="I13664">
        <v>2.0012649469073498</v>
      </c>
      <c r="J13664">
        <v>1.7253276520921199</v>
      </c>
      <c r="K13664">
        <v>1.29589443656972</v>
      </c>
      <c r="L13664">
        <v>0.914938726717752</v>
      </c>
      <c r="M13664">
        <v>0.58651932462565803</v>
      </c>
      <c r="N13664">
        <v>0.29911291665762402</v>
      </c>
    </row>
    <row r="13665" spans="1:14" x14ac:dyDescent="0.35">
      <c r="A13665" t="s">
        <v>1061</v>
      </c>
      <c r="B13665" t="s">
        <v>834</v>
      </c>
      <c r="C13665" t="s">
        <v>16</v>
      </c>
      <c r="D13665" t="s">
        <v>426</v>
      </c>
      <c r="E13665" t="s">
        <v>18</v>
      </c>
      <c r="H13665">
        <v>101.566173022512</v>
      </c>
      <c r="I13665">
        <v>86.351402460379106</v>
      </c>
      <c r="J13665">
        <v>65.397179831827401</v>
      </c>
      <c r="K13665">
        <v>31.865817733798298</v>
      </c>
      <c r="L13665">
        <v>10.100347093016699</v>
      </c>
      <c r="M13665">
        <v>0</v>
      </c>
      <c r="N13665">
        <v>0</v>
      </c>
    </row>
    <row r="13666" spans="1:14" x14ac:dyDescent="0.35">
      <c r="A13666" t="s">
        <v>1061</v>
      </c>
      <c r="B13666" t="s">
        <v>834</v>
      </c>
      <c r="C13666" t="s">
        <v>16</v>
      </c>
      <c r="D13666" t="s">
        <v>950</v>
      </c>
      <c r="E13666" t="s">
        <v>18</v>
      </c>
      <c r="H13666">
        <v>1.197941108</v>
      </c>
      <c r="I13666">
        <v>0.94654936657142796</v>
      </c>
      <c r="J13666">
        <v>0.72134587813333295</v>
      </c>
      <c r="K13666">
        <v>0.348037899799999</v>
      </c>
      <c r="L13666">
        <v>0.111800953511111</v>
      </c>
      <c r="M13666">
        <v>0</v>
      </c>
      <c r="N13666">
        <v>0</v>
      </c>
    </row>
    <row r="13667" spans="1:14" x14ac:dyDescent="0.35">
      <c r="A13667" t="s">
        <v>1061</v>
      </c>
      <c r="B13667" t="s">
        <v>834</v>
      </c>
      <c r="C13667" t="s">
        <v>16</v>
      </c>
      <c r="D13667" t="s">
        <v>427</v>
      </c>
      <c r="E13667" t="s">
        <v>18</v>
      </c>
      <c r="H13667">
        <v>1.0866777890081301</v>
      </c>
      <c r="I13667">
        <v>0.83658547824384999</v>
      </c>
      <c r="J13667">
        <v>0.54789827840665395</v>
      </c>
      <c r="K13667">
        <v>0.32394067031099799</v>
      </c>
      <c r="L13667">
        <v>9.1080315336258003E-2</v>
      </c>
      <c r="M13667">
        <v>2.6140706246740999E-2</v>
      </c>
      <c r="N13667">
        <v>0</v>
      </c>
    </row>
    <row r="13668" spans="1:14" x14ac:dyDescent="0.35">
      <c r="A13668" t="s">
        <v>1061</v>
      </c>
      <c r="B13668" t="s">
        <v>834</v>
      </c>
      <c r="C13668" t="s">
        <v>16</v>
      </c>
      <c r="D13668" t="s">
        <v>428</v>
      </c>
      <c r="E13668" t="s">
        <v>18</v>
      </c>
      <c r="H13668">
        <v>51.797253606059797</v>
      </c>
      <c r="I13668">
        <v>54.329969688721398</v>
      </c>
      <c r="J13668">
        <v>44.263532905326898</v>
      </c>
      <c r="K13668">
        <v>20.3291842761694</v>
      </c>
      <c r="L13668">
        <v>6.3051614122039803</v>
      </c>
      <c r="M13668">
        <v>0</v>
      </c>
      <c r="N13668">
        <v>0</v>
      </c>
    </row>
    <row r="13669" spans="1:14" x14ac:dyDescent="0.35">
      <c r="A13669" t="s">
        <v>1061</v>
      </c>
      <c r="B13669" t="s">
        <v>834</v>
      </c>
      <c r="C13669" t="s">
        <v>16</v>
      </c>
      <c r="D13669" t="s">
        <v>429</v>
      </c>
      <c r="E13669" t="s">
        <v>18</v>
      </c>
      <c r="F13669">
        <v>316.69810790000002</v>
      </c>
      <c r="H13669">
        <v>273.15563109999999</v>
      </c>
      <c r="I13669">
        <v>179.33771680000001</v>
      </c>
      <c r="J13669">
        <v>58.530705400000002</v>
      </c>
      <c r="K13669">
        <v>3.9983016</v>
      </c>
      <c r="L13669">
        <v>-28.2105028</v>
      </c>
      <c r="M13669">
        <v>-31.438547400000001</v>
      </c>
      <c r="N13669">
        <v>-29.5113843</v>
      </c>
    </row>
    <row r="13670" spans="1:14" x14ac:dyDescent="0.35">
      <c r="A13670" t="s">
        <v>1061</v>
      </c>
      <c r="B13670" t="s">
        <v>834</v>
      </c>
      <c r="C13670" t="s">
        <v>16</v>
      </c>
      <c r="D13670" t="s">
        <v>430</v>
      </c>
      <c r="E13670" t="s">
        <v>18</v>
      </c>
      <c r="F13670">
        <v>247.07513320000001</v>
      </c>
      <c r="H13670">
        <v>203.72448779999999</v>
      </c>
      <c r="I13670">
        <v>123.48347800000001</v>
      </c>
      <c r="J13670">
        <v>23.702138699999999</v>
      </c>
      <c r="K13670">
        <v>-1.7191738000000001</v>
      </c>
      <c r="L13670">
        <v>-4.7448104999999998</v>
      </c>
      <c r="M13670">
        <v>-4.7685218999999996</v>
      </c>
      <c r="N13670">
        <v>-5.5931046000000002</v>
      </c>
    </row>
    <row r="13671" spans="1:14" x14ac:dyDescent="0.35">
      <c r="A13671" t="s">
        <v>1061</v>
      </c>
      <c r="B13671" t="s">
        <v>834</v>
      </c>
      <c r="C13671" t="s">
        <v>16</v>
      </c>
      <c r="D13671" t="s">
        <v>431</v>
      </c>
      <c r="E13671" t="s">
        <v>18</v>
      </c>
      <c r="F13671">
        <v>26.229695</v>
      </c>
      <c r="H13671">
        <v>26.171562099999999</v>
      </c>
      <c r="I13671">
        <v>18.6229011</v>
      </c>
      <c r="J13671">
        <v>5.0703126999999997</v>
      </c>
      <c r="K13671">
        <v>1.2552600000000001E-2</v>
      </c>
      <c r="L13671">
        <v>9.0674999999999992E-3</v>
      </c>
      <c r="M13671">
        <v>5.7356999999999998E-3</v>
      </c>
      <c r="N13671">
        <v>3.0423999999999998E-3</v>
      </c>
    </row>
    <row r="13672" spans="1:14" x14ac:dyDescent="0.35">
      <c r="A13672" t="s">
        <v>1061</v>
      </c>
      <c r="B13672" t="s">
        <v>834</v>
      </c>
      <c r="C13672" t="s">
        <v>16</v>
      </c>
      <c r="D13672" t="s">
        <v>432</v>
      </c>
      <c r="E13672" t="s">
        <v>18</v>
      </c>
      <c r="F13672">
        <v>1.2482533</v>
      </c>
      <c r="H13672">
        <v>1.2799286999999999</v>
      </c>
      <c r="I13672">
        <v>2.5558049999999999</v>
      </c>
      <c r="J13672">
        <v>0.94568600000000003</v>
      </c>
      <c r="K13672">
        <v>-7.4658500999999999</v>
      </c>
      <c r="L13672">
        <v>-11.830766000000001</v>
      </c>
      <c r="M13672">
        <v>-3.2740255999999999</v>
      </c>
      <c r="N13672">
        <v>2.5409E-3</v>
      </c>
    </row>
    <row r="13673" spans="1:14" x14ac:dyDescent="0.35">
      <c r="A13673" t="s">
        <v>1061</v>
      </c>
      <c r="B13673" t="s">
        <v>834</v>
      </c>
      <c r="C13673" t="s">
        <v>16</v>
      </c>
      <c r="D13673" t="s">
        <v>28</v>
      </c>
      <c r="E13673" t="s">
        <v>18</v>
      </c>
      <c r="G13673">
        <v>50.119101999999998</v>
      </c>
      <c r="H13673">
        <v>44.235843395535703</v>
      </c>
      <c r="I13673">
        <v>38.377028175429203</v>
      </c>
      <c r="J13673">
        <v>32.518212955322802</v>
      </c>
      <c r="K13673">
        <v>21.871421237075001</v>
      </c>
      <c r="L13673">
        <v>11.2246295188273</v>
      </c>
      <c r="M13673">
        <v>8.2100205387667895</v>
      </c>
      <c r="N13673">
        <v>0</v>
      </c>
    </row>
    <row r="13674" spans="1:14" x14ac:dyDescent="0.35">
      <c r="A13674" t="s">
        <v>1061</v>
      </c>
      <c r="B13674" t="s">
        <v>834</v>
      </c>
      <c r="C13674" t="s">
        <v>16</v>
      </c>
      <c r="D13674" t="s">
        <v>433</v>
      </c>
      <c r="E13674" t="s">
        <v>18</v>
      </c>
      <c r="F13674">
        <v>25.3671237</v>
      </c>
      <c r="H13674">
        <v>24.173772199999998</v>
      </c>
      <c r="I13674">
        <v>22.645606600000001</v>
      </c>
      <c r="J13674">
        <v>22.3423838</v>
      </c>
      <c r="K13674">
        <v>17.936030200000001</v>
      </c>
      <c r="L13674">
        <v>1.9503102999999999</v>
      </c>
      <c r="M13674">
        <v>1.37933E-2</v>
      </c>
      <c r="N13674">
        <v>0</v>
      </c>
    </row>
    <row r="13675" spans="1:14" x14ac:dyDescent="0.35">
      <c r="A13675" t="s">
        <v>1061</v>
      </c>
      <c r="B13675" t="s">
        <v>834</v>
      </c>
      <c r="C13675" t="s">
        <v>16</v>
      </c>
      <c r="D13675" t="s">
        <v>434</v>
      </c>
      <c r="E13675" t="s">
        <v>435</v>
      </c>
      <c r="F13675">
        <v>21.793032</v>
      </c>
      <c r="H13675">
        <v>14.624642</v>
      </c>
      <c r="I13675">
        <v>10.005228000000001</v>
      </c>
      <c r="J13675">
        <v>5.3858129999999997</v>
      </c>
      <c r="K13675">
        <v>3.9556629999999999</v>
      </c>
      <c r="L13675">
        <v>2.525512</v>
      </c>
      <c r="M13675">
        <v>2.3208280000000001</v>
      </c>
      <c r="N13675">
        <v>2.1161439999999998</v>
      </c>
    </row>
    <row r="13676" spans="1:14" x14ac:dyDescent="0.35">
      <c r="A13676" t="s">
        <v>1061</v>
      </c>
      <c r="B13676" t="s">
        <v>834</v>
      </c>
      <c r="C13676" t="s">
        <v>16</v>
      </c>
      <c r="D13676" t="s">
        <v>436</v>
      </c>
      <c r="E13676" t="s">
        <v>18</v>
      </c>
      <c r="F13676">
        <v>704.61247730000002</v>
      </c>
      <c r="H13676">
        <v>646.44420590000004</v>
      </c>
      <c r="I13676">
        <v>499.33355820000003</v>
      </c>
      <c r="J13676">
        <v>319.37490830000002</v>
      </c>
      <c r="K13676">
        <v>163.0697845</v>
      </c>
      <c r="L13676">
        <v>45.697418999999996</v>
      </c>
      <c r="M13676">
        <v>3.5063236</v>
      </c>
      <c r="N13676">
        <v>0.83322300000000005</v>
      </c>
    </row>
    <row r="13677" spans="1:14" x14ac:dyDescent="0.35">
      <c r="A13677" t="s">
        <v>1061</v>
      </c>
      <c r="B13677" t="s">
        <v>834</v>
      </c>
      <c r="C13677" t="s">
        <v>16</v>
      </c>
      <c r="D13677" t="s">
        <v>437</v>
      </c>
      <c r="E13677" t="s">
        <v>18</v>
      </c>
      <c r="F13677">
        <v>94.905711400000001</v>
      </c>
      <c r="H13677">
        <v>92.981907199999995</v>
      </c>
      <c r="I13677">
        <v>64.846412000000001</v>
      </c>
      <c r="J13677">
        <v>49.294631600000002</v>
      </c>
      <c r="K13677">
        <v>15.6137636</v>
      </c>
      <c r="L13677">
        <v>-3.2181510000000002</v>
      </c>
      <c r="M13677">
        <v>-2.8348195</v>
      </c>
      <c r="N13677">
        <v>-4.4268545000000001</v>
      </c>
    </row>
    <row r="13678" spans="1:14" x14ac:dyDescent="0.35">
      <c r="A13678" t="s">
        <v>1061</v>
      </c>
      <c r="B13678" t="s">
        <v>834</v>
      </c>
      <c r="C13678" t="s">
        <v>16</v>
      </c>
      <c r="D13678" t="s">
        <v>438</v>
      </c>
      <c r="E13678" t="s">
        <v>18</v>
      </c>
      <c r="F13678">
        <v>316.69810790000002</v>
      </c>
      <c r="H13678">
        <v>273.15563109999999</v>
      </c>
      <c r="I13678">
        <v>179.33771680000001</v>
      </c>
      <c r="J13678">
        <v>62.132210800000003</v>
      </c>
      <c r="K13678">
        <v>23.337668799999999</v>
      </c>
      <c r="L13678">
        <v>9.6173658999999994</v>
      </c>
      <c r="M13678">
        <v>4.7751918</v>
      </c>
      <c r="N13678">
        <v>5.1784049999999997</v>
      </c>
    </row>
    <row r="13679" spans="1:14" x14ac:dyDescent="0.35">
      <c r="A13679" t="s">
        <v>1061</v>
      </c>
      <c r="B13679" t="s">
        <v>834</v>
      </c>
      <c r="C13679" t="s">
        <v>16</v>
      </c>
      <c r="D13679" t="s">
        <v>439</v>
      </c>
      <c r="E13679" t="s">
        <v>18</v>
      </c>
      <c r="F13679">
        <v>247.07513320000001</v>
      </c>
      <c r="H13679">
        <v>203.72448779999999</v>
      </c>
      <c r="I13679">
        <v>123.48347800000001</v>
      </c>
      <c r="J13679">
        <v>23.940739900000001</v>
      </c>
      <c r="K13679">
        <v>-0.37167879999999998</v>
      </c>
      <c r="L13679">
        <v>-1.3395187</v>
      </c>
      <c r="M13679">
        <v>-1.4594050000000001</v>
      </c>
      <c r="N13679">
        <v>-1.8159943000000001</v>
      </c>
    </row>
    <row r="13680" spans="1:14" x14ac:dyDescent="0.35">
      <c r="A13680" t="s">
        <v>1061</v>
      </c>
      <c r="B13680" t="s">
        <v>834</v>
      </c>
      <c r="C13680" t="s">
        <v>16</v>
      </c>
      <c r="D13680" t="s">
        <v>440</v>
      </c>
      <c r="E13680" t="s">
        <v>18</v>
      </c>
      <c r="F13680">
        <v>8.2839115000000003</v>
      </c>
      <c r="H13680">
        <v>10.0136562</v>
      </c>
      <c r="I13680">
        <v>11.0716123</v>
      </c>
      <c r="J13680">
        <v>10.7976527</v>
      </c>
      <c r="K13680">
        <v>7.5779605999999999</v>
      </c>
      <c r="L13680">
        <v>1.7149203</v>
      </c>
      <c r="M13680">
        <v>0.22352150000000001</v>
      </c>
      <c r="N13680">
        <v>0.1545416</v>
      </c>
    </row>
    <row r="13681" spans="1:14" x14ac:dyDescent="0.35">
      <c r="A13681" t="s">
        <v>1061</v>
      </c>
      <c r="B13681" t="s">
        <v>834</v>
      </c>
      <c r="C13681" t="s">
        <v>16</v>
      </c>
      <c r="D13681" t="s">
        <v>441</v>
      </c>
      <c r="E13681" t="s">
        <v>18</v>
      </c>
      <c r="F13681">
        <v>26.229695</v>
      </c>
      <c r="H13681">
        <v>26.171562099999999</v>
      </c>
      <c r="I13681">
        <v>18.6229011</v>
      </c>
      <c r="J13681">
        <v>5.0703126999999997</v>
      </c>
      <c r="K13681">
        <v>1.2552600000000001E-2</v>
      </c>
      <c r="L13681">
        <v>9.0674999999999992E-3</v>
      </c>
      <c r="M13681">
        <v>5.7356999999999998E-3</v>
      </c>
      <c r="N13681">
        <v>3.0423999999999998E-3</v>
      </c>
    </row>
    <row r="13682" spans="1:14" x14ac:dyDescent="0.35">
      <c r="A13682" t="s">
        <v>1061</v>
      </c>
      <c r="B13682" t="s">
        <v>834</v>
      </c>
      <c r="C13682" t="s">
        <v>16</v>
      </c>
      <c r="D13682" t="s">
        <v>442</v>
      </c>
      <c r="E13682" t="s">
        <v>18</v>
      </c>
      <c r="F13682">
        <v>1.2482533</v>
      </c>
      <c r="H13682">
        <v>1.2799286999999999</v>
      </c>
      <c r="I13682">
        <v>2.5558049999999999</v>
      </c>
      <c r="J13682">
        <v>2.0993194000000002</v>
      </c>
      <c r="K13682">
        <v>-1.9507835</v>
      </c>
      <c r="L13682">
        <v>-3.3873364000000001</v>
      </c>
      <c r="M13682">
        <v>-1.0093745999999999</v>
      </c>
      <c r="N13682">
        <v>2.5409E-3</v>
      </c>
    </row>
    <row r="13683" spans="1:14" x14ac:dyDescent="0.35">
      <c r="A13683" t="s">
        <v>1061</v>
      </c>
      <c r="B13683" t="s">
        <v>834</v>
      </c>
      <c r="C13683" t="s">
        <v>16</v>
      </c>
      <c r="D13683" t="s">
        <v>443</v>
      </c>
      <c r="E13683" t="s">
        <v>18</v>
      </c>
      <c r="F13683">
        <v>24.706229400000002</v>
      </c>
      <c r="H13683">
        <v>24.042311000000002</v>
      </c>
      <c r="I13683">
        <v>21.923362699999998</v>
      </c>
      <c r="J13683">
        <v>19.039914400000001</v>
      </c>
      <c r="K13683">
        <v>17.3179035</v>
      </c>
      <c r="L13683">
        <v>12.4672047</v>
      </c>
      <c r="M13683">
        <v>6.9807907</v>
      </c>
      <c r="N13683">
        <v>6.8198473999999996</v>
      </c>
    </row>
    <row r="13684" spans="1:14" x14ac:dyDescent="0.35">
      <c r="A13684" t="s">
        <v>1061</v>
      </c>
      <c r="B13684" t="s">
        <v>834</v>
      </c>
      <c r="C13684" t="s">
        <v>16</v>
      </c>
      <c r="D13684" t="s">
        <v>444</v>
      </c>
      <c r="E13684" t="s">
        <v>18</v>
      </c>
      <c r="F13684">
        <v>9.1548853999999995</v>
      </c>
      <c r="H13684">
        <v>7.9236854000000001</v>
      </c>
      <c r="I13684">
        <v>1.6805577</v>
      </c>
      <c r="J13684">
        <v>1.1842718000000001</v>
      </c>
      <c r="K13684">
        <v>0.7517144</v>
      </c>
      <c r="L13684">
        <v>0.15302850000000001</v>
      </c>
      <c r="M13684">
        <v>3.3923500000000002E-2</v>
      </c>
      <c r="N13684">
        <v>1.4427000000000001E-2</v>
      </c>
    </row>
    <row r="13685" spans="1:14" x14ac:dyDescent="0.35">
      <c r="A13685" t="s">
        <v>1061</v>
      </c>
      <c r="B13685" t="s">
        <v>834</v>
      </c>
      <c r="C13685" t="s">
        <v>16</v>
      </c>
      <c r="D13685" t="s">
        <v>445</v>
      </c>
      <c r="E13685" t="s">
        <v>435</v>
      </c>
      <c r="F13685">
        <v>855.44524769999998</v>
      </c>
      <c r="H13685">
        <v>800.1062197</v>
      </c>
      <c r="I13685">
        <v>630.85987</v>
      </c>
      <c r="J13685">
        <v>417.72789979999999</v>
      </c>
      <c r="K13685">
        <v>219.97456159999999</v>
      </c>
      <c r="L13685">
        <v>46.641402599999999</v>
      </c>
      <c r="M13685">
        <v>-2.0519856999999999</v>
      </c>
      <c r="N13685">
        <v>-5.4574252999999997</v>
      </c>
    </row>
    <row r="13686" spans="1:14" x14ac:dyDescent="0.35">
      <c r="A13686" t="s">
        <v>1061</v>
      </c>
      <c r="B13686" t="s">
        <v>834</v>
      </c>
      <c r="C13686" t="s">
        <v>16</v>
      </c>
      <c r="D13686" t="s">
        <v>446</v>
      </c>
      <c r="E13686" t="s">
        <v>435</v>
      </c>
      <c r="F13686">
        <v>59.573382899999999</v>
      </c>
      <c r="H13686">
        <v>56.117122999999999</v>
      </c>
      <c r="I13686">
        <v>49.997521200000001</v>
      </c>
      <c r="J13686">
        <v>40.540045200000002</v>
      </c>
      <c r="K13686">
        <v>33.909880200000003</v>
      </c>
      <c r="L13686">
        <v>27.8951487</v>
      </c>
      <c r="M13686">
        <v>27.162778500000002</v>
      </c>
      <c r="N13686">
        <v>26.887349700000001</v>
      </c>
    </row>
    <row r="13687" spans="1:14" x14ac:dyDescent="0.35">
      <c r="A13687" t="s">
        <v>1061</v>
      </c>
      <c r="B13687" t="s">
        <v>834</v>
      </c>
      <c r="C13687" t="s">
        <v>16</v>
      </c>
      <c r="D13687" t="s">
        <v>447</v>
      </c>
      <c r="E13687" t="s">
        <v>435</v>
      </c>
      <c r="F13687">
        <v>61.018806699999999</v>
      </c>
      <c r="H13687">
        <v>57.5625468</v>
      </c>
      <c r="I13687">
        <v>52.249611700000003</v>
      </c>
      <c r="J13687">
        <v>42.828802400000001</v>
      </c>
      <c r="K13687">
        <v>36.491970700000003</v>
      </c>
      <c r="L13687">
        <v>30.917239200000001</v>
      </c>
      <c r="M13687">
        <v>30.331535599999999</v>
      </c>
      <c r="N13687">
        <v>29.799440199999999</v>
      </c>
    </row>
    <row r="13688" spans="1:14" x14ac:dyDescent="0.35">
      <c r="A13688" t="s">
        <v>1061</v>
      </c>
      <c r="B13688" t="s">
        <v>834</v>
      </c>
      <c r="C13688" t="s">
        <v>16</v>
      </c>
      <c r="D13688" t="s">
        <v>448</v>
      </c>
      <c r="E13688" t="s">
        <v>435</v>
      </c>
      <c r="F13688">
        <v>164.28842929999999</v>
      </c>
      <c r="H13688">
        <v>164.07248530000001</v>
      </c>
      <c r="I13688">
        <v>152.7209465</v>
      </c>
      <c r="J13688">
        <v>125.20659910000001</v>
      </c>
      <c r="K13688">
        <v>88.513607800000003</v>
      </c>
      <c r="L13688">
        <v>34.2821499</v>
      </c>
      <c r="M13688">
        <v>1.940739</v>
      </c>
      <c r="N13688">
        <v>0.37166250000000001</v>
      </c>
    </row>
    <row r="13689" spans="1:14" x14ac:dyDescent="0.35">
      <c r="A13689" t="s">
        <v>1061</v>
      </c>
      <c r="B13689" t="s">
        <v>834</v>
      </c>
      <c r="C13689" t="s">
        <v>16</v>
      </c>
      <c r="D13689" t="s">
        <v>449</v>
      </c>
      <c r="E13689" t="s">
        <v>435</v>
      </c>
      <c r="F13689">
        <v>719.14355379999995</v>
      </c>
      <c r="H13689">
        <v>659.07167619999996</v>
      </c>
      <c r="I13689">
        <v>505.76515719999998</v>
      </c>
      <c r="J13689">
        <v>319.28337099999999</v>
      </c>
      <c r="K13689">
        <v>144.0671734</v>
      </c>
      <c r="L13689">
        <v>7.2132125</v>
      </c>
      <c r="M13689">
        <v>-33.393453299999997</v>
      </c>
      <c r="N13689">
        <v>-35.276308499999999</v>
      </c>
    </row>
    <row r="13690" spans="1:14" x14ac:dyDescent="0.35">
      <c r="A13690" t="s">
        <v>1061</v>
      </c>
      <c r="B13690" t="s">
        <v>834</v>
      </c>
      <c r="C13690" t="s">
        <v>16</v>
      </c>
      <c r="D13690" t="s">
        <v>450</v>
      </c>
      <c r="E13690" t="s">
        <v>435</v>
      </c>
      <c r="F13690">
        <v>442.57658609999999</v>
      </c>
      <c r="H13690">
        <v>424.97790620000001</v>
      </c>
      <c r="I13690">
        <v>385.83425890000001</v>
      </c>
      <c r="J13690">
        <v>311.75313590000002</v>
      </c>
      <c r="K13690">
        <v>202.8462442</v>
      </c>
      <c r="L13690">
        <v>80.330474800000005</v>
      </c>
      <c r="M13690">
        <v>39.699410399999998</v>
      </c>
      <c r="N13690">
        <v>37.652659300000003</v>
      </c>
    </row>
    <row r="13691" spans="1:14" x14ac:dyDescent="0.35">
      <c r="A13691" t="s">
        <v>1061</v>
      </c>
      <c r="B13691" t="s">
        <v>834</v>
      </c>
      <c r="C13691" t="s">
        <v>16</v>
      </c>
      <c r="D13691" t="s">
        <v>451</v>
      </c>
      <c r="E13691" t="s">
        <v>435</v>
      </c>
      <c r="F13691">
        <v>417.88817699999998</v>
      </c>
      <c r="H13691">
        <v>386.12286749999998</v>
      </c>
      <c r="I13691">
        <v>259.91808020000002</v>
      </c>
      <c r="J13691">
        <v>125.22009180000001</v>
      </c>
      <c r="K13691">
        <v>33.690775199999997</v>
      </c>
      <c r="L13691">
        <v>-31.242183399999998</v>
      </c>
      <c r="M13691">
        <v>-40.889673700000003</v>
      </c>
      <c r="N13691">
        <v>-42.314138200000002</v>
      </c>
    </row>
    <row r="13692" spans="1:14" x14ac:dyDescent="0.35">
      <c r="A13692" t="s">
        <v>1061</v>
      </c>
      <c r="B13692" t="s">
        <v>834</v>
      </c>
      <c r="C13692" t="s">
        <v>16</v>
      </c>
      <c r="D13692" t="s">
        <v>452</v>
      </c>
      <c r="E13692" t="s">
        <v>435</v>
      </c>
      <c r="F13692">
        <v>-1.4454237999999999</v>
      </c>
      <c r="H13692">
        <v>-1.4454237999999999</v>
      </c>
      <c r="I13692">
        <v>-2.2520905</v>
      </c>
      <c r="J13692">
        <v>-2.2887572</v>
      </c>
      <c r="K13692">
        <v>-2.5820905000000001</v>
      </c>
      <c r="L13692">
        <v>-3.0220905</v>
      </c>
      <c r="M13692">
        <v>-3.1687571000000001</v>
      </c>
      <c r="N13692">
        <v>-2.9120905000000001</v>
      </c>
    </row>
    <row r="13693" spans="1:14" x14ac:dyDescent="0.35">
      <c r="A13693" t="s">
        <v>1061</v>
      </c>
      <c r="B13693" t="s">
        <v>834</v>
      </c>
      <c r="C13693" t="s">
        <v>16</v>
      </c>
      <c r="D13693" t="s">
        <v>453</v>
      </c>
      <c r="E13693" t="s">
        <v>435</v>
      </c>
      <c r="F13693">
        <v>9.3138324000000008</v>
      </c>
      <c r="H13693">
        <v>6.8545543000000002</v>
      </c>
      <c r="I13693">
        <v>1.8672972000000001</v>
      </c>
      <c r="J13693">
        <v>0.33880090000000002</v>
      </c>
      <c r="K13693">
        <v>3.47704E-2</v>
      </c>
      <c r="L13693">
        <v>6.7790000000000005E-4</v>
      </c>
      <c r="M13693">
        <v>5.0020000000000002E-4</v>
      </c>
      <c r="N13693">
        <v>1.1374E-3</v>
      </c>
    </row>
    <row r="13694" spans="1:14" x14ac:dyDescent="0.35">
      <c r="A13694" t="s">
        <v>1061</v>
      </c>
      <c r="B13694" t="s">
        <v>834</v>
      </c>
      <c r="C13694" t="s">
        <v>16</v>
      </c>
      <c r="D13694" t="s">
        <v>454</v>
      </c>
      <c r="E13694" t="s">
        <v>435</v>
      </c>
      <c r="F13694">
        <v>9.3138324000000008</v>
      </c>
      <c r="H13694">
        <v>6.8545543000000002</v>
      </c>
      <c r="I13694">
        <v>1.8672972000000001</v>
      </c>
      <c r="J13694">
        <v>0.33880090000000002</v>
      </c>
      <c r="K13694">
        <v>3.47704E-2</v>
      </c>
      <c r="L13694">
        <v>6.7790000000000005E-4</v>
      </c>
      <c r="M13694">
        <v>5.0020000000000002E-4</v>
      </c>
      <c r="N13694">
        <v>1.1374E-3</v>
      </c>
    </row>
    <row r="13695" spans="1:14" x14ac:dyDescent="0.35">
      <c r="A13695" t="s">
        <v>1061</v>
      </c>
      <c r="B13695" t="s">
        <v>834</v>
      </c>
      <c r="C13695" t="s">
        <v>16</v>
      </c>
      <c r="D13695" t="s">
        <v>455</v>
      </c>
      <c r="E13695" t="s">
        <v>435</v>
      </c>
      <c r="F13695">
        <v>112.88461100000001</v>
      </c>
      <c r="H13695">
        <v>127.1378768</v>
      </c>
      <c r="I13695">
        <v>95.060994199999996</v>
      </c>
      <c r="J13695">
        <v>72.880394999999993</v>
      </c>
      <c r="K13695">
        <v>28.827924100000001</v>
      </c>
      <c r="L13695">
        <v>0.64571409999999996</v>
      </c>
      <c r="M13695">
        <v>-0.55112570000000005</v>
      </c>
      <c r="N13695">
        <v>-2.8543078999999998</v>
      </c>
    </row>
    <row r="13696" spans="1:14" x14ac:dyDescent="0.35">
      <c r="A13696" t="s">
        <v>1061</v>
      </c>
      <c r="B13696" t="s">
        <v>834</v>
      </c>
      <c r="C13696" t="s">
        <v>16</v>
      </c>
      <c r="D13696" t="s">
        <v>456</v>
      </c>
      <c r="E13696" t="s">
        <v>435</v>
      </c>
      <c r="F13696">
        <v>74.7694513</v>
      </c>
      <c r="H13696">
        <v>72.100317700000005</v>
      </c>
      <c r="I13696">
        <v>63.694040600000001</v>
      </c>
      <c r="J13696">
        <v>52.723676300000001</v>
      </c>
      <c r="K13696">
        <v>34.229416800000003</v>
      </c>
      <c r="L13696">
        <v>2.3079912999999999</v>
      </c>
      <c r="M13696">
        <v>0</v>
      </c>
      <c r="N13696">
        <v>0</v>
      </c>
    </row>
    <row r="13697" spans="1:14" x14ac:dyDescent="0.35">
      <c r="A13697" t="s">
        <v>1061</v>
      </c>
      <c r="B13697" t="s">
        <v>834</v>
      </c>
      <c r="C13697" t="s">
        <v>16</v>
      </c>
      <c r="D13697" t="s">
        <v>457</v>
      </c>
      <c r="E13697" t="s">
        <v>435</v>
      </c>
      <c r="F13697">
        <v>88.849406999999999</v>
      </c>
      <c r="H13697">
        <v>103.3851035</v>
      </c>
      <c r="I13697">
        <v>76.658166800000004</v>
      </c>
      <c r="J13697">
        <v>64.8414863</v>
      </c>
      <c r="K13697">
        <v>30.470567800000001</v>
      </c>
      <c r="L13697">
        <v>2.2383434000000002</v>
      </c>
      <c r="M13697">
        <v>-0.52353919999999998</v>
      </c>
      <c r="N13697">
        <v>-2.8543078999999998</v>
      </c>
    </row>
    <row r="13698" spans="1:14" x14ac:dyDescent="0.35">
      <c r="A13698" t="s">
        <v>1061</v>
      </c>
      <c r="B13698" t="s">
        <v>834</v>
      </c>
      <c r="C13698" t="s">
        <v>16</v>
      </c>
      <c r="D13698" t="s">
        <v>458</v>
      </c>
      <c r="E13698" t="s">
        <v>435</v>
      </c>
      <c r="G13698">
        <v>180.27838147072001</v>
      </c>
      <c r="H13698">
        <v>167.91531000000001</v>
      </c>
      <c r="I13698">
        <v>137.31173557592999</v>
      </c>
      <c r="J13698">
        <v>106.70816115186</v>
      </c>
      <c r="K13698">
        <v>66.812544453544007</v>
      </c>
      <c r="L13698">
        <v>26.916927755227899</v>
      </c>
      <c r="M13698">
        <v>9.2839457786324306</v>
      </c>
      <c r="N13698">
        <v>0</v>
      </c>
    </row>
    <row r="13699" spans="1:14" x14ac:dyDescent="0.35">
      <c r="A13699" t="s">
        <v>1061</v>
      </c>
      <c r="B13699" t="s">
        <v>834</v>
      </c>
      <c r="C13699" t="s">
        <v>16</v>
      </c>
      <c r="D13699" t="s">
        <v>459</v>
      </c>
      <c r="E13699" t="s">
        <v>435</v>
      </c>
      <c r="F13699">
        <v>21.793032</v>
      </c>
      <c r="H13699">
        <v>14.624642</v>
      </c>
      <c r="I13699">
        <v>10.005228000000001</v>
      </c>
      <c r="J13699">
        <v>5.3858129999999997</v>
      </c>
      <c r="K13699">
        <v>3.9556629999999999</v>
      </c>
      <c r="L13699">
        <v>2.525512</v>
      </c>
      <c r="M13699">
        <v>2.3208280000000001</v>
      </c>
      <c r="N13699">
        <v>2.1161439999999998</v>
      </c>
    </row>
    <row r="13700" spans="1:14" x14ac:dyDescent="0.35">
      <c r="A13700" t="s">
        <v>1061</v>
      </c>
      <c r="B13700" t="s">
        <v>834</v>
      </c>
      <c r="C13700" t="s">
        <v>16</v>
      </c>
      <c r="D13700" t="s">
        <v>460</v>
      </c>
      <c r="E13700" t="s">
        <v>435</v>
      </c>
      <c r="F13700">
        <v>11.5892558</v>
      </c>
      <c r="H13700">
        <v>11.9630367</v>
      </c>
      <c r="I13700">
        <v>12.2317749</v>
      </c>
      <c r="J13700">
        <v>6.6538985000000004</v>
      </c>
      <c r="K13700">
        <v>6.8121352999999996</v>
      </c>
      <c r="L13700">
        <v>7.0187762999999999</v>
      </c>
      <c r="M13700">
        <v>7.2205797</v>
      </c>
      <c r="N13700">
        <v>7.3998841000000004</v>
      </c>
    </row>
    <row r="13701" spans="1:14" x14ac:dyDescent="0.35">
      <c r="A13701" t="s">
        <v>1061</v>
      </c>
      <c r="B13701" t="s">
        <v>834</v>
      </c>
      <c r="C13701" t="s">
        <v>16</v>
      </c>
      <c r="D13701" t="s">
        <v>461</v>
      </c>
      <c r="E13701" t="s">
        <v>462</v>
      </c>
      <c r="F13701">
        <v>107.938348</v>
      </c>
      <c r="H13701">
        <v>164.8280772</v>
      </c>
      <c r="I13701">
        <v>140.74072989999999</v>
      </c>
      <c r="J13701">
        <v>100.32751279999999</v>
      </c>
      <c r="K13701">
        <v>75.889483600000005</v>
      </c>
      <c r="L13701">
        <v>56.971662700000003</v>
      </c>
      <c r="M13701">
        <v>49.4770386</v>
      </c>
      <c r="N13701">
        <v>48.856209900000003</v>
      </c>
    </row>
    <row r="13702" spans="1:14" x14ac:dyDescent="0.35">
      <c r="A13702" t="s">
        <v>1061</v>
      </c>
      <c r="B13702" t="s">
        <v>834</v>
      </c>
      <c r="C13702" t="s">
        <v>16</v>
      </c>
      <c r="D13702" t="s">
        <v>463</v>
      </c>
      <c r="E13702" t="s">
        <v>462</v>
      </c>
      <c r="F13702">
        <v>82.134767800000006</v>
      </c>
      <c r="H13702">
        <v>78.258269900000002</v>
      </c>
      <c r="I13702">
        <v>69.831119200000003</v>
      </c>
      <c r="J13702">
        <v>56.164284500000001</v>
      </c>
      <c r="K13702">
        <v>47.822026399999999</v>
      </c>
      <c r="L13702">
        <v>41.586605599999999</v>
      </c>
      <c r="M13702">
        <v>42.234914699999997</v>
      </c>
      <c r="N13702">
        <v>42.643667299999997</v>
      </c>
    </row>
    <row r="13703" spans="1:14" x14ac:dyDescent="0.35">
      <c r="A13703" t="s">
        <v>1061</v>
      </c>
      <c r="B13703" t="s">
        <v>834</v>
      </c>
      <c r="C13703" t="s">
        <v>16</v>
      </c>
      <c r="D13703" t="s">
        <v>1071</v>
      </c>
      <c r="E13703" t="s">
        <v>1072</v>
      </c>
      <c r="F13703">
        <v>0</v>
      </c>
      <c r="H13703">
        <v>0</v>
      </c>
      <c r="I13703">
        <v>0</v>
      </c>
      <c r="J13703">
        <v>0</v>
      </c>
      <c r="K13703">
        <v>0</v>
      </c>
      <c r="L13703">
        <v>0</v>
      </c>
      <c r="M13703">
        <v>0</v>
      </c>
      <c r="N13703">
        <v>0</v>
      </c>
    </row>
    <row r="13704" spans="1:14" x14ac:dyDescent="0.35">
      <c r="A13704" t="s">
        <v>1061</v>
      </c>
      <c r="B13704" t="s">
        <v>834</v>
      </c>
      <c r="C13704" t="s">
        <v>16</v>
      </c>
      <c r="D13704" t="s">
        <v>1073</v>
      </c>
      <c r="E13704" t="s">
        <v>1072</v>
      </c>
      <c r="F13704">
        <v>2.026E-2</v>
      </c>
      <c r="H13704">
        <v>2.0506199999999999E-2</v>
      </c>
      <c r="I13704">
        <v>1.90647E-2</v>
      </c>
      <c r="J13704">
        <v>1.62769E-2</v>
      </c>
      <c r="K13704">
        <v>1.2419899999999999E-2</v>
      </c>
      <c r="L13704">
        <v>8.5908000000000009E-3</v>
      </c>
      <c r="M13704">
        <v>7.0162000000000002E-3</v>
      </c>
      <c r="N13704">
        <v>6.8491999999999997E-3</v>
      </c>
    </row>
    <row r="13705" spans="1:14" x14ac:dyDescent="0.35">
      <c r="A13705" t="s">
        <v>1061</v>
      </c>
      <c r="B13705" t="s">
        <v>834</v>
      </c>
      <c r="C13705" t="s">
        <v>16</v>
      </c>
      <c r="D13705" t="s">
        <v>1074</v>
      </c>
      <c r="E13705" t="s">
        <v>1075</v>
      </c>
      <c r="F13705">
        <v>1.3213980000000001</v>
      </c>
      <c r="H13705">
        <v>1.0939981999999999</v>
      </c>
      <c r="I13705">
        <v>0.83063220000000004</v>
      </c>
      <c r="J13705">
        <v>0.49891219999999997</v>
      </c>
      <c r="K13705">
        <v>0.35929369999999999</v>
      </c>
      <c r="L13705">
        <v>0.26169009999999998</v>
      </c>
      <c r="M13705">
        <v>0.2253415</v>
      </c>
      <c r="N13705">
        <v>0.2159046</v>
      </c>
    </row>
    <row r="13706" spans="1:14" x14ac:dyDescent="0.35">
      <c r="A13706" t="s">
        <v>1061</v>
      </c>
      <c r="B13706" t="s">
        <v>834</v>
      </c>
      <c r="C13706" t="s">
        <v>16</v>
      </c>
      <c r="D13706" t="s">
        <v>1076</v>
      </c>
      <c r="E13706" t="s">
        <v>1075</v>
      </c>
      <c r="F13706">
        <v>9.0677999999999995E-2</v>
      </c>
      <c r="H13706">
        <v>6.7787E-2</v>
      </c>
      <c r="I13706">
        <v>6.7475999999999994E-2</v>
      </c>
      <c r="J13706">
        <v>6.7143999999999995E-2</v>
      </c>
      <c r="K13706">
        <v>6.6236000000000003E-2</v>
      </c>
      <c r="L13706">
        <v>6.5294000000000005E-2</v>
      </c>
      <c r="M13706">
        <v>6.4873E-2</v>
      </c>
      <c r="N13706">
        <v>6.4440999999999998E-2</v>
      </c>
    </row>
    <row r="13707" spans="1:14" x14ac:dyDescent="0.35">
      <c r="A13707" t="s">
        <v>1061</v>
      </c>
      <c r="B13707" t="s">
        <v>834</v>
      </c>
      <c r="C13707" t="s">
        <v>16</v>
      </c>
      <c r="D13707" t="s">
        <v>1077</v>
      </c>
      <c r="E13707" t="s">
        <v>1075</v>
      </c>
      <c r="F13707">
        <v>1.2306999999999999</v>
      </c>
      <c r="H13707">
        <v>1.0261912</v>
      </c>
      <c r="I13707">
        <v>0.76313620000000004</v>
      </c>
      <c r="J13707">
        <v>0.43174820000000003</v>
      </c>
      <c r="K13707">
        <v>0.29303770000000001</v>
      </c>
      <c r="L13707">
        <v>0.1963761</v>
      </c>
      <c r="M13707">
        <v>0.16044849999999999</v>
      </c>
      <c r="N13707">
        <v>0.15144360000000001</v>
      </c>
    </row>
    <row r="13708" spans="1:14" x14ac:dyDescent="0.35">
      <c r="A13708" t="s">
        <v>1061</v>
      </c>
      <c r="B13708" t="s">
        <v>834</v>
      </c>
      <c r="C13708" t="s">
        <v>16</v>
      </c>
      <c r="D13708" t="s">
        <v>1078</v>
      </c>
      <c r="E13708" t="s">
        <v>1075</v>
      </c>
      <c r="F13708">
        <v>0.14207</v>
      </c>
      <c r="H13708">
        <v>0.13969019999999999</v>
      </c>
      <c r="I13708">
        <v>0.1217886</v>
      </c>
      <c r="J13708">
        <v>0.1130409</v>
      </c>
      <c r="K13708">
        <v>9.0714799999999998E-2</v>
      </c>
      <c r="L13708">
        <v>6.8303299999999997E-2</v>
      </c>
      <c r="M13708">
        <v>6.1121000000000002E-2</v>
      </c>
      <c r="N13708">
        <v>5.7664100000000003E-2</v>
      </c>
    </row>
    <row r="13709" spans="1:14" x14ac:dyDescent="0.35">
      <c r="A13709" t="s">
        <v>1061</v>
      </c>
      <c r="B13709" t="s">
        <v>834</v>
      </c>
      <c r="C13709" t="s">
        <v>16</v>
      </c>
      <c r="D13709" t="s">
        <v>1079</v>
      </c>
      <c r="E13709" t="s">
        <v>1075</v>
      </c>
      <c r="F13709">
        <v>7.1239999999999998E-2</v>
      </c>
      <c r="H13709">
        <v>6.5755800000000003E-2</v>
      </c>
      <c r="I13709">
        <v>5.7063099999999999E-2</v>
      </c>
      <c r="J13709">
        <v>4.5856399999999999E-2</v>
      </c>
      <c r="K13709">
        <v>2.8040900000000001E-2</v>
      </c>
      <c r="L13709">
        <v>9.0659E-3</v>
      </c>
      <c r="M13709">
        <v>4.6214999999999997E-3</v>
      </c>
      <c r="N13709">
        <v>4.2009999999999999E-3</v>
      </c>
    </row>
    <row r="13710" spans="1:14" x14ac:dyDescent="0.35">
      <c r="A13710" t="s">
        <v>1061</v>
      </c>
      <c r="B13710" t="s">
        <v>834</v>
      </c>
      <c r="C13710" t="s">
        <v>16</v>
      </c>
      <c r="D13710" t="s">
        <v>1080</v>
      </c>
      <c r="E13710" t="s">
        <v>1075</v>
      </c>
      <c r="F13710">
        <v>0.76727000000000001</v>
      </c>
      <c r="H13710">
        <v>0.60179539999999998</v>
      </c>
      <c r="I13710">
        <v>0.41579149999999998</v>
      </c>
      <c r="J13710">
        <v>0.22470290000000001</v>
      </c>
      <c r="K13710">
        <v>0.16881599999999999</v>
      </c>
      <c r="L13710">
        <v>0.11601259999999999</v>
      </c>
      <c r="M13710">
        <v>9.2542100000000002E-2</v>
      </c>
      <c r="N13710">
        <v>8.7457300000000002E-2</v>
      </c>
    </row>
    <row r="13711" spans="1:14" x14ac:dyDescent="0.35">
      <c r="A13711" t="s">
        <v>1061</v>
      </c>
      <c r="B13711" t="s">
        <v>834</v>
      </c>
      <c r="C13711" t="s">
        <v>16</v>
      </c>
      <c r="D13711" t="s">
        <v>1081</v>
      </c>
      <c r="E13711" t="s">
        <v>1075</v>
      </c>
      <c r="F13711">
        <v>0.25012000000000001</v>
      </c>
      <c r="H13711">
        <v>0.2189499</v>
      </c>
      <c r="I13711">
        <v>0.168493</v>
      </c>
      <c r="J13711">
        <v>4.8148000000000003E-2</v>
      </c>
      <c r="K13711">
        <v>5.4660000000000004E-3</v>
      </c>
      <c r="L13711">
        <v>2.9943000000000001E-3</v>
      </c>
      <c r="M13711">
        <v>2.1638E-3</v>
      </c>
      <c r="N13711">
        <v>2.1210999999999999E-3</v>
      </c>
    </row>
    <row r="13712" spans="1:14" x14ac:dyDescent="0.35">
      <c r="A13712" t="s">
        <v>1061</v>
      </c>
      <c r="B13712" t="s">
        <v>834</v>
      </c>
      <c r="C13712" t="s">
        <v>16</v>
      </c>
      <c r="D13712" t="s">
        <v>1082</v>
      </c>
      <c r="E13712" t="s">
        <v>1083</v>
      </c>
      <c r="F13712">
        <v>5.3566000000000003E-2</v>
      </c>
      <c r="H13712">
        <v>5.5046999999999999E-2</v>
      </c>
      <c r="I13712">
        <v>5.2304200000000002E-2</v>
      </c>
      <c r="J13712">
        <v>4.9298399999999999E-2</v>
      </c>
      <c r="K13712">
        <v>4.6957899999999997E-2</v>
      </c>
      <c r="L13712">
        <v>4.4709100000000002E-2</v>
      </c>
      <c r="M13712">
        <v>4.4185200000000001E-2</v>
      </c>
      <c r="N13712">
        <v>4.4337300000000003E-2</v>
      </c>
    </row>
    <row r="13713" spans="1:14" x14ac:dyDescent="0.35">
      <c r="A13713" t="s">
        <v>1061</v>
      </c>
      <c r="B13713" t="s">
        <v>834</v>
      </c>
      <c r="C13713" t="s">
        <v>16</v>
      </c>
      <c r="D13713" t="s">
        <v>1084</v>
      </c>
      <c r="E13713" t="s">
        <v>1083</v>
      </c>
      <c r="F13713">
        <v>3.8114000000000002E-2</v>
      </c>
      <c r="H13713">
        <v>4.0811E-2</v>
      </c>
      <c r="I13713">
        <v>4.0867000000000001E-2</v>
      </c>
      <c r="J13713">
        <v>4.0911000000000003E-2</v>
      </c>
      <c r="K13713">
        <v>4.0732999999999998E-2</v>
      </c>
      <c r="L13713">
        <v>4.0535000000000002E-2</v>
      </c>
      <c r="M13713">
        <v>4.0834000000000002E-2</v>
      </c>
      <c r="N13713">
        <v>4.1121999999999999E-2</v>
      </c>
    </row>
    <row r="13714" spans="1:14" x14ac:dyDescent="0.35">
      <c r="A13714" t="s">
        <v>1061</v>
      </c>
      <c r="B13714" t="s">
        <v>834</v>
      </c>
      <c r="C13714" t="s">
        <v>16</v>
      </c>
      <c r="D13714" t="s">
        <v>1085</v>
      </c>
      <c r="E13714" t="s">
        <v>1083</v>
      </c>
      <c r="F13714">
        <v>1.545E-2</v>
      </c>
      <c r="H13714">
        <v>1.4234E-2</v>
      </c>
      <c r="I13714">
        <v>1.1436200000000001E-2</v>
      </c>
      <c r="J13714">
        <v>8.3864000000000005E-3</v>
      </c>
      <c r="K13714">
        <v>6.2239000000000001E-3</v>
      </c>
      <c r="L13714">
        <v>4.1730999999999999E-3</v>
      </c>
      <c r="M13714">
        <v>3.3501999999999998E-3</v>
      </c>
      <c r="N13714">
        <v>3.2142999999999998E-3</v>
      </c>
    </row>
    <row r="13715" spans="1:14" x14ac:dyDescent="0.35">
      <c r="A13715" t="s">
        <v>1061</v>
      </c>
      <c r="B13715" t="s">
        <v>834</v>
      </c>
      <c r="C13715" t="s">
        <v>16</v>
      </c>
      <c r="D13715" t="s">
        <v>1086</v>
      </c>
      <c r="E13715" t="s">
        <v>1083</v>
      </c>
      <c r="F13715">
        <v>3.3E-4</v>
      </c>
      <c r="H13715">
        <v>3.0709999999999998E-4</v>
      </c>
      <c r="I13715">
        <v>2.2359999999999999E-4</v>
      </c>
      <c r="J13715">
        <v>1.873E-4</v>
      </c>
      <c r="K13715">
        <v>1.35E-4</v>
      </c>
      <c r="L13715">
        <v>7.2100000000000004E-5</v>
      </c>
      <c r="M13715">
        <v>5.2599999999999998E-5</v>
      </c>
      <c r="N13715">
        <v>4.5800000000000002E-5</v>
      </c>
    </row>
    <row r="13716" spans="1:14" x14ac:dyDescent="0.35">
      <c r="A13716" t="s">
        <v>1061</v>
      </c>
      <c r="B13716" t="s">
        <v>834</v>
      </c>
      <c r="C13716" t="s">
        <v>16</v>
      </c>
      <c r="D13716" t="s">
        <v>1087</v>
      </c>
      <c r="E13716" t="s">
        <v>1083</v>
      </c>
      <c r="F13716">
        <v>1.72E-3</v>
      </c>
      <c r="H13716">
        <v>1.6641E-3</v>
      </c>
      <c r="I13716">
        <v>6.8360000000000003E-4</v>
      </c>
      <c r="J13716">
        <v>5.4259999999999996E-4</v>
      </c>
      <c r="K13716">
        <v>3.545E-4</v>
      </c>
      <c r="L13716">
        <v>8.7299999999999994E-5</v>
      </c>
      <c r="M13716">
        <v>3.2799999999999998E-5</v>
      </c>
      <c r="N13716">
        <v>2.6699999999999998E-5</v>
      </c>
    </row>
    <row r="13717" spans="1:14" x14ac:dyDescent="0.35">
      <c r="A13717" t="s">
        <v>1061</v>
      </c>
      <c r="B13717" t="s">
        <v>834</v>
      </c>
      <c r="C13717" t="s">
        <v>16</v>
      </c>
      <c r="D13717" t="s">
        <v>1088</v>
      </c>
      <c r="E13717" t="s">
        <v>1083</v>
      </c>
      <c r="F13717">
        <v>1.273E-2</v>
      </c>
      <c r="H13717">
        <v>1.1524E-2</v>
      </c>
      <c r="I13717">
        <v>9.7909999999999994E-3</v>
      </c>
      <c r="J13717">
        <v>7.3895999999999996E-3</v>
      </c>
      <c r="K13717">
        <v>5.6556000000000002E-3</v>
      </c>
      <c r="L13717">
        <v>3.9623000000000002E-3</v>
      </c>
      <c r="M13717">
        <v>3.2247E-3</v>
      </c>
      <c r="N13717">
        <v>3.1116999999999998E-3</v>
      </c>
    </row>
    <row r="13718" spans="1:14" x14ac:dyDescent="0.35">
      <c r="A13718" t="s">
        <v>1061</v>
      </c>
      <c r="B13718" t="s">
        <v>834</v>
      </c>
      <c r="C13718" t="s">
        <v>16</v>
      </c>
      <c r="D13718" t="s">
        <v>1089</v>
      </c>
      <c r="E13718" t="s">
        <v>1083</v>
      </c>
      <c r="F13718">
        <v>6.7000000000000002E-4</v>
      </c>
      <c r="H13718">
        <v>7.3890000000000002E-4</v>
      </c>
      <c r="I13718">
        <v>7.3800000000000005E-4</v>
      </c>
      <c r="J13718">
        <v>2.6689999999999998E-4</v>
      </c>
      <c r="K13718">
        <v>7.8800000000000004E-5</v>
      </c>
      <c r="L13718">
        <v>5.1499999999999998E-5</v>
      </c>
      <c r="M13718">
        <v>4.0200000000000001E-5</v>
      </c>
      <c r="N13718">
        <v>3.01E-5</v>
      </c>
    </row>
    <row r="13719" spans="1:14" x14ac:dyDescent="0.35">
      <c r="A13719" t="s">
        <v>1061</v>
      </c>
      <c r="B13719" t="s">
        <v>834</v>
      </c>
      <c r="C13719" t="s">
        <v>16</v>
      </c>
      <c r="D13719" t="s">
        <v>1090</v>
      </c>
      <c r="E13719" t="s">
        <v>1091</v>
      </c>
      <c r="F13719">
        <v>0.38439699999999999</v>
      </c>
      <c r="H13719">
        <v>0.30538880000000002</v>
      </c>
      <c r="I13719">
        <v>0.18989790000000001</v>
      </c>
      <c r="J13719">
        <v>0.12663279999999999</v>
      </c>
      <c r="K13719">
        <v>8.8248999999999994E-2</v>
      </c>
      <c r="L13719">
        <v>6.4023099999999999E-2</v>
      </c>
      <c r="M13719">
        <v>5.5481999999999997E-2</v>
      </c>
      <c r="N13719">
        <v>5.3067599999999999E-2</v>
      </c>
    </row>
    <row r="13720" spans="1:14" x14ac:dyDescent="0.35">
      <c r="A13720" t="s">
        <v>1061</v>
      </c>
      <c r="B13720" t="s">
        <v>834</v>
      </c>
      <c r="C13720" t="s">
        <v>16</v>
      </c>
      <c r="D13720" t="s">
        <v>1092</v>
      </c>
      <c r="E13720" t="s">
        <v>1091</v>
      </c>
      <c r="F13720">
        <v>4.1770000000000002E-3</v>
      </c>
      <c r="H13720">
        <v>4.4640000000000001E-3</v>
      </c>
      <c r="I13720">
        <v>4.4640000000000001E-3</v>
      </c>
      <c r="J13720">
        <v>4.4749999999999998E-3</v>
      </c>
      <c r="K13720">
        <v>4.4539999999999996E-3</v>
      </c>
      <c r="L13720">
        <v>4.4429999999999999E-3</v>
      </c>
      <c r="M13720">
        <v>4.4650000000000002E-3</v>
      </c>
      <c r="N13720">
        <v>4.4980000000000003E-3</v>
      </c>
    </row>
    <row r="13721" spans="1:14" x14ac:dyDescent="0.35">
      <c r="A13721" t="s">
        <v>1061</v>
      </c>
      <c r="B13721" t="s">
        <v>834</v>
      </c>
      <c r="C13721" t="s">
        <v>16</v>
      </c>
      <c r="D13721" t="s">
        <v>1093</v>
      </c>
      <c r="E13721" t="s">
        <v>1091</v>
      </c>
      <c r="F13721">
        <v>0.37167</v>
      </c>
      <c r="H13721">
        <v>0.2927148</v>
      </c>
      <c r="I13721">
        <v>0.1775639</v>
      </c>
      <c r="J13721">
        <v>0.1146278</v>
      </c>
      <c r="K13721">
        <v>7.6524999999999996E-2</v>
      </c>
      <c r="L13721">
        <v>5.2570100000000002E-2</v>
      </c>
      <c r="M13721">
        <v>4.4267000000000001E-2</v>
      </c>
      <c r="N13721">
        <v>4.2089599999999998E-2</v>
      </c>
    </row>
    <row r="13722" spans="1:14" x14ac:dyDescent="0.35">
      <c r="A13722" t="s">
        <v>1061</v>
      </c>
      <c r="B13722" t="s">
        <v>834</v>
      </c>
      <c r="C13722" t="s">
        <v>16</v>
      </c>
      <c r="D13722" t="s">
        <v>1094</v>
      </c>
      <c r="E13722" t="s">
        <v>1091</v>
      </c>
      <c r="F13722">
        <v>9.0569999999999998E-2</v>
      </c>
      <c r="H13722">
        <v>8.6927699999999997E-2</v>
      </c>
      <c r="I13722">
        <v>6.5914399999999998E-2</v>
      </c>
      <c r="J13722">
        <v>5.9629300000000003E-2</v>
      </c>
      <c r="K13722">
        <v>5.0570299999999999E-2</v>
      </c>
      <c r="L13722">
        <v>4.10458E-2</v>
      </c>
      <c r="M13722">
        <v>3.7246899999999999E-2</v>
      </c>
      <c r="N13722">
        <v>3.5979400000000002E-2</v>
      </c>
    </row>
    <row r="13723" spans="1:14" x14ac:dyDescent="0.35">
      <c r="A13723" t="s">
        <v>1061</v>
      </c>
      <c r="B13723" t="s">
        <v>834</v>
      </c>
      <c r="C13723" t="s">
        <v>16</v>
      </c>
      <c r="D13723" t="s">
        <v>1095</v>
      </c>
      <c r="E13723" t="s">
        <v>1091</v>
      </c>
      <c r="F13723">
        <v>3.7690000000000001E-2</v>
      </c>
      <c r="H13723">
        <v>3.3686199999999999E-2</v>
      </c>
      <c r="I13723">
        <v>1.79157E-2</v>
      </c>
      <c r="J13723">
        <v>1.3157E-2</v>
      </c>
      <c r="K13723">
        <v>7.4190000000000002E-3</v>
      </c>
      <c r="L13723">
        <v>2.2520000000000001E-3</v>
      </c>
      <c r="M13723">
        <v>1.0231999999999999E-3</v>
      </c>
      <c r="N13723">
        <v>6.489E-4</v>
      </c>
    </row>
    <row r="13724" spans="1:14" x14ac:dyDescent="0.35">
      <c r="A13724" t="s">
        <v>1061</v>
      </c>
      <c r="B13724" t="s">
        <v>834</v>
      </c>
      <c r="C13724" t="s">
        <v>16</v>
      </c>
      <c r="D13724" t="s">
        <v>1096</v>
      </c>
      <c r="E13724" t="s">
        <v>1091</v>
      </c>
      <c r="F13724">
        <v>2.3970000000000002E-2</v>
      </c>
      <c r="H13724">
        <v>1.82772E-2</v>
      </c>
      <c r="I13724">
        <v>1.20059E-2</v>
      </c>
      <c r="J13724">
        <v>5.7742000000000002E-3</v>
      </c>
      <c r="K13724">
        <v>4.4473000000000004E-3</v>
      </c>
      <c r="L13724">
        <v>3.1359999999999999E-3</v>
      </c>
      <c r="M13724">
        <v>2.5688E-3</v>
      </c>
      <c r="N13724">
        <v>2.4953000000000002E-3</v>
      </c>
    </row>
    <row r="13725" spans="1:14" x14ac:dyDescent="0.35">
      <c r="A13725" t="s">
        <v>1061</v>
      </c>
      <c r="B13725" t="s">
        <v>834</v>
      </c>
      <c r="C13725" t="s">
        <v>16</v>
      </c>
      <c r="D13725" t="s">
        <v>1097</v>
      </c>
      <c r="E13725" t="s">
        <v>1091</v>
      </c>
      <c r="F13725">
        <v>0.21944</v>
      </c>
      <c r="H13725">
        <v>0.15382370000000001</v>
      </c>
      <c r="I13725">
        <v>8.1727900000000006E-2</v>
      </c>
      <c r="J13725">
        <v>3.6067299999999997E-2</v>
      </c>
      <c r="K13725">
        <v>1.4088399999999999E-2</v>
      </c>
      <c r="L13725">
        <v>6.1362999999999999E-3</v>
      </c>
      <c r="M13725">
        <v>3.4280999999999999E-3</v>
      </c>
      <c r="N13725">
        <v>2.9659E-3</v>
      </c>
    </row>
    <row r="13726" spans="1:14" x14ac:dyDescent="0.35">
      <c r="A13726" t="s">
        <v>1061</v>
      </c>
      <c r="B13726" t="s">
        <v>834</v>
      </c>
      <c r="C13726" t="s">
        <v>16</v>
      </c>
      <c r="D13726" t="s">
        <v>1098</v>
      </c>
      <c r="E13726" t="s">
        <v>1099</v>
      </c>
      <c r="F13726">
        <v>1.1401190000000001</v>
      </c>
      <c r="H13726">
        <v>1.1089492000000001</v>
      </c>
      <c r="I13726">
        <v>1.0548896000000001</v>
      </c>
      <c r="J13726">
        <v>0.98339639999999995</v>
      </c>
      <c r="K13726">
        <v>0.89305639999999997</v>
      </c>
      <c r="L13726">
        <v>0.80771839999999995</v>
      </c>
      <c r="M13726">
        <v>0.74908719999999995</v>
      </c>
      <c r="N13726">
        <v>0.70392690000000002</v>
      </c>
    </row>
    <row r="13727" spans="1:14" x14ac:dyDescent="0.35">
      <c r="A13727" t="s">
        <v>1061</v>
      </c>
      <c r="B13727" t="s">
        <v>834</v>
      </c>
      <c r="C13727" t="s">
        <v>16</v>
      </c>
      <c r="D13727" t="s">
        <v>1100</v>
      </c>
      <c r="E13727" t="s">
        <v>1099</v>
      </c>
      <c r="F13727">
        <v>0.10700800000000001</v>
      </c>
      <c r="H13727">
        <v>0.115133</v>
      </c>
      <c r="I13727">
        <v>0.11521199999999999</v>
      </c>
      <c r="J13727">
        <v>0.1153</v>
      </c>
      <c r="K13727">
        <v>0.114568</v>
      </c>
      <c r="L13727">
        <v>0.11384900000000001</v>
      </c>
      <c r="M13727">
        <v>0.114735</v>
      </c>
      <c r="N13727">
        <v>0.115621</v>
      </c>
    </row>
    <row r="13728" spans="1:14" x14ac:dyDescent="0.35">
      <c r="A13728" t="s">
        <v>1061</v>
      </c>
      <c r="B13728" t="s">
        <v>834</v>
      </c>
      <c r="C13728" t="s">
        <v>16</v>
      </c>
      <c r="D13728" t="s">
        <v>1101</v>
      </c>
      <c r="E13728" t="s">
        <v>1099</v>
      </c>
      <c r="F13728">
        <v>0.36137000000000002</v>
      </c>
      <c r="H13728">
        <v>0.32779320000000001</v>
      </c>
      <c r="I13728">
        <v>0.2794066</v>
      </c>
      <c r="J13728">
        <v>0.2135784</v>
      </c>
      <c r="K13728">
        <v>0.16721739999999999</v>
      </c>
      <c r="L13728">
        <v>0.12585540000000001</v>
      </c>
      <c r="M13728">
        <v>0.1093672</v>
      </c>
      <c r="N13728">
        <v>0.1063389</v>
      </c>
    </row>
    <row r="13729" spans="1:14" x14ac:dyDescent="0.35">
      <c r="A13729" t="s">
        <v>1061</v>
      </c>
      <c r="B13729" t="s">
        <v>834</v>
      </c>
      <c r="C13729" t="s">
        <v>16</v>
      </c>
      <c r="D13729" t="s">
        <v>1102</v>
      </c>
      <c r="E13729" t="s">
        <v>1099</v>
      </c>
      <c r="F13729">
        <v>2.6270000000000002E-2</v>
      </c>
      <c r="H13729">
        <v>2.6116899999999998E-2</v>
      </c>
      <c r="I13729">
        <v>2.4283699999999998E-2</v>
      </c>
      <c r="J13729">
        <v>2.3673E-2</v>
      </c>
      <c r="K13729">
        <v>2.31915E-2</v>
      </c>
      <c r="L13729">
        <v>2.2588400000000002E-2</v>
      </c>
      <c r="M13729">
        <v>2.2769600000000001E-2</v>
      </c>
      <c r="N13729">
        <v>2.31238E-2</v>
      </c>
    </row>
    <row r="13730" spans="1:14" x14ac:dyDescent="0.35">
      <c r="A13730" t="s">
        <v>1061</v>
      </c>
      <c r="B13730" t="s">
        <v>834</v>
      </c>
      <c r="C13730" t="s">
        <v>16</v>
      </c>
      <c r="D13730" t="s">
        <v>1103</v>
      </c>
      <c r="E13730" t="s">
        <v>1099</v>
      </c>
      <c r="F13730">
        <v>7.7099999999999998E-3</v>
      </c>
      <c r="H13730">
        <v>7.2592999999999998E-3</v>
      </c>
      <c r="I13730">
        <v>5.1802000000000003E-3</v>
      </c>
      <c r="J13730">
        <v>4.1520999999999997E-3</v>
      </c>
      <c r="K13730">
        <v>2.7001999999999998E-3</v>
      </c>
      <c r="L13730">
        <v>8.1689999999999996E-4</v>
      </c>
      <c r="M13730">
        <v>3.9970000000000001E-4</v>
      </c>
      <c r="N13730">
        <v>3.7080000000000001E-4</v>
      </c>
    </row>
    <row r="13731" spans="1:14" x14ac:dyDescent="0.35">
      <c r="A13731" t="s">
        <v>1061</v>
      </c>
      <c r="B13731" t="s">
        <v>834</v>
      </c>
      <c r="C13731" t="s">
        <v>16</v>
      </c>
      <c r="D13731" t="s">
        <v>1104</v>
      </c>
      <c r="E13731" t="s">
        <v>1099</v>
      </c>
      <c r="F13731">
        <v>0.20888999999999999</v>
      </c>
      <c r="H13731">
        <v>0.18335470000000001</v>
      </c>
      <c r="I13731">
        <v>0.14986769999999999</v>
      </c>
      <c r="J13731">
        <v>0.10760119999999999</v>
      </c>
      <c r="K13731">
        <v>8.1633300000000006E-2</v>
      </c>
      <c r="L13731">
        <v>5.6677699999999998E-2</v>
      </c>
      <c r="M13731">
        <v>4.5700600000000001E-2</v>
      </c>
      <c r="N13731">
        <v>4.36811E-2</v>
      </c>
    </row>
    <row r="13732" spans="1:14" x14ac:dyDescent="0.35">
      <c r="A13732" t="s">
        <v>1061</v>
      </c>
      <c r="B13732" t="s">
        <v>834</v>
      </c>
      <c r="C13732" t="s">
        <v>16</v>
      </c>
      <c r="D13732" t="s">
        <v>1105</v>
      </c>
      <c r="E13732" t="s">
        <v>1099</v>
      </c>
      <c r="F13732">
        <v>0.11849999999999999</v>
      </c>
      <c r="H13732">
        <v>0.1110623</v>
      </c>
      <c r="I13732">
        <v>0.100075</v>
      </c>
      <c r="J13732">
        <v>7.8151999999999999E-2</v>
      </c>
      <c r="K13732">
        <v>5.9692299999999997E-2</v>
      </c>
      <c r="L13732">
        <v>4.5772399999999998E-2</v>
      </c>
      <c r="M13732">
        <v>4.0497400000000003E-2</v>
      </c>
      <c r="N13732">
        <v>3.9163200000000002E-2</v>
      </c>
    </row>
    <row r="13733" spans="1:14" x14ac:dyDescent="0.35">
      <c r="A13733" t="s">
        <v>1061</v>
      </c>
      <c r="B13733" t="s">
        <v>834</v>
      </c>
      <c r="C13733" t="s">
        <v>16</v>
      </c>
      <c r="D13733" t="s">
        <v>464</v>
      </c>
      <c r="E13733" t="s">
        <v>465</v>
      </c>
      <c r="F13733">
        <v>4.9261139186515397</v>
      </c>
      <c r="H13733">
        <v>4.9680833295564799</v>
      </c>
      <c r="I13733">
        <v>5.0100527404614299</v>
      </c>
      <c r="J13733">
        <v>5.0520221513663799</v>
      </c>
      <c r="K13733">
        <v>5.0939915622713299</v>
      </c>
      <c r="L13733">
        <v>5.1359609731762701</v>
      </c>
      <c r="M13733">
        <v>5.1779303840812201</v>
      </c>
      <c r="N13733">
        <v>5.2198997949861701</v>
      </c>
    </row>
    <row r="13734" spans="1:14" x14ac:dyDescent="0.35">
      <c r="A13734" t="s">
        <v>1061</v>
      </c>
      <c r="B13734" t="s">
        <v>834</v>
      </c>
      <c r="C13734" t="s">
        <v>16</v>
      </c>
      <c r="D13734" t="s">
        <v>466</v>
      </c>
      <c r="E13734" t="s">
        <v>467</v>
      </c>
      <c r="H13734">
        <v>692.78518110942696</v>
      </c>
      <c r="I13734">
        <v>726.26386335077098</v>
      </c>
      <c r="J13734">
        <v>764.39691396833598</v>
      </c>
      <c r="K13734">
        <v>789.44484385365502</v>
      </c>
      <c r="L13734">
        <v>837.09932257219998</v>
      </c>
      <c r="M13734">
        <v>892.69075040516395</v>
      </c>
      <c r="N13734">
        <v>946.53901986762799</v>
      </c>
    </row>
    <row r="13735" spans="1:14" x14ac:dyDescent="0.35">
      <c r="A13735" t="s">
        <v>1061</v>
      </c>
      <c r="B13735" t="s">
        <v>834</v>
      </c>
      <c r="C13735" t="s">
        <v>16</v>
      </c>
      <c r="D13735" t="s">
        <v>1010</v>
      </c>
      <c r="E13735" t="s">
        <v>467</v>
      </c>
      <c r="H13735">
        <v>0</v>
      </c>
      <c r="I13735">
        <v>0</v>
      </c>
      <c r="J13735">
        <v>0</v>
      </c>
      <c r="K13735">
        <v>0</v>
      </c>
      <c r="L13735">
        <v>0</v>
      </c>
      <c r="M13735">
        <v>0</v>
      </c>
      <c r="N13735">
        <v>0</v>
      </c>
    </row>
    <row r="13736" spans="1:14" x14ac:dyDescent="0.35">
      <c r="A13736" t="s">
        <v>1061</v>
      </c>
      <c r="B13736" t="s">
        <v>834</v>
      </c>
      <c r="C13736" t="s">
        <v>16</v>
      </c>
      <c r="D13736" t="s">
        <v>850</v>
      </c>
      <c r="E13736" t="s">
        <v>467</v>
      </c>
      <c r="H13736">
        <v>50.945</v>
      </c>
      <c r="I13736">
        <v>50.945</v>
      </c>
      <c r="J13736">
        <v>50.945</v>
      </c>
      <c r="K13736">
        <v>50.945</v>
      </c>
      <c r="L13736">
        <v>50.945</v>
      </c>
      <c r="M13736">
        <v>50.945</v>
      </c>
      <c r="N13736">
        <v>50.945</v>
      </c>
    </row>
    <row r="13737" spans="1:14" x14ac:dyDescent="0.35">
      <c r="A13737" t="s">
        <v>1061</v>
      </c>
      <c r="B13737" t="s">
        <v>834</v>
      </c>
      <c r="C13737" t="s">
        <v>16</v>
      </c>
      <c r="D13737" t="s">
        <v>851</v>
      </c>
      <c r="E13737" t="s">
        <v>467</v>
      </c>
      <c r="H13737">
        <v>132.41831772515101</v>
      </c>
      <c r="I13737">
        <v>138.34378353375001</v>
      </c>
      <c r="J13737">
        <v>145.56466842057401</v>
      </c>
      <c r="K13737">
        <v>182.42028431041601</v>
      </c>
      <c r="L13737">
        <v>193.84299088351401</v>
      </c>
      <c r="M13737">
        <v>207.06814596596601</v>
      </c>
      <c r="N13737">
        <v>219.31879085871901</v>
      </c>
    </row>
    <row r="13738" spans="1:14" x14ac:dyDescent="0.35">
      <c r="A13738" t="s">
        <v>1061</v>
      </c>
      <c r="B13738" t="s">
        <v>834</v>
      </c>
      <c r="C13738" t="s">
        <v>16</v>
      </c>
      <c r="D13738" t="s">
        <v>852</v>
      </c>
      <c r="E13738" t="s">
        <v>467</v>
      </c>
      <c r="H13738">
        <v>509.42186338427598</v>
      </c>
      <c r="I13738">
        <v>536.97507981701995</v>
      </c>
      <c r="J13738">
        <v>567.88724554776297</v>
      </c>
      <c r="K13738">
        <v>556.07955954323904</v>
      </c>
      <c r="L13738">
        <v>592.31133168868598</v>
      </c>
      <c r="M13738">
        <v>634.67760443919803</v>
      </c>
      <c r="N13738">
        <v>676.27522900890801</v>
      </c>
    </row>
    <row r="13739" spans="1:14" x14ac:dyDescent="0.35">
      <c r="A13739" t="s">
        <v>1061</v>
      </c>
      <c r="B13739" t="s">
        <v>834</v>
      </c>
      <c r="C13739" t="s">
        <v>16</v>
      </c>
      <c r="D13739" t="s">
        <v>1011</v>
      </c>
      <c r="E13739" t="s">
        <v>467</v>
      </c>
      <c r="H13739">
        <v>0</v>
      </c>
      <c r="I13739">
        <v>1.50114836485743</v>
      </c>
      <c r="J13739">
        <v>11.5789083258943</v>
      </c>
      <c r="K13739">
        <v>62.292331081825701</v>
      </c>
      <c r="L13739">
        <v>177.54776778776801</v>
      </c>
      <c r="M13739">
        <v>333.43307343588702</v>
      </c>
      <c r="N13739">
        <v>403.10060928981102</v>
      </c>
    </row>
    <row r="13740" spans="1:14" x14ac:dyDescent="0.35">
      <c r="A13740" t="s">
        <v>1061</v>
      </c>
      <c r="B13740" t="s">
        <v>834</v>
      </c>
      <c r="C13740" t="s">
        <v>16</v>
      </c>
      <c r="D13740" t="s">
        <v>1012</v>
      </c>
      <c r="E13740" t="s">
        <v>467</v>
      </c>
      <c r="H13740">
        <v>0</v>
      </c>
      <c r="I13740">
        <v>5.7916409666149997E-3</v>
      </c>
      <c r="J13740">
        <v>59.358299435260697</v>
      </c>
      <c r="K13740">
        <v>178.486103452072</v>
      </c>
      <c r="L13740">
        <v>230.671783737406</v>
      </c>
      <c r="M13740">
        <v>228.97071553327601</v>
      </c>
      <c r="N13740">
        <v>245.46235542084801</v>
      </c>
    </row>
    <row r="13741" spans="1:14" x14ac:dyDescent="0.35">
      <c r="A13741" t="s">
        <v>1061</v>
      </c>
      <c r="B13741" t="s">
        <v>834</v>
      </c>
      <c r="C13741" t="s">
        <v>16</v>
      </c>
      <c r="D13741" t="s">
        <v>1013</v>
      </c>
      <c r="E13741" t="s">
        <v>467</v>
      </c>
      <c r="H13741">
        <v>509.42186338427598</v>
      </c>
      <c r="I13741">
        <v>535.46813981119601</v>
      </c>
      <c r="J13741">
        <v>496.95003778660799</v>
      </c>
      <c r="K13741">
        <v>315.30112500934098</v>
      </c>
      <c r="L13741">
        <v>184.091780163511</v>
      </c>
      <c r="M13741">
        <v>72.273815470035203</v>
      </c>
      <c r="N13741">
        <v>27.712264298249401</v>
      </c>
    </row>
    <row r="13742" spans="1:14" x14ac:dyDescent="0.35">
      <c r="A13742" t="s">
        <v>1061</v>
      </c>
      <c r="B13742" t="s">
        <v>834</v>
      </c>
      <c r="C13742" t="s">
        <v>16</v>
      </c>
      <c r="D13742" t="s">
        <v>469</v>
      </c>
      <c r="E13742" t="s">
        <v>470</v>
      </c>
      <c r="H13742">
        <v>1244.8329963119199</v>
      </c>
      <c r="I13742">
        <v>1257.3770270166899</v>
      </c>
      <c r="J13742">
        <v>1269.9210577214701</v>
      </c>
      <c r="K13742">
        <v>1300.6035557182699</v>
      </c>
      <c r="L13742">
        <v>1331.28605371508</v>
      </c>
      <c r="M13742">
        <v>1361.9685517118801</v>
      </c>
      <c r="N13742">
        <v>1392.6510497086899</v>
      </c>
    </row>
    <row r="13743" spans="1:14" x14ac:dyDescent="0.35">
      <c r="A13743" t="s">
        <v>1061</v>
      </c>
      <c r="B13743" t="s">
        <v>834</v>
      </c>
      <c r="C13743" t="s">
        <v>16</v>
      </c>
      <c r="D13743" t="s">
        <v>1014</v>
      </c>
      <c r="E13743" t="s">
        <v>470</v>
      </c>
      <c r="H13743">
        <v>82.983461965632301</v>
      </c>
      <c r="I13743">
        <v>85.930054402808395</v>
      </c>
      <c r="J13743">
        <v>88.876646839984403</v>
      </c>
      <c r="K13743">
        <v>87.174430194453294</v>
      </c>
      <c r="L13743">
        <v>85.472213548922198</v>
      </c>
      <c r="M13743">
        <v>83.769996903391103</v>
      </c>
      <c r="N13743">
        <v>82.067780257860093</v>
      </c>
    </row>
    <row r="13744" spans="1:14" x14ac:dyDescent="0.35">
      <c r="A13744" t="s">
        <v>1061</v>
      </c>
      <c r="B13744" t="s">
        <v>834</v>
      </c>
      <c r="C13744" t="s">
        <v>16</v>
      </c>
      <c r="D13744" t="s">
        <v>853</v>
      </c>
      <c r="E13744" t="s">
        <v>470</v>
      </c>
      <c r="H13744">
        <v>13.5124430761357</v>
      </c>
      <c r="I13744">
        <v>14.6212677637558</v>
      </c>
      <c r="J13744">
        <v>15.730092451375899</v>
      </c>
      <c r="K13744">
        <v>15.561839154074899</v>
      </c>
      <c r="L13744">
        <v>15.3935858567739</v>
      </c>
      <c r="M13744">
        <v>15.2253325594729</v>
      </c>
      <c r="N13744">
        <v>15.0570792621719</v>
      </c>
    </row>
    <row r="13745" spans="1:14" x14ac:dyDescent="0.35">
      <c r="A13745" t="s">
        <v>1061</v>
      </c>
      <c r="B13745" t="s">
        <v>834</v>
      </c>
      <c r="C13745" t="s">
        <v>16</v>
      </c>
      <c r="D13745" t="s">
        <v>854</v>
      </c>
      <c r="E13745" t="s">
        <v>470</v>
      </c>
      <c r="H13745">
        <v>135.56277844978001</v>
      </c>
      <c r="I13745">
        <v>149.118207865622</v>
      </c>
      <c r="J13745">
        <v>162.67363728146299</v>
      </c>
      <c r="K13745">
        <v>166.437963832252</v>
      </c>
      <c r="L13745">
        <v>170.20229038304001</v>
      </c>
      <c r="M13745">
        <v>173.96661693382799</v>
      </c>
      <c r="N13745">
        <v>177.730943484617</v>
      </c>
    </row>
    <row r="13746" spans="1:14" x14ac:dyDescent="0.35">
      <c r="A13746" t="s">
        <v>1061</v>
      </c>
      <c r="B13746" t="s">
        <v>834</v>
      </c>
      <c r="C13746" t="s">
        <v>16</v>
      </c>
      <c r="D13746" t="s">
        <v>855</v>
      </c>
      <c r="E13746" t="s">
        <v>470</v>
      </c>
      <c r="H13746">
        <v>1012.77431282037</v>
      </c>
      <c r="I13746">
        <v>1007.70749698451</v>
      </c>
      <c r="J13746">
        <v>1002.6406811486499</v>
      </c>
      <c r="K13746">
        <v>1031.42932253749</v>
      </c>
      <c r="L13746">
        <v>1060.21796392634</v>
      </c>
      <c r="M13746">
        <v>1089.00660531519</v>
      </c>
      <c r="N13746">
        <v>1117.79524670404</v>
      </c>
    </row>
    <row r="13747" spans="1:14" x14ac:dyDescent="0.35">
      <c r="A13747" t="s">
        <v>1061</v>
      </c>
      <c r="B13747" t="s">
        <v>834</v>
      </c>
      <c r="C13747" t="s">
        <v>16</v>
      </c>
      <c r="D13747" t="s">
        <v>856</v>
      </c>
      <c r="E13747" t="s">
        <v>470</v>
      </c>
      <c r="H13747">
        <v>9.6394407669012008</v>
      </c>
      <c r="I13747">
        <v>9.5492845027683106</v>
      </c>
      <c r="J13747">
        <v>9.4591282386353992</v>
      </c>
      <c r="K13747">
        <v>9.7442774942770196</v>
      </c>
      <c r="L13747">
        <v>10.029426749918599</v>
      </c>
      <c r="M13747">
        <v>10.3145760055603</v>
      </c>
      <c r="N13747">
        <v>10.5997252612019</v>
      </c>
    </row>
    <row r="13748" spans="1:14" x14ac:dyDescent="0.35">
      <c r="A13748" t="s">
        <v>1061</v>
      </c>
      <c r="B13748" t="s">
        <v>834</v>
      </c>
      <c r="C13748" t="s">
        <v>16</v>
      </c>
      <c r="D13748" t="s">
        <v>857</v>
      </c>
      <c r="E13748" t="s">
        <v>470</v>
      </c>
      <c r="H13748">
        <v>48.830236130246703</v>
      </c>
      <c r="I13748">
        <v>52.7790467076764</v>
      </c>
      <c r="J13748">
        <v>56.727857285106403</v>
      </c>
      <c r="K13748">
        <v>57.001573109793</v>
      </c>
      <c r="L13748">
        <v>57.275288934479903</v>
      </c>
      <c r="M13748">
        <v>57.5490047591665</v>
      </c>
      <c r="N13748">
        <v>57.822720583853403</v>
      </c>
    </row>
    <row r="13749" spans="1:14" x14ac:dyDescent="0.35">
      <c r="A13749" t="s">
        <v>1061</v>
      </c>
      <c r="B13749" t="s">
        <v>834</v>
      </c>
      <c r="C13749" t="s">
        <v>16</v>
      </c>
      <c r="D13749" t="s">
        <v>858</v>
      </c>
      <c r="E13749" t="s">
        <v>470</v>
      </c>
      <c r="H13749">
        <v>954.30463592321905</v>
      </c>
      <c r="I13749">
        <v>945.37916577406304</v>
      </c>
      <c r="J13749">
        <v>936.45369562490498</v>
      </c>
      <c r="K13749">
        <v>964.68347193342504</v>
      </c>
      <c r="L13749">
        <v>992.91324824194396</v>
      </c>
      <c r="M13749">
        <v>1021.14302455046</v>
      </c>
      <c r="N13749">
        <v>1049.3728008589801</v>
      </c>
    </row>
    <row r="13750" spans="1:14" x14ac:dyDescent="0.35">
      <c r="A13750" t="s">
        <v>1061</v>
      </c>
      <c r="B13750" t="s">
        <v>834</v>
      </c>
      <c r="C13750" t="s">
        <v>16</v>
      </c>
      <c r="D13750" t="s">
        <v>1015</v>
      </c>
      <c r="E13750" t="s">
        <v>470</v>
      </c>
      <c r="H13750">
        <v>3.0453359117711201</v>
      </c>
      <c r="I13750">
        <v>66.700449146849493</v>
      </c>
      <c r="J13750">
        <v>189.218493111225</v>
      </c>
      <c r="K13750">
        <v>340.92780034320401</v>
      </c>
      <c r="L13750">
        <v>549.70788119373901</v>
      </c>
      <c r="M13750">
        <v>716.65481309966299</v>
      </c>
      <c r="N13750">
        <v>837.42842264654098</v>
      </c>
    </row>
    <row r="13751" spans="1:14" x14ac:dyDescent="0.35">
      <c r="A13751" t="s">
        <v>1061</v>
      </c>
      <c r="B13751" t="s">
        <v>834</v>
      </c>
      <c r="C13751" t="s">
        <v>16</v>
      </c>
      <c r="D13751" t="s">
        <v>1016</v>
      </c>
      <c r="E13751" t="s">
        <v>470</v>
      </c>
      <c r="H13751">
        <v>0</v>
      </c>
      <c r="I13751">
        <v>0</v>
      </c>
      <c r="J13751">
        <v>0</v>
      </c>
      <c r="K13751">
        <v>0</v>
      </c>
      <c r="L13751">
        <v>3.0031758029522702</v>
      </c>
      <c r="M13751">
        <v>34.0957148935397</v>
      </c>
      <c r="N13751">
        <v>67.438675150606898</v>
      </c>
    </row>
    <row r="13752" spans="1:14" x14ac:dyDescent="0.35">
      <c r="A13752" t="s">
        <v>1061</v>
      </c>
      <c r="B13752" t="s">
        <v>834</v>
      </c>
      <c r="C13752" t="s">
        <v>16</v>
      </c>
      <c r="D13752" t="s">
        <v>1017</v>
      </c>
      <c r="E13752" t="s">
        <v>470</v>
      </c>
      <c r="H13752">
        <v>951.25930001144798</v>
      </c>
      <c r="I13752">
        <v>878.67871662721302</v>
      </c>
      <c r="J13752">
        <v>747.23520251367995</v>
      </c>
      <c r="K13752">
        <v>623.75567159022103</v>
      </c>
      <c r="L13752">
        <v>440.202191245253</v>
      </c>
      <c r="M13752">
        <v>270.39249655726201</v>
      </c>
      <c r="N13752">
        <v>144.50570306183599</v>
      </c>
    </row>
    <row r="13753" spans="1:14" x14ac:dyDescent="0.35">
      <c r="A13753" t="s">
        <v>1061</v>
      </c>
      <c r="B13753" t="s">
        <v>834</v>
      </c>
      <c r="C13753" t="s">
        <v>16</v>
      </c>
      <c r="D13753" t="s">
        <v>477</v>
      </c>
      <c r="E13753" t="s">
        <v>30</v>
      </c>
      <c r="G13753">
        <v>140.01814327777799</v>
      </c>
      <c r="H13753">
        <v>111.123106944444</v>
      </c>
      <c r="I13753">
        <v>125.084240388889</v>
      </c>
      <c r="J13753">
        <v>119.96974075</v>
      </c>
      <c r="K13753">
        <v>116.38755424999999</v>
      </c>
      <c r="L13753">
        <v>111.925884638889</v>
      </c>
      <c r="M13753">
        <v>105.36824119444501</v>
      </c>
      <c r="N13753">
        <v>100.046944583333</v>
      </c>
    </row>
    <row r="13754" spans="1:14" x14ac:dyDescent="0.35">
      <c r="A13754" t="s">
        <v>1061</v>
      </c>
      <c r="B13754" t="s">
        <v>834</v>
      </c>
      <c r="C13754" t="s">
        <v>16</v>
      </c>
      <c r="D13754" t="s">
        <v>479</v>
      </c>
      <c r="E13754" t="s">
        <v>30</v>
      </c>
      <c r="F13754">
        <v>0</v>
      </c>
      <c r="H13754">
        <v>0</v>
      </c>
      <c r="I13754">
        <v>0</v>
      </c>
      <c r="J13754">
        <v>0</v>
      </c>
      <c r="K13754">
        <v>0</v>
      </c>
      <c r="L13754">
        <v>0</v>
      </c>
      <c r="M13754">
        <v>0</v>
      </c>
      <c r="N13754">
        <v>0</v>
      </c>
    </row>
    <row r="13755" spans="1:14" x14ac:dyDescent="0.35">
      <c r="A13755" t="s">
        <v>1061</v>
      </c>
      <c r="B13755" t="s">
        <v>834</v>
      </c>
      <c r="C13755" t="s">
        <v>16</v>
      </c>
      <c r="D13755" t="s">
        <v>480</v>
      </c>
      <c r="E13755" t="s">
        <v>30</v>
      </c>
      <c r="F13755">
        <v>0</v>
      </c>
      <c r="H13755">
        <v>0</v>
      </c>
      <c r="I13755">
        <v>0</v>
      </c>
      <c r="J13755">
        <v>0</v>
      </c>
      <c r="K13755">
        <v>0</v>
      </c>
      <c r="L13755">
        <v>0</v>
      </c>
      <c r="M13755">
        <v>0</v>
      </c>
      <c r="N13755">
        <v>0</v>
      </c>
    </row>
    <row r="13756" spans="1:14" x14ac:dyDescent="0.35">
      <c r="A13756" t="s">
        <v>1061</v>
      </c>
      <c r="B13756" t="s">
        <v>834</v>
      </c>
      <c r="C13756" t="s">
        <v>16</v>
      </c>
      <c r="D13756" t="s">
        <v>482</v>
      </c>
      <c r="E13756" t="s">
        <v>30</v>
      </c>
      <c r="G13756">
        <v>0</v>
      </c>
      <c r="H13756">
        <v>0</v>
      </c>
      <c r="I13756">
        <v>0</v>
      </c>
      <c r="J13756">
        <v>0</v>
      </c>
      <c r="K13756">
        <v>0</v>
      </c>
      <c r="L13756">
        <v>0</v>
      </c>
      <c r="M13756">
        <v>0</v>
      </c>
      <c r="N13756">
        <v>0</v>
      </c>
    </row>
    <row r="13757" spans="1:14" x14ac:dyDescent="0.35">
      <c r="A13757" t="s">
        <v>1061</v>
      </c>
      <c r="B13757" t="s">
        <v>834</v>
      </c>
      <c r="C13757" t="s">
        <v>16</v>
      </c>
      <c r="D13757" t="s">
        <v>483</v>
      </c>
      <c r="E13757" t="s">
        <v>30</v>
      </c>
      <c r="G13757">
        <v>23.965658999999999</v>
      </c>
      <c r="H13757">
        <v>19.458068138888901</v>
      </c>
      <c r="I13757">
        <v>42.167666361111102</v>
      </c>
      <c r="J13757">
        <v>26.2671904722222</v>
      </c>
      <c r="K13757">
        <v>6.0498661111111103</v>
      </c>
      <c r="L13757">
        <v>1.5003052777777801</v>
      </c>
      <c r="M13757">
        <v>0</v>
      </c>
      <c r="N13757">
        <v>0</v>
      </c>
    </row>
    <row r="13758" spans="1:14" x14ac:dyDescent="0.35">
      <c r="A13758" t="s">
        <v>1061</v>
      </c>
      <c r="B13758" t="s">
        <v>834</v>
      </c>
      <c r="C13758" t="s">
        <v>16</v>
      </c>
      <c r="D13758" t="s">
        <v>485</v>
      </c>
      <c r="E13758" t="s">
        <v>30</v>
      </c>
      <c r="F13758">
        <v>0</v>
      </c>
      <c r="H13758">
        <v>0</v>
      </c>
      <c r="I13758">
        <v>0</v>
      </c>
      <c r="J13758">
        <v>0</v>
      </c>
      <c r="K13758">
        <v>0</v>
      </c>
      <c r="L13758">
        <v>0</v>
      </c>
      <c r="M13758">
        <v>0</v>
      </c>
      <c r="N13758">
        <v>0</v>
      </c>
    </row>
    <row r="13759" spans="1:14" x14ac:dyDescent="0.35">
      <c r="A13759" t="s">
        <v>1061</v>
      </c>
      <c r="B13759" t="s">
        <v>834</v>
      </c>
      <c r="C13759" t="s">
        <v>16</v>
      </c>
      <c r="D13759" t="s">
        <v>486</v>
      </c>
      <c r="E13759" t="s">
        <v>30</v>
      </c>
      <c r="F13759">
        <v>0</v>
      </c>
      <c r="H13759">
        <v>0</v>
      </c>
      <c r="I13759">
        <v>0</v>
      </c>
      <c r="J13759">
        <v>0</v>
      </c>
      <c r="K13759">
        <v>0</v>
      </c>
      <c r="L13759">
        <v>0</v>
      </c>
      <c r="M13759">
        <v>0</v>
      </c>
      <c r="N13759">
        <v>0</v>
      </c>
    </row>
    <row r="13760" spans="1:14" x14ac:dyDescent="0.35">
      <c r="A13760" t="s">
        <v>1061</v>
      </c>
      <c r="B13760" t="s">
        <v>834</v>
      </c>
      <c r="C13760" t="s">
        <v>16</v>
      </c>
      <c r="D13760" t="s">
        <v>487</v>
      </c>
      <c r="E13760" t="s">
        <v>30</v>
      </c>
      <c r="G13760">
        <v>0</v>
      </c>
      <c r="H13760">
        <v>0</v>
      </c>
      <c r="I13760">
        <v>0</v>
      </c>
      <c r="J13760">
        <v>24.278962305555499</v>
      </c>
      <c r="K13760">
        <v>52.8886338055556</v>
      </c>
      <c r="L13760">
        <v>82.715936083333304</v>
      </c>
      <c r="M13760">
        <v>105.36824119444501</v>
      </c>
      <c r="N13760">
        <v>100.046944583333</v>
      </c>
    </row>
    <row r="13761" spans="1:14" x14ac:dyDescent="0.35">
      <c r="A13761" t="s">
        <v>1061</v>
      </c>
      <c r="B13761" t="s">
        <v>834</v>
      </c>
      <c r="C13761" t="s">
        <v>16</v>
      </c>
      <c r="D13761" t="s">
        <v>491</v>
      </c>
      <c r="E13761" t="s">
        <v>30</v>
      </c>
      <c r="F13761">
        <v>0</v>
      </c>
      <c r="G13761">
        <v>23.965658999999999</v>
      </c>
      <c r="H13761">
        <v>19.458068138888901</v>
      </c>
      <c r="I13761">
        <v>42.167666361111102</v>
      </c>
      <c r="J13761">
        <v>26.2671904722222</v>
      </c>
      <c r="K13761">
        <v>6.0498661111111103</v>
      </c>
      <c r="L13761">
        <v>1.5003052777777801</v>
      </c>
      <c r="M13761">
        <v>0</v>
      </c>
      <c r="N13761">
        <v>0</v>
      </c>
    </row>
    <row r="13762" spans="1:14" x14ac:dyDescent="0.35">
      <c r="A13762" t="s">
        <v>1061</v>
      </c>
      <c r="B13762" t="s">
        <v>834</v>
      </c>
      <c r="C13762" t="s">
        <v>16</v>
      </c>
      <c r="D13762" t="s">
        <v>492</v>
      </c>
      <c r="E13762" t="s">
        <v>30</v>
      </c>
      <c r="F13762">
        <v>0</v>
      </c>
      <c r="G13762">
        <v>0</v>
      </c>
      <c r="H13762">
        <v>0</v>
      </c>
      <c r="I13762">
        <v>0</v>
      </c>
      <c r="J13762">
        <v>24.278962305555499</v>
      </c>
      <c r="K13762">
        <v>52.8886338055556</v>
      </c>
      <c r="L13762">
        <v>82.715936083333304</v>
      </c>
      <c r="M13762">
        <v>105.36824119444501</v>
      </c>
      <c r="N13762">
        <v>100.046944583333</v>
      </c>
    </row>
    <row r="13763" spans="1:14" x14ac:dyDescent="0.35">
      <c r="A13763" t="s">
        <v>1061</v>
      </c>
      <c r="B13763" t="s">
        <v>834</v>
      </c>
      <c r="C13763" t="s">
        <v>16</v>
      </c>
      <c r="D13763" t="s">
        <v>493</v>
      </c>
      <c r="E13763" t="s">
        <v>30</v>
      </c>
      <c r="G13763">
        <v>0</v>
      </c>
      <c r="H13763">
        <v>0</v>
      </c>
      <c r="I13763">
        <v>0</v>
      </c>
      <c r="J13763">
        <v>0</v>
      </c>
      <c r="K13763">
        <v>0</v>
      </c>
      <c r="L13763">
        <v>0</v>
      </c>
      <c r="M13763">
        <v>0</v>
      </c>
      <c r="N13763">
        <v>0</v>
      </c>
    </row>
    <row r="13764" spans="1:14" x14ac:dyDescent="0.35">
      <c r="A13764" t="s">
        <v>1061</v>
      </c>
      <c r="B13764" t="s">
        <v>834</v>
      </c>
      <c r="C13764" t="s">
        <v>16</v>
      </c>
      <c r="D13764" t="s">
        <v>495</v>
      </c>
      <c r="E13764" t="s">
        <v>30</v>
      </c>
      <c r="F13764">
        <v>137.31</v>
      </c>
      <c r="H13764">
        <v>132.49799999999999</v>
      </c>
      <c r="I13764">
        <v>127.8925</v>
      </c>
      <c r="J13764">
        <v>120.22341666666701</v>
      </c>
      <c r="K13764">
        <v>118.167694444445</v>
      </c>
      <c r="L13764">
        <v>110.48050000000001</v>
      </c>
      <c r="M13764">
        <v>130.18794444444401</v>
      </c>
      <c r="N13764">
        <v>147.75</v>
      </c>
    </row>
    <row r="13765" spans="1:14" x14ac:dyDescent="0.35">
      <c r="A13765" t="s">
        <v>1061</v>
      </c>
      <c r="B13765" t="s">
        <v>834</v>
      </c>
      <c r="C13765" t="s">
        <v>16</v>
      </c>
      <c r="D13765" t="s">
        <v>496</v>
      </c>
      <c r="E13765" t="s">
        <v>30</v>
      </c>
      <c r="F13765">
        <v>104.45345165789099</v>
      </c>
      <c r="H13765">
        <v>100.22411247589299</v>
      </c>
      <c r="I13765">
        <v>97.726414714384205</v>
      </c>
      <c r="J13765">
        <v>92.979485506800302</v>
      </c>
      <c r="K13765">
        <v>92.012951598833595</v>
      </c>
      <c r="L13765">
        <v>87.782524168735307</v>
      </c>
      <c r="M13765">
        <v>103.896468820146</v>
      </c>
      <c r="N13765">
        <v>118.479547024082</v>
      </c>
    </row>
    <row r="13766" spans="1:14" x14ac:dyDescent="0.35">
      <c r="A13766" t="s">
        <v>1061</v>
      </c>
      <c r="B13766" t="s">
        <v>834</v>
      </c>
      <c r="C13766" t="s">
        <v>16</v>
      </c>
      <c r="D13766" t="s">
        <v>497</v>
      </c>
      <c r="E13766" t="s">
        <v>30</v>
      </c>
      <c r="F13766">
        <v>104.45345165789099</v>
      </c>
      <c r="H13766">
        <v>100.22411247589299</v>
      </c>
      <c r="I13766">
        <v>97.726414714384205</v>
      </c>
      <c r="J13766">
        <v>92.979485506800302</v>
      </c>
      <c r="K13766">
        <v>92.012951598833595</v>
      </c>
      <c r="L13766">
        <v>87.782524168735307</v>
      </c>
      <c r="M13766">
        <v>103.896468820146</v>
      </c>
      <c r="N13766">
        <v>118.479547024082</v>
      </c>
    </row>
    <row r="13767" spans="1:14" x14ac:dyDescent="0.35">
      <c r="A13767" t="s">
        <v>1061</v>
      </c>
      <c r="B13767" t="s">
        <v>834</v>
      </c>
      <c r="C13767" t="s">
        <v>16</v>
      </c>
      <c r="D13767" t="s">
        <v>498</v>
      </c>
      <c r="E13767" t="s">
        <v>30</v>
      </c>
      <c r="F13767">
        <v>18.152833333333302</v>
      </c>
      <c r="H13767">
        <v>47.579916666666698</v>
      </c>
      <c r="I13767">
        <v>80.671750000000003</v>
      </c>
      <c r="J13767">
        <v>102.532833333333</v>
      </c>
      <c r="K13767">
        <v>118.167694444445</v>
      </c>
      <c r="L13767">
        <v>110.48050000000001</v>
      </c>
      <c r="M13767">
        <v>130.18794444444401</v>
      </c>
      <c r="N13767">
        <v>124.30783333333299</v>
      </c>
    </row>
    <row r="13768" spans="1:14" x14ac:dyDescent="0.35">
      <c r="A13768" t="s">
        <v>1061</v>
      </c>
      <c r="B13768" t="s">
        <v>834</v>
      </c>
      <c r="C13768" t="s">
        <v>16</v>
      </c>
      <c r="D13768" t="s">
        <v>499</v>
      </c>
      <c r="E13768" t="s">
        <v>30</v>
      </c>
      <c r="F13768">
        <v>0</v>
      </c>
      <c r="H13768">
        <v>0</v>
      </c>
      <c r="I13768">
        <v>0</v>
      </c>
      <c r="J13768">
        <v>0</v>
      </c>
      <c r="K13768">
        <v>0</v>
      </c>
      <c r="L13768">
        <v>0</v>
      </c>
      <c r="M13768">
        <v>0</v>
      </c>
      <c r="N13768">
        <v>23.3711388888889</v>
      </c>
    </row>
    <row r="13769" spans="1:14" x14ac:dyDescent="0.35">
      <c r="A13769" t="s">
        <v>1061</v>
      </c>
      <c r="B13769" t="s">
        <v>834</v>
      </c>
      <c r="C13769" t="s">
        <v>16</v>
      </c>
      <c r="D13769" t="s">
        <v>500</v>
      </c>
      <c r="E13769" t="s">
        <v>30</v>
      </c>
      <c r="F13769">
        <v>119.157166666667</v>
      </c>
      <c r="H13769">
        <v>84.918083333333399</v>
      </c>
      <c r="I13769">
        <v>47.220750000000002</v>
      </c>
      <c r="J13769">
        <v>17.690583333333301</v>
      </c>
      <c r="K13769">
        <v>0</v>
      </c>
      <c r="L13769">
        <v>0</v>
      </c>
      <c r="M13769">
        <v>0</v>
      </c>
      <c r="N13769">
        <v>7.1027777777777801E-2</v>
      </c>
    </row>
    <row r="13770" spans="1:14" x14ac:dyDescent="0.35">
      <c r="A13770" t="s">
        <v>1061</v>
      </c>
      <c r="B13770" t="s">
        <v>834</v>
      </c>
      <c r="C13770" t="s">
        <v>16</v>
      </c>
      <c r="D13770" t="s">
        <v>501</v>
      </c>
      <c r="E13770" t="s">
        <v>30</v>
      </c>
      <c r="F13770">
        <v>137.31</v>
      </c>
      <c r="H13770">
        <v>132.49799999999999</v>
      </c>
      <c r="I13770">
        <v>127.8925</v>
      </c>
      <c r="J13770">
        <v>120.22341666666701</v>
      </c>
      <c r="K13770">
        <v>118.167694444445</v>
      </c>
      <c r="L13770">
        <v>110.48050000000001</v>
      </c>
      <c r="M13770">
        <v>130.18794444444401</v>
      </c>
      <c r="N13770">
        <v>147.75</v>
      </c>
    </row>
    <row r="13771" spans="1:14" x14ac:dyDescent="0.35">
      <c r="A13771" t="s">
        <v>1061</v>
      </c>
      <c r="B13771" t="s">
        <v>834</v>
      </c>
      <c r="C13771" t="s">
        <v>16</v>
      </c>
      <c r="D13771" t="s">
        <v>502</v>
      </c>
      <c r="E13771" t="s">
        <v>30</v>
      </c>
      <c r="F13771">
        <v>32.855656039614203</v>
      </c>
      <c r="H13771">
        <v>32.273014329520599</v>
      </c>
      <c r="I13771">
        <v>30.1652568803467</v>
      </c>
      <c r="J13771">
        <v>27.2431375070596</v>
      </c>
      <c r="K13771">
        <v>26.153972801509902</v>
      </c>
      <c r="L13771">
        <v>22.697253367994801</v>
      </c>
      <c r="M13771">
        <v>26.290614704094001</v>
      </c>
      <c r="N13771">
        <v>29.2694808746975</v>
      </c>
    </row>
    <row r="13772" spans="1:14" x14ac:dyDescent="0.35">
      <c r="A13772" t="s">
        <v>1061</v>
      </c>
      <c r="B13772" t="s">
        <v>834</v>
      </c>
      <c r="C13772" t="s">
        <v>16</v>
      </c>
      <c r="D13772" t="s">
        <v>503</v>
      </c>
      <c r="E13772" t="s">
        <v>30</v>
      </c>
      <c r="F13772">
        <v>32.855656039614203</v>
      </c>
      <c r="H13772">
        <v>32.273014329520599</v>
      </c>
      <c r="I13772">
        <v>30.1652568803467</v>
      </c>
      <c r="J13772">
        <v>27.2431375070596</v>
      </c>
      <c r="K13772">
        <v>26.153972801509902</v>
      </c>
      <c r="L13772">
        <v>22.697253367994801</v>
      </c>
      <c r="M13772">
        <v>26.290614704094001</v>
      </c>
      <c r="N13772">
        <v>29.2694808746975</v>
      </c>
    </row>
    <row r="13773" spans="1:14" x14ac:dyDescent="0.35">
      <c r="A13773" t="s">
        <v>1061</v>
      </c>
      <c r="B13773" t="s">
        <v>834</v>
      </c>
      <c r="C13773" t="s">
        <v>16</v>
      </c>
      <c r="D13773" t="s">
        <v>504</v>
      </c>
      <c r="E13773" t="s">
        <v>30</v>
      </c>
      <c r="F13773">
        <v>0</v>
      </c>
      <c r="H13773">
        <v>0</v>
      </c>
      <c r="I13773">
        <v>5.8333333333333295E-4</v>
      </c>
      <c r="J13773">
        <v>0.19330555555555601</v>
      </c>
      <c r="K13773">
        <v>4.1487777777777799</v>
      </c>
      <c r="L13773">
        <v>15.796805555555601</v>
      </c>
      <c r="M13773">
        <v>26.152416666666699</v>
      </c>
      <c r="N13773">
        <v>29.6918333333333</v>
      </c>
    </row>
    <row r="13774" spans="1:14" x14ac:dyDescent="0.35">
      <c r="A13774" t="s">
        <v>1061</v>
      </c>
      <c r="B13774" t="s">
        <v>834</v>
      </c>
      <c r="C13774" t="s">
        <v>16</v>
      </c>
      <c r="D13774" t="s">
        <v>505</v>
      </c>
      <c r="E13774" t="s">
        <v>30</v>
      </c>
      <c r="F13774">
        <v>0</v>
      </c>
      <c r="H13774">
        <v>0</v>
      </c>
      <c r="I13774">
        <v>1.1111111111111099E-4</v>
      </c>
      <c r="J13774">
        <v>3.8666666666666703E-2</v>
      </c>
      <c r="K13774">
        <v>0.82974999999999999</v>
      </c>
      <c r="L13774">
        <v>3.1593611111111102</v>
      </c>
      <c r="M13774">
        <v>5.23047222222222</v>
      </c>
      <c r="N13774">
        <v>5.9383611111111101</v>
      </c>
    </row>
    <row r="13775" spans="1:14" x14ac:dyDescent="0.35">
      <c r="A13775" t="s">
        <v>1061</v>
      </c>
      <c r="B13775" t="s">
        <v>834</v>
      </c>
      <c r="C13775" t="s">
        <v>16</v>
      </c>
      <c r="D13775" t="s">
        <v>506</v>
      </c>
      <c r="E13775" t="s">
        <v>30</v>
      </c>
      <c r="F13775">
        <v>0</v>
      </c>
      <c r="H13775">
        <v>0</v>
      </c>
      <c r="I13775">
        <v>0</v>
      </c>
      <c r="J13775">
        <v>0</v>
      </c>
      <c r="K13775">
        <v>0</v>
      </c>
      <c r="L13775">
        <v>0</v>
      </c>
      <c r="M13775">
        <v>0</v>
      </c>
      <c r="N13775">
        <v>0</v>
      </c>
    </row>
    <row r="13776" spans="1:14" x14ac:dyDescent="0.35">
      <c r="A13776" t="s">
        <v>1061</v>
      </c>
      <c r="B13776" t="s">
        <v>834</v>
      </c>
      <c r="C13776" t="s">
        <v>16</v>
      </c>
      <c r="D13776" t="s">
        <v>507</v>
      </c>
      <c r="E13776" t="s">
        <v>30</v>
      </c>
      <c r="F13776">
        <v>0</v>
      </c>
      <c r="H13776">
        <v>0</v>
      </c>
      <c r="I13776">
        <v>0</v>
      </c>
      <c r="J13776">
        <v>0</v>
      </c>
      <c r="K13776">
        <v>0</v>
      </c>
      <c r="L13776">
        <v>0</v>
      </c>
      <c r="M13776">
        <v>0</v>
      </c>
      <c r="N13776">
        <v>0</v>
      </c>
    </row>
    <row r="13777" spans="1:14" x14ac:dyDescent="0.35">
      <c r="A13777" t="s">
        <v>1061</v>
      </c>
      <c r="B13777" t="s">
        <v>834</v>
      </c>
      <c r="C13777" t="s">
        <v>16</v>
      </c>
      <c r="D13777" t="s">
        <v>508</v>
      </c>
      <c r="E13777" t="s">
        <v>30</v>
      </c>
      <c r="F13777">
        <v>0</v>
      </c>
      <c r="H13777">
        <v>0</v>
      </c>
      <c r="I13777">
        <v>0</v>
      </c>
      <c r="J13777">
        <v>0</v>
      </c>
      <c r="K13777">
        <v>0</v>
      </c>
      <c r="L13777">
        <v>0</v>
      </c>
      <c r="M13777">
        <v>0</v>
      </c>
      <c r="N13777">
        <v>0</v>
      </c>
    </row>
    <row r="13778" spans="1:14" x14ac:dyDescent="0.35">
      <c r="A13778" t="s">
        <v>1061</v>
      </c>
      <c r="B13778" t="s">
        <v>834</v>
      </c>
      <c r="C13778" t="s">
        <v>16</v>
      </c>
      <c r="D13778" t="s">
        <v>29</v>
      </c>
      <c r="E13778" t="s">
        <v>30</v>
      </c>
      <c r="G13778">
        <v>870.44036550083297</v>
      </c>
      <c r="H13778">
        <v>735.32064669916701</v>
      </c>
      <c r="I13778">
        <v>801.83729251916702</v>
      </c>
      <c r="J13778">
        <v>754.30248217250005</v>
      </c>
      <c r="K13778">
        <v>716.24349651416696</v>
      </c>
      <c r="L13778">
        <v>690.82127452861096</v>
      </c>
      <c r="M13778">
        <v>680.37900189527795</v>
      </c>
      <c r="N13778">
        <v>671.18862656833301</v>
      </c>
    </row>
    <row r="13779" spans="1:14" x14ac:dyDescent="0.35">
      <c r="A13779" t="s">
        <v>1061</v>
      </c>
      <c r="B13779" t="s">
        <v>834</v>
      </c>
      <c r="C13779" t="s">
        <v>16</v>
      </c>
      <c r="D13779" t="s">
        <v>31</v>
      </c>
      <c r="E13779" t="s">
        <v>30</v>
      </c>
      <c r="G13779">
        <v>730.422222223056</v>
      </c>
      <c r="H13779">
        <v>624.19753975472202</v>
      </c>
      <c r="I13779">
        <v>676.75305213027798</v>
      </c>
      <c r="J13779">
        <v>634.33274142250002</v>
      </c>
      <c r="K13779">
        <v>599.85594226416697</v>
      </c>
      <c r="L13779">
        <v>578.89538988972197</v>
      </c>
      <c r="M13779">
        <v>575.01076070083298</v>
      </c>
      <c r="N13779">
        <v>571.14168198499999</v>
      </c>
    </row>
    <row r="13780" spans="1:14" x14ac:dyDescent="0.35">
      <c r="A13780" t="s">
        <v>1061</v>
      </c>
      <c r="B13780" t="s">
        <v>834</v>
      </c>
      <c r="C13780" t="s">
        <v>16</v>
      </c>
      <c r="D13780" t="s">
        <v>32</v>
      </c>
      <c r="E13780" t="s">
        <v>30</v>
      </c>
      <c r="G13780">
        <v>147.001388888333</v>
      </c>
      <c r="H13780">
        <v>122.155988713889</v>
      </c>
      <c r="I13780">
        <v>134.34527494222201</v>
      </c>
      <c r="J13780">
        <v>125.387150874722</v>
      </c>
      <c r="K13780">
        <v>117.414644969444</v>
      </c>
      <c r="L13780">
        <v>110.153095249722</v>
      </c>
      <c r="M13780">
        <v>103.170453216944</v>
      </c>
      <c r="N13780">
        <v>101.93754742694399</v>
      </c>
    </row>
    <row r="13781" spans="1:14" x14ac:dyDescent="0.35">
      <c r="A13781" t="s">
        <v>1061</v>
      </c>
      <c r="B13781" t="s">
        <v>834</v>
      </c>
      <c r="C13781" t="s">
        <v>16</v>
      </c>
      <c r="D13781" t="s">
        <v>33</v>
      </c>
      <c r="E13781" t="s">
        <v>30</v>
      </c>
      <c r="G13781">
        <v>46.563888888611103</v>
      </c>
      <c r="H13781">
        <v>41.2622051969444</v>
      </c>
      <c r="I13781">
        <v>45.023835293888901</v>
      </c>
      <c r="J13781">
        <v>48.840081392777797</v>
      </c>
      <c r="K13781">
        <v>53.367195411388899</v>
      </c>
      <c r="L13781">
        <v>58.4904690944444</v>
      </c>
      <c r="M13781">
        <v>61.4949562555556</v>
      </c>
      <c r="N13781">
        <v>59.091886867500001</v>
      </c>
    </row>
    <row r="13782" spans="1:14" x14ac:dyDescent="0.35">
      <c r="A13782" t="s">
        <v>1061</v>
      </c>
      <c r="B13782" t="s">
        <v>834</v>
      </c>
      <c r="C13782" t="s">
        <v>16</v>
      </c>
      <c r="D13782" t="s">
        <v>34</v>
      </c>
      <c r="E13782" t="s">
        <v>30</v>
      </c>
      <c r="G13782">
        <v>51.833055555833297</v>
      </c>
      <c r="H13782">
        <v>41.827700152222199</v>
      </c>
      <c r="I13782">
        <v>54.6945027408333</v>
      </c>
      <c r="J13782">
        <v>40.8606188280556</v>
      </c>
      <c r="K13782">
        <v>8.8641950736111106</v>
      </c>
      <c r="L13782">
        <v>2.20342940111111</v>
      </c>
      <c r="M13782">
        <v>0.128395371944444</v>
      </c>
      <c r="N13782">
        <v>2.4066676388888899E-2</v>
      </c>
    </row>
    <row r="13783" spans="1:14" x14ac:dyDescent="0.35">
      <c r="A13783" t="s">
        <v>1061</v>
      </c>
      <c r="B13783" t="s">
        <v>834</v>
      </c>
      <c r="C13783" t="s">
        <v>16</v>
      </c>
      <c r="D13783" t="s">
        <v>35</v>
      </c>
      <c r="E13783" t="s">
        <v>30</v>
      </c>
      <c r="G13783">
        <v>0</v>
      </c>
      <c r="H13783">
        <v>0</v>
      </c>
      <c r="I13783">
        <v>0</v>
      </c>
      <c r="J13783">
        <v>0</v>
      </c>
      <c r="K13783">
        <v>0</v>
      </c>
      <c r="L13783">
        <v>0</v>
      </c>
      <c r="M13783">
        <v>0</v>
      </c>
      <c r="N13783">
        <v>0</v>
      </c>
    </row>
    <row r="13784" spans="1:14" x14ac:dyDescent="0.35">
      <c r="A13784" t="s">
        <v>1061</v>
      </c>
      <c r="B13784" t="s">
        <v>834</v>
      </c>
      <c r="C13784" t="s">
        <v>16</v>
      </c>
      <c r="D13784" t="s">
        <v>36</v>
      </c>
      <c r="E13784" t="s">
        <v>30</v>
      </c>
      <c r="G13784">
        <v>51.833055555833297</v>
      </c>
      <c r="H13784">
        <v>41.827700152222199</v>
      </c>
      <c r="I13784">
        <v>54.6945027408333</v>
      </c>
      <c r="J13784">
        <v>40.8606188280556</v>
      </c>
      <c r="K13784">
        <v>8.8641950736111106</v>
      </c>
      <c r="L13784">
        <v>2.20342940111111</v>
      </c>
      <c r="M13784">
        <v>0.128395371944444</v>
      </c>
      <c r="N13784">
        <v>2.4066676388888899E-2</v>
      </c>
    </row>
    <row r="13785" spans="1:14" x14ac:dyDescent="0.35">
      <c r="A13785" t="s">
        <v>1061</v>
      </c>
      <c r="B13785" t="s">
        <v>834</v>
      </c>
      <c r="C13785" t="s">
        <v>16</v>
      </c>
      <c r="D13785" t="s">
        <v>37</v>
      </c>
      <c r="E13785" t="s">
        <v>30</v>
      </c>
      <c r="G13785">
        <v>25.651666666666699</v>
      </c>
      <c r="H13785">
        <v>20.585231948611099</v>
      </c>
      <c r="I13785">
        <v>23.3051694575</v>
      </c>
      <c r="J13785">
        <v>20.825367435555499</v>
      </c>
      <c r="K13785">
        <v>17.474504426388901</v>
      </c>
      <c r="L13785">
        <v>14.4066907986111</v>
      </c>
      <c r="M13785">
        <v>11.429695793611099</v>
      </c>
      <c r="N13785">
        <v>10.8288195888889</v>
      </c>
    </row>
    <row r="13786" spans="1:14" x14ac:dyDescent="0.35">
      <c r="A13786" t="s">
        <v>1061</v>
      </c>
      <c r="B13786" t="s">
        <v>834</v>
      </c>
      <c r="C13786" t="s">
        <v>16</v>
      </c>
      <c r="D13786" t="s">
        <v>38</v>
      </c>
      <c r="E13786" t="s">
        <v>30</v>
      </c>
      <c r="G13786">
        <v>0</v>
      </c>
      <c r="H13786">
        <v>0</v>
      </c>
      <c r="I13786">
        <v>1.7538435277777799E-2</v>
      </c>
      <c r="J13786">
        <v>7.7130679436111098</v>
      </c>
      <c r="K13786">
        <v>33.1081248355555</v>
      </c>
      <c r="L13786">
        <v>32.6198775191667</v>
      </c>
      <c r="M13786">
        <v>30.0671570258333</v>
      </c>
      <c r="N13786">
        <v>31.9754625011111</v>
      </c>
    </row>
    <row r="13787" spans="1:14" x14ac:dyDescent="0.35">
      <c r="A13787" t="s">
        <v>1061</v>
      </c>
      <c r="B13787" t="s">
        <v>834</v>
      </c>
      <c r="C13787" t="s">
        <v>16</v>
      </c>
      <c r="D13787" t="s">
        <v>39</v>
      </c>
      <c r="E13787" t="s">
        <v>30</v>
      </c>
      <c r="G13787">
        <v>2.25583333305556</v>
      </c>
      <c r="H13787">
        <v>1.80174624916667</v>
      </c>
      <c r="I13787">
        <v>0.88610043888888901</v>
      </c>
      <c r="J13787">
        <v>0.43407174722222203</v>
      </c>
      <c r="K13787">
        <v>0.20424957805555599</v>
      </c>
      <c r="L13787">
        <v>5.1200903055555601E-2</v>
      </c>
      <c r="M13787">
        <v>5.4971305555555599E-4</v>
      </c>
      <c r="N13787">
        <v>4.6408611111111097E-5</v>
      </c>
    </row>
    <row r="13788" spans="1:14" x14ac:dyDescent="0.35">
      <c r="A13788" t="s">
        <v>1061</v>
      </c>
      <c r="B13788" t="s">
        <v>834</v>
      </c>
      <c r="C13788" t="s">
        <v>16</v>
      </c>
      <c r="D13788" t="s">
        <v>40</v>
      </c>
      <c r="E13788" t="s">
        <v>30</v>
      </c>
      <c r="G13788">
        <v>8.5302777775000003</v>
      </c>
      <c r="H13788">
        <v>6.8255834697222202</v>
      </c>
      <c r="I13788">
        <v>2.1863552872222201</v>
      </c>
      <c r="J13788">
        <v>0.55028774444444395</v>
      </c>
      <c r="K13788">
        <v>0.172782776666667</v>
      </c>
      <c r="L13788">
        <v>1.74146083333333E-2</v>
      </c>
      <c r="M13788">
        <v>4.18093055555556E-4</v>
      </c>
      <c r="N13788">
        <v>1.9608333333333299E-6</v>
      </c>
    </row>
    <row r="13789" spans="1:14" x14ac:dyDescent="0.35">
      <c r="A13789" t="s">
        <v>1061</v>
      </c>
      <c r="B13789" t="s">
        <v>834</v>
      </c>
      <c r="C13789" t="s">
        <v>16</v>
      </c>
      <c r="D13789" t="s">
        <v>41</v>
      </c>
      <c r="E13789" t="s">
        <v>30</v>
      </c>
      <c r="G13789">
        <v>0</v>
      </c>
      <c r="H13789">
        <v>4.1807369444444497E-3</v>
      </c>
      <c r="I13789">
        <v>1.29785283333333E-2</v>
      </c>
      <c r="J13789">
        <v>1.3243367777777799E-2</v>
      </c>
      <c r="K13789">
        <v>1.0249750277777799E-2</v>
      </c>
      <c r="L13789">
        <v>6.7295363888888902E-3</v>
      </c>
      <c r="M13789">
        <v>3.73461833333333E-3</v>
      </c>
      <c r="N13789">
        <v>1.8033055555555599E-3</v>
      </c>
    </row>
    <row r="13790" spans="1:14" x14ac:dyDescent="0.35">
      <c r="A13790" t="s">
        <v>1061</v>
      </c>
      <c r="B13790" t="s">
        <v>834</v>
      </c>
      <c r="C13790" t="s">
        <v>16</v>
      </c>
      <c r="D13790" t="s">
        <v>42</v>
      </c>
      <c r="E13790" t="s">
        <v>30</v>
      </c>
      <c r="G13790">
        <v>3.6822222222222201</v>
      </c>
      <c r="H13790">
        <v>3.00182695694444</v>
      </c>
      <c r="I13790">
        <v>3.4503124133333301</v>
      </c>
      <c r="J13790">
        <v>2.1908458672222202</v>
      </c>
      <c r="K13790">
        <v>0.86026668416666696</v>
      </c>
      <c r="L13790">
        <v>0.31304361055555602</v>
      </c>
      <c r="M13790">
        <v>4.5175955277777798E-2</v>
      </c>
      <c r="N13790">
        <v>1.54484455555556E-2</v>
      </c>
    </row>
    <row r="13791" spans="1:14" x14ac:dyDescent="0.35">
      <c r="A13791" t="s">
        <v>1061</v>
      </c>
      <c r="B13791" t="s">
        <v>834</v>
      </c>
      <c r="C13791" t="s">
        <v>16</v>
      </c>
      <c r="D13791" t="s">
        <v>43</v>
      </c>
      <c r="E13791" t="s">
        <v>30</v>
      </c>
      <c r="G13791">
        <v>0.56722222222222196</v>
      </c>
      <c r="H13791">
        <v>0.49335164611111099</v>
      </c>
      <c r="I13791">
        <v>2.1339173616666698</v>
      </c>
      <c r="J13791">
        <v>1.37382547083333</v>
      </c>
      <c r="K13791">
        <v>0.31205916166666697</v>
      </c>
      <c r="L13791">
        <v>0.11337234055555601</v>
      </c>
      <c r="M13791">
        <v>4.4978829722222197E-2</v>
      </c>
      <c r="N13791">
        <v>1.54435013888889E-2</v>
      </c>
    </row>
    <row r="13792" spans="1:14" x14ac:dyDescent="0.35">
      <c r="A13792" t="s">
        <v>1061</v>
      </c>
      <c r="B13792" t="s">
        <v>834</v>
      </c>
      <c r="C13792" t="s">
        <v>16</v>
      </c>
      <c r="D13792" t="s">
        <v>44</v>
      </c>
      <c r="E13792" t="s">
        <v>30</v>
      </c>
      <c r="G13792">
        <v>3.1150000000000002</v>
      </c>
      <c r="H13792">
        <v>2.50847531083333</v>
      </c>
      <c r="I13792">
        <v>1.31639505166667</v>
      </c>
      <c r="J13792">
        <v>0.81702039638888901</v>
      </c>
      <c r="K13792">
        <v>0.54820752250000004</v>
      </c>
      <c r="L13792">
        <v>0.19967127000000001</v>
      </c>
      <c r="M13792">
        <v>1.9712555555555599E-4</v>
      </c>
      <c r="N13792">
        <v>4.94416666666667E-6</v>
      </c>
    </row>
    <row r="13793" spans="1:14" x14ac:dyDescent="0.35">
      <c r="A13793" t="s">
        <v>1061</v>
      </c>
      <c r="B13793" t="s">
        <v>834</v>
      </c>
      <c r="C13793" t="s">
        <v>16</v>
      </c>
      <c r="D13793" t="s">
        <v>45</v>
      </c>
      <c r="E13793" t="s">
        <v>30</v>
      </c>
      <c r="G13793">
        <v>8.4844444444444402</v>
      </c>
      <c r="H13793">
        <v>6.8475140033333304</v>
      </c>
      <c r="I13793">
        <v>4.76848234694444</v>
      </c>
      <c r="J13793">
        <v>3.9595665480555602</v>
      </c>
      <c r="K13793">
        <v>3.3530764333333298</v>
      </c>
      <c r="L13793">
        <v>2.0442397780555601</v>
      </c>
      <c r="M13793">
        <v>3.70390277777778E-4</v>
      </c>
      <c r="N13793">
        <v>1.16725E-5</v>
      </c>
    </row>
    <row r="13794" spans="1:14" x14ac:dyDescent="0.35">
      <c r="A13794" t="s">
        <v>1061</v>
      </c>
      <c r="B13794" t="s">
        <v>834</v>
      </c>
      <c r="C13794" t="s">
        <v>16</v>
      </c>
      <c r="D13794" t="s">
        <v>46</v>
      </c>
      <c r="E13794" t="s">
        <v>30</v>
      </c>
      <c r="G13794">
        <v>226.41472222277801</v>
      </c>
      <c r="H13794">
        <v>198.51785494083299</v>
      </c>
      <c r="I13794">
        <v>222.97993842583301</v>
      </c>
      <c r="J13794">
        <v>227.373706111389</v>
      </c>
      <c r="K13794">
        <v>231.375707767222</v>
      </c>
      <c r="L13794">
        <v>242.91348990194399</v>
      </c>
      <c r="M13794">
        <v>247.652390442778</v>
      </c>
      <c r="N13794">
        <v>240.609397632222</v>
      </c>
    </row>
    <row r="13795" spans="1:14" x14ac:dyDescent="0.35">
      <c r="A13795" t="s">
        <v>1061</v>
      </c>
      <c r="B13795" t="s">
        <v>834</v>
      </c>
      <c r="C13795" t="s">
        <v>16</v>
      </c>
      <c r="D13795" t="s">
        <v>47</v>
      </c>
      <c r="E13795" t="s">
        <v>30</v>
      </c>
      <c r="G13795">
        <v>20.350277777777801</v>
      </c>
      <c r="H13795">
        <v>17.885655480277801</v>
      </c>
      <c r="I13795">
        <v>20.353526653055599</v>
      </c>
      <c r="J13795">
        <v>20.298591889166701</v>
      </c>
      <c r="K13795">
        <v>20.3512040608333</v>
      </c>
      <c r="L13795">
        <v>20.755270848055499</v>
      </c>
      <c r="M13795">
        <v>21.572837365833301</v>
      </c>
      <c r="N13795">
        <v>22.224304714999999</v>
      </c>
    </row>
    <row r="13796" spans="1:14" x14ac:dyDescent="0.35">
      <c r="A13796" t="s">
        <v>1061</v>
      </c>
      <c r="B13796" t="s">
        <v>834</v>
      </c>
      <c r="C13796" t="s">
        <v>16</v>
      </c>
      <c r="D13796" t="s">
        <v>48</v>
      </c>
      <c r="E13796" t="s">
        <v>30</v>
      </c>
      <c r="G13796">
        <v>11.243055555833299</v>
      </c>
      <c r="H13796">
        <v>10.0552815144445</v>
      </c>
      <c r="I13796">
        <v>11.843237765833299</v>
      </c>
      <c r="J13796">
        <v>12.151150273055601</v>
      </c>
      <c r="K13796">
        <v>12.531178558611099</v>
      </c>
      <c r="L13796">
        <v>12.8341853322222</v>
      </c>
      <c r="M13796">
        <v>12.952185646666701</v>
      </c>
      <c r="N13796">
        <v>13.066336071111101</v>
      </c>
    </row>
    <row r="13797" spans="1:14" x14ac:dyDescent="0.35">
      <c r="A13797" t="s">
        <v>1061</v>
      </c>
      <c r="B13797" t="s">
        <v>834</v>
      </c>
      <c r="C13797" t="s">
        <v>16</v>
      </c>
      <c r="D13797" t="s">
        <v>49</v>
      </c>
      <c r="E13797" t="s">
        <v>30</v>
      </c>
      <c r="G13797">
        <v>6.7594444441666699</v>
      </c>
      <c r="H13797">
        <v>5.5134437997222197</v>
      </c>
      <c r="I13797">
        <v>4.8138279391666696</v>
      </c>
      <c r="J13797">
        <v>3.3725926794444399</v>
      </c>
      <c r="K13797">
        <v>2.0743900122222199</v>
      </c>
      <c r="L13797">
        <v>0.95402189388888903</v>
      </c>
      <c r="M13797">
        <v>0.21785915555555599</v>
      </c>
      <c r="N13797">
        <v>6.7753173055555505E-2</v>
      </c>
    </row>
    <row r="13798" spans="1:14" x14ac:dyDescent="0.35">
      <c r="A13798" t="s">
        <v>1061</v>
      </c>
      <c r="B13798" t="s">
        <v>834</v>
      </c>
      <c r="C13798" t="s">
        <v>16</v>
      </c>
      <c r="D13798" t="s">
        <v>50</v>
      </c>
      <c r="E13798" t="s">
        <v>30</v>
      </c>
      <c r="G13798">
        <v>0</v>
      </c>
      <c r="H13798">
        <v>0</v>
      </c>
      <c r="I13798">
        <v>0</v>
      </c>
      <c r="J13798">
        <v>0</v>
      </c>
      <c r="K13798">
        <v>0</v>
      </c>
      <c r="L13798">
        <v>0</v>
      </c>
      <c r="M13798">
        <v>0</v>
      </c>
      <c r="N13798">
        <v>0</v>
      </c>
    </row>
    <row r="13799" spans="1:14" x14ac:dyDescent="0.35">
      <c r="A13799" t="s">
        <v>1061</v>
      </c>
      <c r="B13799" t="s">
        <v>834</v>
      </c>
      <c r="C13799" t="s">
        <v>16</v>
      </c>
      <c r="D13799" t="s">
        <v>51</v>
      </c>
      <c r="E13799" t="s">
        <v>30</v>
      </c>
      <c r="G13799">
        <v>6.7594444441666699</v>
      </c>
      <c r="H13799">
        <v>5.5134437997222197</v>
      </c>
      <c r="I13799">
        <v>4.8138279391666696</v>
      </c>
      <c r="J13799">
        <v>3.3725926794444399</v>
      </c>
      <c r="K13799">
        <v>2.0743900122222199</v>
      </c>
      <c r="L13799">
        <v>0.95402189388888903</v>
      </c>
      <c r="M13799">
        <v>0.21785915555555599</v>
      </c>
      <c r="N13799">
        <v>6.7753173055555505E-2</v>
      </c>
    </row>
    <row r="13800" spans="1:14" x14ac:dyDescent="0.35">
      <c r="A13800" t="s">
        <v>1061</v>
      </c>
      <c r="B13800" t="s">
        <v>834</v>
      </c>
      <c r="C13800" t="s">
        <v>16</v>
      </c>
      <c r="D13800" t="s">
        <v>52</v>
      </c>
      <c r="E13800" t="s">
        <v>30</v>
      </c>
      <c r="G13800">
        <v>1.0647222222222199</v>
      </c>
      <c r="H13800">
        <v>1.18624555861111</v>
      </c>
      <c r="I13800">
        <v>2.07111141916667</v>
      </c>
      <c r="J13800">
        <v>3.0231301583333301</v>
      </c>
      <c r="K13800">
        <v>3.6356953177777802</v>
      </c>
      <c r="L13800">
        <v>4.0909575380555596</v>
      </c>
      <c r="M13800">
        <v>4.1527782958333299</v>
      </c>
      <c r="N13800">
        <v>4.00838539333333</v>
      </c>
    </row>
    <row r="13801" spans="1:14" x14ac:dyDescent="0.35">
      <c r="A13801" t="s">
        <v>1061</v>
      </c>
      <c r="B13801" t="s">
        <v>834</v>
      </c>
      <c r="C13801" t="s">
        <v>16</v>
      </c>
      <c r="D13801" t="s">
        <v>53</v>
      </c>
      <c r="E13801" t="s">
        <v>30</v>
      </c>
      <c r="G13801">
        <v>0</v>
      </c>
      <c r="H13801">
        <v>0</v>
      </c>
      <c r="I13801">
        <v>1.5880364166666699E-2</v>
      </c>
      <c r="J13801">
        <v>0.25557185305555602</v>
      </c>
      <c r="K13801">
        <v>0.87919851416666694</v>
      </c>
      <c r="L13801">
        <v>2.0994067472222202</v>
      </c>
      <c r="M13801">
        <v>4.1224402197222201</v>
      </c>
      <c r="N13801">
        <v>5.0390402175000002</v>
      </c>
    </row>
    <row r="13802" spans="1:14" x14ac:dyDescent="0.35">
      <c r="A13802" t="s">
        <v>1061</v>
      </c>
      <c r="B13802" t="s">
        <v>834</v>
      </c>
      <c r="C13802" t="s">
        <v>16</v>
      </c>
      <c r="D13802" t="s">
        <v>54</v>
      </c>
      <c r="E13802" t="s">
        <v>30</v>
      </c>
      <c r="G13802">
        <v>0.89777777777777801</v>
      </c>
      <c r="H13802">
        <v>0.69602703527777798</v>
      </c>
      <c r="I13802">
        <v>0.592430178333333</v>
      </c>
      <c r="J13802">
        <v>0.49909894861111098</v>
      </c>
      <c r="K13802">
        <v>0.44049083416666701</v>
      </c>
      <c r="L13802">
        <v>0.27950630722222197</v>
      </c>
      <c r="M13802">
        <v>2.00146908333333E-2</v>
      </c>
      <c r="N13802">
        <v>5.9015772222222197E-3</v>
      </c>
    </row>
    <row r="13803" spans="1:14" x14ac:dyDescent="0.35">
      <c r="A13803" t="s">
        <v>1061</v>
      </c>
      <c r="B13803" t="s">
        <v>834</v>
      </c>
      <c r="C13803" t="s">
        <v>16</v>
      </c>
      <c r="D13803" t="s">
        <v>55</v>
      </c>
      <c r="E13803" t="s">
        <v>30</v>
      </c>
      <c r="G13803">
        <v>0</v>
      </c>
      <c r="H13803">
        <v>0</v>
      </c>
      <c r="I13803">
        <v>0</v>
      </c>
      <c r="J13803">
        <v>0</v>
      </c>
      <c r="K13803">
        <v>0</v>
      </c>
      <c r="L13803">
        <v>0</v>
      </c>
      <c r="M13803">
        <v>0</v>
      </c>
      <c r="N13803">
        <v>0</v>
      </c>
    </row>
    <row r="13804" spans="1:14" x14ac:dyDescent="0.35">
      <c r="A13804" t="s">
        <v>1061</v>
      </c>
      <c r="B13804" t="s">
        <v>834</v>
      </c>
      <c r="C13804" t="s">
        <v>16</v>
      </c>
      <c r="D13804" t="s">
        <v>56</v>
      </c>
      <c r="E13804" t="s">
        <v>30</v>
      </c>
      <c r="G13804">
        <v>0</v>
      </c>
      <c r="H13804">
        <v>1.9520531944444499E-2</v>
      </c>
      <c r="I13804">
        <v>5.6900859722222197E-2</v>
      </c>
      <c r="J13804">
        <v>5.6451935277777802E-2</v>
      </c>
      <c r="K13804">
        <v>4.1724074444444398E-2</v>
      </c>
      <c r="L13804">
        <v>2.5243006666666699E-2</v>
      </c>
      <c r="M13804">
        <v>1.25515747222222E-2</v>
      </c>
      <c r="N13804">
        <v>5.5903141666666699E-3</v>
      </c>
    </row>
    <row r="13805" spans="1:14" x14ac:dyDescent="0.35">
      <c r="A13805" t="s">
        <v>1061</v>
      </c>
      <c r="B13805" t="s">
        <v>834</v>
      </c>
      <c r="C13805" t="s">
        <v>16</v>
      </c>
      <c r="D13805" t="s">
        <v>57</v>
      </c>
      <c r="E13805" t="s">
        <v>30</v>
      </c>
      <c r="G13805">
        <v>0.31722222222222202</v>
      </c>
      <c r="H13805">
        <v>0.37052368944444403</v>
      </c>
      <c r="I13805">
        <v>0.84607129833333306</v>
      </c>
      <c r="J13805">
        <v>0.75573328638888904</v>
      </c>
      <c r="K13805">
        <v>0.54190396861111101</v>
      </c>
      <c r="L13805">
        <v>0.28696457138888898</v>
      </c>
      <c r="M13805">
        <v>9.5007782499999999E-2</v>
      </c>
      <c r="N13805">
        <v>3.1297968611111102E-2</v>
      </c>
    </row>
    <row r="13806" spans="1:14" x14ac:dyDescent="0.35">
      <c r="A13806" t="s">
        <v>1061</v>
      </c>
      <c r="B13806" t="s">
        <v>834</v>
      </c>
      <c r="C13806" t="s">
        <v>16</v>
      </c>
      <c r="D13806" t="s">
        <v>58</v>
      </c>
      <c r="E13806" t="s">
        <v>30</v>
      </c>
      <c r="G13806">
        <v>0.19527777777777799</v>
      </c>
      <c r="H13806">
        <v>0.29090872972222198</v>
      </c>
      <c r="I13806">
        <v>0.71748609944444397</v>
      </c>
      <c r="J13806">
        <v>0.62059077194444401</v>
      </c>
      <c r="K13806">
        <v>0.43171468805555602</v>
      </c>
      <c r="L13806">
        <v>0.23018205583333301</v>
      </c>
      <c r="M13806">
        <v>9.4995526111111103E-2</v>
      </c>
      <c r="N13806">
        <v>3.1293903888888898E-2</v>
      </c>
    </row>
    <row r="13807" spans="1:14" x14ac:dyDescent="0.35">
      <c r="A13807" t="s">
        <v>1061</v>
      </c>
      <c r="B13807" t="s">
        <v>834</v>
      </c>
      <c r="C13807" t="s">
        <v>16</v>
      </c>
      <c r="D13807" t="s">
        <v>59</v>
      </c>
      <c r="E13807" t="s">
        <v>30</v>
      </c>
      <c r="G13807">
        <v>0.12194444444444399</v>
      </c>
      <c r="H13807">
        <v>7.9614959722222198E-2</v>
      </c>
      <c r="I13807">
        <v>0.128585198888889</v>
      </c>
      <c r="J13807">
        <v>0.135142514444445</v>
      </c>
      <c r="K13807">
        <v>0.110189280555556</v>
      </c>
      <c r="L13807">
        <v>5.67825155555556E-2</v>
      </c>
      <c r="M13807">
        <v>1.22563888888889E-5</v>
      </c>
      <c r="N13807">
        <v>4.0647222222222197E-6</v>
      </c>
    </row>
    <row r="13808" spans="1:14" x14ac:dyDescent="0.35">
      <c r="A13808" t="s">
        <v>1061</v>
      </c>
      <c r="B13808" t="s">
        <v>834</v>
      </c>
      <c r="C13808" t="s">
        <v>16</v>
      </c>
      <c r="D13808" t="s">
        <v>60</v>
      </c>
      <c r="E13808" t="s">
        <v>30</v>
      </c>
      <c r="G13808">
        <v>6.8055555555555494E-2</v>
      </c>
      <c r="H13808">
        <v>4.4613350833333301E-2</v>
      </c>
      <c r="I13808">
        <v>0.114066828333333</v>
      </c>
      <c r="J13808">
        <v>0.18486275499999999</v>
      </c>
      <c r="K13808">
        <v>0.20662278083333299</v>
      </c>
      <c r="L13808">
        <v>0.184985451388889</v>
      </c>
      <c r="M13808">
        <v>0</v>
      </c>
      <c r="N13808">
        <v>0</v>
      </c>
    </row>
    <row r="13809" spans="1:14" x14ac:dyDescent="0.35">
      <c r="A13809" t="s">
        <v>1061</v>
      </c>
      <c r="B13809" t="s">
        <v>834</v>
      </c>
      <c r="C13809" t="s">
        <v>16</v>
      </c>
      <c r="D13809" t="s">
        <v>61</v>
      </c>
      <c r="E13809" t="s">
        <v>30</v>
      </c>
      <c r="G13809">
        <v>59.155555554999999</v>
      </c>
      <c r="H13809">
        <v>49.771644754999997</v>
      </c>
      <c r="I13809">
        <v>56.752872077500001</v>
      </c>
      <c r="J13809">
        <v>53.673587974444402</v>
      </c>
      <c r="K13809">
        <v>50.882279936111097</v>
      </c>
      <c r="L13809">
        <v>48.742288888888901</v>
      </c>
      <c r="M13809">
        <v>47.826200041666702</v>
      </c>
      <c r="N13809">
        <v>46.651517362500002</v>
      </c>
    </row>
    <row r="13810" spans="1:14" x14ac:dyDescent="0.35">
      <c r="A13810" t="s">
        <v>1061</v>
      </c>
      <c r="B13810" t="s">
        <v>834</v>
      </c>
      <c r="C13810" t="s">
        <v>16</v>
      </c>
      <c r="D13810" t="s">
        <v>62</v>
      </c>
      <c r="E13810" t="s">
        <v>30</v>
      </c>
      <c r="G13810">
        <v>18.9630555558333</v>
      </c>
      <c r="H13810">
        <v>16.0626220711111</v>
      </c>
      <c r="I13810">
        <v>18.227861868333299</v>
      </c>
      <c r="J13810">
        <v>17.3330802691667</v>
      </c>
      <c r="K13810">
        <v>16.380506988333298</v>
      </c>
      <c r="L13810">
        <v>15.639556684444401</v>
      </c>
      <c r="M13810">
        <v>14.864634414444399</v>
      </c>
      <c r="N13810">
        <v>14.213637921111101</v>
      </c>
    </row>
    <row r="13811" spans="1:14" x14ac:dyDescent="0.35">
      <c r="A13811" t="s">
        <v>1061</v>
      </c>
      <c r="B13811" t="s">
        <v>834</v>
      </c>
      <c r="C13811" t="s">
        <v>16</v>
      </c>
      <c r="D13811" t="s">
        <v>63</v>
      </c>
      <c r="E13811" t="s">
        <v>30</v>
      </c>
      <c r="G13811">
        <v>31.969999999444401</v>
      </c>
      <c r="H13811">
        <v>26.707945598611101</v>
      </c>
      <c r="I13811">
        <v>23.714511860277799</v>
      </c>
      <c r="J13811">
        <v>15.6702915911111</v>
      </c>
      <c r="K13811">
        <v>8.8888088075000002</v>
      </c>
      <c r="L13811">
        <v>3.1826084125</v>
      </c>
      <c r="M13811">
        <v>0.40724741916666701</v>
      </c>
      <c r="N13811">
        <v>0.14050226666666699</v>
      </c>
    </row>
    <row r="13812" spans="1:14" x14ac:dyDescent="0.35">
      <c r="A13812" t="s">
        <v>1061</v>
      </c>
      <c r="B13812" t="s">
        <v>834</v>
      </c>
      <c r="C13812" t="s">
        <v>16</v>
      </c>
      <c r="D13812" t="s">
        <v>64</v>
      </c>
      <c r="E13812" t="s">
        <v>30</v>
      </c>
      <c r="G13812">
        <v>0</v>
      </c>
      <c r="H13812">
        <v>0</v>
      </c>
      <c r="I13812">
        <v>0</v>
      </c>
      <c r="J13812">
        <v>0</v>
      </c>
      <c r="K13812">
        <v>0</v>
      </c>
      <c r="L13812">
        <v>0</v>
      </c>
      <c r="M13812">
        <v>0</v>
      </c>
      <c r="N13812">
        <v>0</v>
      </c>
    </row>
    <row r="13813" spans="1:14" x14ac:dyDescent="0.35">
      <c r="A13813" t="s">
        <v>1061</v>
      </c>
      <c r="B13813" t="s">
        <v>834</v>
      </c>
      <c r="C13813" t="s">
        <v>16</v>
      </c>
      <c r="D13813" t="s">
        <v>65</v>
      </c>
      <c r="E13813" t="s">
        <v>30</v>
      </c>
      <c r="G13813">
        <v>31.969999999444401</v>
      </c>
      <c r="H13813">
        <v>26.707945598611101</v>
      </c>
      <c r="I13813">
        <v>23.714511860277799</v>
      </c>
      <c r="J13813">
        <v>15.6702915911111</v>
      </c>
      <c r="K13813">
        <v>8.8888088075000002</v>
      </c>
      <c r="L13813">
        <v>3.1826084125</v>
      </c>
      <c r="M13813">
        <v>0.40724741916666701</v>
      </c>
      <c r="N13813">
        <v>0.14050226666666699</v>
      </c>
    </row>
    <row r="13814" spans="1:14" x14ac:dyDescent="0.35">
      <c r="A13814" t="s">
        <v>1061</v>
      </c>
      <c r="B13814" t="s">
        <v>834</v>
      </c>
      <c r="C13814" t="s">
        <v>16</v>
      </c>
      <c r="D13814" t="s">
        <v>66</v>
      </c>
      <c r="E13814" t="s">
        <v>30</v>
      </c>
      <c r="G13814">
        <v>3.3450000000000002</v>
      </c>
      <c r="H13814">
        <v>2.7348753530555601</v>
      </c>
      <c r="I13814">
        <v>9.1421478555555602</v>
      </c>
      <c r="J13814">
        <v>12.8403692916667</v>
      </c>
      <c r="K13814">
        <v>14.109460290555599</v>
      </c>
      <c r="L13814">
        <v>14.608920833888901</v>
      </c>
      <c r="M13814">
        <v>14.5419497033333</v>
      </c>
      <c r="N13814">
        <v>14.0106788858333</v>
      </c>
    </row>
    <row r="13815" spans="1:14" x14ac:dyDescent="0.35">
      <c r="A13815" t="s">
        <v>1061</v>
      </c>
      <c r="B13815" t="s">
        <v>834</v>
      </c>
      <c r="C13815" t="s">
        <v>16</v>
      </c>
      <c r="D13815" t="s">
        <v>67</v>
      </c>
      <c r="E13815" t="s">
        <v>30</v>
      </c>
      <c r="G13815">
        <v>0</v>
      </c>
      <c r="H13815">
        <v>0</v>
      </c>
      <c r="I13815">
        <v>4.5748121666666697E-2</v>
      </c>
      <c r="J13815">
        <v>2.7008794205555602</v>
      </c>
      <c r="K13815">
        <v>7.6261215955555501</v>
      </c>
      <c r="L13815">
        <v>13.425611532777801</v>
      </c>
      <c r="M13815">
        <v>17.7468790947222</v>
      </c>
      <c r="N13815">
        <v>18.188088124166701</v>
      </c>
    </row>
    <row r="13816" spans="1:14" x14ac:dyDescent="0.35">
      <c r="A13816" t="s">
        <v>1061</v>
      </c>
      <c r="B13816" t="s">
        <v>834</v>
      </c>
      <c r="C13816" t="s">
        <v>16</v>
      </c>
      <c r="D13816" t="s">
        <v>68</v>
      </c>
      <c r="E13816" t="s">
        <v>30</v>
      </c>
      <c r="G13816">
        <v>1.71583333333333</v>
      </c>
      <c r="H13816">
        <v>1.4129055424999999</v>
      </c>
      <c r="I13816">
        <v>1.33182649388889</v>
      </c>
      <c r="J13816">
        <v>0.93498726694444401</v>
      </c>
      <c r="K13816">
        <v>0.57962422361111099</v>
      </c>
      <c r="L13816">
        <v>0.254440610555556</v>
      </c>
      <c r="M13816">
        <v>1.59798680555556E-2</v>
      </c>
      <c r="N13816">
        <v>3.3403119444444401E-3</v>
      </c>
    </row>
    <row r="13817" spans="1:14" x14ac:dyDescent="0.35">
      <c r="A13817" t="s">
        <v>1061</v>
      </c>
      <c r="B13817" t="s">
        <v>834</v>
      </c>
      <c r="C13817" t="s">
        <v>16</v>
      </c>
      <c r="D13817" t="s">
        <v>69</v>
      </c>
      <c r="E13817" t="s">
        <v>30</v>
      </c>
      <c r="G13817">
        <v>0</v>
      </c>
      <c r="H13817">
        <v>0</v>
      </c>
      <c r="I13817">
        <v>2.7777795233267798E-10</v>
      </c>
      <c r="J13817">
        <v>2.7777777127091502E-10</v>
      </c>
      <c r="K13817">
        <v>2.7777776064573399E-10</v>
      </c>
      <c r="L13817">
        <v>2.7777777886033002E-10</v>
      </c>
      <c r="M13817">
        <v>0</v>
      </c>
      <c r="N13817">
        <v>0</v>
      </c>
    </row>
    <row r="13818" spans="1:14" x14ac:dyDescent="0.35">
      <c r="A13818" t="s">
        <v>1061</v>
      </c>
      <c r="B13818" t="s">
        <v>834</v>
      </c>
      <c r="C13818" t="s">
        <v>16</v>
      </c>
      <c r="D13818" t="s">
        <v>70</v>
      </c>
      <c r="E13818" t="s">
        <v>30</v>
      </c>
      <c r="G13818">
        <v>0</v>
      </c>
      <c r="H13818">
        <v>2.11541327777778E-2</v>
      </c>
      <c r="I13818">
        <v>6.4539813611111094E-2</v>
      </c>
      <c r="J13818">
        <v>6.5334527777777804E-2</v>
      </c>
      <c r="K13818">
        <v>4.9966126944444501E-2</v>
      </c>
      <c r="L13818">
        <v>3.2150751388888898E-2</v>
      </c>
      <c r="M13818">
        <v>1.7455942777777799E-2</v>
      </c>
      <c r="N13818">
        <v>8.3580877777777798E-3</v>
      </c>
    </row>
    <row r="13819" spans="1:14" x14ac:dyDescent="0.35">
      <c r="A13819" t="s">
        <v>1061</v>
      </c>
      <c r="B13819" t="s">
        <v>834</v>
      </c>
      <c r="C13819" t="s">
        <v>16</v>
      </c>
      <c r="D13819" t="s">
        <v>71</v>
      </c>
      <c r="E13819" t="s">
        <v>30</v>
      </c>
      <c r="G13819">
        <v>3.1616666663888902</v>
      </c>
      <c r="H13819">
        <v>2.83214205694444</v>
      </c>
      <c r="I13819">
        <v>3.3741360738888901</v>
      </c>
      <c r="J13819">
        <v>2.7139443674999999</v>
      </c>
      <c r="K13819">
        <v>1.87592676805556</v>
      </c>
      <c r="L13819">
        <v>0.82159008694444402</v>
      </c>
      <c r="M13819">
        <v>0.23205359916666701</v>
      </c>
      <c r="N13819">
        <v>8.6911765000000002E-2</v>
      </c>
    </row>
    <row r="13820" spans="1:14" x14ac:dyDescent="0.35">
      <c r="A13820" t="s">
        <v>1061</v>
      </c>
      <c r="B13820" t="s">
        <v>834</v>
      </c>
      <c r="C13820" t="s">
        <v>16</v>
      </c>
      <c r="D13820" t="s">
        <v>72</v>
      </c>
      <c r="E13820" t="s">
        <v>30</v>
      </c>
      <c r="G13820">
        <v>0.71638888861111105</v>
      </c>
      <c r="H13820">
        <v>0.792765725277778</v>
      </c>
      <c r="I13820">
        <v>1.3172132833333301</v>
      </c>
      <c r="J13820">
        <v>1.19431226</v>
      </c>
      <c r="K13820">
        <v>0.89032922277777804</v>
      </c>
      <c r="L13820">
        <v>0.50516888972222196</v>
      </c>
      <c r="M13820">
        <v>0.22774597083333301</v>
      </c>
      <c r="N13820">
        <v>8.6660287500000002E-2</v>
      </c>
    </row>
    <row r="13821" spans="1:14" x14ac:dyDescent="0.35">
      <c r="A13821" t="s">
        <v>1061</v>
      </c>
      <c r="B13821" t="s">
        <v>834</v>
      </c>
      <c r="C13821" t="s">
        <v>16</v>
      </c>
      <c r="D13821" t="s">
        <v>73</v>
      </c>
      <c r="E13821" t="s">
        <v>30</v>
      </c>
      <c r="G13821">
        <v>2.4452777777777799</v>
      </c>
      <c r="H13821">
        <v>2.03937633166667</v>
      </c>
      <c r="I13821">
        <v>2.0569227905555501</v>
      </c>
      <c r="J13821">
        <v>1.5196321075000001</v>
      </c>
      <c r="K13821">
        <v>0.98559754527777799</v>
      </c>
      <c r="L13821">
        <v>0.31642119722222201</v>
      </c>
      <c r="M13821">
        <v>4.3076283333333297E-3</v>
      </c>
      <c r="N13821">
        <v>2.5147750000000001E-4</v>
      </c>
    </row>
    <row r="13822" spans="1:14" x14ac:dyDescent="0.35">
      <c r="A13822" t="s">
        <v>1061</v>
      </c>
      <c r="B13822" t="s">
        <v>834</v>
      </c>
      <c r="C13822" t="s">
        <v>16</v>
      </c>
      <c r="D13822" t="s">
        <v>74</v>
      </c>
      <c r="E13822" t="s">
        <v>30</v>
      </c>
      <c r="G13822">
        <v>0</v>
      </c>
      <c r="H13822">
        <v>0</v>
      </c>
      <c r="I13822">
        <v>0.85209999000000003</v>
      </c>
      <c r="J13822">
        <v>1.41470123944444</v>
      </c>
      <c r="K13822">
        <v>1.37186513527778</v>
      </c>
      <c r="L13822">
        <v>0.77740997611111096</v>
      </c>
      <c r="M13822">
        <v>0</v>
      </c>
      <c r="N13822">
        <v>0</v>
      </c>
    </row>
    <row r="13823" spans="1:14" x14ac:dyDescent="0.35">
      <c r="A13823" t="s">
        <v>1061</v>
      </c>
      <c r="B13823" t="s">
        <v>834</v>
      </c>
      <c r="C13823" t="s">
        <v>16</v>
      </c>
      <c r="D13823" t="s">
        <v>75</v>
      </c>
      <c r="E13823" t="s">
        <v>30</v>
      </c>
      <c r="G13823">
        <v>221.11027777749999</v>
      </c>
      <c r="H13823">
        <v>184.91515249861101</v>
      </c>
      <c r="I13823">
        <v>197.10571642138899</v>
      </c>
      <c r="J13823">
        <v>150.360295175278</v>
      </c>
      <c r="K13823">
        <v>63.479314591111098</v>
      </c>
      <c r="L13823">
        <v>23.207733328888899</v>
      </c>
      <c r="M13823">
        <v>2.4001592791666702</v>
      </c>
      <c r="N13823">
        <v>0.618948201944444</v>
      </c>
    </row>
    <row r="13824" spans="1:14" x14ac:dyDescent="0.35">
      <c r="A13824" t="s">
        <v>1061</v>
      </c>
      <c r="B13824" t="s">
        <v>834</v>
      </c>
      <c r="C13824" t="s">
        <v>16</v>
      </c>
      <c r="D13824" t="s">
        <v>76</v>
      </c>
      <c r="E13824" t="s">
        <v>30</v>
      </c>
      <c r="G13824">
        <v>0</v>
      </c>
      <c r="H13824">
        <v>0</v>
      </c>
      <c r="I13824">
        <v>0</v>
      </c>
      <c r="J13824">
        <v>0</v>
      </c>
      <c r="K13824">
        <v>0</v>
      </c>
      <c r="L13824">
        <v>0</v>
      </c>
      <c r="M13824">
        <v>0</v>
      </c>
      <c r="N13824">
        <v>0</v>
      </c>
    </row>
    <row r="13825" spans="1:14" x14ac:dyDescent="0.35">
      <c r="A13825" t="s">
        <v>1061</v>
      </c>
      <c r="B13825" t="s">
        <v>834</v>
      </c>
      <c r="C13825" t="s">
        <v>16</v>
      </c>
      <c r="D13825" t="s">
        <v>518</v>
      </c>
      <c r="E13825" t="s">
        <v>30</v>
      </c>
      <c r="G13825">
        <v>221.11027777749999</v>
      </c>
      <c r="H13825">
        <v>184.91515249861101</v>
      </c>
      <c r="I13825">
        <v>197.10571642138899</v>
      </c>
      <c r="J13825">
        <v>150.360295175278</v>
      </c>
      <c r="K13825">
        <v>63.479314591111098</v>
      </c>
      <c r="L13825">
        <v>23.207733328888899</v>
      </c>
      <c r="M13825">
        <v>2.4001592791666702</v>
      </c>
      <c r="N13825">
        <v>0.618948201944444</v>
      </c>
    </row>
    <row r="13826" spans="1:14" x14ac:dyDescent="0.35">
      <c r="A13826" t="s">
        <v>1061</v>
      </c>
      <c r="B13826" t="s">
        <v>834</v>
      </c>
      <c r="C13826" t="s">
        <v>16</v>
      </c>
      <c r="D13826" t="s">
        <v>77</v>
      </c>
      <c r="E13826" t="s">
        <v>30</v>
      </c>
      <c r="G13826">
        <v>221.11027777749999</v>
      </c>
      <c r="H13826">
        <v>184.91515249861101</v>
      </c>
      <c r="I13826">
        <v>197.10571642138899</v>
      </c>
      <c r="J13826">
        <v>150.360295175278</v>
      </c>
      <c r="K13826">
        <v>63.479314591111098</v>
      </c>
      <c r="L13826">
        <v>23.207733328888899</v>
      </c>
      <c r="M13826">
        <v>2.4001592791666702</v>
      </c>
      <c r="N13826">
        <v>0.618948201944444</v>
      </c>
    </row>
    <row r="13827" spans="1:14" x14ac:dyDescent="0.35">
      <c r="A13827" t="s">
        <v>1061</v>
      </c>
      <c r="B13827" t="s">
        <v>834</v>
      </c>
      <c r="C13827" t="s">
        <v>16</v>
      </c>
      <c r="D13827" t="s">
        <v>78</v>
      </c>
      <c r="E13827" t="s">
        <v>30</v>
      </c>
      <c r="G13827">
        <v>53.461111111111101</v>
      </c>
      <c r="H13827">
        <v>45.531459117222198</v>
      </c>
      <c r="I13827">
        <v>65.717105433333302</v>
      </c>
      <c r="J13827">
        <v>76.288527467500003</v>
      </c>
      <c r="K13827">
        <v>79.8091728666667</v>
      </c>
      <c r="L13827">
        <v>81.888957096666701</v>
      </c>
      <c r="M13827">
        <v>78.559674898333299</v>
      </c>
      <c r="N13827">
        <v>75.120326854722194</v>
      </c>
    </row>
    <row r="13828" spans="1:14" x14ac:dyDescent="0.35">
      <c r="A13828" t="s">
        <v>1061</v>
      </c>
      <c r="B13828" t="s">
        <v>834</v>
      </c>
      <c r="C13828" t="s">
        <v>16</v>
      </c>
      <c r="D13828" t="s">
        <v>79</v>
      </c>
      <c r="E13828" t="s">
        <v>30</v>
      </c>
      <c r="G13828">
        <v>0</v>
      </c>
      <c r="H13828">
        <v>0</v>
      </c>
      <c r="I13828">
        <v>3.9239898886111102</v>
      </c>
      <c r="J13828">
        <v>41.947035479722203</v>
      </c>
      <c r="K13828">
        <v>132.315358503889</v>
      </c>
      <c r="L13828">
        <v>188.231576573333</v>
      </c>
      <c r="M13828">
        <v>236.15024738777799</v>
      </c>
      <c r="N13828">
        <v>247.89724634749999</v>
      </c>
    </row>
    <row r="13829" spans="1:14" x14ac:dyDescent="0.35">
      <c r="A13829" t="s">
        <v>1061</v>
      </c>
      <c r="B13829" t="s">
        <v>834</v>
      </c>
      <c r="C13829" t="s">
        <v>16</v>
      </c>
      <c r="D13829" t="s">
        <v>80</v>
      </c>
      <c r="E13829" t="s">
        <v>30</v>
      </c>
      <c r="G13829">
        <v>12.9138888894445</v>
      </c>
      <c r="H13829">
        <v>10.912354254166701</v>
      </c>
      <c r="I13829">
        <v>10.2966700316667</v>
      </c>
      <c r="J13829">
        <v>10.8243749038889</v>
      </c>
      <c r="K13829">
        <v>9.4486725741666699</v>
      </c>
      <c r="L13829">
        <v>6.0872786391666702</v>
      </c>
      <c r="M13829">
        <v>0.21725061583333299</v>
      </c>
      <c r="N13829">
        <v>3.2982154999999999E-2</v>
      </c>
    </row>
    <row r="13830" spans="1:14" x14ac:dyDescent="0.35">
      <c r="A13830" t="s">
        <v>1061</v>
      </c>
      <c r="B13830" t="s">
        <v>834</v>
      </c>
      <c r="C13830" t="s">
        <v>16</v>
      </c>
      <c r="D13830" t="s">
        <v>81</v>
      </c>
      <c r="E13830" t="s">
        <v>30</v>
      </c>
      <c r="G13830">
        <v>35.355000000277798</v>
      </c>
      <c r="H13830">
        <v>31.6110056747222</v>
      </c>
      <c r="I13830">
        <v>33.248566234722198</v>
      </c>
      <c r="J13830">
        <v>31.736374643055601</v>
      </c>
      <c r="K13830">
        <v>30.861858846388898</v>
      </c>
      <c r="L13830">
        <v>30.677579891388898</v>
      </c>
      <c r="M13830">
        <v>30.784477059444399</v>
      </c>
      <c r="N13830">
        <v>30.376899269999999</v>
      </c>
    </row>
    <row r="13831" spans="1:14" x14ac:dyDescent="0.35">
      <c r="A13831" t="s">
        <v>1061</v>
      </c>
      <c r="B13831" t="s">
        <v>834</v>
      </c>
      <c r="C13831" t="s">
        <v>16</v>
      </c>
      <c r="D13831" t="s">
        <v>82</v>
      </c>
      <c r="E13831" t="s">
        <v>30</v>
      </c>
      <c r="G13831">
        <v>20.003888889166699</v>
      </c>
      <c r="H13831">
        <v>18.677514283333299</v>
      </c>
      <c r="I13831">
        <v>19.922840553611099</v>
      </c>
      <c r="J13831">
        <v>19.6856234172222</v>
      </c>
      <c r="K13831">
        <v>19.492973919444498</v>
      </c>
      <c r="L13831">
        <v>19.3781998241667</v>
      </c>
      <c r="M13831">
        <v>18.9355997475</v>
      </c>
      <c r="N13831">
        <v>18.352434934722201</v>
      </c>
    </row>
    <row r="13832" spans="1:14" x14ac:dyDescent="0.35">
      <c r="A13832" t="s">
        <v>1061</v>
      </c>
      <c r="B13832" t="s">
        <v>834</v>
      </c>
      <c r="C13832" t="s">
        <v>16</v>
      </c>
      <c r="D13832" t="s">
        <v>83</v>
      </c>
      <c r="E13832" t="s">
        <v>30</v>
      </c>
      <c r="G13832">
        <v>11.6466666666667</v>
      </c>
      <c r="H13832">
        <v>9.7494467452777798</v>
      </c>
      <c r="I13832">
        <v>9.9037516063888908</v>
      </c>
      <c r="J13832">
        <v>8.1024107241666705</v>
      </c>
      <c r="K13832">
        <v>5.2763152380555596</v>
      </c>
      <c r="L13832">
        <v>2.6974417666666701</v>
      </c>
      <c r="M13832">
        <v>0.43099190250000002</v>
      </c>
      <c r="N13832">
        <v>1.38312247222222E-2</v>
      </c>
    </row>
    <row r="13833" spans="1:14" x14ac:dyDescent="0.35">
      <c r="A13833" t="s">
        <v>1061</v>
      </c>
      <c r="B13833" t="s">
        <v>834</v>
      </c>
      <c r="C13833" t="s">
        <v>16</v>
      </c>
      <c r="D13833" t="s">
        <v>84</v>
      </c>
      <c r="E13833" t="s">
        <v>30</v>
      </c>
      <c r="G13833">
        <v>0</v>
      </c>
      <c r="H13833">
        <v>0</v>
      </c>
      <c r="I13833">
        <v>0</v>
      </c>
      <c r="J13833">
        <v>0</v>
      </c>
      <c r="K13833">
        <v>0</v>
      </c>
      <c r="L13833">
        <v>0</v>
      </c>
      <c r="M13833">
        <v>0</v>
      </c>
      <c r="N13833">
        <v>0</v>
      </c>
    </row>
    <row r="13834" spans="1:14" x14ac:dyDescent="0.35">
      <c r="A13834" t="s">
        <v>1061</v>
      </c>
      <c r="B13834" t="s">
        <v>834</v>
      </c>
      <c r="C13834" t="s">
        <v>16</v>
      </c>
      <c r="D13834" t="s">
        <v>85</v>
      </c>
      <c r="E13834" t="s">
        <v>30</v>
      </c>
      <c r="G13834">
        <v>11.6466666666667</v>
      </c>
      <c r="H13834">
        <v>9.7494467452777798</v>
      </c>
      <c r="I13834">
        <v>9.9037516063888908</v>
      </c>
      <c r="J13834">
        <v>8.1024107241666705</v>
      </c>
      <c r="K13834">
        <v>5.2763152380555596</v>
      </c>
      <c r="L13834">
        <v>2.6974417666666701</v>
      </c>
      <c r="M13834">
        <v>0.43099190250000002</v>
      </c>
      <c r="N13834">
        <v>1.38312247222222E-2</v>
      </c>
    </row>
    <row r="13835" spans="1:14" x14ac:dyDescent="0.35">
      <c r="A13835" t="s">
        <v>1061</v>
      </c>
      <c r="B13835" t="s">
        <v>834</v>
      </c>
      <c r="C13835" t="s">
        <v>16</v>
      </c>
      <c r="D13835" t="s">
        <v>86</v>
      </c>
      <c r="E13835" t="s">
        <v>30</v>
      </c>
      <c r="G13835">
        <v>0.31333333333333302</v>
      </c>
      <c r="H13835">
        <v>0.33629673138888899</v>
      </c>
      <c r="I13835">
        <v>0.56413066972222203</v>
      </c>
      <c r="J13835">
        <v>0.81832291666666701</v>
      </c>
      <c r="K13835">
        <v>0.97068483111111104</v>
      </c>
      <c r="L13835">
        <v>1.0778301216666699</v>
      </c>
      <c r="M13835">
        <v>1.09489903361111</v>
      </c>
      <c r="N13835">
        <v>1.0495537225</v>
      </c>
    </row>
    <row r="13836" spans="1:14" x14ac:dyDescent="0.35">
      <c r="A13836" t="s">
        <v>1061</v>
      </c>
      <c r="B13836" t="s">
        <v>834</v>
      </c>
      <c r="C13836" t="s">
        <v>16</v>
      </c>
      <c r="D13836" t="s">
        <v>87</v>
      </c>
      <c r="E13836" t="s">
        <v>30</v>
      </c>
      <c r="G13836">
        <v>0</v>
      </c>
      <c r="H13836">
        <v>0</v>
      </c>
      <c r="I13836">
        <v>1.7850558888888899E-2</v>
      </c>
      <c r="J13836">
        <v>0.57726641361111097</v>
      </c>
      <c r="K13836">
        <v>2.7864114161111102</v>
      </c>
      <c r="L13836">
        <v>5.6845174524999997</v>
      </c>
      <c r="M13836">
        <v>9.9962500266666705</v>
      </c>
      <c r="N13836">
        <v>10.767847011666699</v>
      </c>
    </row>
    <row r="13837" spans="1:14" x14ac:dyDescent="0.35">
      <c r="A13837" t="s">
        <v>1061</v>
      </c>
      <c r="B13837" t="s">
        <v>834</v>
      </c>
      <c r="C13837" t="s">
        <v>16</v>
      </c>
      <c r="D13837" t="s">
        <v>88</v>
      </c>
      <c r="E13837" t="s">
        <v>30</v>
      </c>
      <c r="G13837">
        <v>0.38861111111111102</v>
      </c>
      <c r="H13837">
        <v>0.32178551916666698</v>
      </c>
      <c r="I13837">
        <v>0.48127189111111102</v>
      </c>
      <c r="J13837">
        <v>0.628946061666667</v>
      </c>
      <c r="K13837">
        <v>0.71771693277777804</v>
      </c>
      <c r="L13837">
        <v>0.55672092527777794</v>
      </c>
      <c r="M13837">
        <v>1.6754899722222199E-2</v>
      </c>
      <c r="N13837">
        <v>4.35658333333333E-4</v>
      </c>
    </row>
    <row r="13838" spans="1:14" x14ac:dyDescent="0.35">
      <c r="A13838" t="s">
        <v>1061</v>
      </c>
      <c r="B13838" t="s">
        <v>834</v>
      </c>
      <c r="C13838" t="s">
        <v>16</v>
      </c>
      <c r="D13838" t="s">
        <v>89</v>
      </c>
      <c r="E13838" t="s">
        <v>30</v>
      </c>
      <c r="G13838">
        <v>0.13472222249999999</v>
      </c>
      <c r="H13838">
        <v>0.11118277444444399</v>
      </c>
      <c r="I13838">
        <v>0.12737341027777799</v>
      </c>
      <c r="J13838">
        <v>0.10965356583333299</v>
      </c>
      <c r="K13838">
        <v>7.7846827222222206E-2</v>
      </c>
      <c r="L13838">
        <v>4.1237064166666698E-2</v>
      </c>
      <c r="M13838">
        <v>8.0314099999999992E-3</v>
      </c>
      <c r="N13838">
        <v>9.2738583333333297E-4</v>
      </c>
    </row>
    <row r="13839" spans="1:14" x14ac:dyDescent="0.35">
      <c r="A13839" t="s">
        <v>1061</v>
      </c>
      <c r="B13839" t="s">
        <v>834</v>
      </c>
      <c r="C13839" t="s">
        <v>16</v>
      </c>
      <c r="D13839" t="s">
        <v>90</v>
      </c>
      <c r="E13839" t="s">
        <v>30</v>
      </c>
      <c r="G13839">
        <v>0</v>
      </c>
      <c r="H13839">
        <v>3.0422191666666701E-3</v>
      </c>
      <c r="I13839">
        <v>8.7508255555555498E-3</v>
      </c>
      <c r="J13839">
        <v>8.6090277777777797E-3</v>
      </c>
      <c r="K13839">
        <v>6.2950975000000001E-3</v>
      </c>
      <c r="L13839">
        <v>3.7314225E-3</v>
      </c>
      <c r="M13839">
        <v>1.7967202777777801E-3</v>
      </c>
      <c r="N13839">
        <v>7.7799916666666704E-4</v>
      </c>
    </row>
    <row r="13840" spans="1:14" x14ac:dyDescent="0.35">
      <c r="A13840" t="s">
        <v>1061</v>
      </c>
      <c r="B13840" t="s">
        <v>834</v>
      </c>
      <c r="C13840" t="s">
        <v>16</v>
      </c>
      <c r="D13840" t="s">
        <v>91</v>
      </c>
      <c r="E13840" t="s">
        <v>30</v>
      </c>
      <c r="G13840">
        <v>2.7933333330555601</v>
      </c>
      <c r="H13840">
        <v>2.3487736580555598</v>
      </c>
      <c r="I13840">
        <v>2.0490590597222198</v>
      </c>
      <c r="J13840">
        <v>1.4673804747222201</v>
      </c>
      <c r="K13840">
        <v>1.0766342341666699</v>
      </c>
      <c r="L13840">
        <v>0.78520793055555604</v>
      </c>
      <c r="M13840">
        <v>0.29928051861111099</v>
      </c>
      <c r="N13840">
        <v>0.19109133305555601</v>
      </c>
    </row>
    <row r="13841" spans="1:14" x14ac:dyDescent="0.35">
      <c r="A13841" t="s">
        <v>1061</v>
      </c>
      <c r="B13841" t="s">
        <v>834</v>
      </c>
      <c r="C13841" t="s">
        <v>16</v>
      </c>
      <c r="D13841" t="s">
        <v>92</v>
      </c>
      <c r="E13841" t="s">
        <v>30</v>
      </c>
      <c r="G13841">
        <v>4.7222222222222197E-3</v>
      </c>
      <c r="H13841">
        <v>2.86794183333333E-2</v>
      </c>
      <c r="I13841">
        <v>0.215390238888889</v>
      </c>
      <c r="J13841">
        <v>0.29185094638888898</v>
      </c>
      <c r="K13841">
        <v>0.32469749944444398</v>
      </c>
      <c r="L13841">
        <v>0.40006422361111099</v>
      </c>
      <c r="M13841">
        <v>0.239133123611111</v>
      </c>
      <c r="N13841">
        <v>0.18876865277777799</v>
      </c>
    </row>
    <row r="13842" spans="1:14" x14ac:dyDescent="0.35">
      <c r="A13842" t="s">
        <v>1061</v>
      </c>
      <c r="B13842" t="s">
        <v>834</v>
      </c>
      <c r="C13842" t="s">
        <v>16</v>
      </c>
      <c r="D13842" t="s">
        <v>93</v>
      </c>
      <c r="E13842" t="s">
        <v>30</v>
      </c>
      <c r="G13842">
        <v>2.78861111083333</v>
      </c>
      <c r="H13842">
        <v>2.32009423972222</v>
      </c>
      <c r="I13842">
        <v>1.83366882083333</v>
      </c>
      <c r="J13842">
        <v>1.17552952833333</v>
      </c>
      <c r="K13842">
        <v>0.751936734722222</v>
      </c>
      <c r="L13842">
        <v>0.385143706944444</v>
      </c>
      <c r="M13842">
        <v>6.0147394999999999E-2</v>
      </c>
      <c r="N13842">
        <v>2.3226802777777801E-3</v>
      </c>
    </row>
    <row r="13843" spans="1:14" x14ac:dyDescent="0.35">
      <c r="A13843" t="s">
        <v>1061</v>
      </c>
      <c r="B13843" t="s">
        <v>834</v>
      </c>
      <c r="C13843" t="s">
        <v>16</v>
      </c>
      <c r="D13843" t="s">
        <v>94</v>
      </c>
      <c r="E13843" t="s">
        <v>30</v>
      </c>
      <c r="G13843">
        <v>7.4444444444444396E-2</v>
      </c>
      <c r="H13843">
        <v>6.2963743888888896E-2</v>
      </c>
      <c r="I13843">
        <v>0.17353765944444399</v>
      </c>
      <c r="J13843">
        <v>0.338162041388889</v>
      </c>
      <c r="K13843">
        <v>0.45698034999999998</v>
      </c>
      <c r="L13843">
        <v>0.45269338388888902</v>
      </c>
      <c r="M13843">
        <v>8.7280055555555595E-4</v>
      </c>
      <c r="N13843">
        <v>0</v>
      </c>
    </row>
    <row r="13844" spans="1:14" x14ac:dyDescent="0.35">
      <c r="A13844" t="s">
        <v>1061</v>
      </c>
      <c r="B13844" t="s">
        <v>834</v>
      </c>
      <c r="C13844" t="s">
        <v>16</v>
      </c>
      <c r="D13844" t="s">
        <v>95</v>
      </c>
      <c r="E13844" t="s">
        <v>30</v>
      </c>
      <c r="G13844">
        <v>83.938055556944505</v>
      </c>
      <c r="H13844">
        <v>78.513737133333294</v>
      </c>
      <c r="I13844">
        <v>76.606604708055599</v>
      </c>
      <c r="J13844">
        <v>71.243467956388898</v>
      </c>
      <c r="K13844">
        <v>67.402443197777799</v>
      </c>
      <c r="L13844">
        <v>65.365233424166703</v>
      </c>
      <c r="M13844">
        <v>64.009875102500004</v>
      </c>
      <c r="N13844">
        <v>62.650452508888897</v>
      </c>
    </row>
    <row r="13845" spans="1:14" x14ac:dyDescent="0.35">
      <c r="A13845" t="s">
        <v>1061</v>
      </c>
      <c r="B13845" t="s">
        <v>834</v>
      </c>
      <c r="C13845" t="s">
        <v>16</v>
      </c>
      <c r="D13845" t="s">
        <v>96</v>
      </c>
      <c r="E13845" t="s">
        <v>30</v>
      </c>
      <c r="G13845">
        <v>14.4758333333333</v>
      </c>
      <c r="H13845">
        <v>13.398503900833299</v>
      </c>
      <c r="I13845">
        <v>14.3077155447222</v>
      </c>
      <c r="J13845">
        <v>15.2416279563889</v>
      </c>
      <c r="K13845">
        <v>15.192883974166699</v>
      </c>
      <c r="L13845">
        <v>14.9531387794444</v>
      </c>
      <c r="M13845">
        <v>14.3076683913889</v>
      </c>
      <c r="N13845">
        <v>13.2794777613889</v>
      </c>
    </row>
    <row r="13846" spans="1:14" x14ac:dyDescent="0.35">
      <c r="A13846" t="s">
        <v>1061</v>
      </c>
      <c r="B13846" t="s">
        <v>834</v>
      </c>
      <c r="C13846" t="s">
        <v>16</v>
      </c>
      <c r="D13846" t="s">
        <v>97</v>
      </c>
      <c r="E13846" t="s">
        <v>30</v>
      </c>
      <c r="G13846">
        <v>31.077222222777799</v>
      </c>
      <c r="H13846">
        <v>27.949950399999999</v>
      </c>
      <c r="I13846">
        <v>28.687823767499999</v>
      </c>
      <c r="J13846">
        <v>25.942950168333301</v>
      </c>
      <c r="K13846">
        <v>8.7880328886111094</v>
      </c>
      <c r="L13846">
        <v>2.0300356397222199</v>
      </c>
      <c r="M13846">
        <v>0.13805346527777801</v>
      </c>
      <c r="N13846">
        <v>3.5423902222222199E-2</v>
      </c>
    </row>
    <row r="13847" spans="1:14" x14ac:dyDescent="0.35">
      <c r="A13847" t="s">
        <v>1061</v>
      </c>
      <c r="B13847" t="s">
        <v>834</v>
      </c>
      <c r="C13847" t="s">
        <v>16</v>
      </c>
      <c r="D13847" t="s">
        <v>98</v>
      </c>
      <c r="E13847" t="s">
        <v>30</v>
      </c>
      <c r="G13847">
        <v>0</v>
      </c>
      <c r="H13847">
        <v>0</v>
      </c>
      <c r="I13847">
        <v>0</v>
      </c>
      <c r="J13847">
        <v>0</v>
      </c>
      <c r="K13847">
        <v>0</v>
      </c>
      <c r="L13847">
        <v>0</v>
      </c>
      <c r="M13847">
        <v>0</v>
      </c>
      <c r="N13847">
        <v>0</v>
      </c>
    </row>
    <row r="13848" spans="1:14" x14ac:dyDescent="0.35">
      <c r="A13848" t="s">
        <v>1061</v>
      </c>
      <c r="B13848" t="s">
        <v>834</v>
      </c>
      <c r="C13848" t="s">
        <v>16</v>
      </c>
      <c r="D13848" t="s">
        <v>99</v>
      </c>
      <c r="E13848" t="s">
        <v>30</v>
      </c>
      <c r="G13848">
        <v>31.077222222777799</v>
      </c>
      <c r="H13848">
        <v>27.949950399999999</v>
      </c>
      <c r="I13848">
        <v>28.687823767499999</v>
      </c>
      <c r="J13848">
        <v>25.942950168333301</v>
      </c>
      <c r="K13848">
        <v>8.7880328886111094</v>
      </c>
      <c r="L13848">
        <v>2.0300356397222199</v>
      </c>
      <c r="M13848">
        <v>0.13805346527777801</v>
      </c>
      <c r="N13848">
        <v>3.5423902222222199E-2</v>
      </c>
    </row>
    <row r="13849" spans="1:14" x14ac:dyDescent="0.35">
      <c r="A13849" t="s">
        <v>1061</v>
      </c>
      <c r="B13849" t="s">
        <v>834</v>
      </c>
      <c r="C13849" t="s">
        <v>16</v>
      </c>
      <c r="D13849" t="s">
        <v>100</v>
      </c>
      <c r="E13849" t="s">
        <v>30</v>
      </c>
      <c r="G13849">
        <v>1.2355555552777799</v>
      </c>
      <c r="H13849">
        <v>1.18378798527778</v>
      </c>
      <c r="I13849">
        <v>2.2049714008333301</v>
      </c>
      <c r="J13849">
        <v>3.2973539680555501</v>
      </c>
      <c r="K13849">
        <v>3.8293136158333301</v>
      </c>
      <c r="L13849">
        <v>4.1853139591666704</v>
      </c>
      <c r="M13849">
        <v>4.0678674758333297</v>
      </c>
      <c r="N13849">
        <v>3.8309428758333302</v>
      </c>
    </row>
    <row r="13850" spans="1:14" x14ac:dyDescent="0.35">
      <c r="A13850" t="s">
        <v>1061</v>
      </c>
      <c r="B13850" t="s">
        <v>834</v>
      </c>
      <c r="C13850" t="s">
        <v>16</v>
      </c>
      <c r="D13850" t="s">
        <v>101</v>
      </c>
      <c r="E13850" t="s">
        <v>30</v>
      </c>
      <c r="G13850">
        <v>0</v>
      </c>
      <c r="H13850">
        <v>0</v>
      </c>
      <c r="I13850">
        <v>3.9280049166666699E-2</v>
      </c>
      <c r="J13850">
        <v>4.8177098594444399</v>
      </c>
      <c r="K13850">
        <v>25.7709783647222</v>
      </c>
      <c r="L13850">
        <v>35.351574519166697</v>
      </c>
      <c r="M13850">
        <v>40.250236043333302</v>
      </c>
      <c r="N13850">
        <v>40.342609924166702</v>
      </c>
    </row>
    <row r="13851" spans="1:14" x14ac:dyDescent="0.35">
      <c r="A13851" t="s">
        <v>1061</v>
      </c>
      <c r="B13851" t="s">
        <v>834</v>
      </c>
      <c r="C13851" t="s">
        <v>16</v>
      </c>
      <c r="D13851" t="s">
        <v>102</v>
      </c>
      <c r="E13851" t="s">
        <v>30</v>
      </c>
      <c r="G13851">
        <v>3.7091666672222199</v>
      </c>
      <c r="H13851">
        <v>3.4700067333333302</v>
      </c>
      <c r="I13851">
        <v>3.5032212911111098</v>
      </c>
      <c r="J13851">
        <v>3.96492837305555</v>
      </c>
      <c r="K13851">
        <v>3.21730068055555</v>
      </c>
      <c r="L13851">
        <v>2.0309432333333302</v>
      </c>
      <c r="M13851">
        <v>0.11441929555555599</v>
      </c>
      <c r="N13851">
        <v>8.9080266666666692E-3</v>
      </c>
    </row>
    <row r="13852" spans="1:14" x14ac:dyDescent="0.35">
      <c r="A13852" t="s">
        <v>1061</v>
      </c>
      <c r="B13852" t="s">
        <v>834</v>
      </c>
      <c r="C13852" t="s">
        <v>16</v>
      </c>
      <c r="D13852" t="s">
        <v>103</v>
      </c>
      <c r="E13852" t="s">
        <v>30</v>
      </c>
      <c r="G13852">
        <v>0.87583333333333302</v>
      </c>
      <c r="H13852">
        <v>0.84720883083333298</v>
      </c>
      <c r="I13852">
        <v>0.77947196722222201</v>
      </c>
      <c r="J13852">
        <v>1.0531241630555599</v>
      </c>
      <c r="K13852">
        <v>1.19723765305556</v>
      </c>
      <c r="L13852">
        <v>3.2427248488888898</v>
      </c>
      <c r="M13852">
        <v>4.6787526097222196</v>
      </c>
      <c r="N13852">
        <v>4.8869355661111102</v>
      </c>
    </row>
    <row r="13853" spans="1:14" x14ac:dyDescent="0.35">
      <c r="A13853" t="s">
        <v>1061</v>
      </c>
      <c r="B13853" t="s">
        <v>834</v>
      </c>
      <c r="C13853" t="s">
        <v>16</v>
      </c>
      <c r="D13853" t="s">
        <v>104</v>
      </c>
      <c r="E13853" t="s">
        <v>30</v>
      </c>
      <c r="G13853">
        <v>0</v>
      </c>
      <c r="H13853">
        <v>5.6345474999999999E-3</v>
      </c>
      <c r="I13853">
        <v>1.6688216111111102E-2</v>
      </c>
      <c r="J13853">
        <v>1.6657496666666698E-2</v>
      </c>
      <c r="K13853">
        <v>1.24657966666667E-2</v>
      </c>
      <c r="L13853">
        <v>7.7190266666666701E-3</v>
      </c>
      <c r="M13853">
        <v>3.9661411111111102E-3</v>
      </c>
      <c r="N13853">
        <v>1.8113019444444399E-3</v>
      </c>
    </row>
    <row r="13854" spans="1:14" x14ac:dyDescent="0.35">
      <c r="A13854" t="s">
        <v>1061</v>
      </c>
      <c r="B13854" t="s">
        <v>834</v>
      </c>
      <c r="C13854" t="s">
        <v>16</v>
      </c>
      <c r="D13854" t="s">
        <v>105</v>
      </c>
      <c r="E13854" t="s">
        <v>30</v>
      </c>
      <c r="G13854">
        <v>21.999166667222202</v>
      </c>
      <c r="H13854">
        <v>21.349166029999999</v>
      </c>
      <c r="I13854">
        <v>15.9820602094444</v>
      </c>
      <c r="J13854">
        <v>9.0318009291666694</v>
      </c>
      <c r="K13854">
        <v>3.69247885444444</v>
      </c>
      <c r="L13854">
        <v>1.7085995863888901</v>
      </c>
      <c r="M13854">
        <v>0.37948581305555601</v>
      </c>
      <c r="N13854">
        <v>0.26434315055555602</v>
      </c>
    </row>
    <row r="13855" spans="1:14" x14ac:dyDescent="0.35">
      <c r="A13855" t="s">
        <v>1061</v>
      </c>
      <c r="B13855" t="s">
        <v>834</v>
      </c>
      <c r="C13855" t="s">
        <v>16</v>
      </c>
      <c r="D13855" t="s">
        <v>106</v>
      </c>
      <c r="E13855" t="s">
        <v>30</v>
      </c>
      <c r="G13855">
        <v>5.9280555561111097</v>
      </c>
      <c r="H13855">
        <v>5.8121441488888896</v>
      </c>
      <c r="I13855">
        <v>9.2012129955555597</v>
      </c>
      <c r="J13855">
        <v>4.9499544875000003</v>
      </c>
      <c r="K13855">
        <v>1.6264779122222199</v>
      </c>
      <c r="L13855">
        <v>1.04200556805556</v>
      </c>
      <c r="M13855">
        <v>0.34212503249999998</v>
      </c>
      <c r="N13855">
        <v>0.25938877555555601</v>
      </c>
    </row>
    <row r="13856" spans="1:14" x14ac:dyDescent="0.35">
      <c r="A13856" t="s">
        <v>1061</v>
      </c>
      <c r="B13856" t="s">
        <v>834</v>
      </c>
      <c r="C13856" t="s">
        <v>16</v>
      </c>
      <c r="D13856" t="s">
        <v>107</v>
      </c>
      <c r="E13856" t="s">
        <v>30</v>
      </c>
      <c r="G13856">
        <v>16.071111111111101</v>
      </c>
      <c r="H13856">
        <v>15.5370218811111</v>
      </c>
      <c r="I13856">
        <v>6.7808472138888902</v>
      </c>
      <c r="J13856">
        <v>4.08184644166667</v>
      </c>
      <c r="K13856">
        <v>2.0660009422222201</v>
      </c>
      <c r="L13856">
        <v>0.66659401833333298</v>
      </c>
      <c r="M13856">
        <v>3.7360780555555598E-2</v>
      </c>
      <c r="N13856">
        <v>4.9543749999999996E-3</v>
      </c>
    </row>
    <row r="13857" spans="1:14" x14ac:dyDescent="0.35">
      <c r="A13857" t="s">
        <v>1061</v>
      </c>
      <c r="B13857" t="s">
        <v>834</v>
      </c>
      <c r="C13857" t="s">
        <v>16</v>
      </c>
      <c r="D13857" t="s">
        <v>108</v>
      </c>
      <c r="E13857" t="s">
        <v>30</v>
      </c>
      <c r="G13857">
        <v>10.5652777777778</v>
      </c>
      <c r="H13857">
        <v>10.3094787055556</v>
      </c>
      <c r="I13857">
        <v>11.0853722619444</v>
      </c>
      <c r="J13857">
        <v>7.8773150422222198</v>
      </c>
      <c r="K13857">
        <v>5.7017513697222197</v>
      </c>
      <c r="L13857">
        <v>1.85518383138889</v>
      </c>
      <c r="M13857">
        <v>6.9425867222222201E-2</v>
      </c>
      <c r="N13857">
        <v>0</v>
      </c>
    </row>
    <row r="13858" spans="1:14" x14ac:dyDescent="0.35">
      <c r="A13858" t="s">
        <v>1061</v>
      </c>
      <c r="B13858" t="s">
        <v>834</v>
      </c>
      <c r="C13858" t="s">
        <v>16</v>
      </c>
      <c r="D13858" t="s">
        <v>109</v>
      </c>
      <c r="E13858" t="s">
        <v>30</v>
      </c>
      <c r="G13858">
        <v>46.003055555555598</v>
      </c>
      <c r="H13858">
        <v>37.689223781111103</v>
      </c>
      <c r="I13858">
        <v>33.9549487988889</v>
      </c>
      <c r="J13858">
        <v>21.834380132222201</v>
      </c>
      <c r="K13858">
        <v>11.575853938333299</v>
      </c>
      <c r="L13858">
        <v>5.8583975733333302</v>
      </c>
      <c r="M13858">
        <v>4.8919185799999996</v>
      </c>
      <c r="N13858">
        <v>4.9101138011111098</v>
      </c>
    </row>
    <row r="13859" spans="1:14" x14ac:dyDescent="0.35">
      <c r="A13859" t="s">
        <v>1061</v>
      </c>
      <c r="B13859" t="s">
        <v>834</v>
      </c>
      <c r="C13859" t="s">
        <v>16</v>
      </c>
      <c r="D13859" t="s">
        <v>110</v>
      </c>
      <c r="E13859" t="s">
        <v>30</v>
      </c>
      <c r="G13859">
        <v>100.10972222333299</v>
      </c>
      <c r="H13859">
        <v>86.792776911388898</v>
      </c>
      <c r="I13859">
        <v>97.156916025277795</v>
      </c>
      <c r="J13859">
        <v>94.328473648888902</v>
      </c>
      <c r="K13859">
        <v>92.373858137499994</v>
      </c>
      <c r="L13859">
        <v>92.264677804722197</v>
      </c>
      <c r="M13859">
        <v>95.199895916944399</v>
      </c>
      <c r="N13859">
        <v>97.267823212777799</v>
      </c>
    </row>
    <row r="13860" spans="1:14" x14ac:dyDescent="0.35">
      <c r="A13860" t="s">
        <v>1061</v>
      </c>
      <c r="B13860" t="s">
        <v>834</v>
      </c>
      <c r="C13860" t="s">
        <v>16</v>
      </c>
      <c r="D13860" t="s">
        <v>111</v>
      </c>
      <c r="E13860" t="s">
        <v>30</v>
      </c>
      <c r="G13860">
        <v>43.256944444722201</v>
      </c>
      <c r="H13860">
        <v>37.577456253888897</v>
      </c>
      <c r="I13860">
        <v>42.698801346666698</v>
      </c>
      <c r="J13860">
        <v>42.051568332777798</v>
      </c>
      <c r="K13860">
        <v>41.484911813611099</v>
      </c>
      <c r="L13860">
        <v>41.7018439097222</v>
      </c>
      <c r="M13860">
        <v>40.716394288611099</v>
      </c>
      <c r="N13860">
        <v>39.8847831097222</v>
      </c>
    </row>
    <row r="13861" spans="1:14" x14ac:dyDescent="0.35">
      <c r="A13861" t="s">
        <v>1061</v>
      </c>
      <c r="B13861" t="s">
        <v>834</v>
      </c>
      <c r="C13861" t="s">
        <v>16</v>
      </c>
      <c r="D13861" t="s">
        <v>112</v>
      </c>
      <c r="E13861" t="s">
        <v>30</v>
      </c>
      <c r="G13861">
        <v>27.361944444722202</v>
      </c>
      <c r="H13861">
        <v>23.212851451944399</v>
      </c>
      <c r="I13861">
        <v>21.882808395000001</v>
      </c>
      <c r="J13861">
        <v>16.933863237222202</v>
      </c>
      <c r="K13861">
        <v>9.3328926672222199</v>
      </c>
      <c r="L13861">
        <v>4.6090472624999999</v>
      </c>
      <c r="M13861">
        <v>0.55560172638888905</v>
      </c>
      <c r="N13861">
        <v>0.18175115555555599</v>
      </c>
    </row>
    <row r="13862" spans="1:14" x14ac:dyDescent="0.35">
      <c r="A13862" t="s">
        <v>1061</v>
      </c>
      <c r="B13862" t="s">
        <v>834</v>
      </c>
      <c r="C13862" t="s">
        <v>16</v>
      </c>
      <c r="D13862" t="s">
        <v>113</v>
      </c>
      <c r="E13862" t="s">
        <v>30</v>
      </c>
      <c r="G13862">
        <v>0</v>
      </c>
      <c r="H13862">
        <v>0</v>
      </c>
      <c r="I13862">
        <v>0</v>
      </c>
      <c r="J13862">
        <v>0</v>
      </c>
      <c r="K13862">
        <v>0</v>
      </c>
      <c r="L13862">
        <v>0</v>
      </c>
      <c r="M13862">
        <v>0</v>
      </c>
      <c r="N13862">
        <v>0</v>
      </c>
    </row>
    <row r="13863" spans="1:14" x14ac:dyDescent="0.35">
      <c r="A13863" t="s">
        <v>1061</v>
      </c>
      <c r="B13863" t="s">
        <v>834</v>
      </c>
      <c r="C13863" t="s">
        <v>16</v>
      </c>
      <c r="D13863" t="s">
        <v>114</v>
      </c>
      <c r="E13863" t="s">
        <v>30</v>
      </c>
      <c r="G13863">
        <v>27.361944444722202</v>
      </c>
      <c r="H13863">
        <v>23.212851451944399</v>
      </c>
      <c r="I13863">
        <v>21.882808395000001</v>
      </c>
      <c r="J13863">
        <v>16.933863237222202</v>
      </c>
      <c r="K13863">
        <v>9.3328926672222199</v>
      </c>
      <c r="L13863">
        <v>4.6090472624999999</v>
      </c>
      <c r="M13863">
        <v>0.55560172638888905</v>
      </c>
      <c r="N13863">
        <v>0.18175115555555599</v>
      </c>
    </row>
    <row r="13864" spans="1:14" x14ac:dyDescent="0.35">
      <c r="A13864" t="s">
        <v>1061</v>
      </c>
      <c r="B13864" t="s">
        <v>834</v>
      </c>
      <c r="C13864" t="s">
        <v>16</v>
      </c>
      <c r="D13864" t="s">
        <v>115</v>
      </c>
      <c r="E13864" t="s">
        <v>30</v>
      </c>
      <c r="G13864">
        <v>9.6438888891666696</v>
      </c>
      <c r="H13864">
        <v>8.8946491036111102</v>
      </c>
      <c r="I13864">
        <v>12.1953348994445</v>
      </c>
      <c r="J13864">
        <v>15.1306551286111</v>
      </c>
      <c r="K13864">
        <v>16.9986518125</v>
      </c>
      <c r="L13864">
        <v>18.5432572763889</v>
      </c>
      <c r="M13864">
        <v>18.337208582500001</v>
      </c>
      <c r="N13864">
        <v>17.4076107980556</v>
      </c>
    </row>
    <row r="13865" spans="1:14" x14ac:dyDescent="0.35">
      <c r="A13865" t="s">
        <v>1061</v>
      </c>
      <c r="B13865" t="s">
        <v>834</v>
      </c>
      <c r="C13865" t="s">
        <v>16</v>
      </c>
      <c r="D13865" t="s">
        <v>116</v>
      </c>
      <c r="E13865" t="s">
        <v>30</v>
      </c>
      <c r="G13865">
        <v>0</v>
      </c>
      <c r="H13865">
        <v>0</v>
      </c>
      <c r="I13865">
        <v>0.17635151027777801</v>
      </c>
      <c r="J13865">
        <v>3.1826575405555602</v>
      </c>
      <c r="K13865">
        <v>11.941880972777801</v>
      </c>
      <c r="L13865">
        <v>20.339075236666702</v>
      </c>
      <c r="M13865">
        <v>34.1016696447222</v>
      </c>
      <c r="N13865">
        <v>39.222220663611097</v>
      </c>
    </row>
    <row r="13866" spans="1:14" x14ac:dyDescent="0.35">
      <c r="A13866" t="s">
        <v>1061</v>
      </c>
      <c r="B13866" t="s">
        <v>834</v>
      </c>
      <c r="C13866" t="s">
        <v>16</v>
      </c>
      <c r="D13866" t="s">
        <v>117</v>
      </c>
      <c r="E13866" t="s">
        <v>30</v>
      </c>
      <c r="G13866">
        <v>2.1122222222222198</v>
      </c>
      <c r="H13866">
        <v>1.7352195352777799</v>
      </c>
      <c r="I13866">
        <v>1.8559713983333299</v>
      </c>
      <c r="J13866">
        <v>1.94583237611111</v>
      </c>
      <c r="K13866">
        <v>1.98349160555556</v>
      </c>
      <c r="L13866">
        <v>1.51178309027778</v>
      </c>
      <c r="M13866">
        <v>3.2524282777777802E-2</v>
      </c>
      <c r="N13866">
        <v>9.0285663888888899E-3</v>
      </c>
    </row>
    <row r="13867" spans="1:14" x14ac:dyDescent="0.35">
      <c r="A13867" t="s">
        <v>1061</v>
      </c>
      <c r="B13867" t="s">
        <v>834</v>
      </c>
      <c r="C13867" t="s">
        <v>16</v>
      </c>
      <c r="D13867" t="s">
        <v>118</v>
      </c>
      <c r="E13867" t="s">
        <v>30</v>
      </c>
      <c r="G13867">
        <v>8.2222222222222197E-2</v>
      </c>
      <c r="H13867">
        <v>6.9437867222222199E-2</v>
      </c>
      <c r="I13867">
        <v>0.222422569444444</v>
      </c>
      <c r="J13867">
        <v>0.28959938055555501</v>
      </c>
      <c r="K13867">
        <v>0.28359839416666699</v>
      </c>
      <c r="L13867">
        <v>0.193724008333333</v>
      </c>
      <c r="M13867">
        <v>2.4505286111111101E-2</v>
      </c>
      <c r="N13867">
        <v>2.1906644444444401E-2</v>
      </c>
    </row>
    <row r="13868" spans="1:14" x14ac:dyDescent="0.35">
      <c r="A13868" t="s">
        <v>1061</v>
      </c>
      <c r="B13868" t="s">
        <v>834</v>
      </c>
      <c r="C13868" t="s">
        <v>16</v>
      </c>
      <c r="D13868" t="s">
        <v>119</v>
      </c>
      <c r="E13868" t="s">
        <v>30</v>
      </c>
      <c r="G13868">
        <v>0</v>
      </c>
      <c r="H13868">
        <v>4.38529566666667E-2</v>
      </c>
      <c r="I13868">
        <v>0.129796355</v>
      </c>
      <c r="J13868">
        <v>0.129515831666667</v>
      </c>
      <c r="K13868">
        <v>9.6875580555555604E-2</v>
      </c>
      <c r="L13868">
        <v>5.9931822222222202E-2</v>
      </c>
      <c r="M13868">
        <v>3.0753897222222201E-2</v>
      </c>
      <c r="N13868">
        <v>1.4030955555555599E-2</v>
      </c>
    </row>
    <row r="13869" spans="1:14" x14ac:dyDescent="0.35">
      <c r="A13869" t="s">
        <v>1061</v>
      </c>
      <c r="B13869" t="s">
        <v>834</v>
      </c>
      <c r="C13869" t="s">
        <v>16</v>
      </c>
      <c r="D13869" t="s">
        <v>120</v>
      </c>
      <c r="E13869" t="s">
        <v>30</v>
      </c>
      <c r="G13869">
        <v>17.387499999999999</v>
      </c>
      <c r="H13869">
        <v>15.031313731944399</v>
      </c>
      <c r="I13869">
        <v>17.1791184938889</v>
      </c>
      <c r="J13869">
        <v>13.3649137130556</v>
      </c>
      <c r="K13869">
        <v>8.74584433111111</v>
      </c>
      <c r="L13869">
        <v>4.0279269400000004</v>
      </c>
      <c r="M13869">
        <v>1.4012288013888901</v>
      </c>
      <c r="N13869">
        <v>0.52649131944444405</v>
      </c>
    </row>
    <row r="13870" spans="1:14" x14ac:dyDescent="0.35">
      <c r="A13870" t="s">
        <v>1061</v>
      </c>
      <c r="B13870" t="s">
        <v>834</v>
      </c>
      <c r="C13870" t="s">
        <v>16</v>
      </c>
      <c r="D13870" t="s">
        <v>121</v>
      </c>
      <c r="E13870" t="s">
        <v>30</v>
      </c>
      <c r="G13870">
        <v>15.6672222222222</v>
      </c>
      <c r="H13870">
        <v>13.5559126027778</v>
      </c>
      <c r="I13870">
        <v>16.069043944166701</v>
      </c>
      <c r="J13870">
        <v>12.3434682438889</v>
      </c>
      <c r="K13870">
        <v>7.78899664638889</v>
      </c>
      <c r="L13870">
        <v>3.4549212427777798</v>
      </c>
      <c r="M13870">
        <v>1.3968399775</v>
      </c>
      <c r="N13870">
        <v>0.52361294083333298</v>
      </c>
    </row>
    <row r="13871" spans="1:14" x14ac:dyDescent="0.35">
      <c r="A13871" t="s">
        <v>1061</v>
      </c>
      <c r="B13871" t="s">
        <v>834</v>
      </c>
      <c r="C13871" t="s">
        <v>16</v>
      </c>
      <c r="D13871" t="s">
        <v>122</v>
      </c>
      <c r="E13871" t="s">
        <v>30</v>
      </c>
      <c r="G13871">
        <v>1.72027777777778</v>
      </c>
      <c r="H13871">
        <v>1.47540112916667</v>
      </c>
      <c r="I13871">
        <v>1.11007454972222</v>
      </c>
      <c r="J13871">
        <v>1.0214454691666699</v>
      </c>
      <c r="K13871">
        <v>0.95684768472222204</v>
      </c>
      <c r="L13871">
        <v>0.57300569722222205</v>
      </c>
      <c r="M13871">
        <v>4.3888238888888896E-3</v>
      </c>
      <c r="N13871">
        <v>2.8783786111111101E-3</v>
      </c>
    </row>
    <row r="13872" spans="1:14" x14ac:dyDescent="0.35">
      <c r="A13872" t="s">
        <v>1061</v>
      </c>
      <c r="B13872" t="s">
        <v>834</v>
      </c>
      <c r="C13872" t="s">
        <v>16</v>
      </c>
      <c r="D13872" t="s">
        <v>123</v>
      </c>
      <c r="E13872" t="s">
        <v>30</v>
      </c>
      <c r="G13872">
        <v>0.26500000027777798</v>
      </c>
      <c r="H13872">
        <v>0.22799601083333301</v>
      </c>
      <c r="I13872">
        <v>0.81631105722222197</v>
      </c>
      <c r="J13872">
        <v>1.2998681083333301</v>
      </c>
      <c r="K13872">
        <v>1.50571096</v>
      </c>
      <c r="L13872">
        <v>1.27808825861111</v>
      </c>
      <c r="M13872">
        <v>9.4072222222222198E-6</v>
      </c>
      <c r="N13872">
        <v>0</v>
      </c>
    </row>
    <row r="13873" spans="1:14" x14ac:dyDescent="0.35">
      <c r="A13873" t="s">
        <v>1061</v>
      </c>
      <c r="B13873" t="s">
        <v>834</v>
      </c>
      <c r="C13873" t="s">
        <v>16</v>
      </c>
      <c r="D13873" t="s">
        <v>124</v>
      </c>
      <c r="E13873" t="s">
        <v>30</v>
      </c>
      <c r="G13873">
        <v>58.445</v>
      </c>
      <c r="H13873">
        <v>48.143603660277797</v>
      </c>
      <c r="I13873">
        <v>54.064909718333297</v>
      </c>
      <c r="J13873">
        <v>49.876270052499997</v>
      </c>
      <c r="K13873">
        <v>46.652232408888899</v>
      </c>
      <c r="L13873">
        <v>45.180202574166699</v>
      </c>
      <c r="M13873">
        <v>45.072250740277802</v>
      </c>
      <c r="N13873">
        <v>42.9458996908334</v>
      </c>
    </row>
    <row r="13874" spans="1:14" x14ac:dyDescent="0.35">
      <c r="A13874" t="s">
        <v>1061</v>
      </c>
      <c r="B13874" t="s">
        <v>834</v>
      </c>
      <c r="C13874" t="s">
        <v>16</v>
      </c>
      <c r="D13874" t="s">
        <v>125</v>
      </c>
      <c r="E13874" t="s">
        <v>30</v>
      </c>
      <c r="G13874">
        <v>18.318055555555599</v>
      </c>
      <c r="H13874">
        <v>14.9722663427778</v>
      </c>
      <c r="I13874">
        <v>16.639254218055601</v>
      </c>
      <c r="J13874">
        <v>15.501672687499999</v>
      </c>
      <c r="K13874">
        <v>14.3672914969444</v>
      </c>
      <c r="L13874">
        <v>14.0857400852778</v>
      </c>
      <c r="M13874">
        <v>12.665382305833299</v>
      </c>
      <c r="N13874">
        <v>11.327347613055601</v>
      </c>
    </row>
    <row r="13875" spans="1:14" x14ac:dyDescent="0.35">
      <c r="A13875" t="s">
        <v>1061</v>
      </c>
      <c r="B13875" t="s">
        <v>834</v>
      </c>
      <c r="C13875" t="s">
        <v>16</v>
      </c>
      <c r="D13875" t="s">
        <v>126</v>
      </c>
      <c r="E13875" t="s">
        <v>30</v>
      </c>
      <c r="G13875">
        <v>19.406944444444399</v>
      </c>
      <c r="H13875">
        <v>15.870315999166699</v>
      </c>
      <c r="I13875">
        <v>15.1467971072222</v>
      </c>
      <c r="J13875">
        <v>10.2089738994444</v>
      </c>
      <c r="K13875">
        <v>6.5751234275000003</v>
      </c>
      <c r="L13875">
        <v>3.2596867180555602</v>
      </c>
      <c r="M13875">
        <v>4.8244294722222199E-2</v>
      </c>
      <c r="N13875">
        <v>1.52405752777778E-2</v>
      </c>
    </row>
    <row r="13876" spans="1:14" x14ac:dyDescent="0.35">
      <c r="A13876" t="s">
        <v>1061</v>
      </c>
      <c r="B13876" t="s">
        <v>834</v>
      </c>
      <c r="C13876" t="s">
        <v>16</v>
      </c>
      <c r="D13876" t="s">
        <v>127</v>
      </c>
      <c r="E13876" t="s">
        <v>30</v>
      </c>
      <c r="G13876">
        <v>0</v>
      </c>
      <c r="H13876">
        <v>0</v>
      </c>
      <c r="I13876">
        <v>0</v>
      </c>
      <c r="J13876">
        <v>0</v>
      </c>
      <c r="K13876">
        <v>0</v>
      </c>
      <c r="L13876">
        <v>0</v>
      </c>
      <c r="M13876">
        <v>0</v>
      </c>
      <c r="N13876">
        <v>0</v>
      </c>
    </row>
    <row r="13877" spans="1:14" x14ac:dyDescent="0.35">
      <c r="A13877" t="s">
        <v>1061</v>
      </c>
      <c r="B13877" t="s">
        <v>834</v>
      </c>
      <c r="C13877" t="s">
        <v>16</v>
      </c>
      <c r="D13877" t="s">
        <v>128</v>
      </c>
      <c r="E13877" t="s">
        <v>30</v>
      </c>
      <c r="G13877">
        <v>19.406944444444399</v>
      </c>
      <c r="H13877">
        <v>15.870315999166699</v>
      </c>
      <c r="I13877">
        <v>15.1467971072222</v>
      </c>
      <c r="J13877">
        <v>10.2089738994444</v>
      </c>
      <c r="K13877">
        <v>6.5751234275000003</v>
      </c>
      <c r="L13877">
        <v>3.2596867180555602</v>
      </c>
      <c r="M13877">
        <v>4.8244294722222199E-2</v>
      </c>
      <c r="N13877">
        <v>1.52405752777778E-2</v>
      </c>
    </row>
    <row r="13878" spans="1:14" x14ac:dyDescent="0.35">
      <c r="A13878" t="s">
        <v>1061</v>
      </c>
      <c r="B13878" t="s">
        <v>834</v>
      </c>
      <c r="C13878" t="s">
        <v>16</v>
      </c>
      <c r="D13878" t="s">
        <v>129</v>
      </c>
      <c r="E13878" t="s">
        <v>30</v>
      </c>
      <c r="G13878">
        <v>7.5752777777777798</v>
      </c>
      <c r="H13878">
        <v>6.26083285388889</v>
      </c>
      <c r="I13878">
        <v>8.9175261300000006</v>
      </c>
      <c r="J13878">
        <v>10.082395180555601</v>
      </c>
      <c r="K13878">
        <v>10.6117492505555</v>
      </c>
      <c r="L13878">
        <v>11.3125629505556</v>
      </c>
      <c r="M13878">
        <v>10.841797146388901</v>
      </c>
      <c r="N13878">
        <v>10.0238369275</v>
      </c>
    </row>
    <row r="13879" spans="1:14" x14ac:dyDescent="0.35">
      <c r="A13879" t="s">
        <v>1061</v>
      </c>
      <c r="B13879" t="s">
        <v>834</v>
      </c>
      <c r="C13879" t="s">
        <v>16</v>
      </c>
      <c r="D13879" t="s">
        <v>130</v>
      </c>
      <c r="E13879" t="s">
        <v>30</v>
      </c>
      <c r="G13879">
        <v>0</v>
      </c>
      <c r="H13879">
        <v>0</v>
      </c>
      <c r="I13879">
        <v>2.8999810555555599E-2</v>
      </c>
      <c r="J13879">
        <v>1.59329807138889</v>
      </c>
      <c r="K13879">
        <v>5.1605889741666697</v>
      </c>
      <c r="L13879">
        <v>10.9521065355556</v>
      </c>
      <c r="M13879">
        <v>20.009381028611099</v>
      </c>
      <c r="N13879">
        <v>21.029201713611101</v>
      </c>
    </row>
    <row r="13880" spans="1:14" x14ac:dyDescent="0.35">
      <c r="A13880" t="s">
        <v>1061</v>
      </c>
      <c r="B13880" t="s">
        <v>834</v>
      </c>
      <c r="C13880" t="s">
        <v>16</v>
      </c>
      <c r="D13880" t="s">
        <v>131</v>
      </c>
      <c r="E13880" t="s">
        <v>30</v>
      </c>
      <c r="G13880">
        <v>0.43833333333333302</v>
      </c>
      <c r="H13880">
        <v>0.35421174027777802</v>
      </c>
      <c r="I13880">
        <v>0.40849167749999998</v>
      </c>
      <c r="J13880">
        <v>0.71930607944444402</v>
      </c>
      <c r="K13880">
        <v>0.41719073333333301</v>
      </c>
      <c r="L13880">
        <v>0.20970691250000001</v>
      </c>
      <c r="M13880">
        <v>1.7200277777777801E-4</v>
      </c>
      <c r="N13880">
        <v>5.26388888888889E-5</v>
      </c>
    </row>
    <row r="13881" spans="1:14" x14ac:dyDescent="0.35">
      <c r="A13881" t="s">
        <v>1061</v>
      </c>
      <c r="B13881" t="s">
        <v>834</v>
      </c>
      <c r="C13881" t="s">
        <v>16</v>
      </c>
      <c r="D13881" t="s">
        <v>132</v>
      </c>
      <c r="E13881" t="s">
        <v>30</v>
      </c>
      <c r="G13881">
        <v>0</v>
      </c>
      <c r="H13881">
        <v>0</v>
      </c>
      <c r="I13881">
        <v>1.1194387430912799E-17</v>
      </c>
      <c r="J13881">
        <v>2.77777773330899E-10</v>
      </c>
      <c r="K13881">
        <v>-2.7777779886386098E-10</v>
      </c>
      <c r="L13881">
        <v>-1.7618285302889401E-18</v>
      </c>
      <c r="M13881">
        <v>0</v>
      </c>
      <c r="N13881">
        <v>0</v>
      </c>
    </row>
    <row r="13882" spans="1:14" x14ac:dyDescent="0.35">
      <c r="A13882" t="s">
        <v>1061</v>
      </c>
      <c r="B13882" t="s">
        <v>834</v>
      </c>
      <c r="C13882" t="s">
        <v>16</v>
      </c>
      <c r="D13882" t="s">
        <v>133</v>
      </c>
      <c r="E13882" t="s">
        <v>30</v>
      </c>
      <c r="G13882">
        <v>0</v>
      </c>
      <c r="H13882">
        <v>3.7158380555555501E-3</v>
      </c>
      <c r="I13882">
        <v>1.1006412777777801E-2</v>
      </c>
      <c r="J13882">
        <v>1.09866202777778E-2</v>
      </c>
      <c r="K13882">
        <v>8.2224919444444395E-3</v>
      </c>
      <c r="L13882">
        <v>5.0921233333333302E-3</v>
      </c>
      <c r="M13882">
        <v>2.6168513888888902E-3</v>
      </c>
      <c r="N13882">
        <v>1.19525166666667E-3</v>
      </c>
    </row>
    <row r="13883" spans="1:14" x14ac:dyDescent="0.35">
      <c r="A13883" t="s">
        <v>1061</v>
      </c>
      <c r="B13883" t="s">
        <v>834</v>
      </c>
      <c r="C13883" t="s">
        <v>16</v>
      </c>
      <c r="D13883" t="s">
        <v>134</v>
      </c>
      <c r="E13883" t="s">
        <v>30</v>
      </c>
      <c r="G13883">
        <v>11.1577777780556</v>
      </c>
      <c r="H13883">
        <v>9.3849430708333301</v>
      </c>
      <c r="I13883">
        <v>11.0134440952778</v>
      </c>
      <c r="J13883">
        <v>9.7246473449999993</v>
      </c>
      <c r="K13883">
        <v>7.63329494722222</v>
      </c>
      <c r="L13883">
        <v>4.0815946730555597</v>
      </c>
      <c r="M13883">
        <v>1.5046283163888901</v>
      </c>
      <c r="N13883">
        <v>0.54902497083333301</v>
      </c>
    </row>
    <row r="13884" spans="1:14" x14ac:dyDescent="0.35">
      <c r="A13884" t="s">
        <v>1061</v>
      </c>
      <c r="B13884" t="s">
        <v>834</v>
      </c>
      <c r="C13884" t="s">
        <v>16</v>
      </c>
      <c r="D13884" t="s">
        <v>135</v>
      </c>
      <c r="E13884" t="s">
        <v>30</v>
      </c>
      <c r="G13884">
        <v>7.89777777805556</v>
      </c>
      <c r="H13884">
        <v>6.6765551613888903</v>
      </c>
      <c r="I13884">
        <v>7.8732248161111098</v>
      </c>
      <c r="J13884">
        <v>7.0595460558333301</v>
      </c>
      <c r="K13884">
        <v>5.62106209166667</v>
      </c>
      <c r="L13884">
        <v>3.22122811083333</v>
      </c>
      <c r="M13884">
        <v>1.50360359527778</v>
      </c>
      <c r="N13884">
        <v>0.54900466472222198</v>
      </c>
    </row>
    <row r="13885" spans="1:14" x14ac:dyDescent="0.35">
      <c r="A13885" t="s">
        <v>1061</v>
      </c>
      <c r="B13885" t="s">
        <v>834</v>
      </c>
      <c r="C13885" t="s">
        <v>16</v>
      </c>
      <c r="D13885" t="s">
        <v>136</v>
      </c>
      <c r="E13885" t="s">
        <v>30</v>
      </c>
      <c r="G13885">
        <v>3.26</v>
      </c>
      <c r="H13885">
        <v>2.7083879094444399</v>
      </c>
      <c r="I13885">
        <v>3.1402192791666699</v>
      </c>
      <c r="J13885">
        <v>2.6651012891666701</v>
      </c>
      <c r="K13885">
        <v>2.01223285555555</v>
      </c>
      <c r="L13885">
        <v>0.86036656222222196</v>
      </c>
      <c r="M13885">
        <v>1.02472111111111E-3</v>
      </c>
      <c r="N13885">
        <v>2.0306111111111101E-5</v>
      </c>
    </row>
    <row r="13886" spans="1:14" x14ac:dyDescent="0.35">
      <c r="A13886" t="s">
        <v>1061</v>
      </c>
      <c r="B13886" t="s">
        <v>834</v>
      </c>
      <c r="C13886" t="s">
        <v>16</v>
      </c>
      <c r="D13886" t="s">
        <v>137</v>
      </c>
      <c r="E13886" t="s">
        <v>30</v>
      </c>
      <c r="G13886">
        <v>1.54861111083333</v>
      </c>
      <c r="H13886">
        <v>1.29731781527778</v>
      </c>
      <c r="I13886">
        <v>1.89939026694444</v>
      </c>
      <c r="J13886">
        <v>2.03499016861111</v>
      </c>
      <c r="K13886">
        <v>1.8787710875000001</v>
      </c>
      <c r="L13886">
        <v>1.2737125758333301</v>
      </c>
      <c r="M13886">
        <v>2.87941666666667E-5</v>
      </c>
      <c r="N13886">
        <v>0</v>
      </c>
    </row>
    <row r="13887" spans="1:14" x14ac:dyDescent="0.35">
      <c r="A13887" t="s">
        <v>1061</v>
      </c>
      <c r="B13887" t="s">
        <v>834</v>
      </c>
      <c r="C13887" t="s">
        <v>16</v>
      </c>
      <c r="D13887" t="s">
        <v>138</v>
      </c>
      <c r="E13887" t="s">
        <v>30</v>
      </c>
      <c r="G13887">
        <v>0</v>
      </c>
      <c r="H13887">
        <v>0.133200724722222</v>
      </c>
      <c r="I13887">
        <v>0.39412281138888899</v>
      </c>
      <c r="J13887">
        <v>0.393399064444444</v>
      </c>
      <c r="K13887">
        <v>0.29419189194444401</v>
      </c>
      <c r="L13887">
        <v>0.18192353250000001</v>
      </c>
      <c r="M13887">
        <v>9.3369620833333306E-2</v>
      </c>
      <c r="N13887">
        <v>4.2668633888888897E-2</v>
      </c>
    </row>
    <row r="13888" spans="1:14" x14ac:dyDescent="0.35">
      <c r="A13888" t="s">
        <v>1061</v>
      </c>
      <c r="B13888" t="s">
        <v>834</v>
      </c>
      <c r="C13888" t="s">
        <v>16</v>
      </c>
      <c r="D13888" t="s">
        <v>139</v>
      </c>
      <c r="E13888" t="s">
        <v>30</v>
      </c>
      <c r="G13888">
        <v>149.45444444444399</v>
      </c>
      <c r="H13888">
        <v>127.659361129722</v>
      </c>
      <c r="I13888">
        <v>122.30791701611101</v>
      </c>
      <c r="J13888">
        <v>87.347028948888905</v>
      </c>
      <c r="K13888">
        <v>56.006127564166697</v>
      </c>
      <c r="L13888">
        <v>21.810355227777801</v>
      </c>
      <c r="M13888">
        <v>4.97504160916667</v>
      </c>
      <c r="N13888">
        <v>1.9099866861111101</v>
      </c>
    </row>
    <row r="13889" spans="1:14" x14ac:dyDescent="0.35">
      <c r="A13889" t="s">
        <v>1061</v>
      </c>
      <c r="B13889" t="s">
        <v>834</v>
      </c>
      <c r="C13889" t="s">
        <v>16</v>
      </c>
      <c r="D13889" t="s">
        <v>140</v>
      </c>
      <c r="E13889" t="s">
        <v>30</v>
      </c>
      <c r="G13889">
        <v>31.5461111113889</v>
      </c>
      <c r="H13889">
        <v>28.3862331902778</v>
      </c>
      <c r="I13889">
        <v>41.997710529166703</v>
      </c>
      <c r="J13889">
        <v>33.562353383611097</v>
      </c>
      <c r="K13889">
        <v>22.479012291666699</v>
      </c>
      <c r="L13889">
        <v>11.435728392777801</v>
      </c>
      <c r="M13889">
        <v>4.3531440505555601</v>
      </c>
      <c r="N13889">
        <v>1.89148028638889</v>
      </c>
    </row>
    <row r="13890" spans="1:14" x14ac:dyDescent="0.35">
      <c r="A13890" t="s">
        <v>1061</v>
      </c>
      <c r="B13890" t="s">
        <v>834</v>
      </c>
      <c r="C13890" t="s">
        <v>16</v>
      </c>
      <c r="D13890" t="s">
        <v>141</v>
      </c>
      <c r="E13890" t="s">
        <v>30</v>
      </c>
      <c r="G13890">
        <v>117.90833333305601</v>
      </c>
      <c r="H13890">
        <v>99.273127939444393</v>
      </c>
      <c r="I13890">
        <v>80.310206486944395</v>
      </c>
      <c r="J13890">
        <v>53.784675565277801</v>
      </c>
      <c r="K13890">
        <v>33.527115272499998</v>
      </c>
      <c r="L13890">
        <v>10.374626835000001</v>
      </c>
      <c r="M13890">
        <v>0.62189755861111096</v>
      </c>
      <c r="N13890">
        <v>1.8506399722222198E-2</v>
      </c>
    </row>
    <row r="13891" spans="1:14" x14ac:dyDescent="0.35">
      <c r="A13891" t="s">
        <v>1061</v>
      </c>
      <c r="B13891" t="s">
        <v>834</v>
      </c>
      <c r="C13891" t="s">
        <v>16</v>
      </c>
      <c r="D13891" t="s">
        <v>142</v>
      </c>
      <c r="E13891" t="s">
        <v>30</v>
      </c>
      <c r="G13891">
        <v>191.653611110833</v>
      </c>
      <c r="H13891">
        <v>158.827730648889</v>
      </c>
      <c r="I13891">
        <v>169.45657674</v>
      </c>
      <c r="J13891">
        <v>152.660256120555</v>
      </c>
      <c r="K13891">
        <v>138.15514002861099</v>
      </c>
      <c r="L13891">
        <v>128.94112271</v>
      </c>
      <c r="M13891">
        <v>129.14570220166701</v>
      </c>
      <c r="N13891">
        <v>127.89042542805601</v>
      </c>
    </row>
    <row r="13892" spans="1:14" x14ac:dyDescent="0.35">
      <c r="A13892" t="s">
        <v>1061</v>
      </c>
      <c r="B13892" t="s">
        <v>834</v>
      </c>
      <c r="C13892" t="s">
        <v>16</v>
      </c>
      <c r="D13892" t="s">
        <v>143</v>
      </c>
      <c r="E13892" t="s">
        <v>30</v>
      </c>
      <c r="G13892">
        <v>35.843055555555502</v>
      </c>
      <c r="H13892">
        <v>30.427652927499999</v>
      </c>
      <c r="I13892">
        <v>36.043876410555498</v>
      </c>
      <c r="J13892">
        <v>37.911214291666703</v>
      </c>
      <c r="K13892">
        <v>39.4911024111111</v>
      </c>
      <c r="L13892">
        <v>46.338719524166699</v>
      </c>
      <c r="M13892">
        <v>52.077107827500001</v>
      </c>
      <c r="N13892">
        <v>51.467664327500003</v>
      </c>
    </row>
    <row r="13893" spans="1:14" x14ac:dyDescent="0.35">
      <c r="A13893" t="s">
        <v>1061</v>
      </c>
      <c r="B13893" t="s">
        <v>834</v>
      </c>
      <c r="C13893" t="s">
        <v>16</v>
      </c>
      <c r="D13893" t="s">
        <v>144</v>
      </c>
      <c r="E13893" t="s">
        <v>30</v>
      </c>
      <c r="G13893">
        <v>30.635833333055501</v>
      </c>
      <c r="H13893">
        <v>25.2875358516667</v>
      </c>
      <c r="I13893">
        <v>29.826260260000002</v>
      </c>
      <c r="J13893">
        <v>23.094762444166701</v>
      </c>
      <c r="K13893">
        <v>10.447279733611101</v>
      </c>
      <c r="L13893">
        <v>3.4871783466666701</v>
      </c>
      <c r="M13893">
        <v>0.30246784222222201</v>
      </c>
      <c r="N13893">
        <v>8.6811735000000001E-2</v>
      </c>
    </row>
    <row r="13894" spans="1:14" x14ac:dyDescent="0.35">
      <c r="A13894" t="s">
        <v>1061</v>
      </c>
      <c r="B13894" t="s">
        <v>834</v>
      </c>
      <c r="C13894" t="s">
        <v>16</v>
      </c>
      <c r="D13894" t="s">
        <v>145</v>
      </c>
      <c r="E13894" t="s">
        <v>30</v>
      </c>
      <c r="G13894">
        <v>0</v>
      </c>
      <c r="H13894">
        <v>0</v>
      </c>
      <c r="I13894">
        <v>0</v>
      </c>
      <c r="J13894">
        <v>0</v>
      </c>
      <c r="K13894">
        <v>0</v>
      </c>
      <c r="L13894">
        <v>0</v>
      </c>
      <c r="M13894">
        <v>0</v>
      </c>
      <c r="N13894">
        <v>0</v>
      </c>
    </row>
    <row r="13895" spans="1:14" x14ac:dyDescent="0.35">
      <c r="A13895" t="s">
        <v>1061</v>
      </c>
      <c r="B13895" t="s">
        <v>834</v>
      </c>
      <c r="C13895" t="s">
        <v>16</v>
      </c>
      <c r="D13895" t="s">
        <v>146</v>
      </c>
      <c r="E13895" t="s">
        <v>30</v>
      </c>
      <c r="G13895">
        <v>30.635833333055501</v>
      </c>
      <c r="H13895">
        <v>25.2875358516667</v>
      </c>
      <c r="I13895">
        <v>29.826260260000002</v>
      </c>
      <c r="J13895">
        <v>23.094762444166701</v>
      </c>
      <c r="K13895">
        <v>10.447279733611101</v>
      </c>
      <c r="L13895">
        <v>3.4871783466666701</v>
      </c>
      <c r="M13895">
        <v>0.30246784222222201</v>
      </c>
      <c r="N13895">
        <v>8.6811735000000001E-2</v>
      </c>
    </row>
    <row r="13896" spans="1:14" x14ac:dyDescent="0.35">
      <c r="A13896" t="s">
        <v>1061</v>
      </c>
      <c r="B13896" t="s">
        <v>834</v>
      </c>
      <c r="C13896" t="s">
        <v>16</v>
      </c>
      <c r="D13896" t="s">
        <v>147</v>
      </c>
      <c r="E13896" t="s">
        <v>30</v>
      </c>
      <c r="G13896">
        <v>1.03944444444444</v>
      </c>
      <c r="H13896">
        <v>1.0767173272222199</v>
      </c>
      <c r="I13896">
        <v>2.2793516980555499</v>
      </c>
      <c r="J13896">
        <v>3.6834586391666702</v>
      </c>
      <c r="K13896">
        <v>4.6498882980555596</v>
      </c>
      <c r="L13896">
        <v>5.38274372638889</v>
      </c>
      <c r="M13896">
        <v>5.7129429913888901</v>
      </c>
      <c r="N13896">
        <v>5.4558541475000002</v>
      </c>
    </row>
    <row r="13897" spans="1:14" x14ac:dyDescent="0.35">
      <c r="A13897" t="s">
        <v>1061</v>
      </c>
      <c r="B13897" t="s">
        <v>834</v>
      </c>
      <c r="C13897" t="s">
        <v>16</v>
      </c>
      <c r="D13897" t="s">
        <v>148</v>
      </c>
      <c r="E13897" t="s">
        <v>30</v>
      </c>
      <c r="G13897">
        <v>0</v>
      </c>
      <c r="H13897">
        <v>0</v>
      </c>
      <c r="I13897">
        <v>3.57449952277778</v>
      </c>
      <c r="J13897">
        <v>20.014558842500001</v>
      </c>
      <c r="K13897">
        <v>40.7841219677778</v>
      </c>
      <c r="L13897">
        <v>60.102268438888899</v>
      </c>
      <c r="M13897">
        <v>69.913848996111099</v>
      </c>
      <c r="N13897">
        <v>70.652753978611102</v>
      </c>
    </row>
    <row r="13898" spans="1:14" x14ac:dyDescent="0.35">
      <c r="A13898" t="s">
        <v>1061</v>
      </c>
      <c r="B13898" t="s">
        <v>834</v>
      </c>
      <c r="C13898" t="s">
        <v>16</v>
      </c>
      <c r="D13898" t="s">
        <v>149</v>
      </c>
      <c r="E13898" t="s">
        <v>30</v>
      </c>
      <c r="G13898">
        <v>0.95666666694444402</v>
      </c>
      <c r="H13898">
        <v>0.75819459499999997</v>
      </c>
      <c r="I13898">
        <v>0.890092222777778</v>
      </c>
      <c r="J13898">
        <v>1.4101539350000001</v>
      </c>
      <c r="K13898">
        <v>1.68111712333333</v>
      </c>
      <c r="L13898">
        <v>1.1085861294444399</v>
      </c>
      <c r="M13898">
        <v>1.0783787499999999E-2</v>
      </c>
      <c r="N13898">
        <v>3.3007399999999999E-3</v>
      </c>
    </row>
    <row r="13899" spans="1:14" x14ac:dyDescent="0.35">
      <c r="A13899" t="s">
        <v>1061</v>
      </c>
      <c r="B13899" t="s">
        <v>834</v>
      </c>
      <c r="C13899" t="s">
        <v>16</v>
      </c>
      <c r="D13899" t="s">
        <v>150</v>
      </c>
      <c r="E13899" t="s">
        <v>30</v>
      </c>
      <c r="G13899">
        <v>35.960833333333298</v>
      </c>
      <c r="H13899">
        <v>29.494093926111098</v>
      </c>
      <c r="I13899">
        <v>30.2573733602778</v>
      </c>
      <c r="J13899">
        <v>19.521262947499999</v>
      </c>
      <c r="K13899">
        <v>9.6806039024999997</v>
      </c>
      <c r="L13899">
        <v>2.3464831322222199</v>
      </c>
      <c r="M13899">
        <v>0.18021118111111101</v>
      </c>
      <c r="N13899">
        <v>3.4224388888888898E-4</v>
      </c>
    </row>
    <row r="13900" spans="1:14" x14ac:dyDescent="0.35">
      <c r="A13900" t="s">
        <v>1061</v>
      </c>
      <c r="B13900" t="s">
        <v>834</v>
      </c>
      <c r="C13900" t="s">
        <v>16</v>
      </c>
      <c r="D13900" t="s">
        <v>151</v>
      </c>
      <c r="E13900" t="s">
        <v>30</v>
      </c>
      <c r="G13900">
        <v>0</v>
      </c>
      <c r="H13900">
        <v>1.522135E-2</v>
      </c>
      <c r="I13900">
        <v>4.42900725E-2</v>
      </c>
      <c r="J13900">
        <v>4.38249555555556E-2</v>
      </c>
      <c r="K13900">
        <v>3.2346517777777799E-2</v>
      </c>
      <c r="L13900">
        <v>1.9521037777777799E-2</v>
      </c>
      <c r="M13900">
        <v>9.6623158333333393E-3</v>
      </c>
      <c r="N13900">
        <v>4.2828463888888897E-3</v>
      </c>
    </row>
    <row r="13901" spans="1:14" x14ac:dyDescent="0.35">
      <c r="A13901" t="s">
        <v>1061</v>
      </c>
      <c r="B13901" t="s">
        <v>834</v>
      </c>
      <c r="C13901" t="s">
        <v>16</v>
      </c>
      <c r="D13901" t="s">
        <v>152</v>
      </c>
      <c r="E13901" t="s">
        <v>30</v>
      </c>
      <c r="G13901">
        <v>87.158888888611102</v>
      </c>
      <c r="H13901">
        <v>71.719264992777795</v>
      </c>
      <c r="I13901">
        <v>66.283954338333302</v>
      </c>
      <c r="J13901">
        <v>46.345792835833301</v>
      </c>
      <c r="K13901">
        <v>30.564230873611098</v>
      </c>
      <c r="L13901">
        <v>9.48983616416667</v>
      </c>
      <c r="M13901">
        <v>0.93867625249999997</v>
      </c>
      <c r="N13901">
        <v>0.21941540916666699</v>
      </c>
    </row>
    <row r="13902" spans="1:14" x14ac:dyDescent="0.35">
      <c r="A13902" t="s">
        <v>1061</v>
      </c>
      <c r="B13902" t="s">
        <v>834</v>
      </c>
      <c r="C13902" t="s">
        <v>16</v>
      </c>
      <c r="D13902" t="s">
        <v>153</v>
      </c>
      <c r="E13902" t="s">
        <v>30</v>
      </c>
      <c r="G13902">
        <v>0.50249999972222203</v>
      </c>
      <c r="H13902">
        <v>0.54129764166666705</v>
      </c>
      <c r="I13902">
        <v>3.9386784024999999</v>
      </c>
      <c r="J13902">
        <v>5.2526326108333299</v>
      </c>
      <c r="K13902">
        <v>5.1371187172222204</v>
      </c>
      <c r="L13902">
        <v>2.2770878186111099</v>
      </c>
      <c r="M13902">
        <v>0.42422706361111101</v>
      </c>
      <c r="N13902">
        <v>0.21134843222222199</v>
      </c>
    </row>
    <row r="13903" spans="1:14" x14ac:dyDescent="0.35">
      <c r="A13903" t="s">
        <v>1061</v>
      </c>
      <c r="B13903" t="s">
        <v>834</v>
      </c>
      <c r="C13903" t="s">
        <v>16</v>
      </c>
      <c r="D13903" t="s">
        <v>154</v>
      </c>
      <c r="E13903" t="s">
        <v>30</v>
      </c>
      <c r="G13903">
        <v>86.656388888888898</v>
      </c>
      <c r="H13903">
        <v>71.177967351111107</v>
      </c>
      <c r="I13903">
        <v>62.3452759358333</v>
      </c>
      <c r="J13903">
        <v>41.093160224999998</v>
      </c>
      <c r="K13903">
        <v>25.427112156388901</v>
      </c>
      <c r="L13903">
        <v>7.2127483455555597</v>
      </c>
      <c r="M13903">
        <v>0.51444918888888902</v>
      </c>
      <c r="N13903">
        <v>8.0669769444444497E-3</v>
      </c>
    </row>
    <row r="13904" spans="1:14" x14ac:dyDescent="0.35">
      <c r="A13904" t="s">
        <v>1061</v>
      </c>
      <c r="B13904" t="s">
        <v>834</v>
      </c>
      <c r="C13904" t="s">
        <v>16</v>
      </c>
      <c r="D13904" t="s">
        <v>155</v>
      </c>
      <c r="E13904" t="s">
        <v>30</v>
      </c>
      <c r="G13904">
        <v>5.88888888888889E-2</v>
      </c>
      <c r="H13904">
        <v>4.9049678611111099E-2</v>
      </c>
      <c r="I13904">
        <v>0.25687885472222199</v>
      </c>
      <c r="J13904">
        <v>0.63522722916666696</v>
      </c>
      <c r="K13904">
        <v>0.82444920083333295</v>
      </c>
      <c r="L13904">
        <v>0.66578621027777796</v>
      </c>
      <c r="M13904">
        <v>1.0075000000000001E-6</v>
      </c>
      <c r="N13904">
        <v>0</v>
      </c>
    </row>
    <row r="13905" spans="1:14" x14ac:dyDescent="0.35">
      <c r="A13905" t="s">
        <v>1061</v>
      </c>
      <c r="B13905" t="s">
        <v>834</v>
      </c>
      <c r="C13905" t="s">
        <v>16</v>
      </c>
      <c r="D13905" t="s">
        <v>156</v>
      </c>
      <c r="E13905" t="s">
        <v>30</v>
      </c>
      <c r="G13905">
        <v>34.4136111105556</v>
      </c>
      <c r="H13905">
        <v>30.4953967769444</v>
      </c>
      <c r="I13905">
        <v>34.767805031111102</v>
      </c>
      <c r="J13905">
        <v>35.128568262777797</v>
      </c>
      <c r="K13905">
        <v>35.762280678611098</v>
      </c>
      <c r="L13905">
        <v>36.815918498611097</v>
      </c>
      <c r="M13905">
        <v>38.229069055555598</v>
      </c>
      <c r="N13905">
        <v>39.196812370000004</v>
      </c>
    </row>
    <row r="13906" spans="1:14" x14ac:dyDescent="0.35">
      <c r="A13906" t="s">
        <v>1061</v>
      </c>
      <c r="B13906" t="s">
        <v>834</v>
      </c>
      <c r="C13906" t="s">
        <v>16</v>
      </c>
      <c r="D13906" t="s">
        <v>157</v>
      </c>
      <c r="E13906" t="s">
        <v>30</v>
      </c>
      <c r="G13906">
        <v>17.746944444166701</v>
      </c>
      <c r="H13906">
        <v>16.084352450000001</v>
      </c>
      <c r="I13906">
        <v>18.272515424166698</v>
      </c>
      <c r="J13906">
        <v>18.6576874908333</v>
      </c>
      <c r="K13906">
        <v>19.0676631936111</v>
      </c>
      <c r="L13906">
        <v>19.491636668055499</v>
      </c>
      <c r="M13906">
        <v>19.638461565277801</v>
      </c>
      <c r="N13906">
        <v>19.925829026111099</v>
      </c>
    </row>
    <row r="13907" spans="1:14" x14ac:dyDescent="0.35">
      <c r="A13907" t="s">
        <v>1061</v>
      </c>
      <c r="B13907" t="s">
        <v>834</v>
      </c>
      <c r="C13907" t="s">
        <v>16</v>
      </c>
      <c r="D13907" t="s">
        <v>158</v>
      </c>
      <c r="E13907" t="s">
        <v>30</v>
      </c>
      <c r="G13907">
        <v>10.4191666663889</v>
      </c>
      <c r="H13907">
        <v>8.7959624999999999</v>
      </c>
      <c r="I13907">
        <v>8.435432745</v>
      </c>
      <c r="J13907">
        <v>6.1738316033333298</v>
      </c>
      <c r="K13907">
        <v>3.2322767427777799</v>
      </c>
      <c r="L13907">
        <v>0.78428388777777802</v>
      </c>
      <c r="M13907">
        <v>0.17129810138888901</v>
      </c>
      <c r="N13907">
        <v>5.3567493055555603E-2</v>
      </c>
    </row>
    <row r="13908" spans="1:14" x14ac:dyDescent="0.35">
      <c r="A13908" t="s">
        <v>1061</v>
      </c>
      <c r="B13908" t="s">
        <v>834</v>
      </c>
      <c r="C13908" t="s">
        <v>16</v>
      </c>
      <c r="D13908" t="s">
        <v>159</v>
      </c>
      <c r="E13908" t="s">
        <v>30</v>
      </c>
      <c r="G13908">
        <v>0</v>
      </c>
      <c r="H13908">
        <v>0</v>
      </c>
      <c r="I13908">
        <v>0</v>
      </c>
      <c r="J13908">
        <v>0</v>
      </c>
      <c r="K13908">
        <v>0</v>
      </c>
      <c r="L13908">
        <v>0</v>
      </c>
      <c r="M13908">
        <v>0</v>
      </c>
      <c r="N13908">
        <v>0</v>
      </c>
    </row>
    <row r="13909" spans="1:14" x14ac:dyDescent="0.35">
      <c r="A13909" t="s">
        <v>1061</v>
      </c>
      <c r="B13909" t="s">
        <v>834</v>
      </c>
      <c r="C13909" t="s">
        <v>16</v>
      </c>
      <c r="D13909" t="s">
        <v>160</v>
      </c>
      <c r="E13909" t="s">
        <v>30</v>
      </c>
      <c r="G13909">
        <v>10.4191666663889</v>
      </c>
      <c r="H13909">
        <v>8.7959624999999999</v>
      </c>
      <c r="I13909">
        <v>8.435432745</v>
      </c>
      <c r="J13909">
        <v>6.1738316033333298</v>
      </c>
      <c r="K13909">
        <v>3.2322767427777799</v>
      </c>
      <c r="L13909">
        <v>0.78428388777777802</v>
      </c>
      <c r="M13909">
        <v>0.17129810138888901</v>
      </c>
      <c r="N13909">
        <v>5.3567493055555603E-2</v>
      </c>
    </row>
    <row r="13910" spans="1:14" x14ac:dyDescent="0.35">
      <c r="A13910" t="s">
        <v>1061</v>
      </c>
      <c r="B13910" t="s">
        <v>834</v>
      </c>
      <c r="C13910" t="s">
        <v>16</v>
      </c>
      <c r="D13910" t="s">
        <v>161</v>
      </c>
      <c r="E13910" t="s">
        <v>30</v>
      </c>
      <c r="G13910">
        <v>3.5922222222222202</v>
      </c>
      <c r="H13910">
        <v>3.2728222555555599</v>
      </c>
      <c r="I13910">
        <v>5.0373619030555599</v>
      </c>
      <c r="J13910">
        <v>6.5874747488888898</v>
      </c>
      <c r="K13910">
        <v>7.5292250238888903</v>
      </c>
      <c r="L13910">
        <v>8.2806798919444393</v>
      </c>
      <c r="M13910">
        <v>8.3805358758333295</v>
      </c>
      <c r="N13910">
        <v>8.5046445152777803</v>
      </c>
    </row>
    <row r="13911" spans="1:14" x14ac:dyDescent="0.35">
      <c r="A13911" t="s">
        <v>1061</v>
      </c>
      <c r="B13911" t="s">
        <v>834</v>
      </c>
      <c r="C13911" t="s">
        <v>16</v>
      </c>
      <c r="D13911" t="s">
        <v>162</v>
      </c>
      <c r="E13911" t="s">
        <v>30</v>
      </c>
      <c r="G13911">
        <v>0</v>
      </c>
      <c r="H13911">
        <v>0</v>
      </c>
      <c r="I13911">
        <v>7.8415158333333297E-3</v>
      </c>
      <c r="J13911">
        <v>1.0920255350000001</v>
      </c>
      <c r="K13911">
        <v>4.2579318630555596</v>
      </c>
      <c r="L13911">
        <v>7.6571385913888896</v>
      </c>
      <c r="M13911">
        <v>9.9423853080555595</v>
      </c>
      <c r="N13911">
        <v>10.6800222130555</v>
      </c>
    </row>
    <row r="13912" spans="1:14" x14ac:dyDescent="0.35">
      <c r="A13912" t="s">
        <v>1061</v>
      </c>
      <c r="B13912" t="s">
        <v>834</v>
      </c>
      <c r="C13912" t="s">
        <v>16</v>
      </c>
      <c r="D13912" t="s">
        <v>163</v>
      </c>
      <c r="E13912" t="s">
        <v>30</v>
      </c>
      <c r="G13912">
        <v>0.43944444444444503</v>
      </c>
      <c r="H13912">
        <v>0.36225730416666702</v>
      </c>
      <c r="I13912">
        <v>0.34726443972222198</v>
      </c>
      <c r="J13912">
        <v>0.28705011583333301</v>
      </c>
      <c r="K13912">
        <v>0.20749086277777801</v>
      </c>
      <c r="L13912">
        <v>8.4390527500000007E-2</v>
      </c>
      <c r="M13912">
        <v>6.0520755555555604E-3</v>
      </c>
      <c r="N13912">
        <v>1.9682269444444502E-3</v>
      </c>
    </row>
    <row r="13913" spans="1:14" x14ac:dyDescent="0.35">
      <c r="A13913" t="s">
        <v>1061</v>
      </c>
      <c r="B13913" t="s">
        <v>834</v>
      </c>
      <c r="C13913" t="s">
        <v>16</v>
      </c>
      <c r="D13913" t="s">
        <v>164</v>
      </c>
      <c r="E13913" t="s">
        <v>30</v>
      </c>
      <c r="G13913">
        <v>0.41916666666666702</v>
      </c>
      <c r="H13913">
        <v>0.34171691277777799</v>
      </c>
      <c r="I13913">
        <v>0.38195220416666698</v>
      </c>
      <c r="J13913">
        <v>0.31045233027777802</v>
      </c>
      <c r="K13913">
        <v>0.16378438472222201</v>
      </c>
      <c r="L13913">
        <v>1.68139111111111E-2</v>
      </c>
      <c r="M13913">
        <v>0</v>
      </c>
      <c r="N13913">
        <v>0</v>
      </c>
    </row>
    <row r="13914" spans="1:14" x14ac:dyDescent="0.35">
      <c r="A13914" t="s">
        <v>1061</v>
      </c>
      <c r="B13914" t="s">
        <v>834</v>
      </c>
      <c r="C13914" t="s">
        <v>16</v>
      </c>
      <c r="D13914" t="s">
        <v>165</v>
      </c>
      <c r="E13914" t="s">
        <v>30</v>
      </c>
      <c r="G13914">
        <v>0</v>
      </c>
      <c r="H13914">
        <v>1.68784116666667E-2</v>
      </c>
      <c r="I13914">
        <v>4.9171727777777799E-2</v>
      </c>
      <c r="J13914">
        <v>4.8775301666666701E-2</v>
      </c>
      <c r="K13914">
        <v>3.6046455833333303E-2</v>
      </c>
      <c r="L13914">
        <v>2.1804805555555501E-2</v>
      </c>
      <c r="M13914">
        <v>1.0831559166666701E-2</v>
      </c>
      <c r="N13914">
        <v>4.8185716666666696E-3</v>
      </c>
    </row>
    <row r="13915" spans="1:14" x14ac:dyDescent="0.35">
      <c r="A13915" t="s">
        <v>1061</v>
      </c>
      <c r="B13915" t="s">
        <v>834</v>
      </c>
      <c r="C13915" t="s">
        <v>16</v>
      </c>
      <c r="D13915" t="s">
        <v>166</v>
      </c>
      <c r="E13915" t="s">
        <v>30</v>
      </c>
      <c r="G13915">
        <v>1.79666666666667</v>
      </c>
      <c r="H13915">
        <v>1.62140694277778</v>
      </c>
      <c r="I13915">
        <v>2.1297610338888902</v>
      </c>
      <c r="J13915">
        <v>1.7519701299999999</v>
      </c>
      <c r="K13915">
        <v>1.0155469027777799</v>
      </c>
      <c r="L13915">
        <v>0.29559166472222198</v>
      </c>
      <c r="M13915">
        <v>7.9504570277777797E-2</v>
      </c>
      <c r="N13915">
        <v>2.5962323888888899E-2</v>
      </c>
    </row>
    <row r="13916" spans="1:14" x14ac:dyDescent="0.35">
      <c r="A13916" t="s">
        <v>1061</v>
      </c>
      <c r="B13916" t="s">
        <v>834</v>
      </c>
      <c r="C13916" t="s">
        <v>16</v>
      </c>
      <c r="D13916" t="s">
        <v>167</v>
      </c>
      <c r="E13916" t="s">
        <v>30</v>
      </c>
      <c r="G13916">
        <v>6.6944444444444404E-2</v>
      </c>
      <c r="H13916">
        <v>0.19461811611111099</v>
      </c>
      <c r="I13916">
        <v>0.53154338749999996</v>
      </c>
      <c r="J13916">
        <v>0.47617253638888901</v>
      </c>
      <c r="K13916">
        <v>0.34655635222222198</v>
      </c>
      <c r="L13916">
        <v>0.191698142777778</v>
      </c>
      <c r="M13916">
        <v>7.9494931388888898E-2</v>
      </c>
      <c r="N13916">
        <v>2.5959127500000002E-2</v>
      </c>
    </row>
    <row r="13917" spans="1:14" x14ac:dyDescent="0.35">
      <c r="A13917" t="s">
        <v>1061</v>
      </c>
      <c r="B13917" t="s">
        <v>834</v>
      </c>
      <c r="C13917" t="s">
        <v>16</v>
      </c>
      <c r="D13917" t="s">
        <v>168</v>
      </c>
      <c r="E13917" t="s">
        <v>30</v>
      </c>
      <c r="G13917">
        <v>1.7297222222222199</v>
      </c>
      <c r="H13917">
        <v>1.42678882666667</v>
      </c>
      <c r="I13917">
        <v>1.59821764638889</v>
      </c>
      <c r="J13917">
        <v>1.2757975936111099</v>
      </c>
      <c r="K13917">
        <v>0.66899055055555501</v>
      </c>
      <c r="L13917">
        <v>0.103893521944444</v>
      </c>
      <c r="M13917">
        <v>9.6388888888888896E-6</v>
      </c>
      <c r="N13917">
        <v>3.1963888888888899E-6</v>
      </c>
    </row>
    <row r="13918" spans="1:14" x14ac:dyDescent="0.35">
      <c r="A13918" t="s">
        <v>1061</v>
      </c>
      <c r="B13918" t="s">
        <v>834</v>
      </c>
      <c r="C13918" t="s">
        <v>16</v>
      </c>
      <c r="D13918" t="s">
        <v>169</v>
      </c>
      <c r="E13918" t="s">
        <v>30</v>
      </c>
      <c r="G13918">
        <v>0</v>
      </c>
      <c r="H13918">
        <v>0</v>
      </c>
      <c r="I13918">
        <v>0.1065040375</v>
      </c>
      <c r="J13918">
        <v>0.21930100694444399</v>
      </c>
      <c r="K13918">
        <v>0.25231524916666698</v>
      </c>
      <c r="L13918">
        <v>0.183578550555556</v>
      </c>
      <c r="M13918">
        <v>0</v>
      </c>
      <c r="N13918">
        <v>0</v>
      </c>
    </row>
    <row r="13919" spans="1:14" x14ac:dyDescent="0.35">
      <c r="A13919" t="s">
        <v>1061</v>
      </c>
      <c r="B13919" t="s">
        <v>834</v>
      </c>
      <c r="C13919" t="s">
        <v>16</v>
      </c>
      <c r="D13919" t="s">
        <v>170</v>
      </c>
      <c r="E13919" t="s">
        <v>30</v>
      </c>
      <c r="G13919">
        <v>21.064722222222201</v>
      </c>
      <c r="H13919">
        <v>18.838933308333299</v>
      </c>
      <c r="I13919">
        <v>20.0726433030556</v>
      </c>
      <c r="J13919">
        <v>17.963994139166701</v>
      </c>
      <c r="K13919">
        <v>15.551542566666701</v>
      </c>
      <c r="L13919">
        <v>8.7156780161111094</v>
      </c>
      <c r="M13919">
        <v>7.0708266944444403E-2</v>
      </c>
      <c r="N13919">
        <v>1.16725E-5</v>
      </c>
    </row>
    <row r="13920" spans="1:14" x14ac:dyDescent="0.35">
      <c r="A13920" t="s">
        <v>1061</v>
      </c>
      <c r="B13920" t="s">
        <v>834</v>
      </c>
      <c r="C13920" t="s">
        <v>16</v>
      </c>
      <c r="D13920" t="s">
        <v>171</v>
      </c>
      <c r="E13920" t="s">
        <v>30</v>
      </c>
      <c r="G13920">
        <v>226.41472222277801</v>
      </c>
      <c r="H13920">
        <v>198.51785494083299</v>
      </c>
      <c r="I13920">
        <v>222.97993842583301</v>
      </c>
      <c r="J13920">
        <v>227.373706111389</v>
      </c>
      <c r="K13920">
        <v>231.375707767222</v>
      </c>
      <c r="L13920">
        <v>242.91348990194399</v>
      </c>
      <c r="M13920">
        <v>247.652390442778</v>
      </c>
      <c r="N13920">
        <v>240.609397632222</v>
      </c>
    </row>
    <row r="13921" spans="1:14" x14ac:dyDescent="0.35">
      <c r="A13921" t="s">
        <v>1061</v>
      </c>
      <c r="B13921" t="s">
        <v>834</v>
      </c>
      <c r="C13921" t="s">
        <v>16</v>
      </c>
      <c r="D13921" t="s">
        <v>172</v>
      </c>
      <c r="E13921" t="s">
        <v>30</v>
      </c>
      <c r="G13921">
        <v>245.0759367775</v>
      </c>
      <c r="H13921">
        <v>204.3732206375</v>
      </c>
      <c r="I13921">
        <v>239.27338278249999</v>
      </c>
      <c r="J13921">
        <v>176.62748564750001</v>
      </c>
      <c r="K13921">
        <v>69.529180702222206</v>
      </c>
      <c r="L13921">
        <v>24.708038606666701</v>
      </c>
      <c r="M13921">
        <v>2.4001592791666702</v>
      </c>
      <c r="N13921">
        <v>0.618948201944444</v>
      </c>
    </row>
    <row r="13922" spans="1:14" x14ac:dyDescent="0.35">
      <c r="A13922" t="s">
        <v>1061</v>
      </c>
      <c r="B13922" t="s">
        <v>834</v>
      </c>
      <c r="C13922" t="s">
        <v>16</v>
      </c>
      <c r="D13922" t="s">
        <v>173</v>
      </c>
      <c r="E13922" t="s">
        <v>30</v>
      </c>
      <c r="G13922">
        <v>0</v>
      </c>
      <c r="H13922">
        <v>0</v>
      </c>
      <c r="I13922">
        <v>0</v>
      </c>
      <c r="J13922">
        <v>0</v>
      </c>
      <c r="K13922">
        <v>0</v>
      </c>
      <c r="L13922">
        <v>0</v>
      </c>
      <c r="M13922">
        <v>0</v>
      </c>
      <c r="N13922">
        <v>0</v>
      </c>
    </row>
    <row r="13923" spans="1:14" x14ac:dyDescent="0.35">
      <c r="A13923" t="s">
        <v>1061</v>
      </c>
      <c r="B13923" t="s">
        <v>834</v>
      </c>
      <c r="C13923" t="s">
        <v>16</v>
      </c>
      <c r="D13923" t="s">
        <v>174</v>
      </c>
      <c r="E13923" t="s">
        <v>30</v>
      </c>
      <c r="G13923">
        <v>245.0759367775</v>
      </c>
      <c r="H13923">
        <v>204.3732206375</v>
      </c>
      <c r="I13923">
        <v>239.27338278249999</v>
      </c>
      <c r="J13923">
        <v>176.62748564750001</v>
      </c>
      <c r="K13923">
        <v>69.529180702222206</v>
      </c>
      <c r="L13923">
        <v>24.708038606666701</v>
      </c>
      <c r="M13923">
        <v>2.4001592791666702</v>
      </c>
      <c r="N13923">
        <v>0.618948201944444</v>
      </c>
    </row>
    <row r="13924" spans="1:14" x14ac:dyDescent="0.35">
      <c r="A13924" t="s">
        <v>1061</v>
      </c>
      <c r="B13924" t="s">
        <v>834</v>
      </c>
      <c r="C13924" t="s">
        <v>16</v>
      </c>
      <c r="D13924" t="s">
        <v>175</v>
      </c>
      <c r="E13924" t="s">
        <v>30</v>
      </c>
      <c r="G13924">
        <v>53.461111111111101</v>
      </c>
      <c r="H13924">
        <v>45.531459117222198</v>
      </c>
      <c r="I13924">
        <v>65.717105433333302</v>
      </c>
      <c r="J13924">
        <v>76.288527467500003</v>
      </c>
      <c r="K13924">
        <v>79.8091728666667</v>
      </c>
      <c r="L13924">
        <v>81.888957096666701</v>
      </c>
      <c r="M13924">
        <v>78.559674898333299</v>
      </c>
      <c r="N13924">
        <v>75.120326854722194</v>
      </c>
    </row>
    <row r="13925" spans="1:14" x14ac:dyDescent="0.35">
      <c r="A13925" t="s">
        <v>1061</v>
      </c>
      <c r="B13925" t="s">
        <v>834</v>
      </c>
      <c r="C13925" t="s">
        <v>16</v>
      </c>
      <c r="D13925" t="s">
        <v>176</v>
      </c>
      <c r="E13925" t="s">
        <v>30</v>
      </c>
      <c r="G13925">
        <v>0</v>
      </c>
      <c r="H13925">
        <v>0</v>
      </c>
      <c r="I13925">
        <v>3.9239898886111102</v>
      </c>
      <c r="J13925">
        <v>66.225997785277798</v>
      </c>
      <c r="K13925">
        <v>185.203992309444</v>
      </c>
      <c r="L13925">
        <v>270.94751265666702</v>
      </c>
      <c r="M13925">
        <v>341.51848858222201</v>
      </c>
      <c r="N13925">
        <v>347.94419093083297</v>
      </c>
    </row>
    <row r="13926" spans="1:14" x14ac:dyDescent="0.35">
      <c r="A13926" t="s">
        <v>1061</v>
      </c>
      <c r="B13926" t="s">
        <v>834</v>
      </c>
      <c r="C13926" t="s">
        <v>16</v>
      </c>
      <c r="D13926" t="s">
        <v>177</v>
      </c>
      <c r="E13926" t="s">
        <v>30</v>
      </c>
      <c r="G13926">
        <v>118.380057611667</v>
      </c>
      <c r="H13926">
        <v>94.215701948611098</v>
      </c>
      <c r="I13926">
        <v>85.649588503888907</v>
      </c>
      <c r="J13926">
        <v>73.915138431666705</v>
      </c>
      <c r="K13926">
        <v>61.657220240833297</v>
      </c>
      <c r="L13926">
        <v>31.269246361388898</v>
      </c>
      <c r="M13926">
        <v>0.21725061583333299</v>
      </c>
      <c r="N13926">
        <v>3.2982154999999999E-2</v>
      </c>
    </row>
    <row r="13927" spans="1:14" x14ac:dyDescent="0.35">
      <c r="A13927" t="s">
        <v>1061</v>
      </c>
      <c r="B13927" t="s">
        <v>834</v>
      </c>
      <c r="C13927" t="s">
        <v>16</v>
      </c>
      <c r="D13927" t="s">
        <v>178</v>
      </c>
      <c r="E13927" t="s">
        <v>30</v>
      </c>
      <c r="G13927">
        <v>56.589371111111099</v>
      </c>
      <c r="H13927">
        <v>46.050914892222202</v>
      </c>
      <c r="I13927">
        <v>41.518604354444399</v>
      </c>
      <c r="J13927">
        <v>28.167204576666698</v>
      </c>
      <c r="K13927">
        <v>16.816360605</v>
      </c>
      <c r="L13927">
        <v>8.3860731288888903</v>
      </c>
      <c r="M13927">
        <v>4.8919185799999996</v>
      </c>
      <c r="N13927">
        <v>4.9101138011111098</v>
      </c>
    </row>
    <row r="13928" spans="1:14" x14ac:dyDescent="0.35">
      <c r="A13928" t="s">
        <v>1061</v>
      </c>
      <c r="B13928" t="s">
        <v>834</v>
      </c>
      <c r="C13928" t="s">
        <v>16</v>
      </c>
      <c r="D13928" t="s">
        <v>179</v>
      </c>
      <c r="E13928" t="s">
        <v>30</v>
      </c>
      <c r="G13928">
        <v>0</v>
      </c>
      <c r="H13928">
        <v>0.133200724722222</v>
      </c>
      <c r="I13928">
        <v>0.39412281138888899</v>
      </c>
      <c r="J13928">
        <v>0.393399064444444</v>
      </c>
      <c r="K13928">
        <v>0.29419189194444401</v>
      </c>
      <c r="L13928">
        <v>0.18192353250000001</v>
      </c>
      <c r="M13928">
        <v>9.3369620833333306E-2</v>
      </c>
      <c r="N13928">
        <v>4.2668633888888897E-2</v>
      </c>
    </row>
    <row r="13929" spans="1:14" x14ac:dyDescent="0.35">
      <c r="A13929" t="s">
        <v>1061</v>
      </c>
      <c r="B13929" t="s">
        <v>834</v>
      </c>
      <c r="C13929" t="s">
        <v>16</v>
      </c>
      <c r="D13929" t="s">
        <v>180</v>
      </c>
      <c r="E13929" t="s">
        <v>30</v>
      </c>
      <c r="G13929">
        <v>149.45444444444399</v>
      </c>
      <c r="H13929">
        <v>127.659361129722</v>
      </c>
      <c r="I13929">
        <v>122.30791701611101</v>
      </c>
      <c r="J13929">
        <v>87.347028948888905</v>
      </c>
      <c r="K13929">
        <v>56.006127564166697</v>
      </c>
      <c r="L13929">
        <v>21.810355227777801</v>
      </c>
      <c r="M13929">
        <v>4.97504160916667</v>
      </c>
      <c r="N13929">
        <v>1.9099866861111101</v>
      </c>
    </row>
    <row r="13930" spans="1:14" x14ac:dyDescent="0.35">
      <c r="A13930" t="s">
        <v>1061</v>
      </c>
      <c r="B13930" t="s">
        <v>834</v>
      </c>
      <c r="C13930" t="s">
        <v>16</v>
      </c>
      <c r="D13930" t="s">
        <v>181</v>
      </c>
      <c r="E13930" t="s">
        <v>30</v>
      </c>
      <c r="G13930">
        <v>31.5461111113889</v>
      </c>
      <c r="H13930">
        <v>28.3862331902778</v>
      </c>
      <c r="I13930">
        <v>41.997710529166703</v>
      </c>
      <c r="J13930">
        <v>33.562353383611097</v>
      </c>
      <c r="K13930">
        <v>22.479012291666699</v>
      </c>
      <c r="L13930">
        <v>11.435728392777801</v>
      </c>
      <c r="M13930">
        <v>4.3531440505555601</v>
      </c>
      <c r="N13930">
        <v>1.89148028638889</v>
      </c>
    </row>
    <row r="13931" spans="1:14" x14ac:dyDescent="0.35">
      <c r="A13931" t="s">
        <v>1061</v>
      </c>
      <c r="B13931" t="s">
        <v>834</v>
      </c>
      <c r="C13931" t="s">
        <v>16</v>
      </c>
      <c r="D13931" t="s">
        <v>182</v>
      </c>
      <c r="E13931" t="s">
        <v>30</v>
      </c>
      <c r="G13931">
        <v>117.90833333305601</v>
      </c>
      <c r="H13931">
        <v>99.273127939444393</v>
      </c>
      <c r="I13931">
        <v>80.310206486944395</v>
      </c>
      <c r="J13931">
        <v>53.784675565277801</v>
      </c>
      <c r="K13931">
        <v>33.527115272499998</v>
      </c>
      <c r="L13931">
        <v>10.374626835000001</v>
      </c>
      <c r="M13931">
        <v>0.62189755861111096</v>
      </c>
      <c r="N13931">
        <v>1.8506399722222198E-2</v>
      </c>
    </row>
    <row r="13932" spans="1:14" x14ac:dyDescent="0.35">
      <c r="A13932" t="s">
        <v>1061</v>
      </c>
      <c r="B13932" t="s">
        <v>834</v>
      </c>
      <c r="C13932" t="s">
        <v>16</v>
      </c>
      <c r="D13932" t="s">
        <v>183</v>
      </c>
      <c r="E13932" t="s">
        <v>30</v>
      </c>
      <c r="G13932">
        <v>21.064722222222201</v>
      </c>
      <c r="H13932">
        <v>18.838933308333299</v>
      </c>
      <c r="I13932">
        <v>20.0726433030556</v>
      </c>
      <c r="J13932">
        <v>17.963994139166701</v>
      </c>
      <c r="K13932">
        <v>15.551542566666701</v>
      </c>
      <c r="L13932">
        <v>8.7156780161111094</v>
      </c>
      <c r="M13932">
        <v>7.0708266944444403E-2</v>
      </c>
      <c r="N13932">
        <v>1.16725E-5</v>
      </c>
    </row>
    <row r="13933" spans="1:14" x14ac:dyDescent="0.35">
      <c r="A13933" t="s">
        <v>1061</v>
      </c>
      <c r="B13933" t="s">
        <v>834</v>
      </c>
      <c r="C13933" t="s">
        <v>16</v>
      </c>
      <c r="D13933" t="s">
        <v>184</v>
      </c>
      <c r="E13933" t="s">
        <v>30</v>
      </c>
      <c r="G13933">
        <v>140.01814327777799</v>
      </c>
      <c r="H13933">
        <v>111.123106944444</v>
      </c>
      <c r="I13933">
        <v>125.084240388889</v>
      </c>
      <c r="J13933">
        <v>119.96974075</v>
      </c>
      <c r="K13933">
        <v>116.38755424999999</v>
      </c>
      <c r="L13933">
        <v>111.925884638889</v>
      </c>
      <c r="M13933">
        <v>105.36824119444501</v>
      </c>
      <c r="N13933">
        <v>100.046944583333</v>
      </c>
    </row>
    <row r="13934" spans="1:14" x14ac:dyDescent="0.35">
      <c r="A13934" t="s">
        <v>1061</v>
      </c>
      <c r="B13934" t="s">
        <v>834</v>
      </c>
      <c r="C13934" t="s">
        <v>16</v>
      </c>
      <c r="D13934" t="s">
        <v>185</v>
      </c>
      <c r="E13934" t="s">
        <v>30</v>
      </c>
      <c r="G13934">
        <v>140.01814327777799</v>
      </c>
      <c r="H13934">
        <v>111.123106944444</v>
      </c>
      <c r="I13934">
        <v>125.084240388889</v>
      </c>
      <c r="J13934">
        <v>119.96974075</v>
      </c>
      <c r="K13934">
        <v>116.38755424999999</v>
      </c>
      <c r="L13934">
        <v>111.925884638889</v>
      </c>
      <c r="M13934">
        <v>105.36824119444501</v>
      </c>
      <c r="N13934">
        <v>100.046944583333</v>
      </c>
    </row>
    <row r="13935" spans="1:14" x14ac:dyDescent="0.35">
      <c r="A13935" t="s">
        <v>1061</v>
      </c>
      <c r="B13935" t="s">
        <v>834</v>
      </c>
      <c r="C13935" t="s">
        <v>16</v>
      </c>
      <c r="D13935" t="s">
        <v>186</v>
      </c>
      <c r="E13935" t="s">
        <v>30</v>
      </c>
      <c r="G13935">
        <v>23.965658999999999</v>
      </c>
      <c r="H13935">
        <v>19.458068138888901</v>
      </c>
      <c r="I13935">
        <v>42.167666361111102</v>
      </c>
      <c r="J13935">
        <v>26.2671904722222</v>
      </c>
      <c r="K13935">
        <v>6.0498661111111103</v>
      </c>
      <c r="L13935">
        <v>1.5003052777777801</v>
      </c>
      <c r="M13935">
        <v>0</v>
      </c>
      <c r="N13935">
        <v>0</v>
      </c>
    </row>
    <row r="13936" spans="1:14" x14ac:dyDescent="0.35">
      <c r="A13936" t="s">
        <v>1061</v>
      </c>
      <c r="B13936" t="s">
        <v>834</v>
      </c>
      <c r="C13936" t="s">
        <v>16</v>
      </c>
      <c r="D13936" t="s">
        <v>187</v>
      </c>
      <c r="E13936" t="s">
        <v>30</v>
      </c>
      <c r="G13936">
        <v>0</v>
      </c>
      <c r="H13936">
        <v>0</v>
      </c>
      <c r="I13936">
        <v>0</v>
      </c>
      <c r="J13936">
        <v>0</v>
      </c>
      <c r="K13936">
        <v>0</v>
      </c>
      <c r="L13936">
        <v>0</v>
      </c>
      <c r="M13936">
        <v>0</v>
      </c>
      <c r="N13936">
        <v>0</v>
      </c>
    </row>
    <row r="13937" spans="1:14" x14ac:dyDescent="0.35">
      <c r="A13937" t="s">
        <v>1061</v>
      </c>
      <c r="B13937" t="s">
        <v>834</v>
      </c>
      <c r="C13937" t="s">
        <v>16</v>
      </c>
      <c r="D13937" t="s">
        <v>188</v>
      </c>
      <c r="E13937" t="s">
        <v>30</v>
      </c>
      <c r="G13937">
        <v>23.965658999999999</v>
      </c>
      <c r="H13937">
        <v>19.458068138888901</v>
      </c>
      <c r="I13937">
        <v>42.167666361111102</v>
      </c>
      <c r="J13937">
        <v>26.2671904722222</v>
      </c>
      <c r="K13937">
        <v>6.0498661111111103</v>
      </c>
      <c r="L13937">
        <v>1.5003052777777801</v>
      </c>
      <c r="M13937">
        <v>0</v>
      </c>
      <c r="N13937">
        <v>0</v>
      </c>
    </row>
    <row r="13938" spans="1:14" x14ac:dyDescent="0.35">
      <c r="A13938" t="s">
        <v>1061</v>
      </c>
      <c r="B13938" t="s">
        <v>834</v>
      </c>
      <c r="C13938" t="s">
        <v>16</v>
      </c>
      <c r="D13938" t="s">
        <v>189</v>
      </c>
      <c r="E13938" t="s">
        <v>30</v>
      </c>
      <c r="G13938">
        <v>0</v>
      </c>
      <c r="H13938">
        <v>0</v>
      </c>
      <c r="I13938">
        <v>0</v>
      </c>
      <c r="J13938">
        <v>24.278962305555499</v>
      </c>
      <c r="K13938">
        <v>52.8886338055556</v>
      </c>
      <c r="L13938">
        <v>82.715936083333304</v>
      </c>
      <c r="M13938">
        <v>105.36824119444501</v>
      </c>
      <c r="N13938">
        <v>100.046944583333</v>
      </c>
    </row>
    <row r="13939" spans="1:14" x14ac:dyDescent="0.35">
      <c r="A13939" t="s">
        <v>1061</v>
      </c>
      <c r="B13939" t="s">
        <v>834</v>
      </c>
      <c r="C13939" t="s">
        <v>16</v>
      </c>
      <c r="D13939" t="s">
        <v>190</v>
      </c>
      <c r="E13939" t="s">
        <v>30</v>
      </c>
      <c r="G13939">
        <v>105.46616872222199</v>
      </c>
      <c r="H13939">
        <v>83.303347694444497</v>
      </c>
      <c r="I13939">
        <v>75.3529184722222</v>
      </c>
      <c r="J13939">
        <v>63.090763527777803</v>
      </c>
      <c r="K13939">
        <v>52.208547666666703</v>
      </c>
      <c r="L13939">
        <v>25.1819677222222</v>
      </c>
      <c r="M13939">
        <v>0</v>
      </c>
      <c r="N13939">
        <v>0</v>
      </c>
    </row>
    <row r="13940" spans="1:14" x14ac:dyDescent="0.35">
      <c r="A13940" t="s">
        <v>1061</v>
      </c>
      <c r="B13940" t="s">
        <v>834</v>
      </c>
      <c r="C13940" t="s">
        <v>16</v>
      </c>
      <c r="D13940" t="s">
        <v>191</v>
      </c>
      <c r="E13940" t="s">
        <v>30</v>
      </c>
      <c r="G13940">
        <v>10.586315555555601</v>
      </c>
      <c r="H13940">
        <v>8.3616911111111101</v>
      </c>
      <c r="I13940">
        <v>7.5636555555555596</v>
      </c>
      <c r="J13940">
        <v>6.3328244444444399</v>
      </c>
      <c r="K13940">
        <v>5.2405066666666702</v>
      </c>
      <c r="L13940">
        <v>2.5276755555555499</v>
      </c>
      <c r="M13940">
        <v>0</v>
      </c>
      <c r="N13940">
        <v>0</v>
      </c>
    </row>
    <row r="13941" spans="1:14" x14ac:dyDescent="0.35">
      <c r="A13941" t="s">
        <v>1061</v>
      </c>
      <c r="B13941" t="s">
        <v>834</v>
      </c>
      <c r="C13941" t="s">
        <v>16</v>
      </c>
      <c r="D13941" t="s">
        <v>192</v>
      </c>
      <c r="E13941" t="s">
        <v>30</v>
      </c>
      <c r="G13941">
        <v>0</v>
      </c>
      <c r="H13941">
        <v>0</v>
      </c>
      <c r="I13941">
        <v>0</v>
      </c>
      <c r="J13941">
        <v>0</v>
      </c>
      <c r="K13941">
        <v>0</v>
      </c>
      <c r="L13941">
        <v>0</v>
      </c>
      <c r="M13941">
        <v>0</v>
      </c>
      <c r="N13941">
        <v>0</v>
      </c>
    </row>
    <row r="13942" spans="1:14" x14ac:dyDescent="0.35">
      <c r="A13942" t="s">
        <v>1061</v>
      </c>
      <c r="B13942" t="s">
        <v>834</v>
      </c>
      <c r="C13942" t="s">
        <v>16</v>
      </c>
      <c r="D13942" t="s">
        <v>193</v>
      </c>
      <c r="E13942" t="s">
        <v>30</v>
      </c>
      <c r="G13942">
        <v>0</v>
      </c>
      <c r="H13942">
        <v>0</v>
      </c>
      <c r="I13942">
        <v>0</v>
      </c>
      <c r="J13942">
        <v>0</v>
      </c>
      <c r="K13942">
        <v>0</v>
      </c>
      <c r="L13942">
        <v>0</v>
      </c>
      <c r="M13942">
        <v>0</v>
      </c>
      <c r="N13942">
        <v>0</v>
      </c>
    </row>
    <row r="13943" spans="1:14" x14ac:dyDescent="0.35">
      <c r="A13943" t="s">
        <v>1061</v>
      </c>
      <c r="B13943" t="s">
        <v>834</v>
      </c>
      <c r="C13943" t="s">
        <v>16</v>
      </c>
      <c r="D13943" t="s">
        <v>194</v>
      </c>
      <c r="E13943" t="s">
        <v>30</v>
      </c>
      <c r="G13943">
        <v>23.965658999999999</v>
      </c>
      <c r="H13943">
        <v>19.458068138888901</v>
      </c>
      <c r="I13943">
        <v>42.167666361111102</v>
      </c>
      <c r="J13943">
        <v>26.2671904722222</v>
      </c>
      <c r="K13943">
        <v>6.0498661111111103</v>
      </c>
      <c r="L13943">
        <v>1.5003052777777801</v>
      </c>
      <c r="M13943">
        <v>0</v>
      </c>
      <c r="N13943">
        <v>0</v>
      </c>
    </row>
    <row r="13944" spans="1:14" x14ac:dyDescent="0.35">
      <c r="A13944" t="s">
        <v>1061</v>
      </c>
      <c r="B13944" t="s">
        <v>834</v>
      </c>
      <c r="C13944" t="s">
        <v>16</v>
      </c>
      <c r="D13944" t="s">
        <v>195</v>
      </c>
      <c r="E13944" t="s">
        <v>30</v>
      </c>
      <c r="G13944">
        <v>0</v>
      </c>
      <c r="H13944">
        <v>0</v>
      </c>
      <c r="I13944">
        <v>0</v>
      </c>
      <c r="J13944">
        <v>0</v>
      </c>
      <c r="K13944">
        <v>0</v>
      </c>
      <c r="L13944">
        <v>0</v>
      </c>
      <c r="M13944">
        <v>0</v>
      </c>
      <c r="N13944">
        <v>0</v>
      </c>
    </row>
    <row r="13945" spans="1:14" x14ac:dyDescent="0.35">
      <c r="A13945" t="s">
        <v>1061</v>
      </c>
      <c r="B13945" t="s">
        <v>834</v>
      </c>
      <c r="C13945" t="s">
        <v>16</v>
      </c>
      <c r="D13945" t="s">
        <v>535</v>
      </c>
      <c r="E13945" t="s">
        <v>30</v>
      </c>
      <c r="G13945">
        <v>23.965658999999999</v>
      </c>
      <c r="H13945">
        <v>19.458068138888901</v>
      </c>
      <c r="I13945">
        <v>42.167666361111102</v>
      </c>
      <c r="J13945">
        <v>26.2671904722222</v>
      </c>
      <c r="K13945">
        <v>6.0498661111111103</v>
      </c>
      <c r="L13945">
        <v>1.5003052777777801</v>
      </c>
      <c r="M13945">
        <v>0</v>
      </c>
      <c r="N13945">
        <v>0</v>
      </c>
    </row>
    <row r="13946" spans="1:14" x14ac:dyDescent="0.35">
      <c r="A13946" t="s">
        <v>1061</v>
      </c>
      <c r="B13946" t="s">
        <v>834</v>
      </c>
      <c r="C13946" t="s">
        <v>16</v>
      </c>
      <c r="D13946" t="s">
        <v>196</v>
      </c>
      <c r="E13946" t="s">
        <v>30</v>
      </c>
      <c r="G13946">
        <v>23.965658999999999</v>
      </c>
      <c r="H13946">
        <v>19.458068138888901</v>
      </c>
      <c r="I13946">
        <v>42.167666361111102</v>
      </c>
      <c r="J13946">
        <v>26.2671904722222</v>
      </c>
      <c r="K13946">
        <v>6.0498661111111103</v>
      </c>
      <c r="L13946">
        <v>1.5003052777777801</v>
      </c>
      <c r="M13946">
        <v>0</v>
      </c>
      <c r="N13946">
        <v>0</v>
      </c>
    </row>
    <row r="13947" spans="1:14" x14ac:dyDescent="0.35">
      <c r="A13947" t="s">
        <v>1061</v>
      </c>
      <c r="B13947" t="s">
        <v>834</v>
      </c>
      <c r="C13947" t="s">
        <v>16</v>
      </c>
      <c r="D13947" t="s">
        <v>197</v>
      </c>
      <c r="E13947" t="s">
        <v>30</v>
      </c>
      <c r="G13947">
        <v>0</v>
      </c>
      <c r="H13947">
        <v>0</v>
      </c>
      <c r="I13947">
        <v>0</v>
      </c>
      <c r="J13947">
        <v>24.278962305555499</v>
      </c>
      <c r="K13947">
        <v>52.8886338055556</v>
      </c>
      <c r="L13947">
        <v>82.715936083333304</v>
      </c>
      <c r="M13947">
        <v>105.36824119444501</v>
      </c>
      <c r="N13947">
        <v>100.046944583333</v>
      </c>
    </row>
    <row r="13948" spans="1:14" x14ac:dyDescent="0.35">
      <c r="A13948" t="s">
        <v>1061</v>
      </c>
      <c r="B13948" t="s">
        <v>834</v>
      </c>
      <c r="C13948" t="s">
        <v>16</v>
      </c>
      <c r="D13948" t="s">
        <v>198</v>
      </c>
      <c r="E13948" t="s">
        <v>30</v>
      </c>
      <c r="G13948">
        <v>105.46616872222199</v>
      </c>
      <c r="H13948">
        <v>83.303347694444497</v>
      </c>
      <c r="I13948">
        <v>75.3529184722222</v>
      </c>
      <c r="J13948">
        <v>63.090763527777803</v>
      </c>
      <c r="K13948">
        <v>52.208547666666703</v>
      </c>
      <c r="L13948">
        <v>25.1819677222222</v>
      </c>
      <c r="M13948">
        <v>0</v>
      </c>
      <c r="N13948">
        <v>0</v>
      </c>
    </row>
    <row r="13949" spans="1:14" x14ac:dyDescent="0.35">
      <c r="A13949" t="s">
        <v>1061</v>
      </c>
      <c r="B13949" t="s">
        <v>834</v>
      </c>
      <c r="C13949" t="s">
        <v>16</v>
      </c>
      <c r="D13949" t="s">
        <v>199</v>
      </c>
      <c r="E13949" t="s">
        <v>30</v>
      </c>
      <c r="G13949">
        <v>10.586315555555601</v>
      </c>
      <c r="H13949">
        <v>8.3616911111111101</v>
      </c>
      <c r="I13949">
        <v>7.5636555555555596</v>
      </c>
      <c r="J13949">
        <v>6.3328244444444399</v>
      </c>
      <c r="K13949">
        <v>5.2405066666666702</v>
      </c>
      <c r="L13949">
        <v>2.5276755555555499</v>
      </c>
      <c r="M13949">
        <v>0</v>
      </c>
      <c r="N13949">
        <v>0</v>
      </c>
    </row>
    <row r="13950" spans="1:14" x14ac:dyDescent="0.35">
      <c r="A13950" t="s">
        <v>1061</v>
      </c>
      <c r="B13950" t="s">
        <v>834</v>
      </c>
      <c r="C13950" t="s">
        <v>16</v>
      </c>
      <c r="D13950" t="s">
        <v>200</v>
      </c>
      <c r="E13950" t="s">
        <v>30</v>
      </c>
      <c r="G13950">
        <v>0</v>
      </c>
      <c r="H13950">
        <v>0</v>
      </c>
      <c r="I13950">
        <v>0</v>
      </c>
      <c r="J13950">
        <v>0</v>
      </c>
      <c r="K13950">
        <v>0</v>
      </c>
      <c r="L13950">
        <v>0</v>
      </c>
      <c r="M13950">
        <v>0</v>
      </c>
      <c r="N13950">
        <v>0</v>
      </c>
    </row>
    <row r="13951" spans="1:14" x14ac:dyDescent="0.35">
      <c r="A13951" t="s">
        <v>1061</v>
      </c>
      <c r="B13951" t="s">
        <v>834</v>
      </c>
      <c r="C13951" t="s">
        <v>16</v>
      </c>
      <c r="D13951" t="s">
        <v>201</v>
      </c>
      <c r="E13951" t="s">
        <v>30</v>
      </c>
      <c r="G13951">
        <v>0</v>
      </c>
      <c r="H13951">
        <v>0</v>
      </c>
      <c r="I13951">
        <v>0</v>
      </c>
      <c r="J13951">
        <v>0</v>
      </c>
      <c r="K13951">
        <v>0</v>
      </c>
      <c r="L13951">
        <v>0</v>
      </c>
      <c r="M13951">
        <v>0</v>
      </c>
      <c r="N13951">
        <v>0</v>
      </c>
    </row>
    <row r="13952" spans="1:14" x14ac:dyDescent="0.35">
      <c r="A13952" t="s">
        <v>1061</v>
      </c>
      <c r="B13952" t="s">
        <v>834</v>
      </c>
      <c r="C13952" t="s">
        <v>16</v>
      </c>
      <c r="D13952" t="s">
        <v>540</v>
      </c>
      <c r="E13952" t="s">
        <v>30</v>
      </c>
      <c r="F13952">
        <v>1003.33624072015</v>
      </c>
      <c r="H13952">
        <v>990.52622624744595</v>
      </c>
      <c r="I13952">
        <v>944.10578561273599</v>
      </c>
      <c r="J13952">
        <v>845.91412641144802</v>
      </c>
      <c r="K13952">
        <v>740.16114405825999</v>
      </c>
      <c r="L13952">
        <v>668.43335058006801</v>
      </c>
      <c r="M13952">
        <v>608.39320463173897</v>
      </c>
      <c r="N13952">
        <v>602.26573804977795</v>
      </c>
    </row>
    <row r="13953" spans="1:14" x14ac:dyDescent="0.35">
      <c r="A13953" t="s">
        <v>1061</v>
      </c>
      <c r="B13953" t="s">
        <v>834</v>
      </c>
      <c r="C13953" t="s">
        <v>16</v>
      </c>
      <c r="D13953" t="s">
        <v>542</v>
      </c>
      <c r="E13953" t="s">
        <v>30</v>
      </c>
      <c r="F13953">
        <v>244.03785994485099</v>
      </c>
      <c r="H13953">
        <v>246.96161408939301</v>
      </c>
      <c r="I13953">
        <v>263.52497483859997</v>
      </c>
      <c r="J13953">
        <v>300.565037449393</v>
      </c>
      <c r="K13953">
        <v>317.06303510193197</v>
      </c>
      <c r="L13953">
        <v>333.09325202591702</v>
      </c>
      <c r="M13953">
        <v>343.28707570011801</v>
      </c>
      <c r="N13953">
        <v>333.81321277107003</v>
      </c>
    </row>
    <row r="13954" spans="1:14" x14ac:dyDescent="0.35">
      <c r="A13954" t="s">
        <v>1061</v>
      </c>
      <c r="B13954" t="s">
        <v>834</v>
      </c>
      <c r="C13954" t="s">
        <v>16</v>
      </c>
      <c r="D13954" t="s">
        <v>543</v>
      </c>
      <c r="E13954" t="s">
        <v>30</v>
      </c>
      <c r="F13954">
        <v>418.73777677266702</v>
      </c>
      <c r="H13954">
        <v>411.95827568772</v>
      </c>
      <c r="I13954">
        <v>349.663458115053</v>
      </c>
      <c r="J13954">
        <v>255.320854648455</v>
      </c>
      <c r="K13954">
        <v>163.60243843902899</v>
      </c>
      <c r="L13954">
        <v>85.167443412905399</v>
      </c>
      <c r="M13954">
        <v>30.826173574544999</v>
      </c>
      <c r="N13954">
        <v>24.576284232489598</v>
      </c>
    </row>
    <row r="13955" spans="1:14" x14ac:dyDescent="0.35">
      <c r="A13955" t="s">
        <v>1061</v>
      </c>
      <c r="B13955" t="s">
        <v>834</v>
      </c>
      <c r="C13955" t="s">
        <v>16</v>
      </c>
      <c r="D13955" t="s">
        <v>544</v>
      </c>
      <c r="E13955" t="s">
        <v>30</v>
      </c>
      <c r="F13955">
        <v>5.4998834398677596</v>
      </c>
      <c r="H13955">
        <v>9.3230987483865704</v>
      </c>
      <c r="I13955">
        <v>23.3590990821207</v>
      </c>
      <c r="J13955">
        <v>26.8701817081472</v>
      </c>
      <c r="K13955">
        <v>24.9800289733254</v>
      </c>
      <c r="L13955">
        <v>20.3927671553724</v>
      </c>
      <c r="M13955">
        <v>21.4624819892354</v>
      </c>
      <c r="N13955">
        <v>21.3575923088972</v>
      </c>
    </row>
    <row r="13956" spans="1:14" x14ac:dyDescent="0.35">
      <c r="A13956" t="s">
        <v>1061</v>
      </c>
      <c r="B13956" t="s">
        <v>834</v>
      </c>
      <c r="C13956" t="s">
        <v>16</v>
      </c>
      <c r="D13956" t="s">
        <v>545</v>
      </c>
      <c r="E13956" t="s">
        <v>30</v>
      </c>
      <c r="F13956">
        <v>0</v>
      </c>
      <c r="H13956">
        <v>0</v>
      </c>
      <c r="I13956">
        <v>0.19187042528450801</v>
      </c>
      <c r="J13956">
        <v>1.40613936181106</v>
      </c>
      <c r="K13956">
        <v>5.9425328220062097</v>
      </c>
      <c r="L13956">
        <v>5.3932635446669304</v>
      </c>
      <c r="M13956">
        <v>8.74311599541047</v>
      </c>
      <c r="N13956">
        <v>3.1932863654993802</v>
      </c>
    </row>
    <row r="13957" spans="1:14" x14ac:dyDescent="0.35">
      <c r="A13957" t="s">
        <v>1061</v>
      </c>
      <c r="B13957" t="s">
        <v>834</v>
      </c>
      <c r="C13957" t="s">
        <v>16</v>
      </c>
      <c r="D13957" t="s">
        <v>546</v>
      </c>
      <c r="E13957" t="s">
        <v>30</v>
      </c>
      <c r="F13957">
        <v>413.23789333279899</v>
      </c>
      <c r="H13957">
        <v>402.63517693933397</v>
      </c>
      <c r="I13957">
        <v>326.112488607648</v>
      </c>
      <c r="J13957">
        <v>227.04453357849599</v>
      </c>
      <c r="K13957">
        <v>132.67987664369701</v>
      </c>
      <c r="L13957">
        <v>59.381412712866101</v>
      </c>
      <c r="M13957">
        <v>0.62057558989913297</v>
      </c>
      <c r="N13957">
        <v>2.5405558093041101E-2</v>
      </c>
    </row>
    <row r="13958" spans="1:14" x14ac:dyDescent="0.35">
      <c r="A13958" t="s">
        <v>1061</v>
      </c>
      <c r="B13958" t="s">
        <v>834</v>
      </c>
      <c r="C13958" t="s">
        <v>16</v>
      </c>
      <c r="D13958" t="s">
        <v>547</v>
      </c>
      <c r="E13958" t="s">
        <v>30</v>
      </c>
      <c r="F13958">
        <v>413.23789333279899</v>
      </c>
      <c r="H13958">
        <v>402.63517693933397</v>
      </c>
      <c r="I13958">
        <v>326.112488607648</v>
      </c>
      <c r="J13958">
        <v>227.04453357849599</v>
      </c>
      <c r="K13958">
        <v>132.67987664369701</v>
      </c>
      <c r="L13958">
        <v>59.381412712866101</v>
      </c>
      <c r="M13958">
        <v>0.62057558989913297</v>
      </c>
      <c r="N13958">
        <v>2.5405558093041101E-2</v>
      </c>
    </row>
    <row r="13959" spans="1:14" x14ac:dyDescent="0.35">
      <c r="A13959" t="s">
        <v>1061</v>
      </c>
      <c r="B13959" t="s">
        <v>834</v>
      </c>
      <c r="C13959" t="s">
        <v>16</v>
      </c>
      <c r="D13959" t="s">
        <v>548</v>
      </c>
      <c r="E13959" t="s">
        <v>30</v>
      </c>
      <c r="F13959">
        <v>101.286353505733</v>
      </c>
      <c r="H13959">
        <v>100.470054534025</v>
      </c>
      <c r="I13959">
        <v>115.395426309513</v>
      </c>
      <c r="J13959">
        <v>134.74697215109501</v>
      </c>
      <c r="K13959">
        <v>150.43569269241701</v>
      </c>
      <c r="L13959">
        <v>166.567725285612</v>
      </c>
      <c r="M13959">
        <v>168.410599208257</v>
      </c>
      <c r="N13959">
        <v>171.34046420666601</v>
      </c>
    </row>
    <row r="13960" spans="1:14" x14ac:dyDescent="0.35">
      <c r="A13960" t="s">
        <v>1061</v>
      </c>
      <c r="B13960" t="s">
        <v>834</v>
      </c>
      <c r="C13960" t="s">
        <v>16</v>
      </c>
      <c r="D13960" t="s">
        <v>549</v>
      </c>
      <c r="E13960" t="s">
        <v>30</v>
      </c>
      <c r="F13960">
        <v>0</v>
      </c>
      <c r="H13960">
        <v>0</v>
      </c>
      <c r="I13960">
        <v>8.1429660448702808E-3</v>
      </c>
      <c r="J13960">
        <v>3.99162826768839E-2</v>
      </c>
      <c r="K13960">
        <v>7.2185874104553198</v>
      </c>
      <c r="L13960">
        <v>27.260660218312101</v>
      </c>
      <c r="M13960">
        <v>45.496160048547502</v>
      </c>
      <c r="N13960">
        <v>52.733800931570499</v>
      </c>
    </row>
    <row r="13961" spans="1:14" x14ac:dyDescent="0.35">
      <c r="A13961" t="s">
        <v>1061</v>
      </c>
      <c r="B13961" t="s">
        <v>834</v>
      </c>
      <c r="C13961" t="s">
        <v>16</v>
      </c>
      <c r="D13961" t="s">
        <v>550</v>
      </c>
      <c r="E13961" t="s">
        <v>30</v>
      </c>
      <c r="F13961">
        <v>187.95507767317699</v>
      </c>
      <c r="H13961">
        <v>182.26529677893899</v>
      </c>
      <c r="I13961">
        <v>126.5101081717</v>
      </c>
      <c r="J13961">
        <v>75.327818646881994</v>
      </c>
      <c r="K13961">
        <v>33.538163899215803</v>
      </c>
      <c r="L13961">
        <v>3.1574153299266397E-2</v>
      </c>
      <c r="M13961">
        <v>0</v>
      </c>
      <c r="N13961">
        <v>0</v>
      </c>
    </row>
    <row r="13962" spans="1:14" x14ac:dyDescent="0.35">
      <c r="A13962" t="s">
        <v>1061</v>
      </c>
      <c r="B13962" t="s">
        <v>834</v>
      </c>
      <c r="C13962" t="s">
        <v>16</v>
      </c>
      <c r="D13962" t="s">
        <v>551</v>
      </c>
      <c r="E13962" t="s">
        <v>30</v>
      </c>
      <c r="F13962">
        <v>5.5770832860349797</v>
      </c>
      <c r="H13962">
        <v>5.2116517819267001</v>
      </c>
      <c r="I13962">
        <v>5.40046995200486</v>
      </c>
      <c r="J13962">
        <v>4.9167470247118903</v>
      </c>
      <c r="K13962">
        <v>4.2275270446921702</v>
      </c>
      <c r="L13962">
        <v>9.6039465268036098E-3</v>
      </c>
      <c r="M13962">
        <v>0</v>
      </c>
      <c r="N13962">
        <v>0</v>
      </c>
    </row>
    <row r="13963" spans="1:14" x14ac:dyDescent="0.35">
      <c r="A13963" t="s">
        <v>1061</v>
      </c>
      <c r="B13963" t="s">
        <v>834</v>
      </c>
      <c r="C13963" t="s">
        <v>16</v>
      </c>
      <c r="D13963" t="s">
        <v>552</v>
      </c>
      <c r="E13963" t="s">
        <v>30</v>
      </c>
      <c r="F13963">
        <v>0.47883294956387201</v>
      </c>
      <c r="H13963">
        <v>0.39456771741072899</v>
      </c>
      <c r="I13963">
        <v>9.5255135853618902E-2</v>
      </c>
      <c r="J13963">
        <v>0.27782661031172601</v>
      </c>
      <c r="K13963">
        <v>1.0719960659766801</v>
      </c>
      <c r="L13963">
        <v>3.5126220054374998E-3</v>
      </c>
      <c r="M13963">
        <v>0</v>
      </c>
      <c r="N13963">
        <v>0</v>
      </c>
    </row>
    <row r="13964" spans="1:14" x14ac:dyDescent="0.35">
      <c r="A13964" t="s">
        <v>1061</v>
      </c>
      <c r="B13964" t="s">
        <v>834</v>
      </c>
      <c r="C13964" t="s">
        <v>16</v>
      </c>
      <c r="D13964" t="s">
        <v>553</v>
      </c>
      <c r="E13964" t="s">
        <v>30</v>
      </c>
      <c r="F13964">
        <v>181.89916143757901</v>
      </c>
      <c r="H13964">
        <v>176.65907727960101</v>
      </c>
      <c r="I13964">
        <v>121.01438308384201</v>
      </c>
      <c r="J13964">
        <v>70.133245011858406</v>
      </c>
      <c r="K13964">
        <v>28.238640788546899</v>
      </c>
      <c r="L13964">
        <v>1.8457584767025002E-2</v>
      </c>
      <c r="M13964">
        <v>0</v>
      </c>
      <c r="N13964">
        <v>0</v>
      </c>
    </row>
    <row r="13965" spans="1:14" x14ac:dyDescent="0.35">
      <c r="A13965" t="s">
        <v>1061</v>
      </c>
      <c r="B13965" t="s">
        <v>834</v>
      </c>
      <c r="C13965" t="s">
        <v>16</v>
      </c>
      <c r="D13965" t="s">
        <v>554</v>
      </c>
      <c r="E13965" t="s">
        <v>30</v>
      </c>
      <c r="F13965">
        <v>181.89916143757901</v>
      </c>
      <c r="H13965">
        <v>176.65907727960101</v>
      </c>
      <c r="I13965">
        <v>121.01438308384201</v>
      </c>
      <c r="J13965">
        <v>70.133245011858406</v>
      </c>
      <c r="K13965">
        <v>28.238640788546899</v>
      </c>
      <c r="L13965">
        <v>1.8457584767025002E-2</v>
      </c>
      <c r="M13965">
        <v>0</v>
      </c>
      <c r="N13965">
        <v>0</v>
      </c>
    </row>
    <row r="13966" spans="1:14" x14ac:dyDescent="0.35">
      <c r="A13966" t="s">
        <v>1061</v>
      </c>
      <c r="B13966" t="s">
        <v>834</v>
      </c>
      <c r="C13966" t="s">
        <v>16</v>
      </c>
      <c r="D13966" t="s">
        <v>877</v>
      </c>
      <c r="E13966" t="s">
        <v>30</v>
      </c>
      <c r="F13966">
        <v>0.340533218683575</v>
      </c>
      <c r="H13966">
        <v>0.332260904713361</v>
      </c>
      <c r="I13966">
        <v>11.1404732431754</v>
      </c>
      <c r="J13966">
        <v>12.5828724588374</v>
      </c>
      <c r="K13966">
        <v>15.1913119218021</v>
      </c>
      <c r="L13966">
        <v>16.6193925746907</v>
      </c>
      <c r="M13966">
        <v>15.189990299903799</v>
      </c>
      <c r="N13966">
        <v>18.966651425950001</v>
      </c>
    </row>
    <row r="13967" spans="1:14" x14ac:dyDescent="0.35">
      <c r="A13967" t="s">
        <v>1061</v>
      </c>
      <c r="B13967" t="s">
        <v>834</v>
      </c>
      <c r="C13967" t="s">
        <v>16</v>
      </c>
      <c r="D13967" t="s">
        <v>555</v>
      </c>
      <c r="E13967" t="s">
        <v>30</v>
      </c>
      <c r="F13967">
        <v>50.978639605037202</v>
      </c>
      <c r="H13967">
        <v>48.538724252654298</v>
      </c>
      <c r="I13967">
        <v>77.863201968648795</v>
      </c>
      <c r="J13967">
        <v>67.330654774109505</v>
      </c>
      <c r="K13967">
        <v>53.111914593408898</v>
      </c>
      <c r="L13967">
        <v>39.693302909330797</v>
      </c>
      <c r="M13967">
        <v>5.1832058003689001</v>
      </c>
      <c r="N13967">
        <v>0.83532448203233001</v>
      </c>
    </row>
    <row r="13968" spans="1:14" x14ac:dyDescent="0.35">
      <c r="A13968" t="s">
        <v>1061</v>
      </c>
      <c r="B13968" t="s">
        <v>834</v>
      </c>
      <c r="C13968" t="s">
        <v>16</v>
      </c>
      <c r="D13968" t="s">
        <v>556</v>
      </c>
      <c r="E13968" t="s">
        <v>30</v>
      </c>
      <c r="F13968">
        <v>50.978639605037202</v>
      </c>
      <c r="H13968">
        <v>48.538724252654298</v>
      </c>
      <c r="I13968">
        <v>77.863201968648795</v>
      </c>
      <c r="J13968">
        <v>67.330654774109505</v>
      </c>
      <c r="K13968">
        <v>53.111914593408898</v>
      </c>
      <c r="L13968">
        <v>39.693302909330797</v>
      </c>
      <c r="M13968">
        <v>5.1832058003689001</v>
      </c>
      <c r="N13968">
        <v>0.83532448203233001</v>
      </c>
    </row>
    <row r="13969" spans="1:14" x14ac:dyDescent="0.35">
      <c r="A13969" t="s">
        <v>1061</v>
      </c>
      <c r="B13969" t="s">
        <v>834</v>
      </c>
      <c r="C13969" t="s">
        <v>16</v>
      </c>
      <c r="D13969" t="s">
        <v>558</v>
      </c>
      <c r="E13969" t="s">
        <v>30</v>
      </c>
      <c r="F13969">
        <v>810.18102706903005</v>
      </c>
      <c r="H13969">
        <v>797.57002776128604</v>
      </c>
      <c r="I13969">
        <v>751.14958712657597</v>
      </c>
      <c r="J13969">
        <v>652.957927925288</v>
      </c>
      <c r="K13969">
        <v>547.20494557209997</v>
      </c>
      <c r="L13969">
        <v>475.47715209390799</v>
      </c>
      <c r="M13969">
        <v>415.43700614557901</v>
      </c>
      <c r="N13969">
        <v>409.30953956361799</v>
      </c>
    </row>
    <row r="13970" spans="1:14" x14ac:dyDescent="0.35">
      <c r="A13970" t="s">
        <v>1061</v>
      </c>
      <c r="B13970" t="s">
        <v>834</v>
      </c>
      <c r="C13970" t="s">
        <v>16</v>
      </c>
      <c r="D13970" t="s">
        <v>562</v>
      </c>
      <c r="E13970" t="s">
        <v>30</v>
      </c>
      <c r="H13970">
        <v>668.06241013531996</v>
      </c>
      <c r="I13970">
        <v>635.38596385069798</v>
      </c>
      <c r="J13970">
        <v>546.391326754283</v>
      </c>
      <c r="K13970">
        <v>471.97529250361902</v>
      </c>
      <c r="L13970">
        <v>407.79745075401399</v>
      </c>
      <c r="M13970">
        <v>365.92116904066597</v>
      </c>
      <c r="N13970">
        <v>349.51143044571899</v>
      </c>
    </row>
    <row r="13971" spans="1:14" x14ac:dyDescent="0.35">
      <c r="A13971" t="s">
        <v>1061</v>
      </c>
      <c r="B13971" t="s">
        <v>834</v>
      </c>
      <c r="C13971" t="s">
        <v>16</v>
      </c>
      <c r="D13971" t="s">
        <v>563</v>
      </c>
      <c r="E13971" t="s">
        <v>30</v>
      </c>
      <c r="H13971">
        <v>10.163197763448499</v>
      </c>
      <c r="I13971">
        <v>9.9721014015507308</v>
      </c>
      <c r="J13971">
        <v>9.6669473440289497</v>
      </c>
      <c r="K13971">
        <v>8.20359932457038</v>
      </c>
      <c r="L13971">
        <v>6.7170888951721404</v>
      </c>
      <c r="M13971">
        <v>6.3053575312105004</v>
      </c>
      <c r="N13971">
        <v>5.8880947808191104</v>
      </c>
    </row>
    <row r="13972" spans="1:14" x14ac:dyDescent="0.35">
      <c r="A13972" t="s">
        <v>1061</v>
      </c>
      <c r="B13972" t="s">
        <v>834</v>
      </c>
      <c r="C13972" t="s">
        <v>16</v>
      </c>
      <c r="D13972" t="s">
        <v>564</v>
      </c>
      <c r="E13972" t="s">
        <v>30</v>
      </c>
      <c r="H13972">
        <v>2.4214734680345601E-2</v>
      </c>
      <c r="I13972">
        <v>0.40578406605072598</v>
      </c>
      <c r="J13972">
        <v>0.82961183975532704</v>
      </c>
      <c r="K13972">
        <v>1.1575710088255</v>
      </c>
      <c r="L13972">
        <v>1.4917819892275599</v>
      </c>
      <c r="M13972">
        <v>1.64282541322522</v>
      </c>
      <c r="N13972">
        <v>1.7926560807372101</v>
      </c>
    </row>
    <row r="13973" spans="1:14" x14ac:dyDescent="0.35">
      <c r="A13973" t="s">
        <v>1061</v>
      </c>
      <c r="B13973" t="s">
        <v>834</v>
      </c>
      <c r="C13973" t="s">
        <v>16</v>
      </c>
      <c r="D13973" t="s">
        <v>565</v>
      </c>
      <c r="E13973" t="s">
        <v>30</v>
      </c>
      <c r="H13973">
        <v>0.190032339647975</v>
      </c>
      <c r="I13973">
        <v>0.10053570032390401</v>
      </c>
      <c r="J13973">
        <v>0</v>
      </c>
      <c r="K13973">
        <v>0</v>
      </c>
      <c r="L13973">
        <v>0</v>
      </c>
      <c r="M13973">
        <v>0</v>
      </c>
      <c r="N13973">
        <v>0</v>
      </c>
    </row>
    <row r="13974" spans="1:14" x14ac:dyDescent="0.35">
      <c r="A13974" t="s">
        <v>1061</v>
      </c>
      <c r="B13974" t="s">
        <v>834</v>
      </c>
      <c r="C13974" t="s">
        <v>16</v>
      </c>
      <c r="D13974" t="s">
        <v>566</v>
      </c>
      <c r="E13974" t="s">
        <v>30</v>
      </c>
      <c r="H13974">
        <v>0</v>
      </c>
      <c r="I13974">
        <v>0.22574260037590699</v>
      </c>
      <c r="J13974">
        <v>0.47962825487591398</v>
      </c>
      <c r="K13974">
        <v>1.9428216956163</v>
      </c>
      <c r="L13974">
        <v>3.4311495055125101</v>
      </c>
      <c r="M13974">
        <v>3.7408789996318501</v>
      </c>
      <c r="N13974">
        <v>4.0571069739718002</v>
      </c>
    </row>
    <row r="13975" spans="1:14" x14ac:dyDescent="0.35">
      <c r="A13975" t="s">
        <v>1061</v>
      </c>
      <c r="B13975" t="s">
        <v>834</v>
      </c>
      <c r="C13975" t="s">
        <v>16</v>
      </c>
      <c r="D13975" t="s">
        <v>567</v>
      </c>
      <c r="E13975" t="s">
        <v>30</v>
      </c>
      <c r="H13975">
        <v>9.9489506891202204</v>
      </c>
      <c r="I13975">
        <v>9.2400390348001906</v>
      </c>
      <c r="J13975">
        <v>8.3577072493977091</v>
      </c>
      <c r="K13975">
        <v>5.10320662012857</v>
      </c>
      <c r="L13975">
        <v>1.7941574004320699</v>
      </c>
      <c r="M13975">
        <v>0.921653118353431</v>
      </c>
      <c r="N13975">
        <v>3.8331726110095797E-2</v>
      </c>
    </row>
    <row r="13976" spans="1:14" x14ac:dyDescent="0.35">
      <c r="A13976" t="s">
        <v>1061</v>
      </c>
      <c r="B13976" t="s">
        <v>834</v>
      </c>
      <c r="C13976" t="s">
        <v>16</v>
      </c>
      <c r="D13976" t="s">
        <v>1057</v>
      </c>
      <c r="E13976" t="s">
        <v>30</v>
      </c>
      <c r="H13976">
        <v>0</v>
      </c>
      <c r="I13976">
        <v>0.101640429382802</v>
      </c>
      <c r="J13976">
        <v>0.167154144987954</v>
      </c>
      <c r="K13976">
        <v>1.6177164985807599</v>
      </c>
      <c r="L13976">
        <v>1.0998184864648599</v>
      </c>
      <c r="M13976">
        <v>0.838704337701623</v>
      </c>
      <c r="N13976">
        <v>3.48818707601872E-2</v>
      </c>
    </row>
    <row r="13977" spans="1:14" x14ac:dyDescent="0.35">
      <c r="A13977" t="s">
        <v>1061</v>
      </c>
      <c r="B13977" t="s">
        <v>834</v>
      </c>
      <c r="C13977" t="s">
        <v>16</v>
      </c>
      <c r="D13977" t="s">
        <v>568</v>
      </c>
      <c r="E13977" t="s">
        <v>30</v>
      </c>
      <c r="H13977">
        <v>7.8115958498861104</v>
      </c>
      <c r="I13977">
        <v>7.7866837978553001</v>
      </c>
      <c r="J13977">
        <v>7.6607685603692603</v>
      </c>
      <c r="K13977">
        <v>7.1140449965399499</v>
      </c>
      <c r="L13977">
        <v>6.5773717989256397</v>
      </c>
      <c r="M13977">
        <v>6.1065230366656102</v>
      </c>
      <c r="N13977">
        <v>5.6444919357190697</v>
      </c>
    </row>
    <row r="13978" spans="1:14" x14ac:dyDescent="0.35">
      <c r="A13978" t="s">
        <v>1061</v>
      </c>
      <c r="B13978" t="s">
        <v>834</v>
      </c>
      <c r="C13978" t="s">
        <v>16</v>
      </c>
      <c r="D13978" t="s">
        <v>888</v>
      </c>
      <c r="E13978" t="s">
        <v>30</v>
      </c>
      <c r="H13978">
        <v>4.8114722222222204</v>
      </c>
      <c r="I13978">
        <v>4.5508508101851897</v>
      </c>
      <c r="J13978">
        <v>4.2973050925925902</v>
      </c>
      <c r="K13978">
        <v>4.0755999999999997</v>
      </c>
      <c r="L13978">
        <v>3.85861203703704</v>
      </c>
      <c r="M13978">
        <v>3.6463412037037002</v>
      </c>
      <c r="N13978">
        <v>3.4387875000000001</v>
      </c>
    </row>
    <row r="13979" spans="1:14" x14ac:dyDescent="0.35">
      <c r="A13979" t="s">
        <v>1061</v>
      </c>
      <c r="B13979" t="s">
        <v>834</v>
      </c>
      <c r="C13979" t="s">
        <v>16</v>
      </c>
      <c r="D13979" t="s">
        <v>569</v>
      </c>
      <c r="E13979" t="s">
        <v>30</v>
      </c>
      <c r="H13979">
        <v>15.6097025531193</v>
      </c>
      <c r="I13979">
        <v>28.9088637911671</v>
      </c>
      <c r="J13979">
        <v>52.923081044043897</v>
      </c>
      <c r="K13979">
        <v>86.988439869954703</v>
      </c>
      <c r="L13979">
        <v>134.599059011202</v>
      </c>
      <c r="M13979">
        <v>180.031068937648</v>
      </c>
      <c r="N13979">
        <v>205.40546462027501</v>
      </c>
    </row>
    <row r="13980" spans="1:14" x14ac:dyDescent="0.35">
      <c r="A13980" t="s">
        <v>1061</v>
      </c>
      <c r="B13980" t="s">
        <v>834</v>
      </c>
      <c r="C13980" t="s">
        <v>16</v>
      </c>
      <c r="D13980" t="s">
        <v>570</v>
      </c>
      <c r="E13980" t="s">
        <v>30</v>
      </c>
      <c r="H13980">
        <v>0.92861558954500401</v>
      </c>
      <c r="I13980">
        <v>1.1751698919007301</v>
      </c>
      <c r="J13980">
        <v>1.1398400916995</v>
      </c>
      <c r="K13980">
        <v>1.1855113897509799</v>
      </c>
      <c r="L13980">
        <v>0.65823888318899804</v>
      </c>
      <c r="M13980">
        <v>0.14790546049322201</v>
      </c>
      <c r="N13980">
        <v>0</v>
      </c>
    </row>
    <row r="13981" spans="1:14" x14ac:dyDescent="0.35">
      <c r="A13981" t="s">
        <v>1061</v>
      </c>
      <c r="B13981" t="s">
        <v>834</v>
      </c>
      <c r="C13981" t="s">
        <v>16</v>
      </c>
      <c r="D13981" t="s">
        <v>571</v>
      </c>
      <c r="E13981" t="s">
        <v>30</v>
      </c>
      <c r="H13981">
        <v>0</v>
      </c>
      <c r="I13981">
        <v>0</v>
      </c>
      <c r="J13981">
        <v>0</v>
      </c>
      <c r="K13981">
        <v>0</v>
      </c>
      <c r="L13981">
        <v>0</v>
      </c>
      <c r="M13981">
        <v>0</v>
      </c>
      <c r="N13981">
        <v>0</v>
      </c>
    </row>
    <row r="13982" spans="1:14" x14ac:dyDescent="0.35">
      <c r="A13982" t="s">
        <v>1061</v>
      </c>
      <c r="B13982" t="s">
        <v>834</v>
      </c>
      <c r="C13982" t="s">
        <v>16</v>
      </c>
      <c r="D13982" t="s">
        <v>572</v>
      </c>
      <c r="E13982" t="s">
        <v>30</v>
      </c>
      <c r="H13982">
        <v>0</v>
      </c>
      <c r="I13982">
        <v>0</v>
      </c>
      <c r="J13982">
        <v>0</v>
      </c>
      <c r="K13982">
        <v>0</v>
      </c>
      <c r="L13982">
        <v>0</v>
      </c>
      <c r="M13982">
        <v>0</v>
      </c>
      <c r="N13982">
        <v>0</v>
      </c>
    </row>
    <row r="13983" spans="1:14" x14ac:dyDescent="0.35">
      <c r="A13983" t="s">
        <v>1061</v>
      </c>
      <c r="B13983" t="s">
        <v>834</v>
      </c>
      <c r="C13983" t="s">
        <v>16</v>
      </c>
      <c r="D13983" t="s">
        <v>573</v>
      </c>
      <c r="E13983" t="s">
        <v>30</v>
      </c>
      <c r="H13983">
        <v>0.92861558954500401</v>
      </c>
      <c r="I13983">
        <v>1.1751698919007301</v>
      </c>
      <c r="J13983">
        <v>1.1398400916995</v>
      </c>
      <c r="K13983">
        <v>1.1855113897509799</v>
      </c>
      <c r="L13983">
        <v>0.65823888318899804</v>
      </c>
      <c r="M13983">
        <v>0.14790546049322201</v>
      </c>
      <c r="N13983">
        <v>0</v>
      </c>
    </row>
    <row r="13984" spans="1:14" x14ac:dyDescent="0.35">
      <c r="A13984" t="s">
        <v>1061</v>
      </c>
      <c r="B13984" t="s">
        <v>834</v>
      </c>
      <c r="C13984" t="s">
        <v>16</v>
      </c>
      <c r="D13984" t="s">
        <v>574</v>
      </c>
      <c r="E13984" t="s">
        <v>30</v>
      </c>
      <c r="H13984">
        <v>0.92861558954500401</v>
      </c>
      <c r="I13984">
        <v>1.1751698919007301</v>
      </c>
      <c r="J13984">
        <v>1.1398400916995</v>
      </c>
      <c r="K13984">
        <v>1.1855113897509799</v>
      </c>
      <c r="L13984">
        <v>0.65823888318899804</v>
      </c>
      <c r="M13984">
        <v>0.14790546049322201</v>
      </c>
      <c r="N13984">
        <v>0</v>
      </c>
    </row>
    <row r="13985" spans="1:14" x14ac:dyDescent="0.35">
      <c r="A13985" t="s">
        <v>1061</v>
      </c>
      <c r="B13985" t="s">
        <v>834</v>
      </c>
      <c r="C13985" t="s">
        <v>16</v>
      </c>
      <c r="D13985" t="s">
        <v>575</v>
      </c>
      <c r="E13985" t="s">
        <v>30</v>
      </c>
      <c r="H13985">
        <v>0</v>
      </c>
      <c r="I13985">
        <v>1.15294436944821</v>
      </c>
      <c r="J13985">
        <v>16.149625133254101</v>
      </c>
      <c r="K13985">
        <v>45.134965328035598</v>
      </c>
      <c r="L13985">
        <v>62.689197433253703</v>
      </c>
      <c r="M13985">
        <v>75.266704600007699</v>
      </c>
      <c r="N13985">
        <v>90.709493083801803</v>
      </c>
    </row>
    <row r="13986" spans="1:14" x14ac:dyDescent="0.35">
      <c r="A13986" t="s">
        <v>1061</v>
      </c>
      <c r="B13986" t="s">
        <v>834</v>
      </c>
      <c r="C13986" t="s">
        <v>16</v>
      </c>
      <c r="D13986" t="s">
        <v>576</v>
      </c>
      <c r="E13986" t="s">
        <v>30</v>
      </c>
      <c r="H13986">
        <v>417.77021525489698</v>
      </c>
      <c r="I13986">
        <v>372.00574085668001</v>
      </c>
      <c r="J13986">
        <v>307.86536181871998</v>
      </c>
      <c r="K13986">
        <v>257.10880811131199</v>
      </c>
      <c r="L13986">
        <v>211.81727783512099</v>
      </c>
      <c r="M13986">
        <v>185.28296722918699</v>
      </c>
      <c r="N13986">
        <v>174.19232197014699</v>
      </c>
    </row>
    <row r="13987" spans="1:14" x14ac:dyDescent="0.35">
      <c r="A13987" t="s">
        <v>1061</v>
      </c>
      <c r="B13987" t="s">
        <v>834</v>
      </c>
      <c r="C13987" t="s">
        <v>16</v>
      </c>
      <c r="D13987" t="s">
        <v>577</v>
      </c>
      <c r="E13987" t="s">
        <v>30</v>
      </c>
      <c r="H13987">
        <v>0.58658793261626696</v>
      </c>
      <c r="I13987">
        <v>12.4743421788063</v>
      </c>
      <c r="J13987">
        <v>33.6131884633634</v>
      </c>
      <c r="K13987">
        <v>58.657241693239001</v>
      </c>
      <c r="L13987">
        <v>89.146810953038099</v>
      </c>
      <c r="M13987">
        <v>111.72360399198401</v>
      </c>
      <c r="N13987">
        <v>127.127303880027</v>
      </c>
    </row>
    <row r="13988" spans="1:14" x14ac:dyDescent="0.35">
      <c r="A13988" t="s">
        <v>1061</v>
      </c>
      <c r="B13988" t="s">
        <v>834</v>
      </c>
      <c r="C13988" t="s">
        <v>16</v>
      </c>
      <c r="D13988" t="s">
        <v>578</v>
      </c>
      <c r="E13988" t="s">
        <v>30</v>
      </c>
      <c r="H13988">
        <v>0.73858324989702895</v>
      </c>
      <c r="I13988">
        <v>1.0746341915768201</v>
      </c>
      <c r="J13988">
        <v>1.1398400916995</v>
      </c>
      <c r="K13988">
        <v>1.1855113897509799</v>
      </c>
      <c r="L13988">
        <v>0.65823888318899804</v>
      </c>
      <c r="M13988">
        <v>0.14790546049322201</v>
      </c>
      <c r="N13988">
        <v>0</v>
      </c>
    </row>
    <row r="13989" spans="1:14" x14ac:dyDescent="0.35">
      <c r="A13989" t="s">
        <v>1061</v>
      </c>
      <c r="B13989" t="s">
        <v>834</v>
      </c>
      <c r="C13989" t="s">
        <v>16</v>
      </c>
      <c r="D13989" t="s">
        <v>579</v>
      </c>
      <c r="E13989" t="s">
        <v>30</v>
      </c>
      <c r="H13989">
        <v>0</v>
      </c>
      <c r="I13989">
        <v>0</v>
      </c>
      <c r="J13989">
        <v>0</v>
      </c>
      <c r="K13989">
        <v>0</v>
      </c>
      <c r="L13989">
        <v>0.73704933799328198</v>
      </c>
      <c r="M13989">
        <v>8.3646808164226005</v>
      </c>
      <c r="N13989">
        <v>16.538695686883699</v>
      </c>
    </row>
    <row r="13990" spans="1:14" x14ac:dyDescent="0.35">
      <c r="A13990" t="s">
        <v>1061</v>
      </c>
      <c r="B13990" t="s">
        <v>834</v>
      </c>
      <c r="C13990" t="s">
        <v>16</v>
      </c>
      <c r="D13990" t="s">
        <v>580</v>
      </c>
      <c r="E13990" t="s">
        <v>30</v>
      </c>
      <c r="H13990">
        <v>416.44504407238401</v>
      </c>
      <c r="I13990">
        <v>358.456764486297</v>
      </c>
      <c r="J13990">
        <v>273.11233326365698</v>
      </c>
      <c r="K13990">
        <v>197.266055028322</v>
      </c>
      <c r="L13990">
        <v>121.27517866090101</v>
      </c>
      <c r="M13990">
        <v>65.046776960287502</v>
      </c>
      <c r="N13990">
        <v>30.5263224032362</v>
      </c>
    </row>
    <row r="13991" spans="1:14" x14ac:dyDescent="0.35">
      <c r="A13991" t="s">
        <v>1061</v>
      </c>
      <c r="B13991" t="s">
        <v>834</v>
      </c>
      <c r="C13991" t="s">
        <v>16</v>
      </c>
      <c r="D13991" t="s">
        <v>954</v>
      </c>
      <c r="E13991" t="s">
        <v>30</v>
      </c>
      <c r="H13991">
        <v>0</v>
      </c>
      <c r="I13991">
        <v>3.9430244093492601</v>
      </c>
      <c r="J13991">
        <v>5.4622466652731401</v>
      </c>
      <c r="K13991">
        <v>62.5333394439781</v>
      </c>
      <c r="L13991">
        <v>74.341684519132102</v>
      </c>
      <c r="M13991">
        <v>59.1925670338616</v>
      </c>
      <c r="N13991">
        <v>27.778953386944998</v>
      </c>
    </row>
    <row r="13992" spans="1:14" x14ac:dyDescent="0.35">
      <c r="A13992" t="s">
        <v>1061</v>
      </c>
      <c r="B13992" t="s">
        <v>834</v>
      </c>
      <c r="C13992" t="s">
        <v>16</v>
      </c>
      <c r="D13992" t="s">
        <v>581</v>
      </c>
      <c r="E13992" t="s">
        <v>30</v>
      </c>
      <c r="H13992">
        <v>651.52409199265605</v>
      </c>
      <c r="I13992">
        <v>604.14898579818203</v>
      </c>
      <c r="J13992">
        <v>476.17878048528502</v>
      </c>
      <c r="K13992">
        <v>338.66637591587801</v>
      </c>
      <c r="L13992">
        <v>209.85095542636901</v>
      </c>
      <c r="M13992">
        <v>110.475490042517</v>
      </c>
      <c r="N13992">
        <v>53.396472741642199</v>
      </c>
    </row>
    <row r="13993" spans="1:14" x14ac:dyDescent="0.35">
      <c r="A13993" t="s">
        <v>1061</v>
      </c>
      <c r="B13993" t="s">
        <v>834</v>
      </c>
      <c r="C13993" t="s">
        <v>16</v>
      </c>
      <c r="D13993" t="s">
        <v>582</v>
      </c>
      <c r="E13993" t="s">
        <v>30</v>
      </c>
      <c r="F13993">
        <v>11.4300277777778</v>
      </c>
      <c r="H13993">
        <v>14.2276666666667</v>
      </c>
      <c r="I13993">
        <v>14.2276666666667</v>
      </c>
      <c r="J13993">
        <v>12.223555555555601</v>
      </c>
      <c r="K13993">
        <v>14.271333333333301</v>
      </c>
      <c r="L13993">
        <v>44.992638888888898</v>
      </c>
      <c r="M13993">
        <v>44.992638888888898</v>
      </c>
      <c r="N13993">
        <v>40.981444444444399</v>
      </c>
    </row>
    <row r="13994" spans="1:14" x14ac:dyDescent="0.35">
      <c r="A13994" t="s">
        <v>1061</v>
      </c>
      <c r="B13994" t="s">
        <v>834</v>
      </c>
      <c r="C13994" t="s">
        <v>16</v>
      </c>
      <c r="D13994" t="s">
        <v>583</v>
      </c>
      <c r="E13994" t="s">
        <v>30</v>
      </c>
      <c r="H13994">
        <v>0</v>
      </c>
      <c r="I13994">
        <v>6.7935858359392602</v>
      </c>
      <c r="J13994">
        <v>10.5194755225537</v>
      </c>
      <c r="K13994">
        <v>107.325227962849</v>
      </c>
      <c r="L13994">
        <v>127.730958368112</v>
      </c>
      <c r="M13994">
        <v>98.868668411199394</v>
      </c>
      <c r="N13994">
        <v>47.969896081965302</v>
      </c>
    </row>
    <row r="13995" spans="1:14" x14ac:dyDescent="0.35">
      <c r="A13995" t="s">
        <v>1061</v>
      </c>
      <c r="B13995" t="s">
        <v>834</v>
      </c>
      <c r="C13995" t="s">
        <v>16</v>
      </c>
      <c r="D13995" t="s">
        <v>584</v>
      </c>
      <c r="E13995" t="s">
        <v>30</v>
      </c>
      <c r="F13995">
        <v>613.71636111111104</v>
      </c>
      <c r="H13995">
        <v>609.508222222222</v>
      </c>
      <c r="I13995">
        <v>568.33752777777795</v>
      </c>
      <c r="J13995">
        <v>467.22347222222197</v>
      </c>
      <c r="K13995">
        <v>329.498388888889</v>
      </c>
      <c r="L13995">
        <v>126.310916666667</v>
      </c>
      <c r="M13995">
        <v>5.1727777777777799</v>
      </c>
      <c r="N13995">
        <v>0</v>
      </c>
    </row>
    <row r="13996" spans="1:14" x14ac:dyDescent="0.35">
      <c r="A13996" t="s">
        <v>1061</v>
      </c>
      <c r="B13996" t="s">
        <v>834</v>
      </c>
      <c r="C13996" t="s">
        <v>16</v>
      </c>
      <c r="D13996" t="s">
        <v>585</v>
      </c>
      <c r="E13996" t="s">
        <v>30</v>
      </c>
      <c r="F13996">
        <v>613.71636111111104</v>
      </c>
      <c r="H13996">
        <v>609.508222222222</v>
      </c>
      <c r="I13996">
        <v>568.33752777777795</v>
      </c>
      <c r="J13996">
        <v>467.22347222222197</v>
      </c>
      <c r="K13996">
        <v>329.498388888889</v>
      </c>
      <c r="L13996">
        <v>126.310916666667</v>
      </c>
      <c r="M13996">
        <v>5.1727777777777799</v>
      </c>
      <c r="N13996">
        <v>0</v>
      </c>
    </row>
    <row r="13997" spans="1:14" x14ac:dyDescent="0.35">
      <c r="A13997" t="s">
        <v>1061</v>
      </c>
      <c r="B13997" t="s">
        <v>834</v>
      </c>
      <c r="C13997" t="s">
        <v>16</v>
      </c>
      <c r="D13997" t="s">
        <v>586</v>
      </c>
      <c r="E13997" t="s">
        <v>30</v>
      </c>
      <c r="H13997">
        <v>19.461096286963901</v>
      </c>
      <c r="I13997">
        <v>19.355709441574302</v>
      </c>
      <c r="J13997">
        <v>19.0697667448744</v>
      </c>
      <c r="K13997">
        <v>18.885255445485601</v>
      </c>
      <c r="L13997">
        <v>17.8849572747555</v>
      </c>
      <c r="M13997">
        <v>17.981372774956</v>
      </c>
      <c r="N13997">
        <v>18.026992571527401</v>
      </c>
    </row>
    <row r="13998" spans="1:14" x14ac:dyDescent="0.35">
      <c r="A13998" t="s">
        <v>1061</v>
      </c>
      <c r="B13998" t="s">
        <v>834</v>
      </c>
      <c r="C13998" t="s">
        <v>16</v>
      </c>
      <c r="D13998" t="s">
        <v>893</v>
      </c>
      <c r="E13998" t="s">
        <v>30</v>
      </c>
      <c r="H13998">
        <v>14.995218106568499</v>
      </c>
      <c r="I13998">
        <v>15.657138185265399</v>
      </c>
      <c r="J13998">
        <v>16.2757558146272</v>
      </c>
      <c r="K13998">
        <v>16.562334918713599</v>
      </c>
      <c r="L13998">
        <v>16.1981848847803</v>
      </c>
      <c r="M13998">
        <v>16.726580308256398</v>
      </c>
      <c r="N13998">
        <v>17.241697965919901</v>
      </c>
    </row>
    <row r="13999" spans="1:14" x14ac:dyDescent="0.35">
      <c r="A13999" t="s">
        <v>1061</v>
      </c>
      <c r="B13999" t="s">
        <v>834</v>
      </c>
      <c r="C13999" t="s">
        <v>16</v>
      </c>
      <c r="D13999" t="s">
        <v>1058</v>
      </c>
      <c r="E13999" t="s">
        <v>30</v>
      </c>
      <c r="H13999">
        <v>4.2032313735295199</v>
      </c>
      <c r="I13999">
        <v>4.2676671982514902</v>
      </c>
      <c r="J13999">
        <v>4.3603143504684096</v>
      </c>
      <c r="K13999">
        <v>5.3012592691533298</v>
      </c>
      <c r="L13999">
        <v>5.4599554714927496</v>
      </c>
      <c r="M13999">
        <v>5.6473909657724803</v>
      </c>
      <c r="N13999">
        <v>5.7854784485144997</v>
      </c>
    </row>
    <row r="14000" spans="1:14" x14ac:dyDescent="0.35">
      <c r="A14000" t="s">
        <v>1061</v>
      </c>
      <c r="B14000" t="s">
        <v>834</v>
      </c>
      <c r="C14000" t="s">
        <v>16</v>
      </c>
      <c r="D14000" t="s">
        <v>894</v>
      </c>
      <c r="E14000" t="s">
        <v>30</v>
      </c>
      <c r="H14000">
        <v>4.4658781803954204</v>
      </c>
      <c r="I14000">
        <v>3.46829686740534</v>
      </c>
      <c r="J14000">
        <v>2.3081774722952102</v>
      </c>
      <c r="K14000">
        <v>1.81007636746866</v>
      </c>
      <c r="L14000">
        <v>1.14646166877275</v>
      </c>
      <c r="M14000">
        <v>0.59316983075132401</v>
      </c>
      <c r="N14000">
        <v>0</v>
      </c>
    </row>
    <row r="14001" spans="1:14" x14ac:dyDescent="0.35">
      <c r="A14001" t="s">
        <v>1061</v>
      </c>
      <c r="B14001" t="s">
        <v>834</v>
      </c>
      <c r="C14001" t="s">
        <v>16</v>
      </c>
      <c r="D14001" t="s">
        <v>587</v>
      </c>
      <c r="E14001" t="s">
        <v>30</v>
      </c>
      <c r="H14001">
        <v>15.2578649134344</v>
      </c>
      <c r="I14001">
        <v>15.088042243322899</v>
      </c>
      <c r="J14001">
        <v>14.709452394405901</v>
      </c>
      <c r="K14001">
        <v>13.583996176332301</v>
      </c>
      <c r="L14001">
        <v>12.425001803262701</v>
      </c>
      <c r="M14001">
        <v>12.3339818091836</v>
      </c>
      <c r="N14001">
        <v>12.2415141230129</v>
      </c>
    </row>
    <row r="14002" spans="1:14" x14ac:dyDescent="0.35">
      <c r="A14002" t="s">
        <v>1061</v>
      </c>
      <c r="B14002" t="s">
        <v>834</v>
      </c>
      <c r="C14002" t="s">
        <v>16</v>
      </c>
      <c r="D14002" t="s">
        <v>588</v>
      </c>
      <c r="E14002" t="s">
        <v>30</v>
      </c>
      <c r="H14002">
        <v>208.04483275790199</v>
      </c>
      <c r="I14002">
        <v>221.714877542853</v>
      </c>
      <c r="J14002">
        <v>197.83117719369801</v>
      </c>
      <c r="K14002">
        <v>176.58798462571201</v>
      </c>
      <c r="L14002">
        <v>160.94214291300199</v>
      </c>
      <c r="M14002">
        <v>146.59860726494301</v>
      </c>
      <c r="N14002">
        <v>142.320741687506</v>
      </c>
    </row>
    <row r="14003" spans="1:14" x14ac:dyDescent="0.35">
      <c r="A14003" t="s">
        <v>1061</v>
      </c>
      <c r="B14003" t="s">
        <v>834</v>
      </c>
      <c r="C14003" t="s">
        <v>16</v>
      </c>
      <c r="D14003" t="s">
        <v>589</v>
      </c>
      <c r="E14003" t="s">
        <v>30</v>
      </c>
      <c r="H14003">
        <v>3.6817792542019399E-3</v>
      </c>
      <c r="I14003">
        <v>0.37159936104472302</v>
      </c>
      <c r="J14003">
        <v>2.20452492629795</v>
      </c>
      <c r="K14003">
        <v>10.6112922491766</v>
      </c>
      <c r="L14003">
        <v>27.7622811841564</v>
      </c>
      <c r="M14003">
        <v>49.938059224182602</v>
      </c>
      <c r="N14003">
        <v>59.243806693590798</v>
      </c>
    </row>
    <row r="14004" spans="1:14" x14ac:dyDescent="0.35">
      <c r="A14004" t="s">
        <v>1061</v>
      </c>
      <c r="B14004" t="s">
        <v>834</v>
      </c>
      <c r="C14004" t="s">
        <v>16</v>
      </c>
      <c r="D14004" t="s">
        <v>590</v>
      </c>
      <c r="E14004" t="s">
        <v>30</v>
      </c>
      <c r="H14004">
        <v>0</v>
      </c>
      <c r="I14004">
        <v>0</v>
      </c>
      <c r="J14004">
        <v>0</v>
      </c>
      <c r="K14004">
        <v>0</v>
      </c>
      <c r="L14004">
        <v>0</v>
      </c>
      <c r="M14004">
        <v>0</v>
      </c>
      <c r="N14004">
        <v>0</v>
      </c>
    </row>
    <row r="14005" spans="1:14" x14ac:dyDescent="0.35">
      <c r="A14005" t="s">
        <v>1061</v>
      </c>
      <c r="B14005" t="s">
        <v>834</v>
      </c>
      <c r="C14005" t="s">
        <v>16</v>
      </c>
      <c r="D14005" t="s">
        <v>591</v>
      </c>
      <c r="E14005" t="s">
        <v>30</v>
      </c>
      <c r="H14005">
        <v>0</v>
      </c>
      <c r="I14005">
        <v>2.3300422057069398E-3</v>
      </c>
      <c r="J14005">
        <v>13.849215735241099</v>
      </c>
      <c r="K14005">
        <v>40.747634889782603</v>
      </c>
      <c r="L14005">
        <v>55.499477683360297</v>
      </c>
      <c r="M14005">
        <v>59.515937657264203</v>
      </c>
      <c r="N14005">
        <v>65.889608317338798</v>
      </c>
    </row>
    <row r="14006" spans="1:14" x14ac:dyDescent="0.35">
      <c r="A14006" t="s">
        <v>1061</v>
      </c>
      <c r="B14006" t="s">
        <v>834</v>
      </c>
      <c r="C14006" t="s">
        <v>16</v>
      </c>
      <c r="D14006" t="s">
        <v>592</v>
      </c>
      <c r="E14006" t="s">
        <v>30</v>
      </c>
      <c r="H14006">
        <v>208.04115097864801</v>
      </c>
      <c r="I14006">
        <v>221.34094813960201</v>
      </c>
      <c r="J14006">
        <v>181.77743653215899</v>
      </c>
      <c r="K14006">
        <v>125.229057486752</v>
      </c>
      <c r="L14006">
        <v>77.680384045485596</v>
      </c>
      <c r="M14006">
        <v>37.144610383496598</v>
      </c>
      <c r="N14006">
        <v>17.187326676576799</v>
      </c>
    </row>
    <row r="14007" spans="1:14" x14ac:dyDescent="0.35">
      <c r="A14007" t="s">
        <v>1061</v>
      </c>
      <c r="B14007" t="s">
        <v>834</v>
      </c>
      <c r="C14007" t="s">
        <v>16</v>
      </c>
      <c r="D14007" t="s">
        <v>955</v>
      </c>
      <c r="E14007" t="s">
        <v>30</v>
      </c>
      <c r="H14007">
        <v>0</v>
      </c>
      <c r="I14007">
        <v>2.4347504295356299</v>
      </c>
      <c r="J14007">
        <v>3.6355487306431802</v>
      </c>
      <c r="K14007">
        <v>39.697611223300498</v>
      </c>
      <c r="L14007">
        <v>47.6180754198827</v>
      </c>
      <c r="M14007">
        <v>33.801595448981899</v>
      </c>
      <c r="N14007">
        <v>15.6404672756849</v>
      </c>
    </row>
    <row r="14008" spans="1:14" x14ac:dyDescent="0.35">
      <c r="A14008" t="s">
        <v>1061</v>
      </c>
      <c r="B14008" t="s">
        <v>834</v>
      </c>
      <c r="C14008" t="s">
        <v>16</v>
      </c>
      <c r="D14008" t="s">
        <v>1059</v>
      </c>
      <c r="E14008" t="s">
        <v>1060</v>
      </c>
      <c r="H14008">
        <v>0.31331434660027502</v>
      </c>
      <c r="I14008">
        <v>0.31742374525929901</v>
      </c>
      <c r="J14008">
        <v>0.27013295431136802</v>
      </c>
      <c r="K14008">
        <v>0.235564074352658</v>
      </c>
      <c r="L14008">
        <v>0.20339367842081499</v>
      </c>
      <c r="M14008">
        <v>0.17463196450020901</v>
      </c>
      <c r="N14008">
        <v>0.16010434272135399</v>
      </c>
    </row>
    <row r="14009" spans="1:14" x14ac:dyDescent="0.35">
      <c r="A14009" t="s">
        <v>1061</v>
      </c>
      <c r="B14009" t="s">
        <v>834</v>
      </c>
      <c r="C14009" t="s">
        <v>16</v>
      </c>
      <c r="D14009" t="s">
        <v>593</v>
      </c>
      <c r="E14009" t="s">
        <v>203</v>
      </c>
      <c r="F14009">
        <v>3510.8644647879</v>
      </c>
      <c r="H14009">
        <v>3734.8004693736002</v>
      </c>
      <c r="I14009">
        <v>3893.3968765626</v>
      </c>
      <c r="J14009">
        <v>4007.1027835179002</v>
      </c>
      <c r="K14009">
        <v>4172.3068965138</v>
      </c>
      <c r="L14009">
        <v>4388.0463106425004</v>
      </c>
      <c r="M14009">
        <v>4728.9169134504</v>
      </c>
      <c r="N14009">
        <v>5060.0419497342</v>
      </c>
    </row>
    <row r="14010" spans="1:14" x14ac:dyDescent="0.35">
      <c r="A14010" t="s">
        <v>1061</v>
      </c>
      <c r="B14010" t="s">
        <v>834</v>
      </c>
      <c r="C14010" t="s">
        <v>16</v>
      </c>
      <c r="D14010" t="s">
        <v>594</v>
      </c>
      <c r="E14010" t="s">
        <v>203</v>
      </c>
      <c r="F14010">
        <v>3246.2316598734001</v>
      </c>
      <c r="H14010">
        <v>3453.2883991386002</v>
      </c>
      <c r="I14010">
        <v>3599.9305390422001</v>
      </c>
      <c r="J14010">
        <v>3705.0658180173</v>
      </c>
      <c r="K14010">
        <v>3857.8176053307002</v>
      </c>
      <c r="L14010">
        <v>4057.295575311</v>
      </c>
      <c r="M14010">
        <v>4372.4729209788002</v>
      </c>
      <c r="N14010">
        <v>4678.6392759249002</v>
      </c>
    </row>
    <row r="14011" spans="1:14" x14ac:dyDescent="0.35">
      <c r="A14011" t="s">
        <v>1061</v>
      </c>
      <c r="B14011" t="s">
        <v>834</v>
      </c>
      <c r="C14011" t="s">
        <v>16</v>
      </c>
      <c r="D14011" t="s">
        <v>202</v>
      </c>
      <c r="E14011" t="s">
        <v>203</v>
      </c>
      <c r="G14011">
        <v>546.47900000000004</v>
      </c>
      <c r="H14011">
        <v>472.74200000000002</v>
      </c>
      <c r="I14011">
        <v>575.375</v>
      </c>
      <c r="J14011">
        <v>596.65700000000004</v>
      </c>
      <c r="K14011">
        <v>617.92399999999998</v>
      </c>
      <c r="L14011">
        <v>645.78800000000001</v>
      </c>
      <c r="M14011">
        <v>681.952</v>
      </c>
      <c r="N14011">
        <v>713.66399999999999</v>
      </c>
    </row>
    <row r="14012" spans="1:14" x14ac:dyDescent="0.35">
      <c r="A14012" t="s">
        <v>1061</v>
      </c>
      <c r="B14012" t="s">
        <v>834</v>
      </c>
      <c r="C14012" t="s">
        <v>16</v>
      </c>
      <c r="D14012" t="s">
        <v>204</v>
      </c>
      <c r="E14012" t="s">
        <v>203</v>
      </c>
      <c r="G14012">
        <v>25.678000000000001</v>
      </c>
      <c r="H14012">
        <v>21.326000000000001</v>
      </c>
      <c r="I14012">
        <v>25.303000000000001</v>
      </c>
      <c r="J14012">
        <v>25.53</v>
      </c>
      <c r="K14012">
        <v>26.058</v>
      </c>
      <c r="L14012">
        <v>26.831</v>
      </c>
      <c r="M14012">
        <v>27.962</v>
      </c>
      <c r="N14012">
        <v>28.574000000000002</v>
      </c>
    </row>
    <row r="14013" spans="1:14" x14ac:dyDescent="0.35">
      <c r="A14013" t="s">
        <v>1061</v>
      </c>
      <c r="B14013" t="s">
        <v>834</v>
      </c>
      <c r="C14013" t="s">
        <v>16</v>
      </c>
      <c r="D14013" t="s">
        <v>205</v>
      </c>
      <c r="E14013" t="s">
        <v>203</v>
      </c>
      <c r="G14013">
        <v>92.236999999999995</v>
      </c>
      <c r="H14013">
        <v>80.659000000000006</v>
      </c>
      <c r="I14013">
        <v>100.041</v>
      </c>
      <c r="J14013">
        <v>105.497</v>
      </c>
      <c r="K14013">
        <v>111.011</v>
      </c>
      <c r="L14013">
        <v>117.813</v>
      </c>
      <c r="M14013">
        <v>126.214</v>
      </c>
      <c r="N14013">
        <v>134.02199999999999</v>
      </c>
    </row>
    <row r="14014" spans="1:14" x14ac:dyDescent="0.35">
      <c r="A14014" t="s">
        <v>1061</v>
      </c>
      <c r="B14014" t="s">
        <v>834</v>
      </c>
      <c r="C14014" t="s">
        <v>16</v>
      </c>
      <c r="D14014" t="s">
        <v>206</v>
      </c>
      <c r="E14014" t="s">
        <v>203</v>
      </c>
      <c r="G14014">
        <v>51.264000000000003</v>
      </c>
      <c r="H14014">
        <v>43.798000000000002</v>
      </c>
      <c r="I14014">
        <v>53.825000000000003</v>
      </c>
      <c r="J14014">
        <v>55.966999999999999</v>
      </c>
      <c r="K14014">
        <v>57.811999999999998</v>
      </c>
      <c r="L14014">
        <v>60.438000000000002</v>
      </c>
      <c r="M14014">
        <v>63.628</v>
      </c>
      <c r="N14014">
        <v>66.097999999999999</v>
      </c>
    </row>
    <row r="14015" spans="1:14" x14ac:dyDescent="0.35">
      <c r="A14015" t="s">
        <v>1061</v>
      </c>
      <c r="B14015" t="s">
        <v>834</v>
      </c>
      <c r="C14015" t="s">
        <v>16</v>
      </c>
      <c r="D14015" t="s">
        <v>207</v>
      </c>
      <c r="E14015" t="s">
        <v>203</v>
      </c>
      <c r="G14015">
        <v>10.324999999999999</v>
      </c>
      <c r="H14015">
        <v>8.9030000000000005</v>
      </c>
      <c r="I14015">
        <v>10.590999999999999</v>
      </c>
      <c r="J14015">
        <v>10.715</v>
      </c>
      <c r="K14015">
        <v>10.878</v>
      </c>
      <c r="L14015">
        <v>11.14</v>
      </c>
      <c r="M14015">
        <v>11.568</v>
      </c>
      <c r="N14015">
        <v>11.907</v>
      </c>
    </row>
    <row r="14016" spans="1:14" x14ac:dyDescent="0.35">
      <c r="A14016" t="s">
        <v>1061</v>
      </c>
      <c r="B14016" t="s">
        <v>834</v>
      </c>
      <c r="C14016" t="s">
        <v>16</v>
      </c>
      <c r="D14016" t="s">
        <v>208</v>
      </c>
      <c r="E14016" t="s">
        <v>203</v>
      </c>
      <c r="G14016">
        <v>17.414000000000001</v>
      </c>
      <c r="H14016">
        <v>16.138999999999999</v>
      </c>
      <c r="I14016">
        <v>17.632999999999999</v>
      </c>
      <c r="J14016">
        <v>17.654</v>
      </c>
      <c r="K14016">
        <v>17.754999999999999</v>
      </c>
      <c r="L14016">
        <v>18.004000000000001</v>
      </c>
      <c r="M14016">
        <v>18.527999999999999</v>
      </c>
      <c r="N14016">
        <v>18.893999999999998</v>
      </c>
    </row>
    <row r="14017" spans="1:14" x14ac:dyDescent="0.35">
      <c r="A14017" t="s">
        <v>1061</v>
      </c>
      <c r="B14017" t="s">
        <v>834</v>
      </c>
      <c r="C14017" t="s">
        <v>16</v>
      </c>
      <c r="D14017" t="s">
        <v>209</v>
      </c>
      <c r="E14017" t="s">
        <v>203</v>
      </c>
      <c r="G14017">
        <v>166.09899999999999</v>
      </c>
      <c r="H14017">
        <v>144.31200000000001</v>
      </c>
      <c r="I14017">
        <v>175.428</v>
      </c>
      <c r="J14017">
        <v>181.27699999999999</v>
      </c>
      <c r="K14017">
        <v>186.71600000000001</v>
      </c>
      <c r="L14017">
        <v>193.95500000000001</v>
      </c>
      <c r="M14017">
        <v>203.673</v>
      </c>
      <c r="N14017">
        <v>213.755</v>
      </c>
    </row>
    <row r="14018" spans="1:14" x14ac:dyDescent="0.35">
      <c r="A14018" t="s">
        <v>1061</v>
      </c>
      <c r="B14018" t="s">
        <v>834</v>
      </c>
      <c r="C14018" t="s">
        <v>16</v>
      </c>
      <c r="D14018" t="s">
        <v>210</v>
      </c>
      <c r="E14018" t="s">
        <v>203</v>
      </c>
      <c r="G14018">
        <v>11.106999999999999</v>
      </c>
      <c r="H14018">
        <v>9.4969999999999999</v>
      </c>
      <c r="I14018">
        <v>11.536</v>
      </c>
      <c r="J14018">
        <v>11.821</v>
      </c>
      <c r="K14018">
        <v>12.016999999999999</v>
      </c>
      <c r="L14018">
        <v>12.346</v>
      </c>
      <c r="M14018">
        <v>12.657999999999999</v>
      </c>
      <c r="N14018">
        <v>12.776999999999999</v>
      </c>
    </row>
    <row r="14019" spans="1:14" x14ac:dyDescent="0.35">
      <c r="A14019" t="s">
        <v>1061</v>
      </c>
      <c r="B14019" t="s">
        <v>834</v>
      </c>
      <c r="C14019" t="s">
        <v>16</v>
      </c>
      <c r="D14019" t="s">
        <v>211</v>
      </c>
      <c r="E14019" t="s">
        <v>203</v>
      </c>
      <c r="G14019">
        <v>115.42100000000001</v>
      </c>
      <c r="H14019">
        <v>99.87</v>
      </c>
      <c r="I14019">
        <v>123.631</v>
      </c>
      <c r="J14019">
        <v>130.136</v>
      </c>
      <c r="K14019">
        <v>136.73099999999999</v>
      </c>
      <c r="L14019">
        <v>144.89599999999999</v>
      </c>
      <c r="M14019">
        <v>155.036</v>
      </c>
      <c r="N14019">
        <v>163.113</v>
      </c>
    </row>
    <row r="14020" spans="1:14" x14ac:dyDescent="0.35">
      <c r="A14020" t="s">
        <v>1061</v>
      </c>
      <c r="B14020" t="s">
        <v>834</v>
      </c>
      <c r="C14020" t="s">
        <v>16</v>
      </c>
      <c r="D14020" t="s">
        <v>595</v>
      </c>
      <c r="E14020" t="s">
        <v>596</v>
      </c>
      <c r="F14020">
        <v>164.46656339015499</v>
      </c>
      <c r="H14020">
        <v>160.538778207749</v>
      </c>
      <c r="I14020">
        <v>149.928479007867</v>
      </c>
      <c r="J14020">
        <v>129.24684578999501</v>
      </c>
      <c r="K14020">
        <v>107.42164349563799</v>
      </c>
      <c r="L14020">
        <v>92.578030591976002</v>
      </c>
      <c r="M14020">
        <v>80.232250210002604</v>
      </c>
      <c r="N14020">
        <v>78.413294438481302</v>
      </c>
    </row>
    <row r="14021" spans="1:14" x14ac:dyDescent="0.35">
      <c r="A14021" t="s">
        <v>1061</v>
      </c>
      <c r="B14021" t="s">
        <v>834</v>
      </c>
      <c r="C14021" t="s">
        <v>16</v>
      </c>
      <c r="D14021" t="s">
        <v>597</v>
      </c>
      <c r="E14021" t="s">
        <v>203</v>
      </c>
      <c r="F14021">
        <v>11.929584200000001</v>
      </c>
      <c r="H14021">
        <v>11.929584200000001</v>
      </c>
      <c r="I14021">
        <v>11.929584200000001</v>
      </c>
      <c r="J14021">
        <v>11.929584200000001</v>
      </c>
      <c r="K14021">
        <v>11.929584200000001</v>
      </c>
      <c r="L14021">
        <v>11.929584200000001</v>
      </c>
      <c r="M14021">
        <v>11.929584200000001</v>
      </c>
      <c r="N14021">
        <v>11.929584200000001</v>
      </c>
    </row>
    <row r="14022" spans="1:14" x14ac:dyDescent="0.35">
      <c r="A14022" t="s">
        <v>1061</v>
      </c>
      <c r="B14022" t="s">
        <v>834</v>
      </c>
      <c r="C14022" t="s">
        <v>16</v>
      </c>
      <c r="D14022" t="s">
        <v>598</v>
      </c>
      <c r="E14022" t="s">
        <v>203</v>
      </c>
      <c r="F14022">
        <v>775.88565320969997</v>
      </c>
      <c r="H14022">
        <v>773.85203119619996</v>
      </c>
      <c r="I14022">
        <v>807.22870202700005</v>
      </c>
      <c r="J14022">
        <v>854.30850379380001</v>
      </c>
      <c r="K14022">
        <v>953.50824555029999</v>
      </c>
      <c r="L14022">
        <v>1043.6765999418001</v>
      </c>
      <c r="M14022">
        <v>1079.2616571395999</v>
      </c>
      <c r="N14022">
        <v>1142.3778493346999</v>
      </c>
    </row>
    <row r="14023" spans="1:14" x14ac:dyDescent="0.35">
      <c r="A14023" t="s">
        <v>1061</v>
      </c>
      <c r="B14023" t="s">
        <v>834</v>
      </c>
      <c r="C14023" t="s">
        <v>16</v>
      </c>
      <c r="D14023" t="s">
        <v>599</v>
      </c>
      <c r="E14023" t="s">
        <v>203</v>
      </c>
      <c r="F14023">
        <v>30.654562326299999</v>
      </c>
      <c r="H14023">
        <v>25.6119812586</v>
      </c>
      <c r="I14023">
        <v>45.353436856199998</v>
      </c>
      <c r="J14023">
        <v>101.1863112381</v>
      </c>
      <c r="K14023">
        <v>105.9013273131</v>
      </c>
      <c r="L14023">
        <v>74.374779273300007</v>
      </c>
      <c r="M14023">
        <v>36.274505058000003</v>
      </c>
      <c r="N14023">
        <v>28.629209961000001</v>
      </c>
    </row>
    <row r="14024" spans="1:14" x14ac:dyDescent="0.35">
      <c r="A14024" t="s">
        <v>1061</v>
      </c>
      <c r="B14024" t="s">
        <v>834</v>
      </c>
      <c r="C14024" t="s">
        <v>16</v>
      </c>
      <c r="D14024" t="s">
        <v>600</v>
      </c>
      <c r="E14024" t="s">
        <v>203</v>
      </c>
      <c r="F14024">
        <v>27.9947936268</v>
      </c>
      <c r="H14024">
        <v>20.946127108500001</v>
      </c>
      <c r="I14024">
        <v>40.741481780999997</v>
      </c>
      <c r="J14024">
        <v>86.329259349300003</v>
      </c>
      <c r="K14024">
        <v>77.179511514599994</v>
      </c>
      <c r="L14024">
        <v>49.500823660199998</v>
      </c>
      <c r="M14024">
        <v>20.770183150200001</v>
      </c>
      <c r="N14024">
        <v>22.4307752922</v>
      </c>
    </row>
    <row r="14025" spans="1:14" x14ac:dyDescent="0.35">
      <c r="A14025" t="s">
        <v>1061</v>
      </c>
      <c r="B14025" t="s">
        <v>834</v>
      </c>
      <c r="C14025" t="s">
        <v>16</v>
      </c>
      <c r="D14025" t="s">
        <v>601</v>
      </c>
      <c r="E14025" t="s">
        <v>203</v>
      </c>
      <c r="F14025">
        <v>0.58022246700000002</v>
      </c>
      <c r="H14025">
        <v>3.9018107699999999E-2</v>
      </c>
      <c r="I14025">
        <v>0</v>
      </c>
      <c r="J14025">
        <v>6.13107E-4</v>
      </c>
      <c r="K14025">
        <v>1.089E-7</v>
      </c>
      <c r="L14025">
        <v>3.3759000000000002E-6</v>
      </c>
      <c r="M14025">
        <v>8.1675000000000007E-5</v>
      </c>
      <c r="N14025">
        <v>8.1629262000000001E-3</v>
      </c>
    </row>
    <row r="14026" spans="1:14" x14ac:dyDescent="0.35">
      <c r="A14026" t="s">
        <v>1061</v>
      </c>
      <c r="B14026" t="s">
        <v>834</v>
      </c>
      <c r="C14026" t="s">
        <v>16</v>
      </c>
      <c r="D14026" t="s">
        <v>602</v>
      </c>
      <c r="E14026" t="s">
        <v>203</v>
      </c>
      <c r="F14026">
        <v>0.4249139697</v>
      </c>
      <c r="H14026">
        <v>1.0023895431000001</v>
      </c>
      <c r="I14026">
        <v>4.4802598004999998</v>
      </c>
      <c r="J14026">
        <v>16.402957193700001</v>
      </c>
      <c r="K14026">
        <v>9.3218288921999992</v>
      </c>
      <c r="L14026">
        <v>5.0697264618000002</v>
      </c>
      <c r="M14026">
        <v>3.085781688</v>
      </c>
      <c r="N14026">
        <v>2.9670451866000001</v>
      </c>
    </row>
    <row r="14027" spans="1:14" x14ac:dyDescent="0.35">
      <c r="A14027" t="s">
        <v>1061</v>
      </c>
      <c r="B14027" t="s">
        <v>834</v>
      </c>
      <c r="C14027" t="s">
        <v>16</v>
      </c>
      <c r="D14027" t="s">
        <v>603</v>
      </c>
      <c r="E14027" t="s">
        <v>203</v>
      </c>
      <c r="F14027">
        <v>3.8324995137000002</v>
      </c>
      <c r="H14027">
        <v>2.4195799485</v>
      </c>
      <c r="I14027">
        <v>0.26707583429999998</v>
      </c>
      <c r="J14027">
        <v>1.043262E-4</v>
      </c>
      <c r="K14027">
        <v>0</v>
      </c>
      <c r="L14027">
        <v>0</v>
      </c>
      <c r="M14027">
        <v>0</v>
      </c>
      <c r="N14027">
        <v>0</v>
      </c>
    </row>
    <row r="14028" spans="1:14" x14ac:dyDescent="0.35">
      <c r="A14028" t="s">
        <v>1061</v>
      </c>
      <c r="B14028" t="s">
        <v>834</v>
      </c>
      <c r="C14028" t="s">
        <v>16</v>
      </c>
      <c r="D14028" t="s">
        <v>604</v>
      </c>
      <c r="E14028" t="s">
        <v>203</v>
      </c>
      <c r="F14028">
        <v>7.856922645</v>
      </c>
      <c r="H14028">
        <v>0.99695968020000003</v>
      </c>
      <c r="I14028">
        <v>9.4583325375000005</v>
      </c>
      <c r="J14028">
        <v>14.798031138000001</v>
      </c>
      <c r="K14028">
        <v>8.4871737720000002</v>
      </c>
      <c r="L14028">
        <v>5.9041984122000004</v>
      </c>
      <c r="M14028">
        <v>1.563834492</v>
      </c>
      <c r="N14028">
        <v>2.1141544347000001</v>
      </c>
    </row>
    <row r="14029" spans="1:14" x14ac:dyDescent="0.35">
      <c r="A14029" t="s">
        <v>1061</v>
      </c>
      <c r="B14029" t="s">
        <v>834</v>
      </c>
      <c r="C14029" t="s">
        <v>16</v>
      </c>
      <c r="D14029" t="s">
        <v>605</v>
      </c>
      <c r="E14029" t="s">
        <v>203</v>
      </c>
      <c r="F14029">
        <v>9.5402697687</v>
      </c>
      <c r="H14029">
        <v>6.9238701674999996</v>
      </c>
      <c r="I14029">
        <v>16.7383522053</v>
      </c>
      <c r="J14029">
        <v>28.6929802764</v>
      </c>
      <c r="K14029">
        <v>25.441608406499999</v>
      </c>
      <c r="L14029">
        <v>22.971401065799999</v>
      </c>
      <c r="M14029">
        <v>8.7235747632000002</v>
      </c>
      <c r="N14029">
        <v>12.1592234016</v>
      </c>
    </row>
    <row r="14030" spans="1:14" x14ac:dyDescent="0.35">
      <c r="A14030" t="s">
        <v>1061</v>
      </c>
      <c r="B14030" t="s">
        <v>834</v>
      </c>
      <c r="C14030" t="s">
        <v>16</v>
      </c>
      <c r="D14030" t="s">
        <v>606</v>
      </c>
      <c r="E14030" t="s">
        <v>203</v>
      </c>
      <c r="F14030">
        <v>0</v>
      </c>
      <c r="H14030">
        <v>0.87894518579999903</v>
      </c>
      <c r="I14030">
        <v>2.5671900870000002</v>
      </c>
      <c r="J14030">
        <v>6.019289595</v>
      </c>
      <c r="K14030">
        <v>5.3346066542999999</v>
      </c>
      <c r="L14030">
        <v>2.4543425709000002</v>
      </c>
      <c r="M14030">
        <v>3.2802750188999998</v>
      </c>
      <c r="N14030">
        <v>3.6477785421000002</v>
      </c>
    </row>
    <row r="14031" spans="1:14" x14ac:dyDescent="0.35">
      <c r="A14031" t="s">
        <v>1061</v>
      </c>
      <c r="B14031" t="s">
        <v>834</v>
      </c>
      <c r="C14031" t="s">
        <v>16</v>
      </c>
      <c r="D14031" t="s">
        <v>607</v>
      </c>
      <c r="E14031" t="s">
        <v>203</v>
      </c>
      <c r="F14031">
        <v>2.85446502E-2</v>
      </c>
      <c r="H14031">
        <v>7.6585667400000002E-2</v>
      </c>
      <c r="I14031">
        <v>0.3881662092</v>
      </c>
      <c r="J14031">
        <v>2.6047994643000001</v>
      </c>
      <c r="K14031">
        <v>12.525123154499999</v>
      </c>
      <c r="L14031">
        <v>14.6825319069</v>
      </c>
      <c r="M14031">
        <v>9.4974312312000002</v>
      </c>
      <c r="N14031">
        <v>2.0604218679000001</v>
      </c>
    </row>
    <row r="14032" spans="1:14" x14ac:dyDescent="0.35">
      <c r="A14032" t="s">
        <v>1061</v>
      </c>
      <c r="B14032" t="s">
        <v>834</v>
      </c>
      <c r="C14032" t="s">
        <v>16</v>
      </c>
      <c r="D14032" t="s">
        <v>608</v>
      </c>
      <c r="E14032" t="s">
        <v>203</v>
      </c>
      <c r="F14032">
        <v>3.502224E-4</v>
      </c>
      <c r="H14032">
        <v>1.6199419499999999E-2</v>
      </c>
      <c r="I14032">
        <v>0.1754102394</v>
      </c>
      <c r="J14032">
        <v>4.8706614000000002E-3</v>
      </c>
      <c r="K14032">
        <v>0</v>
      </c>
      <c r="L14032">
        <v>1.5572700000000001E-4</v>
      </c>
      <c r="M14032">
        <v>1.8075222000000001E-3</v>
      </c>
      <c r="N14032">
        <v>2.178E-7</v>
      </c>
    </row>
    <row r="14033" spans="1:14" x14ac:dyDescent="0.35">
      <c r="A14033" t="s">
        <v>1061</v>
      </c>
      <c r="B14033" t="s">
        <v>834</v>
      </c>
      <c r="C14033" t="s">
        <v>16</v>
      </c>
      <c r="D14033" t="s">
        <v>609</v>
      </c>
      <c r="E14033" t="s">
        <v>203</v>
      </c>
      <c r="F14033">
        <v>1.1110407066000001</v>
      </c>
      <c r="H14033">
        <v>1.3122566523000001</v>
      </c>
      <c r="I14033">
        <v>0.59478740640000005</v>
      </c>
      <c r="J14033">
        <v>5.2902992735999996</v>
      </c>
      <c r="K14033">
        <v>8.3820681747000005</v>
      </c>
      <c r="L14033">
        <v>5.2408472390999998</v>
      </c>
      <c r="M14033">
        <v>2.2885480926000001</v>
      </c>
      <c r="N14033">
        <v>0.117265698</v>
      </c>
    </row>
    <row r="14034" spans="1:14" x14ac:dyDescent="0.35">
      <c r="A14034" t="s">
        <v>1061</v>
      </c>
      <c r="B14034" t="s">
        <v>834</v>
      </c>
      <c r="C14034" t="s">
        <v>16</v>
      </c>
      <c r="D14034" t="s">
        <v>694</v>
      </c>
      <c r="E14034" t="s">
        <v>695</v>
      </c>
      <c r="H14034">
        <v>0.388176661821725</v>
      </c>
      <c r="I14034">
        <v>0.345600422182191</v>
      </c>
      <c r="J14034">
        <v>0.28779826311851697</v>
      </c>
      <c r="K14034">
        <v>0.235704288443948</v>
      </c>
      <c r="L14034">
        <v>0.19066792539469701</v>
      </c>
      <c r="M14034">
        <v>0.164316278418664</v>
      </c>
      <c r="N14034">
        <v>0.15105215168254901</v>
      </c>
    </row>
    <row r="14035" spans="1:14" x14ac:dyDescent="0.35">
      <c r="A14035" t="s">
        <v>1061</v>
      </c>
      <c r="B14035" t="s">
        <v>834</v>
      </c>
      <c r="C14035" t="s">
        <v>16</v>
      </c>
      <c r="D14035" t="s">
        <v>702</v>
      </c>
      <c r="E14035" t="s">
        <v>30</v>
      </c>
      <c r="F14035">
        <v>3475.9745555555601</v>
      </c>
      <c r="H14035">
        <v>3408.76708333333</v>
      </c>
      <c r="I14035">
        <v>3105.9199722222202</v>
      </c>
      <c r="J14035">
        <v>2736.0004166666699</v>
      </c>
      <c r="K14035">
        <v>2518.8044444444399</v>
      </c>
      <c r="L14035">
        <v>2333.1417222222199</v>
      </c>
      <c r="M14035">
        <v>2309.9023055555499</v>
      </c>
      <c r="N14035">
        <v>2312.3315833333299</v>
      </c>
    </row>
    <row r="14036" spans="1:14" x14ac:dyDescent="0.35">
      <c r="A14036" t="s">
        <v>1061</v>
      </c>
      <c r="B14036" t="s">
        <v>834</v>
      </c>
      <c r="C14036" t="s">
        <v>16</v>
      </c>
      <c r="D14036" t="s">
        <v>703</v>
      </c>
      <c r="E14036" t="s">
        <v>30</v>
      </c>
      <c r="F14036">
        <v>280.854138888889</v>
      </c>
      <c r="H14036">
        <v>332.73088888888901</v>
      </c>
      <c r="I14036">
        <v>405.07152777777799</v>
      </c>
      <c r="J14036">
        <v>405.31430555555602</v>
      </c>
      <c r="K14036">
        <v>353.24405555555597</v>
      </c>
      <c r="L14036">
        <v>419.94691666666699</v>
      </c>
      <c r="M14036">
        <v>419.94691666666699</v>
      </c>
      <c r="N14036">
        <v>419.94691666666699</v>
      </c>
    </row>
    <row r="14037" spans="1:14" x14ac:dyDescent="0.35">
      <c r="A14037" t="s">
        <v>1061</v>
      </c>
      <c r="B14037" t="s">
        <v>834</v>
      </c>
      <c r="C14037" t="s">
        <v>16</v>
      </c>
      <c r="D14037" t="s">
        <v>704</v>
      </c>
      <c r="E14037" t="s">
        <v>30</v>
      </c>
      <c r="F14037">
        <v>98.921111111111102</v>
      </c>
      <c r="H14037">
        <v>118.854444444444</v>
      </c>
      <c r="I14037">
        <v>116.56100000000001</v>
      </c>
      <c r="J14037">
        <v>114.234861111111</v>
      </c>
      <c r="K14037">
        <v>13.0463055555556</v>
      </c>
      <c r="L14037">
        <v>28.610666666666699</v>
      </c>
      <c r="M14037">
        <v>30.842083333333299</v>
      </c>
      <c r="N14037">
        <v>34.452305555555498</v>
      </c>
    </row>
    <row r="14038" spans="1:14" x14ac:dyDescent="0.35">
      <c r="A14038" t="s">
        <v>1061</v>
      </c>
      <c r="B14038" t="s">
        <v>834</v>
      </c>
      <c r="C14038" t="s">
        <v>16</v>
      </c>
      <c r="D14038" t="s">
        <v>705</v>
      </c>
      <c r="E14038" t="s">
        <v>30</v>
      </c>
      <c r="F14038">
        <v>0</v>
      </c>
      <c r="H14038">
        <v>0</v>
      </c>
      <c r="I14038">
        <v>0</v>
      </c>
      <c r="J14038">
        <v>2.3439444444444399</v>
      </c>
      <c r="K14038">
        <v>11.7564166666667</v>
      </c>
      <c r="L14038">
        <v>28.610666666666699</v>
      </c>
      <c r="M14038">
        <v>30.842083333333299</v>
      </c>
      <c r="N14038">
        <v>34.452305555555498</v>
      </c>
    </row>
    <row r="14039" spans="1:14" x14ac:dyDescent="0.35">
      <c r="A14039" t="s">
        <v>1061</v>
      </c>
      <c r="B14039" t="s">
        <v>834</v>
      </c>
      <c r="C14039" t="s">
        <v>16</v>
      </c>
      <c r="D14039" t="s">
        <v>706</v>
      </c>
      <c r="E14039" t="s">
        <v>30</v>
      </c>
      <c r="F14039">
        <v>98.921111111111102</v>
      </c>
      <c r="H14039">
        <v>118.854444444444</v>
      </c>
      <c r="I14039">
        <v>116.56100000000001</v>
      </c>
      <c r="J14039">
        <v>111.890944444444</v>
      </c>
      <c r="K14039">
        <v>1.28988888888889</v>
      </c>
      <c r="L14039">
        <v>0</v>
      </c>
      <c r="M14039">
        <v>0</v>
      </c>
      <c r="N14039">
        <v>0</v>
      </c>
    </row>
    <row r="14040" spans="1:14" x14ac:dyDescent="0.35">
      <c r="A14040" t="s">
        <v>1061</v>
      </c>
      <c r="B14040" t="s">
        <v>834</v>
      </c>
      <c r="C14040" t="s">
        <v>16</v>
      </c>
      <c r="D14040" t="s">
        <v>707</v>
      </c>
      <c r="E14040" t="s">
        <v>30</v>
      </c>
      <c r="F14040">
        <v>3.4357500000000001</v>
      </c>
      <c r="H14040">
        <v>23.592833333333299</v>
      </c>
      <c r="I14040">
        <v>66.702861111111105</v>
      </c>
      <c r="J14040">
        <v>52.070222222222199</v>
      </c>
      <c r="K14040">
        <v>0</v>
      </c>
      <c r="L14040">
        <v>76.383055555555501</v>
      </c>
      <c r="M14040">
        <v>88.947027777777805</v>
      </c>
      <c r="N14040">
        <v>89.181888888888906</v>
      </c>
    </row>
    <row r="14041" spans="1:14" x14ac:dyDescent="0.35">
      <c r="A14041" t="s">
        <v>1061</v>
      </c>
      <c r="B14041" t="s">
        <v>834</v>
      </c>
      <c r="C14041" t="s">
        <v>16</v>
      </c>
      <c r="D14041" t="s">
        <v>708</v>
      </c>
      <c r="E14041" t="s">
        <v>30</v>
      </c>
      <c r="F14041">
        <v>4.9897499999999999</v>
      </c>
      <c r="H14041">
        <v>5.5822777777777803</v>
      </c>
      <c r="I14041">
        <v>6.8016111111111099</v>
      </c>
      <c r="J14041">
        <v>7.5103055555555596</v>
      </c>
      <c r="K14041">
        <v>7.30908333333333</v>
      </c>
      <c r="L14041">
        <v>0</v>
      </c>
      <c r="M14041">
        <v>0</v>
      </c>
      <c r="N14041">
        <v>0</v>
      </c>
    </row>
    <row r="14042" spans="1:14" x14ac:dyDescent="0.35">
      <c r="A14042" t="s">
        <v>1061</v>
      </c>
      <c r="B14042" t="s">
        <v>834</v>
      </c>
      <c r="C14042" t="s">
        <v>16</v>
      </c>
      <c r="D14042" t="s">
        <v>709</v>
      </c>
      <c r="E14042" t="s">
        <v>30</v>
      </c>
      <c r="F14042">
        <v>26.9908055555555</v>
      </c>
      <c r="H14042">
        <v>26.208083333333299</v>
      </c>
      <c r="I14042">
        <v>24.937249999999999</v>
      </c>
      <c r="J14042">
        <v>22.908722222222199</v>
      </c>
      <c r="K14042">
        <v>0</v>
      </c>
      <c r="L14042">
        <v>0</v>
      </c>
      <c r="M14042">
        <v>0</v>
      </c>
      <c r="N14042">
        <v>0</v>
      </c>
    </row>
    <row r="14043" spans="1:14" x14ac:dyDescent="0.35">
      <c r="A14043" t="s">
        <v>1061</v>
      </c>
      <c r="B14043" t="s">
        <v>834</v>
      </c>
      <c r="C14043" t="s">
        <v>16</v>
      </c>
      <c r="D14043" t="s">
        <v>710</v>
      </c>
      <c r="E14043" t="s">
        <v>30</v>
      </c>
      <c r="F14043">
        <v>0</v>
      </c>
      <c r="H14043">
        <v>6.1111111111111099E-4</v>
      </c>
      <c r="I14043">
        <v>1.83333333333333E-3</v>
      </c>
      <c r="J14043">
        <v>6.1076944444444399</v>
      </c>
      <c r="K14043">
        <v>25.924027777777798</v>
      </c>
      <c r="L14043">
        <v>41.065166666666698</v>
      </c>
      <c r="M14043">
        <v>11.3709722222222</v>
      </c>
      <c r="N14043">
        <v>2.7777777777777799E-5</v>
      </c>
    </row>
    <row r="14044" spans="1:14" x14ac:dyDescent="0.35">
      <c r="A14044" t="s">
        <v>1061</v>
      </c>
      <c r="B14044" t="s">
        <v>834</v>
      </c>
      <c r="C14044" t="s">
        <v>16</v>
      </c>
      <c r="D14044" t="s">
        <v>711</v>
      </c>
      <c r="E14044" t="s">
        <v>30</v>
      </c>
      <c r="F14044">
        <v>30.187666666666701</v>
      </c>
      <c r="H14044">
        <v>64.075583333333299</v>
      </c>
      <c r="I14044">
        <v>108.087583333333</v>
      </c>
      <c r="J14044">
        <v>139.37036111111101</v>
      </c>
      <c r="K14044">
        <v>222.70347222222199</v>
      </c>
      <c r="L14044">
        <v>330.58022222222201</v>
      </c>
      <c r="M14044">
        <v>369.62327777777801</v>
      </c>
      <c r="N14044">
        <v>378.25158333333297</v>
      </c>
    </row>
    <row r="14045" spans="1:14" x14ac:dyDescent="0.35">
      <c r="A14045" t="s">
        <v>1061</v>
      </c>
      <c r="B14045" t="s">
        <v>834</v>
      </c>
      <c r="C14045" t="s">
        <v>16</v>
      </c>
      <c r="D14045" t="s">
        <v>712</v>
      </c>
      <c r="E14045" t="s">
        <v>30</v>
      </c>
      <c r="F14045">
        <v>0</v>
      </c>
      <c r="H14045">
        <v>0</v>
      </c>
      <c r="I14045">
        <v>0</v>
      </c>
      <c r="J14045">
        <v>30.152277777777801</v>
      </c>
      <c r="K14045">
        <v>146.533694444444</v>
      </c>
      <c r="L14045">
        <v>304.21536111111101</v>
      </c>
      <c r="M14045">
        <v>327.78777777777799</v>
      </c>
      <c r="N14045">
        <v>329.93219444444497</v>
      </c>
    </row>
    <row r="14046" spans="1:14" x14ac:dyDescent="0.35">
      <c r="A14046" t="s">
        <v>1061</v>
      </c>
      <c r="B14046" t="s">
        <v>834</v>
      </c>
      <c r="C14046" t="s">
        <v>16</v>
      </c>
      <c r="D14046" t="s">
        <v>713</v>
      </c>
      <c r="E14046" t="s">
        <v>30</v>
      </c>
      <c r="F14046">
        <v>280.854138888889</v>
      </c>
      <c r="H14046">
        <v>332.73088888888901</v>
      </c>
      <c r="I14046">
        <v>405.07152777777799</v>
      </c>
      <c r="J14046">
        <v>375.16199999999998</v>
      </c>
      <c r="K14046">
        <v>206.71038888888901</v>
      </c>
      <c r="L14046">
        <v>115.73158333333301</v>
      </c>
      <c r="M14046">
        <v>92.159138888888904</v>
      </c>
      <c r="N14046">
        <v>90.014722222222204</v>
      </c>
    </row>
    <row r="14047" spans="1:14" x14ac:dyDescent="0.35">
      <c r="A14047" t="s">
        <v>1061</v>
      </c>
      <c r="B14047" t="s">
        <v>834</v>
      </c>
      <c r="C14047" t="s">
        <v>16</v>
      </c>
      <c r="D14047" t="s">
        <v>714</v>
      </c>
      <c r="E14047" t="s">
        <v>30</v>
      </c>
      <c r="F14047">
        <v>704.20299999999997</v>
      </c>
      <c r="H14047">
        <v>497.18272222222203</v>
      </c>
      <c r="I14047">
        <v>132.40494444444499</v>
      </c>
      <c r="J14047">
        <v>14.795444444444399</v>
      </c>
      <c r="K14047">
        <v>10.1175</v>
      </c>
      <c r="L14047">
        <v>2.2718888888888902</v>
      </c>
      <c r="M14047">
        <v>0.57619444444444401</v>
      </c>
      <c r="N14047">
        <v>0.27872222222222198</v>
      </c>
    </row>
    <row r="14048" spans="1:14" x14ac:dyDescent="0.35">
      <c r="A14048" t="s">
        <v>1061</v>
      </c>
      <c r="B14048" t="s">
        <v>834</v>
      </c>
      <c r="C14048" t="s">
        <v>16</v>
      </c>
      <c r="D14048" t="s">
        <v>715</v>
      </c>
      <c r="E14048" t="s">
        <v>30</v>
      </c>
      <c r="F14048">
        <v>553.67624999999998</v>
      </c>
      <c r="H14048">
        <v>369.76558333333298</v>
      </c>
      <c r="I14048">
        <v>108.69072222222201</v>
      </c>
      <c r="J14048">
        <v>3.49166666666667E-2</v>
      </c>
      <c r="K14048">
        <v>3.6388888888888901E-2</v>
      </c>
      <c r="L14048">
        <v>2.9055555555555501E-2</v>
      </c>
      <c r="M14048">
        <v>2.1944444444444398E-2</v>
      </c>
      <c r="N14048">
        <v>1.57222222222222E-2</v>
      </c>
    </row>
    <row r="14049" spans="1:14" x14ac:dyDescent="0.35">
      <c r="A14049" t="s">
        <v>1061</v>
      </c>
      <c r="B14049" t="s">
        <v>834</v>
      </c>
      <c r="C14049" t="s">
        <v>16</v>
      </c>
      <c r="D14049" t="s">
        <v>716</v>
      </c>
      <c r="E14049" t="s">
        <v>30</v>
      </c>
      <c r="F14049">
        <v>0</v>
      </c>
      <c r="H14049">
        <v>0</v>
      </c>
      <c r="I14049">
        <v>0</v>
      </c>
      <c r="J14049">
        <v>5.0000000000000001E-3</v>
      </c>
      <c r="K14049">
        <v>1.00277777777778E-2</v>
      </c>
      <c r="L14049">
        <v>1.00277777777778E-2</v>
      </c>
      <c r="M14049">
        <v>9.9444444444444502E-3</v>
      </c>
      <c r="N14049">
        <v>9.7222222222222206E-3</v>
      </c>
    </row>
    <row r="14050" spans="1:14" x14ac:dyDescent="0.35">
      <c r="A14050" t="s">
        <v>1061</v>
      </c>
      <c r="B14050" t="s">
        <v>834</v>
      </c>
      <c r="C14050" t="s">
        <v>16</v>
      </c>
      <c r="D14050" t="s">
        <v>717</v>
      </c>
      <c r="E14050" t="s">
        <v>30</v>
      </c>
      <c r="F14050">
        <v>553.67624999999998</v>
      </c>
      <c r="H14050">
        <v>369.76558333333298</v>
      </c>
      <c r="I14050">
        <v>108.69072222222201</v>
      </c>
      <c r="J14050">
        <v>2.9888888888888899E-2</v>
      </c>
      <c r="K14050">
        <v>2.6361111111111099E-2</v>
      </c>
      <c r="L14050">
        <v>1.9027777777777501E-2</v>
      </c>
      <c r="M14050">
        <v>1.2E-2</v>
      </c>
      <c r="N14050">
        <v>6.0000000000000001E-3</v>
      </c>
    </row>
    <row r="14051" spans="1:14" x14ac:dyDescent="0.35">
      <c r="A14051" t="s">
        <v>1061</v>
      </c>
      <c r="B14051" t="s">
        <v>834</v>
      </c>
      <c r="C14051" t="s">
        <v>16</v>
      </c>
      <c r="D14051" t="s">
        <v>718</v>
      </c>
      <c r="E14051" t="s">
        <v>30</v>
      </c>
      <c r="F14051">
        <v>55.4931388888889</v>
      </c>
      <c r="H14051">
        <v>40.3059444444444</v>
      </c>
      <c r="I14051">
        <v>4.0416111111111102</v>
      </c>
      <c r="J14051">
        <v>2.76666666666667E-2</v>
      </c>
      <c r="K14051">
        <v>2.1666666666666699E-2</v>
      </c>
      <c r="L14051">
        <v>1.55555555555556E-2</v>
      </c>
      <c r="M14051">
        <v>9.4444444444444393E-3</v>
      </c>
      <c r="N14051">
        <v>4.2777777777777796E-3</v>
      </c>
    </row>
    <row r="14052" spans="1:14" x14ac:dyDescent="0.35">
      <c r="A14052" t="s">
        <v>1061</v>
      </c>
      <c r="B14052" t="s">
        <v>834</v>
      </c>
      <c r="C14052" t="s">
        <v>16</v>
      </c>
      <c r="D14052" t="s">
        <v>719</v>
      </c>
      <c r="E14052" t="s">
        <v>30</v>
      </c>
      <c r="F14052">
        <v>0</v>
      </c>
      <c r="H14052">
        <v>0</v>
      </c>
      <c r="I14052">
        <v>0</v>
      </c>
      <c r="J14052">
        <v>8.0277777777777795E-3</v>
      </c>
      <c r="K14052">
        <v>1.60833333333333E-2</v>
      </c>
      <c r="L14052">
        <v>1.6055555555555601E-2</v>
      </c>
      <c r="M14052">
        <v>1.58611111111111E-2</v>
      </c>
      <c r="N14052">
        <v>1.54166666666667E-2</v>
      </c>
    </row>
    <row r="14053" spans="1:14" x14ac:dyDescent="0.35">
      <c r="A14053" t="s">
        <v>1061</v>
      </c>
      <c r="B14053" t="s">
        <v>834</v>
      </c>
      <c r="C14053" t="s">
        <v>16</v>
      </c>
      <c r="D14053" t="s">
        <v>720</v>
      </c>
      <c r="E14053" t="s">
        <v>30</v>
      </c>
      <c r="F14053">
        <v>704.20299999999997</v>
      </c>
      <c r="H14053">
        <v>497.18272222222203</v>
      </c>
      <c r="I14053">
        <v>132.40494444444499</v>
      </c>
      <c r="J14053">
        <v>14.787416666666701</v>
      </c>
      <c r="K14053">
        <v>10.101416666666699</v>
      </c>
      <c r="L14053">
        <v>2.2558333333333298</v>
      </c>
      <c r="M14053">
        <v>0.56030555555555595</v>
      </c>
      <c r="N14053">
        <v>0.26330555555555601</v>
      </c>
    </row>
    <row r="14054" spans="1:14" x14ac:dyDescent="0.35">
      <c r="A14054" t="s">
        <v>1061</v>
      </c>
      <c r="B14054" t="s">
        <v>834</v>
      </c>
      <c r="C14054" t="s">
        <v>16</v>
      </c>
      <c r="D14054" t="s">
        <v>721</v>
      </c>
      <c r="E14054" t="s">
        <v>30</v>
      </c>
      <c r="F14054">
        <v>2981.2198611111098</v>
      </c>
      <c r="H14054">
        <v>2808.5527499999998</v>
      </c>
      <c r="I14054">
        <v>2332.4393333333301</v>
      </c>
      <c r="J14054">
        <v>1547.74491666667</v>
      </c>
      <c r="K14054">
        <v>839.41091666666705</v>
      </c>
      <c r="L14054">
        <v>202.46158333333301</v>
      </c>
      <c r="M14054">
        <v>13.6134722222222</v>
      </c>
      <c r="N14054">
        <v>4.9991666666666701</v>
      </c>
    </row>
    <row r="14055" spans="1:14" x14ac:dyDescent="0.35">
      <c r="A14055" t="s">
        <v>1061</v>
      </c>
      <c r="B14055" t="s">
        <v>834</v>
      </c>
      <c r="C14055" t="s">
        <v>16</v>
      </c>
      <c r="D14055" t="s">
        <v>722</v>
      </c>
      <c r="E14055" t="s">
        <v>30</v>
      </c>
      <c r="F14055">
        <v>0</v>
      </c>
      <c r="H14055">
        <v>0</v>
      </c>
      <c r="I14055">
        <v>0</v>
      </c>
      <c r="J14055">
        <v>1.0166666666666701E-2</v>
      </c>
      <c r="K14055">
        <v>2.0305555555555601E-2</v>
      </c>
      <c r="L14055">
        <v>2.0249999999999699E-2</v>
      </c>
      <c r="M14055">
        <v>2.0027777777777801E-2</v>
      </c>
      <c r="N14055">
        <v>1.94166666666667E-2</v>
      </c>
    </row>
    <row r="14056" spans="1:14" x14ac:dyDescent="0.35">
      <c r="A14056" t="s">
        <v>1061</v>
      </c>
      <c r="B14056" t="s">
        <v>834</v>
      </c>
      <c r="C14056" t="s">
        <v>16</v>
      </c>
      <c r="D14056" t="s">
        <v>723</v>
      </c>
      <c r="E14056" t="s">
        <v>30</v>
      </c>
      <c r="F14056">
        <v>2981.2198611111098</v>
      </c>
      <c r="H14056">
        <v>2808.5527499999998</v>
      </c>
      <c r="I14056">
        <v>2332.4393333333301</v>
      </c>
      <c r="J14056">
        <v>1547.73477777778</v>
      </c>
      <c r="K14056">
        <v>839.39061111111096</v>
      </c>
      <c r="L14056">
        <v>202.44133333333301</v>
      </c>
      <c r="M14056">
        <v>13.593444444444399</v>
      </c>
      <c r="N14056">
        <v>4.9797500000000001</v>
      </c>
    </row>
    <row r="14057" spans="1:14" x14ac:dyDescent="0.35">
      <c r="A14057" t="s">
        <v>1061</v>
      </c>
      <c r="B14057" t="s">
        <v>834</v>
      </c>
      <c r="C14057" t="s">
        <v>16</v>
      </c>
      <c r="D14057" t="s">
        <v>724</v>
      </c>
      <c r="E14057" t="s">
        <v>30</v>
      </c>
      <c r="F14057">
        <v>967.30283333333296</v>
      </c>
      <c r="H14057">
        <v>1079.5093055555601</v>
      </c>
      <c r="I14057">
        <v>1115.7934722222201</v>
      </c>
      <c r="J14057">
        <v>656.63344444444397</v>
      </c>
      <c r="K14057">
        <v>309.19650000000001</v>
      </c>
      <c r="L14057">
        <v>62.235888888888901</v>
      </c>
      <c r="M14057">
        <v>7.3724166666666697</v>
      </c>
      <c r="N14057">
        <v>4.6440000000000001</v>
      </c>
    </row>
    <row r="14058" spans="1:14" x14ac:dyDescent="0.35">
      <c r="A14058" t="s">
        <v>1061</v>
      </c>
      <c r="B14058" t="s">
        <v>834</v>
      </c>
      <c r="C14058" t="s">
        <v>16</v>
      </c>
      <c r="D14058" t="s">
        <v>725</v>
      </c>
      <c r="E14058" t="s">
        <v>30</v>
      </c>
      <c r="F14058">
        <v>206.83883333333301</v>
      </c>
      <c r="H14058">
        <v>307.82377777777799</v>
      </c>
      <c r="I14058">
        <v>372.235166666667</v>
      </c>
      <c r="J14058">
        <v>103.31527777777799</v>
      </c>
      <c r="K14058">
        <v>0.45955555555555599</v>
      </c>
      <c r="L14058">
        <v>8.9888888888888893E-2</v>
      </c>
      <c r="M14058">
        <v>6.5138888888888899E-2</v>
      </c>
      <c r="N14058">
        <v>4.1722222222222202E-2</v>
      </c>
    </row>
    <row r="14059" spans="1:14" x14ac:dyDescent="0.35">
      <c r="A14059" t="s">
        <v>1061</v>
      </c>
      <c r="B14059" t="s">
        <v>834</v>
      </c>
      <c r="C14059" t="s">
        <v>16</v>
      </c>
      <c r="D14059" t="s">
        <v>726</v>
      </c>
      <c r="E14059" t="s">
        <v>30</v>
      </c>
      <c r="F14059">
        <v>0</v>
      </c>
      <c r="H14059">
        <v>0</v>
      </c>
      <c r="I14059">
        <v>0</v>
      </c>
      <c r="J14059">
        <v>1E-3</v>
      </c>
      <c r="K14059">
        <v>1.9722222222222198E-3</v>
      </c>
      <c r="L14059">
        <v>1.9722222222222198E-3</v>
      </c>
      <c r="M14059">
        <v>1.9444444444444401E-3</v>
      </c>
      <c r="N14059">
        <v>1.86111111111111E-3</v>
      </c>
    </row>
    <row r="14060" spans="1:14" x14ac:dyDescent="0.35">
      <c r="A14060" t="s">
        <v>1061</v>
      </c>
      <c r="B14060" t="s">
        <v>834</v>
      </c>
      <c r="C14060" t="s">
        <v>16</v>
      </c>
      <c r="D14060" t="s">
        <v>727</v>
      </c>
      <c r="E14060" t="s">
        <v>30</v>
      </c>
      <c r="F14060">
        <v>206.83883333333301</v>
      </c>
      <c r="H14060">
        <v>307.82377777777799</v>
      </c>
      <c r="I14060">
        <v>372.235166666667</v>
      </c>
      <c r="J14060">
        <v>103.314305555556</v>
      </c>
      <c r="K14060">
        <v>0.45758333333333301</v>
      </c>
      <c r="L14060">
        <v>8.7916666666666698E-2</v>
      </c>
      <c r="M14060">
        <v>6.31944444444444E-2</v>
      </c>
      <c r="N14060">
        <v>3.9833333333333297E-2</v>
      </c>
    </row>
    <row r="14061" spans="1:14" x14ac:dyDescent="0.35">
      <c r="A14061" t="s">
        <v>1061</v>
      </c>
      <c r="B14061" t="s">
        <v>834</v>
      </c>
      <c r="C14061" t="s">
        <v>16</v>
      </c>
      <c r="D14061" t="s">
        <v>728</v>
      </c>
      <c r="E14061" t="s">
        <v>30</v>
      </c>
      <c r="F14061">
        <v>90.281750000000002</v>
      </c>
      <c r="H14061">
        <v>118.844916666667</v>
      </c>
      <c r="I14061">
        <v>131.60644444444401</v>
      </c>
      <c r="J14061">
        <v>37.872138888888898</v>
      </c>
      <c r="K14061">
        <v>4.4694444444444398E-2</v>
      </c>
      <c r="L14061">
        <v>3.3694444444444402E-2</v>
      </c>
      <c r="M14061">
        <v>2.31388888888889E-2</v>
      </c>
      <c r="N14061">
        <v>1.3944444444444501E-2</v>
      </c>
    </row>
    <row r="14062" spans="1:14" x14ac:dyDescent="0.35">
      <c r="A14062" t="s">
        <v>1061</v>
      </c>
      <c r="B14062" t="s">
        <v>834</v>
      </c>
      <c r="C14062" t="s">
        <v>16</v>
      </c>
      <c r="D14062" t="s">
        <v>729</v>
      </c>
      <c r="E14062" t="s">
        <v>30</v>
      </c>
      <c r="F14062">
        <v>0</v>
      </c>
      <c r="H14062">
        <v>0</v>
      </c>
      <c r="I14062">
        <v>0</v>
      </c>
      <c r="J14062">
        <v>2.11111111111111E-3</v>
      </c>
      <c r="K14062">
        <v>4.2222222222222201E-3</v>
      </c>
      <c r="L14062">
        <v>4.2222222222222201E-3</v>
      </c>
      <c r="M14062">
        <v>4.1388888888888899E-3</v>
      </c>
      <c r="N14062">
        <v>4.0000000000000001E-3</v>
      </c>
    </row>
    <row r="14063" spans="1:14" x14ac:dyDescent="0.35">
      <c r="A14063" t="s">
        <v>1061</v>
      </c>
      <c r="B14063" t="s">
        <v>834</v>
      </c>
      <c r="C14063" t="s">
        <v>16</v>
      </c>
      <c r="D14063" t="s">
        <v>730</v>
      </c>
      <c r="E14063" t="s">
        <v>30</v>
      </c>
      <c r="F14063">
        <v>967.30283333333296</v>
      </c>
      <c r="H14063">
        <v>1079.5093055555601</v>
      </c>
      <c r="I14063">
        <v>1115.7934722222201</v>
      </c>
      <c r="J14063">
        <v>656.63133333333303</v>
      </c>
      <c r="K14063">
        <v>309.19227777777797</v>
      </c>
      <c r="L14063">
        <v>62.2316944444444</v>
      </c>
      <c r="M14063">
        <v>7.3682777777777799</v>
      </c>
      <c r="N14063">
        <v>4.6399999999999997</v>
      </c>
    </row>
    <row r="14064" spans="1:14" x14ac:dyDescent="0.35">
      <c r="A14064" t="s">
        <v>1061</v>
      </c>
      <c r="B14064" t="s">
        <v>834</v>
      </c>
      <c r="C14064" t="s">
        <v>16</v>
      </c>
      <c r="D14064" t="s">
        <v>731</v>
      </c>
      <c r="E14064" t="s">
        <v>30</v>
      </c>
      <c r="F14064">
        <v>1.13733333333333</v>
      </c>
      <c r="H14064">
        <v>1.1340277777777801</v>
      </c>
      <c r="I14064">
        <v>16.995055555555599</v>
      </c>
      <c r="J14064">
        <v>76.355833333333294</v>
      </c>
      <c r="K14064">
        <v>143.781555555556</v>
      </c>
      <c r="L14064">
        <v>178.32466666666701</v>
      </c>
      <c r="M14064">
        <v>197.08574999999999</v>
      </c>
      <c r="N14064">
        <v>210.72863888888901</v>
      </c>
    </row>
    <row r="14065" spans="1:14" x14ac:dyDescent="0.35">
      <c r="A14065" t="s">
        <v>1061</v>
      </c>
      <c r="B14065" t="s">
        <v>834</v>
      </c>
      <c r="C14065" t="s">
        <v>16</v>
      </c>
      <c r="D14065" t="s">
        <v>732</v>
      </c>
      <c r="E14065" t="s">
        <v>30</v>
      </c>
      <c r="F14065">
        <v>21.730722222222202</v>
      </c>
      <c r="H14065">
        <v>22.20025</v>
      </c>
      <c r="I14065">
        <v>23.657416666666698</v>
      </c>
      <c r="J14065">
        <v>25.52675</v>
      </c>
      <c r="K14065">
        <v>26.651138888888902</v>
      </c>
      <c r="L14065">
        <v>26.6668611111111</v>
      </c>
      <c r="M14065">
        <v>25.929638888888899</v>
      </c>
      <c r="N14065">
        <v>24.930972222222199</v>
      </c>
    </row>
    <row r="14066" spans="1:14" x14ac:dyDescent="0.35">
      <c r="A14066" t="s">
        <v>1061</v>
      </c>
      <c r="B14066" t="s">
        <v>834</v>
      </c>
      <c r="C14066" t="s">
        <v>16</v>
      </c>
      <c r="D14066" t="s">
        <v>733</v>
      </c>
      <c r="E14066" t="s">
        <v>30</v>
      </c>
      <c r="F14066">
        <v>75.686388888888899</v>
      </c>
      <c r="H14066">
        <v>54.662388888888898</v>
      </c>
      <c r="I14066">
        <v>7.0000000000000001E-3</v>
      </c>
      <c r="J14066">
        <v>6.0555555555555597E-3</v>
      </c>
      <c r="K14066">
        <v>5.0000000000000001E-3</v>
      </c>
      <c r="L14066">
        <v>3.8333333333333301E-3</v>
      </c>
      <c r="M14066">
        <v>2.7222222222222201E-3</v>
      </c>
      <c r="N14066">
        <v>1.72222222222222E-3</v>
      </c>
    </row>
    <row r="14067" spans="1:14" x14ac:dyDescent="0.35">
      <c r="A14067" t="s">
        <v>1061</v>
      </c>
      <c r="B14067" t="s">
        <v>834</v>
      </c>
      <c r="C14067" t="s">
        <v>16</v>
      </c>
      <c r="D14067" t="s">
        <v>734</v>
      </c>
      <c r="E14067" t="s">
        <v>30</v>
      </c>
      <c r="F14067">
        <v>1309.7140277777801</v>
      </c>
      <c r="H14067">
        <v>1231.86069444445</v>
      </c>
      <c r="I14067">
        <v>1084.2409444444399</v>
      </c>
      <c r="J14067">
        <v>876.316027777778</v>
      </c>
      <c r="K14067">
        <v>520.09691666666697</v>
      </c>
      <c r="L14067">
        <v>137.95380555555599</v>
      </c>
      <c r="M14067">
        <v>5.6648611111111098</v>
      </c>
      <c r="N14067">
        <v>7.6416666666666702E-2</v>
      </c>
    </row>
    <row r="14068" spans="1:14" x14ac:dyDescent="0.35">
      <c r="A14068" t="s">
        <v>1061</v>
      </c>
      <c r="B14068" t="s">
        <v>834</v>
      </c>
      <c r="C14068" t="s">
        <v>16</v>
      </c>
      <c r="D14068" t="s">
        <v>735</v>
      </c>
      <c r="E14068" t="s">
        <v>30</v>
      </c>
      <c r="F14068">
        <v>1309.7140277777801</v>
      </c>
      <c r="H14068">
        <v>1231.86069444445</v>
      </c>
      <c r="I14068">
        <v>1084.2409444444399</v>
      </c>
      <c r="J14068">
        <v>876.316027777778</v>
      </c>
      <c r="K14068">
        <v>520.09691666666697</v>
      </c>
      <c r="L14068">
        <v>137.95380555555599</v>
      </c>
      <c r="M14068">
        <v>5.6648611111111098</v>
      </c>
      <c r="N14068">
        <v>7.6416666666666702E-2</v>
      </c>
    </row>
    <row r="14069" spans="1:14" x14ac:dyDescent="0.35">
      <c r="A14069" t="s">
        <v>1061</v>
      </c>
      <c r="B14069" t="s">
        <v>834</v>
      </c>
      <c r="C14069" t="s">
        <v>16</v>
      </c>
      <c r="D14069" t="s">
        <v>736</v>
      </c>
      <c r="E14069" t="s">
        <v>30</v>
      </c>
      <c r="F14069">
        <v>35.417499999999997</v>
      </c>
      <c r="H14069">
        <v>56.837666666666699</v>
      </c>
      <c r="I14069">
        <v>104.36338888888901</v>
      </c>
      <c r="J14069">
        <v>255.84458333333299</v>
      </c>
      <c r="K14069">
        <v>425.608583333333</v>
      </c>
      <c r="L14069">
        <v>533.16580555555595</v>
      </c>
      <c r="M14069">
        <v>569.98225000000002</v>
      </c>
      <c r="N14069">
        <v>549.01572222222205</v>
      </c>
    </row>
    <row r="14070" spans="1:14" x14ac:dyDescent="0.35">
      <c r="A14070" t="s">
        <v>1061</v>
      </c>
      <c r="B14070" t="s">
        <v>834</v>
      </c>
      <c r="C14070" t="s">
        <v>16</v>
      </c>
      <c r="D14070" t="s">
        <v>737</v>
      </c>
      <c r="E14070" t="s">
        <v>30</v>
      </c>
      <c r="F14070">
        <v>79.928555555555604</v>
      </c>
      <c r="H14070">
        <v>132.64908333333301</v>
      </c>
      <c r="I14070">
        <v>223.38624999999999</v>
      </c>
      <c r="J14070">
        <v>425.20800000000003</v>
      </c>
      <c r="K14070">
        <v>730.10316666666699</v>
      </c>
      <c r="L14070">
        <v>972.57202777777798</v>
      </c>
      <c r="M14070">
        <v>1083.3415833333299</v>
      </c>
      <c r="N14070">
        <v>1102.7084722222201</v>
      </c>
    </row>
    <row r="14071" spans="1:14" x14ac:dyDescent="0.35">
      <c r="A14071" t="s">
        <v>1061</v>
      </c>
      <c r="B14071" t="s">
        <v>834</v>
      </c>
      <c r="C14071" t="s">
        <v>16</v>
      </c>
      <c r="D14071" t="s">
        <v>212</v>
      </c>
      <c r="E14071" t="s">
        <v>213</v>
      </c>
      <c r="G14071">
        <v>32.692400999999997</v>
      </c>
      <c r="H14071">
        <v>26.487653999999999</v>
      </c>
      <c r="I14071">
        <v>32.833238999999999</v>
      </c>
      <c r="J14071">
        <v>34.716284999999999</v>
      </c>
      <c r="K14071">
        <v>36.640134000000003</v>
      </c>
      <c r="L14071">
        <v>41.250667999999997</v>
      </c>
      <c r="M14071">
        <v>45.104501999999997</v>
      </c>
      <c r="N14071">
        <v>44.753452000000003</v>
      </c>
    </row>
    <row r="14072" spans="1:14" x14ac:dyDescent="0.35">
      <c r="A14072" t="s">
        <v>1061</v>
      </c>
      <c r="B14072" t="s">
        <v>834</v>
      </c>
      <c r="C14072" t="s">
        <v>16</v>
      </c>
      <c r="D14072" t="s">
        <v>214</v>
      </c>
      <c r="E14072" t="s">
        <v>213</v>
      </c>
      <c r="G14072">
        <v>2.5802309999999999</v>
      </c>
      <c r="H14072">
        <v>2.0949270000000002</v>
      </c>
      <c r="I14072">
        <v>2.4102920000000001</v>
      </c>
      <c r="J14072">
        <v>2.3505440000000002</v>
      </c>
      <c r="K14072">
        <v>2.31697</v>
      </c>
      <c r="L14072">
        <v>2.2983380000000002</v>
      </c>
      <c r="M14072">
        <v>2.2305280000000001</v>
      </c>
      <c r="N14072">
        <v>2.1602299999999999</v>
      </c>
    </row>
    <row r="14073" spans="1:14" x14ac:dyDescent="0.35">
      <c r="A14073" t="s">
        <v>1061</v>
      </c>
      <c r="B14073" t="s">
        <v>834</v>
      </c>
      <c r="C14073" t="s">
        <v>16</v>
      </c>
      <c r="D14073" t="s">
        <v>215</v>
      </c>
      <c r="E14073" t="s">
        <v>213</v>
      </c>
      <c r="G14073">
        <v>4.7638420000000004</v>
      </c>
      <c r="H14073">
        <v>3.7627609999999998</v>
      </c>
      <c r="I14073">
        <v>4.254556</v>
      </c>
      <c r="J14073">
        <v>4.0711009999999996</v>
      </c>
      <c r="K14073">
        <v>3.93038</v>
      </c>
      <c r="L14073">
        <v>3.7915130000000001</v>
      </c>
      <c r="M14073">
        <v>3.5876570000000001</v>
      </c>
      <c r="N14073">
        <v>3.378072</v>
      </c>
    </row>
    <row r="14074" spans="1:14" x14ac:dyDescent="0.35">
      <c r="A14074" t="s">
        <v>1061</v>
      </c>
      <c r="B14074" t="s">
        <v>834</v>
      </c>
      <c r="C14074" t="s">
        <v>16</v>
      </c>
      <c r="D14074" t="s">
        <v>216</v>
      </c>
      <c r="E14074" t="s">
        <v>213</v>
      </c>
      <c r="G14074">
        <v>1.1295569999999999</v>
      </c>
      <c r="H14074">
        <v>0.91710400000000003</v>
      </c>
      <c r="I14074">
        <v>4.1921470000000003</v>
      </c>
      <c r="J14074">
        <v>5.5475409999999998</v>
      </c>
      <c r="K14074">
        <v>6.8443389999999997</v>
      </c>
      <c r="L14074">
        <v>10.821633</v>
      </c>
      <c r="M14074">
        <v>14.234201000000001</v>
      </c>
      <c r="N14074">
        <v>13.468335</v>
      </c>
    </row>
    <row r="14075" spans="1:14" x14ac:dyDescent="0.35">
      <c r="A14075" t="s">
        <v>1061</v>
      </c>
      <c r="B14075" t="s">
        <v>834</v>
      </c>
      <c r="C14075" t="s">
        <v>16</v>
      </c>
      <c r="D14075" t="s">
        <v>217</v>
      </c>
      <c r="E14075" t="s">
        <v>213</v>
      </c>
      <c r="G14075">
        <v>2.245994</v>
      </c>
      <c r="H14075">
        <v>1.8826000000000001</v>
      </c>
      <c r="I14075">
        <v>2.2373080000000001</v>
      </c>
      <c r="J14075">
        <v>2.256024</v>
      </c>
      <c r="K14075">
        <v>2.2838430000000001</v>
      </c>
      <c r="L14075">
        <v>2.331359</v>
      </c>
      <c r="M14075">
        <v>2.3420740000000002</v>
      </c>
      <c r="N14075">
        <v>2.3524560000000001</v>
      </c>
    </row>
    <row r="14076" spans="1:14" x14ac:dyDescent="0.35">
      <c r="A14076" t="s">
        <v>1061</v>
      </c>
      <c r="B14076" t="s">
        <v>834</v>
      </c>
      <c r="C14076" t="s">
        <v>16</v>
      </c>
      <c r="D14076" t="s">
        <v>218</v>
      </c>
      <c r="E14076" t="s">
        <v>213</v>
      </c>
      <c r="G14076">
        <v>68.295333999999997</v>
      </c>
      <c r="H14076">
        <v>65.925201000000001</v>
      </c>
      <c r="I14076">
        <v>66.508386999999999</v>
      </c>
      <c r="J14076">
        <v>65.600564000000006</v>
      </c>
      <c r="K14076">
        <v>64.918919000000002</v>
      </c>
      <c r="L14076">
        <v>64.456836999999993</v>
      </c>
      <c r="M14076">
        <v>63.451270999999998</v>
      </c>
      <c r="N14076">
        <v>62.463059999999999</v>
      </c>
    </row>
    <row r="14077" spans="1:14" x14ac:dyDescent="0.35">
      <c r="A14077" t="s">
        <v>1061</v>
      </c>
      <c r="B14077" t="s">
        <v>834</v>
      </c>
      <c r="C14077" t="s">
        <v>16</v>
      </c>
      <c r="D14077" t="s">
        <v>219</v>
      </c>
      <c r="E14077" t="s">
        <v>213</v>
      </c>
      <c r="G14077">
        <v>33.655000000000001</v>
      </c>
      <c r="H14077">
        <v>34.396171000000002</v>
      </c>
      <c r="I14077">
        <v>34.086007000000002</v>
      </c>
      <c r="J14077">
        <v>33.497827000000001</v>
      </c>
      <c r="K14077">
        <v>32.984228000000002</v>
      </c>
      <c r="L14077">
        <v>32.517921999999999</v>
      </c>
      <c r="M14077">
        <v>31.826778000000001</v>
      </c>
      <c r="N14077">
        <v>31.137029999999999</v>
      </c>
    </row>
    <row r="14078" spans="1:14" x14ac:dyDescent="0.35">
      <c r="A14078" t="s">
        <v>1061</v>
      </c>
      <c r="B14078" t="s">
        <v>834</v>
      </c>
      <c r="C14078" t="s">
        <v>16</v>
      </c>
      <c r="D14078" t="s">
        <v>220</v>
      </c>
      <c r="E14078" t="s">
        <v>213</v>
      </c>
      <c r="G14078">
        <v>42.322000000000003</v>
      </c>
      <c r="H14078">
        <v>35.709515000000003</v>
      </c>
      <c r="I14078">
        <v>43.217036</v>
      </c>
      <c r="J14078">
        <v>43.645080999999998</v>
      </c>
      <c r="K14078">
        <v>43.710352999999998</v>
      </c>
      <c r="L14078">
        <v>44.108024999999998</v>
      </c>
      <c r="M14078">
        <v>43.619653</v>
      </c>
      <c r="N14078">
        <v>43.141691999999999</v>
      </c>
    </row>
    <row r="14079" spans="1:14" x14ac:dyDescent="0.35">
      <c r="A14079" t="s">
        <v>1061</v>
      </c>
      <c r="B14079" t="s">
        <v>834</v>
      </c>
      <c r="C14079" t="s">
        <v>16</v>
      </c>
      <c r="D14079" t="s">
        <v>221</v>
      </c>
      <c r="E14079" t="s">
        <v>213</v>
      </c>
      <c r="G14079">
        <v>42.99</v>
      </c>
      <c r="H14079">
        <v>35.581499999999998</v>
      </c>
      <c r="I14079">
        <v>41.361840000000001</v>
      </c>
      <c r="J14079">
        <v>40.972709999999999</v>
      </c>
      <c r="K14079">
        <v>40.529493000000002</v>
      </c>
      <c r="L14079">
        <v>40.384408999999998</v>
      </c>
      <c r="M14079">
        <v>39.893428</v>
      </c>
      <c r="N14079">
        <v>39.450212000000001</v>
      </c>
    </row>
    <row r="14080" spans="1:14" x14ac:dyDescent="0.35">
      <c r="A14080" t="s">
        <v>1061</v>
      </c>
      <c r="B14080" t="s">
        <v>834</v>
      </c>
      <c r="C14080" t="s">
        <v>16</v>
      </c>
      <c r="D14080" t="s">
        <v>222</v>
      </c>
      <c r="E14080" t="s">
        <v>213</v>
      </c>
      <c r="G14080">
        <v>30.286999999999999</v>
      </c>
      <c r="H14080">
        <v>25.073550000000001</v>
      </c>
      <c r="I14080">
        <v>27.073025000000001</v>
      </c>
      <c r="J14080">
        <v>24.791073000000001</v>
      </c>
      <c r="K14080">
        <v>22.426461</v>
      </c>
      <c r="L14080">
        <v>20.216377999999999</v>
      </c>
      <c r="M14080">
        <v>19.946714</v>
      </c>
      <c r="N14080">
        <v>19.725106</v>
      </c>
    </row>
    <row r="14081" spans="1:14" x14ac:dyDescent="0.35">
      <c r="A14081" t="s">
        <v>1061</v>
      </c>
      <c r="B14081" t="s">
        <v>834</v>
      </c>
      <c r="C14081" t="s">
        <v>16</v>
      </c>
      <c r="D14081" t="s">
        <v>223</v>
      </c>
      <c r="E14081" t="s">
        <v>213</v>
      </c>
      <c r="G14081">
        <v>12.702999999999999</v>
      </c>
      <c r="H14081">
        <v>10.507949999999999</v>
      </c>
      <c r="I14081">
        <v>14.288815</v>
      </c>
      <c r="J14081">
        <v>16.181636999999998</v>
      </c>
      <c r="K14081">
        <v>18.103031999999999</v>
      </c>
      <c r="L14081">
        <v>20.168030999999999</v>
      </c>
      <c r="M14081">
        <v>19.946714</v>
      </c>
      <c r="N14081">
        <v>19.725106</v>
      </c>
    </row>
    <row r="14082" spans="1:14" x14ac:dyDescent="0.35">
      <c r="A14082" t="s">
        <v>1061</v>
      </c>
      <c r="B14082" t="s">
        <v>834</v>
      </c>
      <c r="C14082" t="s">
        <v>16</v>
      </c>
      <c r="D14082" t="s">
        <v>1106</v>
      </c>
      <c r="E14082" t="s">
        <v>697</v>
      </c>
      <c r="F14082">
        <v>6.8080767652051996E-2</v>
      </c>
      <c r="H14082">
        <v>6.8590748039670996E-2</v>
      </c>
      <c r="I14082">
        <v>4.0382438914685001E-2</v>
      </c>
      <c r="J14082">
        <v>1.3087524311090001E-2</v>
      </c>
      <c r="K14082">
        <v>9.1757858702377902E-7</v>
      </c>
      <c r="L14082">
        <v>9.6045594634437204E-4</v>
      </c>
      <c r="M14082">
        <v>9.6542503772727708E-6</v>
      </c>
      <c r="N14082">
        <v>4.8872988496391697E-5</v>
      </c>
    </row>
    <row r="14083" spans="1:14" x14ac:dyDescent="0.35">
      <c r="A14083" t="s">
        <v>1061</v>
      </c>
      <c r="B14083" t="s">
        <v>834</v>
      </c>
      <c r="C14083" t="s">
        <v>16</v>
      </c>
      <c r="D14083" t="s">
        <v>1107</v>
      </c>
      <c r="E14083" t="s">
        <v>697</v>
      </c>
      <c r="F14083">
        <v>3.4040380729022997E-2</v>
      </c>
      <c r="H14083">
        <v>3.4295370900416997E-2</v>
      </c>
      <c r="I14083">
        <v>5.9282115992559999E-3</v>
      </c>
      <c r="J14083">
        <v>1.58995973462961E-6</v>
      </c>
      <c r="K14083">
        <v>1.0458081358847601E-7</v>
      </c>
      <c r="L14083">
        <v>9.5916606805564804E-4</v>
      </c>
      <c r="M14083">
        <v>3.4556423722704901E-10</v>
      </c>
      <c r="N14083">
        <v>1.0972094152361901E-6</v>
      </c>
    </row>
    <row r="14084" spans="1:14" x14ac:dyDescent="0.35">
      <c r="A14084" t="s">
        <v>1061</v>
      </c>
      <c r="B14084" t="s">
        <v>834</v>
      </c>
      <c r="C14084" t="s">
        <v>16</v>
      </c>
      <c r="D14084" t="s">
        <v>1108</v>
      </c>
      <c r="E14084" t="s">
        <v>697</v>
      </c>
      <c r="F14084">
        <v>3.4040386923028E-2</v>
      </c>
      <c r="H14084">
        <v>3.4295377139253E-2</v>
      </c>
      <c r="I14084">
        <v>3.4454227315428E-2</v>
      </c>
      <c r="J14084">
        <v>1.3085934351354999E-2</v>
      </c>
      <c r="K14084">
        <v>8.1299777343530395E-7</v>
      </c>
      <c r="L14084">
        <v>1.28987828872343E-6</v>
      </c>
      <c r="M14084">
        <v>9.6539048130355504E-6</v>
      </c>
      <c r="N14084">
        <v>4.7775779081155501E-5</v>
      </c>
    </row>
    <row r="14085" spans="1:14" x14ac:dyDescent="0.35">
      <c r="A14085" t="s">
        <v>1061</v>
      </c>
      <c r="B14085" t="s">
        <v>834</v>
      </c>
      <c r="C14085" t="s">
        <v>16</v>
      </c>
      <c r="D14085" t="s">
        <v>1109</v>
      </c>
      <c r="E14085" t="s">
        <v>697</v>
      </c>
      <c r="F14085">
        <v>1.1346789188608999E-2</v>
      </c>
      <c r="H14085">
        <v>1.1431785879407E-2</v>
      </c>
      <c r="I14085">
        <v>6.3373286973139999E-5</v>
      </c>
      <c r="J14085">
        <v>7.3571136046378003E-4</v>
      </c>
      <c r="K14085">
        <v>2.5987931415616801E-4</v>
      </c>
      <c r="L14085">
        <v>1.86071095546E-3</v>
      </c>
      <c r="M14085">
        <v>1.8091931583856301E-6</v>
      </c>
      <c r="N14085">
        <v>7.4776051595520001E-3</v>
      </c>
    </row>
    <row r="14086" spans="1:14" x14ac:dyDescent="0.35">
      <c r="A14086" t="s">
        <v>1061</v>
      </c>
      <c r="B14086" t="s">
        <v>834</v>
      </c>
      <c r="C14086" t="s">
        <v>16</v>
      </c>
      <c r="D14086" t="s">
        <v>1110</v>
      </c>
      <c r="E14086" t="s">
        <v>697</v>
      </c>
      <c r="F14086">
        <v>1.1346789188608999E-2</v>
      </c>
      <c r="H14086">
        <v>1.1431785879407E-2</v>
      </c>
      <c r="I14086">
        <v>2.2303855298659199E-6</v>
      </c>
      <c r="J14086">
        <v>7.30701818452014E-4</v>
      </c>
      <c r="K14086">
        <v>1.7094066283078499E-5</v>
      </c>
      <c r="L14086">
        <v>8.6891392239477896E-4</v>
      </c>
      <c r="M14086">
        <v>1.7027687128936799E-6</v>
      </c>
      <c r="N14086">
        <v>1.16148412987107E-4</v>
      </c>
    </row>
    <row r="14087" spans="1:14" x14ac:dyDescent="0.35">
      <c r="A14087" t="s">
        <v>1061</v>
      </c>
      <c r="B14087" t="s">
        <v>834</v>
      </c>
      <c r="C14087" t="s">
        <v>16</v>
      </c>
      <c r="D14087" t="s">
        <v>1111</v>
      </c>
      <c r="E14087" t="s">
        <v>697</v>
      </c>
      <c r="F14087">
        <v>0</v>
      </c>
      <c r="H14087">
        <v>0</v>
      </c>
      <c r="I14087">
        <v>6.1142901443274103E-5</v>
      </c>
      <c r="J14087">
        <v>5.0095420117667597E-6</v>
      </c>
      <c r="K14087">
        <v>2.42785247873089E-4</v>
      </c>
      <c r="L14087">
        <v>9.91797033065374E-4</v>
      </c>
      <c r="M14087">
        <v>1.06424445491952E-7</v>
      </c>
      <c r="N14087">
        <v>7.3614567465649997E-3</v>
      </c>
    </row>
    <row r="14088" spans="1:14" x14ac:dyDescent="0.35">
      <c r="A14088" t="s">
        <v>1061</v>
      </c>
      <c r="B14088" t="s">
        <v>834</v>
      </c>
      <c r="C14088" t="s">
        <v>16</v>
      </c>
      <c r="D14088" t="s">
        <v>1112</v>
      </c>
      <c r="E14088" t="s">
        <v>697</v>
      </c>
      <c r="F14088">
        <v>0.15998982403578901</v>
      </c>
      <c r="H14088">
        <v>0.161188278097807</v>
      </c>
      <c r="I14088">
        <v>0.32005536508401899</v>
      </c>
      <c r="J14088">
        <v>0.37654993488059901</v>
      </c>
      <c r="K14088">
        <v>0.34999615025842401</v>
      </c>
      <c r="L14088">
        <v>0.121906830315144</v>
      </c>
      <c r="M14088">
        <v>4.01926028628724E-4</v>
      </c>
      <c r="N14088">
        <v>0.21809765226064201</v>
      </c>
    </row>
    <row r="14089" spans="1:14" x14ac:dyDescent="0.35">
      <c r="A14089" t="s">
        <v>1061</v>
      </c>
      <c r="B14089" t="s">
        <v>834</v>
      </c>
      <c r="C14089" t="s">
        <v>16</v>
      </c>
      <c r="D14089" t="s">
        <v>1113</v>
      </c>
      <c r="E14089" t="s">
        <v>697</v>
      </c>
      <c r="F14089">
        <v>0.57187854514636605</v>
      </c>
      <c r="H14089">
        <v>0.57616238112916995</v>
      </c>
      <c r="I14089">
        <v>0.50111441401444001</v>
      </c>
      <c r="J14089">
        <v>0.118329018594201</v>
      </c>
      <c r="K14089">
        <v>1.08837317891753E-4</v>
      </c>
      <c r="L14089">
        <v>1.6822498427643998E-2</v>
      </c>
      <c r="M14089">
        <v>9.2161719626425196E-5</v>
      </c>
      <c r="N14089">
        <v>8.8922894020180998E-2</v>
      </c>
    </row>
    <row r="14090" spans="1:14" x14ac:dyDescent="0.35">
      <c r="A14090" t="s">
        <v>1061</v>
      </c>
      <c r="B14090" t="s">
        <v>834</v>
      </c>
      <c r="C14090" t="s">
        <v>16</v>
      </c>
      <c r="D14090" t="s">
        <v>1114</v>
      </c>
      <c r="E14090" t="s">
        <v>697</v>
      </c>
      <c r="F14090">
        <v>0.49131629495019702</v>
      </c>
      <c r="H14090">
        <v>0.49499665407735199</v>
      </c>
      <c r="I14090">
        <v>0.44122461518247502</v>
      </c>
      <c r="J14090">
        <v>9.7004383998248003E-5</v>
      </c>
      <c r="K14090">
        <v>1.2160788430552999E-5</v>
      </c>
      <c r="L14090">
        <v>1.6222045866142999E-2</v>
      </c>
      <c r="M14090">
        <v>5.4771931600487302E-8</v>
      </c>
      <c r="N14090">
        <v>6.0415281385368799E-5</v>
      </c>
    </row>
    <row r="14091" spans="1:14" x14ac:dyDescent="0.35">
      <c r="A14091" t="s">
        <v>1061</v>
      </c>
      <c r="B14091" t="s">
        <v>834</v>
      </c>
      <c r="C14091" t="s">
        <v>16</v>
      </c>
      <c r="D14091" t="s">
        <v>1115</v>
      </c>
      <c r="E14091" t="s">
        <v>697</v>
      </c>
      <c r="F14091">
        <v>8.0562250196168E-2</v>
      </c>
      <c r="H14091">
        <v>8.1165727051818001E-2</v>
      </c>
      <c r="I14091">
        <v>5.9889798831963999E-2</v>
      </c>
      <c r="J14091">
        <v>0.118232014210203</v>
      </c>
      <c r="K14091">
        <v>9.6676529461200205E-5</v>
      </c>
      <c r="L14091">
        <v>6.00452561501202E-4</v>
      </c>
      <c r="M14091">
        <v>9.2106947694824704E-5</v>
      </c>
      <c r="N14091">
        <v>8.8862478738796005E-2</v>
      </c>
    </row>
    <row r="14092" spans="1:14" x14ac:dyDescent="0.35">
      <c r="A14092" t="s">
        <v>1061</v>
      </c>
      <c r="B14092" t="s">
        <v>834</v>
      </c>
      <c r="C14092" t="s">
        <v>16</v>
      </c>
      <c r="D14092" t="s">
        <v>1116</v>
      </c>
      <c r="E14092" t="s">
        <v>697</v>
      </c>
      <c r="F14092">
        <v>5.6733950434446997E-2</v>
      </c>
      <c r="H14092">
        <v>5.7158933920193E-2</v>
      </c>
      <c r="I14092">
        <v>0.37778266933709997</v>
      </c>
      <c r="J14092">
        <v>0.75005985212094695</v>
      </c>
      <c r="K14092">
        <v>0.69416242897274305</v>
      </c>
      <c r="L14092">
        <v>0.76450404915252201</v>
      </c>
      <c r="M14092">
        <v>0.94114247727362699</v>
      </c>
      <c r="N14092">
        <v>0.72430982406262001</v>
      </c>
    </row>
    <row r="14093" spans="1:14" x14ac:dyDescent="0.35">
      <c r="A14093" t="s">
        <v>1061</v>
      </c>
      <c r="B14093" t="s">
        <v>834</v>
      </c>
      <c r="C14093" t="s">
        <v>16</v>
      </c>
      <c r="D14093" t="s">
        <v>1117</v>
      </c>
      <c r="E14093" t="s">
        <v>697</v>
      </c>
      <c r="F14093">
        <v>0</v>
      </c>
      <c r="H14093">
        <v>0</v>
      </c>
      <c r="I14093">
        <v>0</v>
      </c>
      <c r="J14093">
        <v>1.28700165323999E-4</v>
      </c>
      <c r="K14093">
        <v>1.18299052564552E-4</v>
      </c>
      <c r="L14093">
        <v>1.88269560560123E-6</v>
      </c>
      <c r="M14093">
        <v>3.4216782568570001E-3</v>
      </c>
      <c r="N14093">
        <v>1.0230736621561E-2</v>
      </c>
    </row>
    <row r="14094" spans="1:14" x14ac:dyDescent="0.35">
      <c r="A14094" t="s">
        <v>1061</v>
      </c>
      <c r="B14094" t="s">
        <v>834</v>
      </c>
      <c r="C14094" t="s">
        <v>16</v>
      </c>
      <c r="D14094" t="s">
        <v>1118</v>
      </c>
      <c r="E14094" t="s">
        <v>697</v>
      </c>
      <c r="F14094">
        <v>0</v>
      </c>
      <c r="H14094">
        <v>0</v>
      </c>
      <c r="I14094">
        <v>0</v>
      </c>
      <c r="J14094">
        <v>1.09736372367747E-4</v>
      </c>
      <c r="K14094">
        <v>5.8589095806085502E-5</v>
      </c>
      <c r="L14094">
        <v>5.7386078357239997E-8</v>
      </c>
      <c r="M14094">
        <v>8.3903183590207103E-7</v>
      </c>
      <c r="N14094">
        <v>6.2434115477867896E-4</v>
      </c>
    </row>
    <row r="14095" spans="1:14" x14ac:dyDescent="0.35">
      <c r="A14095" t="s">
        <v>1061</v>
      </c>
      <c r="B14095" t="s">
        <v>834</v>
      </c>
      <c r="C14095" t="s">
        <v>16</v>
      </c>
      <c r="D14095" t="s">
        <v>1119</v>
      </c>
      <c r="E14095" t="s">
        <v>697</v>
      </c>
      <c r="F14095">
        <v>0</v>
      </c>
      <c r="H14095">
        <v>0</v>
      </c>
      <c r="I14095">
        <v>0</v>
      </c>
      <c r="J14095">
        <v>1.8963792956252399E-5</v>
      </c>
      <c r="K14095">
        <v>5.9709956758466398E-5</v>
      </c>
      <c r="L14095">
        <v>1.82530952724399E-6</v>
      </c>
      <c r="M14095">
        <v>3.4208392250209998E-3</v>
      </c>
      <c r="N14095">
        <v>9.6063954667829996E-3</v>
      </c>
    </row>
    <row r="14096" spans="1:14" x14ac:dyDescent="0.35">
      <c r="A14096" t="s">
        <v>1061</v>
      </c>
      <c r="B14096" t="s">
        <v>834</v>
      </c>
      <c r="C14096" t="s">
        <v>16</v>
      </c>
      <c r="D14096" t="s">
        <v>1120</v>
      </c>
      <c r="E14096" t="s">
        <v>697</v>
      </c>
      <c r="F14096">
        <v>0</v>
      </c>
      <c r="H14096">
        <v>0</v>
      </c>
      <c r="I14096">
        <v>0</v>
      </c>
      <c r="J14096">
        <v>1.139579112673E-3</v>
      </c>
      <c r="K14096">
        <v>1.4433509595496001E-4</v>
      </c>
      <c r="L14096">
        <v>8.2607186946570001E-6</v>
      </c>
      <c r="M14096">
        <v>8.4176772587355602E-4</v>
      </c>
      <c r="N14096">
        <v>1.0846159189261999E-2</v>
      </c>
    </row>
    <row r="14097" spans="1:14" x14ac:dyDescent="0.35">
      <c r="A14097" t="s">
        <v>1061</v>
      </c>
      <c r="B14097" t="s">
        <v>834</v>
      </c>
      <c r="C14097" t="s">
        <v>16</v>
      </c>
      <c r="D14097" t="s">
        <v>1121</v>
      </c>
      <c r="E14097" t="s">
        <v>697</v>
      </c>
      <c r="F14097">
        <v>0</v>
      </c>
      <c r="H14097">
        <v>0</v>
      </c>
      <c r="I14097">
        <v>0</v>
      </c>
      <c r="J14097">
        <v>1.1029085278810001E-3</v>
      </c>
      <c r="K14097">
        <v>7.34377389112344E-5</v>
      </c>
      <c r="L14097">
        <v>3.4021359529441702E-7</v>
      </c>
      <c r="M14097">
        <v>1.6538517602206999E-8</v>
      </c>
      <c r="N14097">
        <v>2.8950286667129999E-3</v>
      </c>
    </row>
    <row r="14098" spans="1:14" x14ac:dyDescent="0.35">
      <c r="A14098" t="s">
        <v>1061</v>
      </c>
      <c r="B14098" t="s">
        <v>834</v>
      </c>
      <c r="C14098" t="s">
        <v>16</v>
      </c>
      <c r="D14098" t="s">
        <v>1122</v>
      </c>
      <c r="E14098" t="s">
        <v>697</v>
      </c>
      <c r="F14098">
        <v>0</v>
      </c>
      <c r="H14098">
        <v>0</v>
      </c>
      <c r="I14098">
        <v>0</v>
      </c>
      <c r="J14098">
        <v>3.66705847921026E-5</v>
      </c>
      <c r="K14098">
        <v>7.0897357043726096E-5</v>
      </c>
      <c r="L14098">
        <v>7.9205050993625807E-6</v>
      </c>
      <c r="M14098">
        <v>8.4175118735595395E-4</v>
      </c>
      <c r="N14098">
        <v>7.9511305225480004E-3</v>
      </c>
    </row>
    <row r="14099" spans="1:14" x14ac:dyDescent="0.35">
      <c r="A14099" t="s">
        <v>1061</v>
      </c>
      <c r="B14099" t="s">
        <v>834</v>
      </c>
      <c r="C14099" t="s">
        <v>16</v>
      </c>
      <c r="D14099" t="s">
        <v>1123</v>
      </c>
      <c r="E14099" t="s">
        <v>697</v>
      </c>
      <c r="F14099">
        <v>0</v>
      </c>
      <c r="H14099">
        <v>0</v>
      </c>
      <c r="I14099">
        <v>6.0208450915856998E-6</v>
      </c>
      <c r="J14099">
        <v>1.39654200476115E-4</v>
      </c>
      <c r="K14099">
        <v>0.122023569529034</v>
      </c>
      <c r="L14099">
        <v>0.116347861476958</v>
      </c>
      <c r="M14099">
        <v>0.17829869030246301</v>
      </c>
      <c r="N14099">
        <v>1.7924521464912999E-2</v>
      </c>
    </row>
    <row r="14100" spans="1:14" x14ac:dyDescent="0.35">
      <c r="A14100" t="s">
        <v>1061</v>
      </c>
      <c r="B14100" t="s">
        <v>834</v>
      </c>
      <c r="C14100" t="s">
        <v>16</v>
      </c>
      <c r="D14100" t="s">
        <v>1124</v>
      </c>
      <c r="E14100" t="s">
        <v>697</v>
      </c>
      <c r="F14100">
        <v>0</v>
      </c>
      <c r="H14100">
        <v>0</v>
      </c>
      <c r="I14100">
        <v>6.0083823640679802E-6</v>
      </c>
      <c r="J14100">
        <v>1.2825090286292499E-4</v>
      </c>
      <c r="K14100">
        <v>1.5715957038974499E-5</v>
      </c>
      <c r="L14100">
        <v>9.5759128828551004E-2</v>
      </c>
      <c r="M14100">
        <v>0.15106310903450401</v>
      </c>
      <c r="N14100">
        <v>1.080521909014E-3</v>
      </c>
    </row>
    <row r="14101" spans="1:14" x14ac:dyDescent="0.35">
      <c r="A14101" t="s">
        <v>1061</v>
      </c>
      <c r="B14101" t="s">
        <v>834</v>
      </c>
      <c r="C14101" t="s">
        <v>16</v>
      </c>
      <c r="D14101" t="s">
        <v>1125</v>
      </c>
      <c r="E14101" t="s">
        <v>697</v>
      </c>
      <c r="F14101">
        <v>0</v>
      </c>
      <c r="H14101">
        <v>0</v>
      </c>
      <c r="I14101">
        <v>1.24627275177236E-8</v>
      </c>
      <c r="J14101">
        <v>1.14032976131903E-5</v>
      </c>
      <c r="K14101">
        <v>0.12200785357199501</v>
      </c>
      <c r="L14101">
        <v>2.0588732648407E-2</v>
      </c>
      <c r="M14101">
        <v>2.7235581267959001E-2</v>
      </c>
      <c r="N14101">
        <v>1.6843999555898999E-2</v>
      </c>
    </row>
    <row r="14102" spans="1:14" x14ac:dyDescent="0.35">
      <c r="A14102" t="s">
        <v>1061</v>
      </c>
      <c r="B14102" t="s">
        <v>834</v>
      </c>
      <c r="C14102" t="s">
        <v>16</v>
      </c>
      <c r="D14102" t="s">
        <v>1126</v>
      </c>
      <c r="E14102" t="s">
        <v>697</v>
      </c>
      <c r="F14102">
        <v>0</v>
      </c>
      <c r="H14102">
        <v>0</v>
      </c>
      <c r="I14102">
        <v>1.5935265179322301E-6</v>
      </c>
      <c r="J14102">
        <v>1.5669780877681399E-4</v>
      </c>
      <c r="K14102">
        <v>1.32987903964535E-4</v>
      </c>
      <c r="L14102">
        <v>2.1511322399726901E-5</v>
      </c>
      <c r="M14102">
        <v>2.11543350229618E-4</v>
      </c>
      <c r="N14102">
        <v>2.7348284946262E-2</v>
      </c>
    </row>
    <row r="14103" spans="1:14" x14ac:dyDescent="0.35">
      <c r="A14103" t="s">
        <v>1061</v>
      </c>
      <c r="B14103" t="s">
        <v>834</v>
      </c>
      <c r="C14103" t="s">
        <v>16</v>
      </c>
      <c r="D14103" t="s">
        <v>1127</v>
      </c>
      <c r="E14103" t="s">
        <v>697</v>
      </c>
      <c r="F14103">
        <v>0</v>
      </c>
      <c r="H14103">
        <v>0</v>
      </c>
      <c r="I14103">
        <v>1.5846903469905999E-6</v>
      </c>
      <c r="J14103">
        <v>1.49562569453871E-4</v>
      </c>
      <c r="K14103">
        <v>1.03270453614016E-4</v>
      </c>
      <c r="L14103">
        <v>8.7978095754736494E-6</v>
      </c>
      <c r="M14103">
        <v>1.9235865393378199E-4</v>
      </c>
      <c r="N14103">
        <v>1.3478981336662E-2</v>
      </c>
    </row>
    <row r="14104" spans="1:14" x14ac:dyDescent="0.35">
      <c r="A14104" t="s">
        <v>1061</v>
      </c>
      <c r="B14104" t="s">
        <v>834</v>
      </c>
      <c r="C14104" t="s">
        <v>16</v>
      </c>
      <c r="D14104" t="s">
        <v>1128</v>
      </c>
      <c r="E14104" t="s">
        <v>697</v>
      </c>
      <c r="F14104">
        <v>0</v>
      </c>
      <c r="H14104">
        <v>0</v>
      </c>
      <c r="I14104">
        <v>8.83617094163544E-9</v>
      </c>
      <c r="J14104">
        <v>7.1352393229434499E-6</v>
      </c>
      <c r="K14104">
        <v>2.9717450350518599E-5</v>
      </c>
      <c r="L14104">
        <v>1.27135128242533E-5</v>
      </c>
      <c r="M14104">
        <v>1.9184696295835901E-5</v>
      </c>
      <c r="N14104">
        <v>1.3869303609598999E-2</v>
      </c>
    </row>
    <row r="14105" spans="1:14" x14ac:dyDescent="0.35">
      <c r="A14105" t="s">
        <v>1061</v>
      </c>
      <c r="B14105" t="s">
        <v>834</v>
      </c>
      <c r="C14105" t="s">
        <v>16</v>
      </c>
      <c r="D14105" t="s">
        <v>1129</v>
      </c>
      <c r="E14105" t="s">
        <v>697</v>
      </c>
      <c r="F14105">
        <v>0.266649726635796</v>
      </c>
      <c r="H14105">
        <v>0.268647150220993</v>
      </c>
      <c r="I14105">
        <v>3.8500974674008298E-4</v>
      </c>
      <c r="J14105">
        <v>0</v>
      </c>
      <c r="K14105">
        <v>0</v>
      </c>
      <c r="L14105">
        <v>0</v>
      </c>
      <c r="M14105">
        <v>0</v>
      </c>
      <c r="N14105">
        <v>0</v>
      </c>
    </row>
    <row r="14106" spans="1:14" x14ac:dyDescent="0.35">
      <c r="A14106" t="s">
        <v>1061</v>
      </c>
      <c r="B14106" t="s">
        <v>834</v>
      </c>
      <c r="C14106" t="s">
        <v>16</v>
      </c>
      <c r="D14106" t="s">
        <v>1130</v>
      </c>
      <c r="E14106" t="s">
        <v>697</v>
      </c>
      <c r="F14106">
        <v>0.266649726635796</v>
      </c>
      <c r="H14106">
        <v>0.268647150220993</v>
      </c>
      <c r="I14106">
        <v>1.4283645577282599E-5</v>
      </c>
      <c r="J14106">
        <v>0</v>
      </c>
      <c r="K14106">
        <v>0</v>
      </c>
      <c r="L14106">
        <v>0</v>
      </c>
      <c r="M14106">
        <v>0</v>
      </c>
      <c r="N14106">
        <v>0</v>
      </c>
    </row>
    <row r="14107" spans="1:14" x14ac:dyDescent="0.35">
      <c r="A14107" t="s">
        <v>1061</v>
      </c>
      <c r="B14107" t="s">
        <v>834</v>
      </c>
      <c r="C14107" t="s">
        <v>16</v>
      </c>
      <c r="D14107" t="s">
        <v>1131</v>
      </c>
      <c r="E14107" t="s">
        <v>697</v>
      </c>
      <c r="F14107">
        <v>0</v>
      </c>
      <c r="H14107">
        <v>0</v>
      </c>
      <c r="I14107">
        <v>3.7072610116280002E-4</v>
      </c>
      <c r="J14107">
        <v>0</v>
      </c>
      <c r="K14107">
        <v>0</v>
      </c>
      <c r="L14107">
        <v>0</v>
      </c>
      <c r="M14107">
        <v>0</v>
      </c>
      <c r="N14107">
        <v>0</v>
      </c>
    </row>
    <row r="14108" spans="1:14" x14ac:dyDescent="0.35">
      <c r="A14108" t="s">
        <v>1061</v>
      </c>
      <c r="B14108" t="s">
        <v>834</v>
      </c>
      <c r="C14108" t="s">
        <v>16</v>
      </c>
      <c r="D14108" t="s">
        <v>738</v>
      </c>
      <c r="E14108" t="s">
        <v>697</v>
      </c>
      <c r="H14108">
        <v>2.917678</v>
      </c>
      <c r="I14108">
        <v>3.5148158527861399</v>
      </c>
      <c r="J14108">
        <v>3.3933332919435699</v>
      </c>
      <c r="K14108">
        <v>3.3762245659502002</v>
      </c>
      <c r="L14108">
        <v>3.5134476174986702</v>
      </c>
      <c r="M14108">
        <v>3.5261815254945699</v>
      </c>
      <c r="N14108">
        <v>3.5513066120855501</v>
      </c>
    </row>
    <row r="14109" spans="1:14" x14ac:dyDescent="0.35">
      <c r="A14109" t="s">
        <v>1061</v>
      </c>
      <c r="B14109" t="s">
        <v>834</v>
      </c>
      <c r="C14109" t="s">
        <v>16</v>
      </c>
      <c r="D14109" t="s">
        <v>739</v>
      </c>
      <c r="E14109" t="s">
        <v>697</v>
      </c>
      <c r="H14109">
        <v>0.20043955254582399</v>
      </c>
      <c r="I14109">
        <v>1.1018903292926301</v>
      </c>
      <c r="J14109">
        <v>1.41451962079687</v>
      </c>
      <c r="K14109">
        <v>2.0576450078945099</v>
      </c>
      <c r="L14109">
        <v>2.9303894449152601</v>
      </c>
      <c r="M14109">
        <v>2.81502469258642</v>
      </c>
      <c r="N14109">
        <v>3.001616500396</v>
      </c>
    </row>
    <row r="14110" spans="1:14" x14ac:dyDescent="0.35">
      <c r="A14110" t="s">
        <v>1061</v>
      </c>
      <c r="B14110" t="s">
        <v>834</v>
      </c>
      <c r="C14110" t="s">
        <v>16</v>
      </c>
      <c r="D14110" t="s">
        <v>740</v>
      </c>
      <c r="E14110" t="s">
        <v>697</v>
      </c>
      <c r="H14110">
        <v>0</v>
      </c>
      <c r="I14110">
        <v>0</v>
      </c>
      <c r="J14110">
        <v>0</v>
      </c>
      <c r="K14110">
        <v>0</v>
      </c>
      <c r="L14110">
        <v>0.30213292815966802</v>
      </c>
      <c r="M14110">
        <v>0.40157068428061599</v>
      </c>
      <c r="N14110">
        <v>0.54969011168954296</v>
      </c>
    </row>
    <row r="14111" spans="1:14" x14ac:dyDescent="0.35">
      <c r="A14111" t="s">
        <v>1061</v>
      </c>
      <c r="B14111" t="s">
        <v>834</v>
      </c>
      <c r="C14111" t="s">
        <v>16</v>
      </c>
      <c r="D14111" t="s">
        <v>741</v>
      </c>
      <c r="E14111" t="s">
        <v>697</v>
      </c>
      <c r="H14111">
        <v>2.51028904587247</v>
      </c>
      <c r="I14111">
        <v>1.87134122315941</v>
      </c>
      <c r="J14111">
        <v>1.2595794901919699</v>
      </c>
      <c r="K14111">
        <v>0.56105798020612097</v>
      </c>
      <c r="L14111">
        <v>8.5267794452948006E-2</v>
      </c>
      <c r="M14111">
        <v>7.3712917578589998E-2</v>
      </c>
      <c r="N14111">
        <v>0</v>
      </c>
    </row>
    <row r="14112" spans="1:14" x14ac:dyDescent="0.35">
      <c r="A14112" t="s">
        <v>1061</v>
      </c>
      <c r="B14112" t="s">
        <v>834</v>
      </c>
      <c r="C14112" t="s">
        <v>16</v>
      </c>
      <c r="D14112" t="s">
        <v>1019</v>
      </c>
      <c r="E14112" t="s">
        <v>697</v>
      </c>
      <c r="H14112">
        <v>0.20694940158170599</v>
      </c>
      <c r="I14112">
        <v>0.54158430033409</v>
      </c>
      <c r="J14112">
        <v>0.71923418095473302</v>
      </c>
      <c r="K14112">
        <v>0.75752157784957197</v>
      </c>
      <c r="L14112">
        <v>0.19565744997078799</v>
      </c>
      <c r="M14112">
        <v>0.23587323104894201</v>
      </c>
      <c r="N14112">
        <v>0</v>
      </c>
    </row>
    <row r="14113" spans="1:14" x14ac:dyDescent="0.35">
      <c r="A14113" t="s">
        <v>1061</v>
      </c>
      <c r="B14113" t="s">
        <v>834</v>
      </c>
      <c r="C14113" t="s">
        <v>16</v>
      </c>
      <c r="D14113" t="s">
        <v>1020</v>
      </c>
      <c r="E14113" t="s">
        <v>697</v>
      </c>
      <c r="H14113">
        <v>0.29619722499999901</v>
      </c>
      <c r="I14113">
        <v>0.34906633843333301</v>
      </c>
      <c r="J14113">
        <v>0.35766073443333302</v>
      </c>
      <c r="K14113">
        <v>0.360573482033333</v>
      </c>
      <c r="L14113">
        <v>0.41344259546666601</v>
      </c>
      <c r="M14113">
        <v>0.42203699146666701</v>
      </c>
      <c r="N14113">
        <v>0.42203699146666701</v>
      </c>
    </row>
    <row r="14114" spans="1:14" x14ac:dyDescent="0.35">
      <c r="A14114" t="s">
        <v>1061</v>
      </c>
      <c r="B14114" t="s">
        <v>834</v>
      </c>
      <c r="C14114" t="s">
        <v>16</v>
      </c>
      <c r="D14114" t="s">
        <v>1021</v>
      </c>
      <c r="E14114" t="s">
        <v>697</v>
      </c>
      <c r="H14114">
        <v>8.9004468304722099E-4</v>
      </c>
      <c r="I14114">
        <v>1.5981309961296999E-2</v>
      </c>
      <c r="J14114">
        <v>3.9370346805445003E-2</v>
      </c>
      <c r="K14114">
        <v>9.7010321348219006E-2</v>
      </c>
      <c r="L14114">
        <v>0.202083598735882</v>
      </c>
      <c r="M14114">
        <v>0.21169391219151801</v>
      </c>
      <c r="N14114">
        <v>0.20564648911021</v>
      </c>
    </row>
    <row r="14115" spans="1:14" x14ac:dyDescent="0.35">
      <c r="A14115" t="s">
        <v>1061</v>
      </c>
      <c r="B14115" t="s">
        <v>834</v>
      </c>
      <c r="C14115" t="s">
        <v>16</v>
      </c>
      <c r="D14115" t="s">
        <v>1022</v>
      </c>
      <c r="E14115" t="s">
        <v>697</v>
      </c>
      <c r="H14115">
        <v>8.9004468304722099E-4</v>
      </c>
      <c r="I14115">
        <v>1.292245617967E-2</v>
      </c>
      <c r="J14115">
        <v>3.091322028991E-2</v>
      </c>
      <c r="K14115">
        <v>6.7509116110605005E-2</v>
      </c>
      <c r="L14115">
        <v>0.132044797751666</v>
      </c>
      <c r="M14115">
        <v>0.13153188600204699</v>
      </c>
      <c r="N14115">
        <v>0.13134103511846801</v>
      </c>
    </row>
    <row r="14116" spans="1:14" x14ac:dyDescent="0.35">
      <c r="A14116" t="s">
        <v>1061</v>
      </c>
      <c r="B14116" t="s">
        <v>834</v>
      </c>
      <c r="C14116" t="s">
        <v>16</v>
      </c>
      <c r="D14116" t="s">
        <v>1023</v>
      </c>
      <c r="E14116" t="s">
        <v>697</v>
      </c>
      <c r="H14116">
        <v>0</v>
      </c>
      <c r="I14116">
        <v>2.8507613199179999E-3</v>
      </c>
      <c r="J14116">
        <v>2.897321760968E-3</v>
      </c>
      <c r="K14116">
        <v>2.3459751707267999E-2</v>
      </c>
      <c r="L14116">
        <v>4.0361647956150999E-2</v>
      </c>
      <c r="M14116">
        <v>4.6672166688990997E-2</v>
      </c>
      <c r="N14116">
        <v>4.4813597543010002E-2</v>
      </c>
    </row>
    <row r="14117" spans="1:14" x14ac:dyDescent="0.35">
      <c r="A14117" t="s">
        <v>1061</v>
      </c>
      <c r="B14117" t="s">
        <v>834</v>
      </c>
      <c r="C14117" t="s">
        <v>16</v>
      </c>
      <c r="D14117" t="s">
        <v>1024</v>
      </c>
      <c r="E14117" t="s">
        <v>697</v>
      </c>
      <c r="H14117">
        <v>0</v>
      </c>
      <c r="I14117">
        <v>0</v>
      </c>
      <c r="J14117">
        <v>5.5598047545659997E-3</v>
      </c>
      <c r="K14117">
        <v>6.0414535303460002E-3</v>
      </c>
      <c r="L14117">
        <v>2.9677153028064E-2</v>
      </c>
      <c r="M14117">
        <v>3.3489859500478003E-2</v>
      </c>
      <c r="N14117">
        <v>2.9491856448731001E-2</v>
      </c>
    </row>
    <row r="14118" spans="1:14" x14ac:dyDescent="0.35">
      <c r="A14118" t="s">
        <v>1061</v>
      </c>
      <c r="B14118" t="s">
        <v>834</v>
      </c>
      <c r="C14118" t="s">
        <v>16</v>
      </c>
      <c r="D14118" t="s">
        <v>1025</v>
      </c>
      <c r="E14118" t="s">
        <v>697</v>
      </c>
      <c r="H14118">
        <v>0</v>
      </c>
      <c r="I14118">
        <v>2.0809246170827499E-4</v>
      </c>
      <c r="J14118">
        <v>0</v>
      </c>
      <c r="K14118">
        <v>0</v>
      </c>
      <c r="L14118">
        <v>0</v>
      </c>
      <c r="M14118">
        <v>0</v>
      </c>
      <c r="N14118">
        <v>0</v>
      </c>
    </row>
    <row r="14119" spans="1:14" x14ac:dyDescent="0.35">
      <c r="A14119" t="s">
        <v>1061</v>
      </c>
      <c r="B14119" t="s">
        <v>834</v>
      </c>
      <c r="C14119" t="s">
        <v>16</v>
      </c>
      <c r="D14119" t="s">
        <v>1026</v>
      </c>
      <c r="E14119" t="s">
        <v>697</v>
      </c>
      <c r="H14119">
        <v>0</v>
      </c>
      <c r="I14119">
        <v>1.2294816681775799E-5</v>
      </c>
      <c r="J14119">
        <v>4.1908543256328E-2</v>
      </c>
      <c r="K14119">
        <v>9.7472899216694997E-2</v>
      </c>
      <c r="L14119">
        <v>0.17086289714193101</v>
      </c>
      <c r="M14119">
        <v>0.18187376940386701</v>
      </c>
      <c r="N14119">
        <v>0.18442345678129199</v>
      </c>
    </row>
    <row r="14120" spans="1:14" x14ac:dyDescent="0.35">
      <c r="A14120" t="s">
        <v>1061</v>
      </c>
      <c r="B14120" t="s">
        <v>834</v>
      </c>
      <c r="C14120" t="s">
        <v>16</v>
      </c>
      <c r="D14120" t="s">
        <v>1027</v>
      </c>
      <c r="E14120" t="s">
        <v>697</v>
      </c>
      <c r="H14120">
        <v>0</v>
      </c>
      <c r="I14120">
        <v>0</v>
      </c>
      <c r="J14120">
        <v>0</v>
      </c>
      <c r="K14120">
        <v>3.3027341024755998E-2</v>
      </c>
      <c r="L14120">
        <v>0.108513517271209</v>
      </c>
      <c r="M14120">
        <v>0.109026429020829</v>
      </c>
      <c r="N14120">
        <v>0.10921727990440799</v>
      </c>
    </row>
    <row r="14121" spans="1:14" x14ac:dyDescent="0.35">
      <c r="A14121" t="s">
        <v>1061</v>
      </c>
      <c r="B14121" t="s">
        <v>834</v>
      </c>
      <c r="C14121" t="s">
        <v>16</v>
      </c>
      <c r="D14121" t="s">
        <v>1028</v>
      </c>
      <c r="E14121" t="s">
        <v>697</v>
      </c>
      <c r="H14121">
        <v>0</v>
      </c>
      <c r="I14121">
        <v>1.2294816681775799E-5</v>
      </c>
      <c r="J14121">
        <v>1.4045704338569999E-2</v>
      </c>
      <c r="K14121">
        <v>1.7482326728090001E-2</v>
      </c>
      <c r="L14121">
        <v>1.5774109138059999E-2</v>
      </c>
      <c r="M14121">
        <v>1.7482045669378998E-2</v>
      </c>
      <c r="N14121">
        <v>1.8926421531658001E-2</v>
      </c>
    </row>
    <row r="14122" spans="1:14" x14ac:dyDescent="0.35">
      <c r="A14122" t="s">
        <v>1061</v>
      </c>
      <c r="B14122" t="s">
        <v>834</v>
      </c>
      <c r="C14122" t="s">
        <v>16</v>
      </c>
      <c r="D14122" t="s">
        <v>1029</v>
      </c>
      <c r="E14122" t="s">
        <v>697</v>
      </c>
      <c r="H14122">
        <v>0</v>
      </c>
      <c r="I14122">
        <v>0</v>
      </c>
      <c r="J14122">
        <v>2.4232805574621999E-2</v>
      </c>
      <c r="K14122">
        <v>3.3579628056983002E-2</v>
      </c>
      <c r="L14122">
        <v>3.0809792983348998E-2</v>
      </c>
      <c r="M14122">
        <v>3.5844225022624999E-2</v>
      </c>
      <c r="N14122">
        <v>3.8355031567631002E-2</v>
      </c>
    </row>
    <row r="14123" spans="1:14" x14ac:dyDescent="0.35">
      <c r="A14123" t="s">
        <v>1061</v>
      </c>
      <c r="B14123" t="s">
        <v>834</v>
      </c>
      <c r="C14123" t="s">
        <v>16</v>
      </c>
      <c r="D14123" t="s">
        <v>1030</v>
      </c>
      <c r="E14123" t="s">
        <v>697</v>
      </c>
      <c r="H14123">
        <v>0</v>
      </c>
      <c r="I14123">
        <v>0</v>
      </c>
      <c r="J14123">
        <v>3.630033343135E-3</v>
      </c>
      <c r="K14123">
        <v>1.3383603406864999E-2</v>
      </c>
      <c r="L14123">
        <v>1.5765477749312001E-2</v>
      </c>
      <c r="M14123">
        <v>1.9521069691033E-2</v>
      </c>
      <c r="N14123">
        <v>1.7924723777593E-2</v>
      </c>
    </row>
    <row r="14124" spans="1:14" x14ac:dyDescent="0.35">
      <c r="A14124" t="s">
        <v>1061</v>
      </c>
      <c r="B14124" t="s">
        <v>834</v>
      </c>
      <c r="C14124" t="s">
        <v>16</v>
      </c>
      <c r="D14124" t="s">
        <v>1031</v>
      </c>
      <c r="E14124" t="s">
        <v>697</v>
      </c>
      <c r="H14124">
        <v>0.29530718031695202</v>
      </c>
      <c r="I14124">
        <v>0.333072733655354</v>
      </c>
      <c r="J14124">
        <v>0.27638184437155899</v>
      </c>
      <c r="K14124">
        <v>0.16609026146841799</v>
      </c>
      <c r="L14124">
        <v>4.0496099588852003E-2</v>
      </c>
      <c r="M14124">
        <v>2.8469309871282E-2</v>
      </c>
      <c r="N14124">
        <v>3.1967045575163999E-2</v>
      </c>
    </row>
    <row r="14125" spans="1:14" x14ac:dyDescent="0.35">
      <c r="A14125" t="s">
        <v>1061</v>
      </c>
      <c r="B14125" t="s">
        <v>834</v>
      </c>
      <c r="C14125" t="s">
        <v>16</v>
      </c>
      <c r="D14125" t="s">
        <v>1032</v>
      </c>
      <c r="E14125" t="s">
        <v>697</v>
      </c>
      <c r="H14125">
        <v>0.182011621983619</v>
      </c>
      <c r="I14125">
        <v>0.209577421320329</v>
      </c>
      <c r="J14125">
        <v>0.191586657210089</v>
      </c>
      <c r="K14125">
        <v>0.121963420364638</v>
      </c>
      <c r="L14125">
        <v>2.1539773310456999E-2</v>
      </c>
      <c r="M14125">
        <v>2.1539773310455999E-2</v>
      </c>
      <c r="N14125">
        <v>2.1539773310456999E-2</v>
      </c>
    </row>
    <row r="14126" spans="1:14" x14ac:dyDescent="0.35">
      <c r="A14126" t="s">
        <v>1061</v>
      </c>
      <c r="B14126" t="s">
        <v>834</v>
      </c>
      <c r="C14126" t="s">
        <v>16</v>
      </c>
      <c r="D14126" t="s">
        <v>1033</v>
      </c>
      <c r="E14126" t="s">
        <v>697</v>
      </c>
      <c r="H14126">
        <v>4.9160508333332999E-2</v>
      </c>
      <c r="I14126">
        <v>5.0532948196732999E-2</v>
      </c>
      <c r="J14126">
        <v>3.9365725833794003E-2</v>
      </c>
      <c r="K14126">
        <v>1.8279421097974001E-2</v>
      </c>
      <c r="L14126">
        <v>7.3212384391209999E-3</v>
      </c>
      <c r="M14126">
        <v>2.2155307749619998E-3</v>
      </c>
      <c r="N14126">
        <v>2.6297240586639998E-3</v>
      </c>
    </row>
    <row r="14127" spans="1:14" x14ac:dyDescent="0.35">
      <c r="A14127" t="s">
        <v>1061</v>
      </c>
      <c r="B14127" t="s">
        <v>834</v>
      </c>
      <c r="C14127" t="s">
        <v>16</v>
      </c>
      <c r="D14127" t="s">
        <v>1034</v>
      </c>
      <c r="E14127" t="s">
        <v>697</v>
      </c>
      <c r="H14127">
        <v>4.864425E-2</v>
      </c>
      <c r="I14127">
        <v>5.4325898400000003E-2</v>
      </c>
      <c r="J14127">
        <v>3.021493647081E-2</v>
      </c>
      <c r="K14127">
        <v>2.0386465212669999E-2</v>
      </c>
      <c r="L14127">
        <v>5.202249188585E-3</v>
      </c>
      <c r="M14127">
        <v>2.0367590768949999E-3</v>
      </c>
      <c r="N14127">
        <v>3.5239555836359998E-3</v>
      </c>
    </row>
    <row r="14128" spans="1:14" x14ac:dyDescent="0.35">
      <c r="A14128" t="s">
        <v>1061</v>
      </c>
      <c r="B14128" t="s">
        <v>834</v>
      </c>
      <c r="C14128" t="s">
        <v>16</v>
      </c>
      <c r="D14128" t="s">
        <v>1035</v>
      </c>
      <c r="E14128" t="s">
        <v>697</v>
      </c>
      <c r="H14128">
        <v>1.5490799999999E-2</v>
      </c>
      <c r="I14128">
        <v>1.8636465738290999E-2</v>
      </c>
      <c r="J14128">
        <v>1.5214524856864E-2</v>
      </c>
      <c r="K14128">
        <v>5.460954793134E-3</v>
      </c>
      <c r="L14128">
        <v>6.4328386506869997E-3</v>
      </c>
      <c r="M14128">
        <v>2.6772467089659999E-3</v>
      </c>
      <c r="N14128">
        <v>4.2735926224059997E-3</v>
      </c>
    </row>
    <row r="14129" spans="1:14" x14ac:dyDescent="0.35">
      <c r="A14129" t="s">
        <v>1061</v>
      </c>
      <c r="B14129" t="s">
        <v>834</v>
      </c>
      <c r="C14129" t="s">
        <v>16</v>
      </c>
      <c r="D14129" t="s">
        <v>1036</v>
      </c>
      <c r="E14129" t="s">
        <v>697</v>
      </c>
      <c r="H14129">
        <v>0.18290166666666599</v>
      </c>
      <c r="I14129">
        <v>0.2224998775</v>
      </c>
      <c r="J14129">
        <v>0.2224998775</v>
      </c>
      <c r="K14129">
        <v>0.2224998775</v>
      </c>
      <c r="L14129">
        <v>0.26209808833333298</v>
      </c>
      <c r="M14129">
        <v>0.26209808833333398</v>
      </c>
      <c r="N14129">
        <v>0.26209808833333398</v>
      </c>
    </row>
    <row r="14130" spans="1:14" x14ac:dyDescent="0.35">
      <c r="A14130" t="s">
        <v>1061</v>
      </c>
      <c r="B14130" t="s">
        <v>834</v>
      </c>
      <c r="C14130" t="s">
        <v>16</v>
      </c>
      <c r="D14130" t="s">
        <v>1037</v>
      </c>
      <c r="E14130" t="s">
        <v>697</v>
      </c>
      <c r="H14130">
        <v>4.9160508333332999E-2</v>
      </c>
      <c r="I14130">
        <v>5.3396004333332997E-2</v>
      </c>
      <c r="J14130">
        <v>5.6308751933332998E-2</v>
      </c>
      <c r="K14130">
        <v>5.9221499533333E-2</v>
      </c>
      <c r="L14130">
        <v>6.3456995533333005E-2</v>
      </c>
      <c r="M14130">
        <v>6.6369743133333006E-2</v>
      </c>
      <c r="N14130">
        <v>6.6369743133333006E-2</v>
      </c>
    </row>
    <row r="14131" spans="1:14" x14ac:dyDescent="0.35">
      <c r="A14131" t="s">
        <v>1061</v>
      </c>
      <c r="B14131" t="s">
        <v>834</v>
      </c>
      <c r="C14131" t="s">
        <v>16</v>
      </c>
      <c r="D14131" t="s">
        <v>1038</v>
      </c>
      <c r="E14131" t="s">
        <v>697</v>
      </c>
      <c r="H14131">
        <v>4.864425E-2</v>
      </c>
      <c r="I14131">
        <v>5.4325898400000003E-2</v>
      </c>
      <c r="J14131">
        <v>6.0007546799999999E-2</v>
      </c>
      <c r="K14131">
        <v>6.0007546799999999E-2</v>
      </c>
      <c r="L14131">
        <v>6.5689195199998995E-2</v>
      </c>
      <c r="M14131">
        <v>7.1370843599999997E-2</v>
      </c>
      <c r="N14131">
        <v>7.1370843599999997E-2</v>
      </c>
    </row>
    <row r="14132" spans="1:14" x14ac:dyDescent="0.35">
      <c r="A14132" t="s">
        <v>1061</v>
      </c>
      <c r="B14132" t="s">
        <v>834</v>
      </c>
      <c r="C14132" t="s">
        <v>16</v>
      </c>
      <c r="D14132" t="s">
        <v>1039</v>
      </c>
      <c r="E14132" t="s">
        <v>697</v>
      </c>
      <c r="H14132">
        <v>1.5490799999999E-2</v>
      </c>
      <c r="I14132">
        <v>1.88445582E-2</v>
      </c>
      <c r="J14132">
        <v>1.8844558199999001E-2</v>
      </c>
      <c r="K14132">
        <v>1.8844558199999001E-2</v>
      </c>
      <c r="L14132">
        <v>2.2198316399998998E-2</v>
      </c>
      <c r="M14132">
        <v>2.2198316399998998E-2</v>
      </c>
      <c r="N14132">
        <v>2.2198316400000001E-2</v>
      </c>
    </row>
    <row r="14133" spans="1:14" x14ac:dyDescent="0.35">
      <c r="A14133" t="s">
        <v>1061</v>
      </c>
      <c r="B14133" t="s">
        <v>834</v>
      </c>
      <c r="C14133" t="s">
        <v>16</v>
      </c>
      <c r="D14133" t="s">
        <v>742</v>
      </c>
      <c r="E14133" t="s">
        <v>30</v>
      </c>
      <c r="F14133">
        <v>2841.8293333333299</v>
      </c>
      <c r="H14133">
        <v>2833.0293611111101</v>
      </c>
      <c r="I14133">
        <v>2669.1626944444401</v>
      </c>
      <c r="J14133">
        <v>2488.2215555555599</v>
      </c>
      <c r="K14133">
        <v>2489.0934999999999</v>
      </c>
      <c r="L14133">
        <v>2442.64644444445</v>
      </c>
      <c r="M14133">
        <v>2538.11280555555</v>
      </c>
      <c r="N14133">
        <v>2590.4591111111099</v>
      </c>
    </row>
    <row r="14134" spans="1:14" x14ac:dyDescent="0.35">
      <c r="A14134" t="s">
        <v>1061</v>
      </c>
      <c r="B14134" t="s">
        <v>834</v>
      </c>
      <c r="C14134" t="s">
        <v>16</v>
      </c>
      <c r="D14134" t="s">
        <v>743</v>
      </c>
      <c r="E14134" t="s">
        <v>30</v>
      </c>
      <c r="F14134">
        <v>0.180861111111111</v>
      </c>
      <c r="H14134">
        <v>0.161444444444444</v>
      </c>
      <c r="I14134">
        <v>4.5878055555555601</v>
      </c>
      <c r="J14134">
        <v>21.153777777777801</v>
      </c>
      <c r="K14134">
        <v>39.970444444444396</v>
      </c>
      <c r="L14134">
        <v>49.610500000000002</v>
      </c>
      <c r="M14134">
        <v>54.849055555555601</v>
      </c>
      <c r="N14134">
        <v>58.653555555555599</v>
      </c>
    </row>
    <row r="14135" spans="1:14" x14ac:dyDescent="0.35">
      <c r="A14135" t="s">
        <v>1061</v>
      </c>
      <c r="B14135" t="s">
        <v>834</v>
      </c>
      <c r="C14135" t="s">
        <v>16</v>
      </c>
      <c r="D14135" t="s">
        <v>744</v>
      </c>
      <c r="E14135" t="s">
        <v>30</v>
      </c>
      <c r="F14135">
        <v>0.640472222222222</v>
      </c>
      <c r="H14135">
        <v>2.57755555555556</v>
      </c>
      <c r="I14135">
        <v>6.5404999999999998</v>
      </c>
      <c r="J14135">
        <v>58.328749999999999</v>
      </c>
      <c r="K14135">
        <v>240.79150000000001</v>
      </c>
      <c r="L14135">
        <v>476.07130555555602</v>
      </c>
      <c r="M14135">
        <v>635.79688888888904</v>
      </c>
      <c r="N14135">
        <v>676.03141666666704</v>
      </c>
    </row>
    <row r="14136" spans="1:14" x14ac:dyDescent="0.35">
      <c r="A14136" t="s">
        <v>1061</v>
      </c>
      <c r="B14136" t="s">
        <v>834</v>
      </c>
      <c r="C14136" t="s">
        <v>16</v>
      </c>
      <c r="D14136" t="s">
        <v>745</v>
      </c>
      <c r="E14136" t="s">
        <v>30</v>
      </c>
      <c r="F14136">
        <v>0.39363888888888898</v>
      </c>
      <c r="H14136">
        <v>1.63780555555556</v>
      </c>
      <c r="I14136">
        <v>8.8813888888888908</v>
      </c>
      <c r="J14136">
        <v>45.746861111111102</v>
      </c>
      <c r="K14136">
        <v>96.848111111111095</v>
      </c>
      <c r="L14136">
        <v>126.253083333333</v>
      </c>
      <c r="M14136">
        <v>137.74536111111101</v>
      </c>
      <c r="N14136">
        <v>136.30383333333299</v>
      </c>
    </row>
    <row r="14137" spans="1:14" x14ac:dyDescent="0.35">
      <c r="A14137" t="s">
        <v>1061</v>
      </c>
      <c r="B14137" t="s">
        <v>834</v>
      </c>
      <c r="C14137" t="s">
        <v>16</v>
      </c>
      <c r="D14137" t="s">
        <v>746</v>
      </c>
      <c r="E14137" t="s">
        <v>30</v>
      </c>
      <c r="F14137">
        <v>0</v>
      </c>
      <c r="H14137">
        <v>0</v>
      </c>
      <c r="I14137">
        <v>0</v>
      </c>
      <c r="J14137">
        <v>2.5000000000000001E-4</v>
      </c>
      <c r="K14137">
        <v>9.7222222222222198E-4</v>
      </c>
      <c r="L14137">
        <v>1.47222222222222E-3</v>
      </c>
      <c r="M14137">
        <v>1.44444444444445E-3</v>
      </c>
      <c r="N14137">
        <v>1.38888888888889E-3</v>
      </c>
    </row>
    <row r="14138" spans="1:14" x14ac:dyDescent="0.35">
      <c r="A14138" t="s">
        <v>1061</v>
      </c>
      <c r="B14138" t="s">
        <v>834</v>
      </c>
      <c r="C14138" t="s">
        <v>16</v>
      </c>
      <c r="D14138" t="s">
        <v>747</v>
      </c>
      <c r="E14138" t="s">
        <v>30</v>
      </c>
      <c r="F14138">
        <v>0</v>
      </c>
      <c r="H14138">
        <v>0</v>
      </c>
      <c r="I14138">
        <v>0</v>
      </c>
      <c r="J14138">
        <v>0</v>
      </c>
      <c r="K14138">
        <v>59.273055555555601</v>
      </c>
      <c r="L14138">
        <v>118.439388888889</v>
      </c>
      <c r="M14138">
        <v>131.825416666667</v>
      </c>
      <c r="N14138">
        <v>142.732361111111</v>
      </c>
    </row>
    <row r="14139" spans="1:14" x14ac:dyDescent="0.35">
      <c r="A14139" t="s">
        <v>1061</v>
      </c>
      <c r="B14139" t="s">
        <v>834</v>
      </c>
      <c r="C14139" t="s">
        <v>16</v>
      </c>
      <c r="D14139" t="s">
        <v>748</v>
      </c>
      <c r="E14139" t="s">
        <v>30</v>
      </c>
      <c r="F14139">
        <v>610.34183333333306</v>
      </c>
      <c r="H14139">
        <v>654.34852777777803</v>
      </c>
      <c r="I14139">
        <v>657.09783333333303</v>
      </c>
      <c r="J14139">
        <v>767.08397222222197</v>
      </c>
      <c r="K14139">
        <v>1098.7676388888899</v>
      </c>
      <c r="L14139">
        <v>1430.6331111111101</v>
      </c>
      <c r="M14139">
        <v>1569.86347222222</v>
      </c>
      <c r="N14139">
        <v>1572.28708333333</v>
      </c>
    </row>
    <row r="14140" spans="1:14" x14ac:dyDescent="0.35">
      <c r="A14140" t="s">
        <v>1061</v>
      </c>
      <c r="B14140" t="s">
        <v>834</v>
      </c>
      <c r="C14140" t="s">
        <v>16</v>
      </c>
      <c r="D14140" t="s">
        <v>750</v>
      </c>
      <c r="E14140" t="s">
        <v>30</v>
      </c>
      <c r="F14140">
        <v>36.7460555555555</v>
      </c>
      <c r="H14140">
        <v>43.731277777777798</v>
      </c>
      <c r="I14140">
        <v>42.913638888888897</v>
      </c>
      <c r="J14140">
        <v>42.272555555555599</v>
      </c>
      <c r="K14140">
        <v>5.9472777777777797</v>
      </c>
      <c r="L14140">
        <v>12.5567222222222</v>
      </c>
      <c r="M14140">
        <v>14.0109444444444</v>
      </c>
      <c r="N14140">
        <v>15.3098333333333</v>
      </c>
    </row>
    <row r="14141" spans="1:14" x14ac:dyDescent="0.35">
      <c r="A14141" t="s">
        <v>1061</v>
      </c>
      <c r="B14141" t="s">
        <v>834</v>
      </c>
      <c r="C14141" t="s">
        <v>16</v>
      </c>
      <c r="D14141" t="s">
        <v>751</v>
      </c>
      <c r="E14141" t="s">
        <v>30</v>
      </c>
      <c r="F14141">
        <v>0</v>
      </c>
      <c r="H14141">
        <v>0</v>
      </c>
      <c r="I14141">
        <v>0</v>
      </c>
      <c r="J14141">
        <v>1.06480555555556</v>
      </c>
      <c r="K14141">
        <v>5.3406944444444502</v>
      </c>
      <c r="L14141">
        <v>12.5567222222222</v>
      </c>
      <c r="M14141">
        <v>14.0109444444444</v>
      </c>
      <c r="N14141">
        <v>15.3098333333333</v>
      </c>
    </row>
    <row r="14142" spans="1:14" x14ac:dyDescent="0.35">
      <c r="A14142" t="s">
        <v>1061</v>
      </c>
      <c r="B14142" t="s">
        <v>834</v>
      </c>
      <c r="C14142" t="s">
        <v>16</v>
      </c>
      <c r="D14142" t="s">
        <v>752</v>
      </c>
      <c r="E14142" t="s">
        <v>30</v>
      </c>
      <c r="F14142">
        <v>36.7460555555555</v>
      </c>
      <c r="H14142">
        <v>43.731277777777798</v>
      </c>
      <c r="I14142">
        <v>42.913638888888897</v>
      </c>
      <c r="J14142">
        <v>41.207749999999997</v>
      </c>
      <c r="K14142">
        <v>0.60655555555555596</v>
      </c>
      <c r="L14142">
        <v>0</v>
      </c>
      <c r="M14142">
        <v>0</v>
      </c>
      <c r="N14142">
        <v>0</v>
      </c>
    </row>
    <row r="14143" spans="1:14" x14ac:dyDescent="0.35">
      <c r="A14143" t="s">
        <v>1061</v>
      </c>
      <c r="B14143" t="s">
        <v>834</v>
      </c>
      <c r="C14143" t="s">
        <v>16</v>
      </c>
      <c r="D14143" t="s">
        <v>753</v>
      </c>
      <c r="E14143" t="s">
        <v>30</v>
      </c>
      <c r="F14143">
        <v>229.1695</v>
      </c>
      <c r="H14143">
        <v>155.13522222222201</v>
      </c>
      <c r="I14143">
        <v>44.559666666666701</v>
      </c>
      <c r="J14143">
        <v>1.8472222222222199E-2</v>
      </c>
      <c r="K14143">
        <v>1.7999999999999999E-2</v>
      </c>
      <c r="L14143">
        <v>1.4055555555555601E-2</v>
      </c>
      <c r="M14143">
        <v>1.02222222222222E-2</v>
      </c>
      <c r="N14143">
        <v>6.8611111111111104E-3</v>
      </c>
    </row>
    <row r="14144" spans="1:14" x14ac:dyDescent="0.35">
      <c r="A14144" t="s">
        <v>1061</v>
      </c>
      <c r="B14144" t="s">
        <v>834</v>
      </c>
      <c r="C14144" t="s">
        <v>16</v>
      </c>
      <c r="D14144" t="s">
        <v>754</v>
      </c>
      <c r="E14144" t="s">
        <v>30</v>
      </c>
      <c r="F14144">
        <v>0.61744444444444402</v>
      </c>
      <c r="H14144">
        <v>2.7648611111111099</v>
      </c>
      <c r="I14144">
        <v>13.7046666666667</v>
      </c>
      <c r="J14144">
        <v>63.779444444444401</v>
      </c>
      <c r="K14144">
        <v>129.03386111111101</v>
      </c>
      <c r="L14144">
        <v>165.456083333333</v>
      </c>
      <c r="M14144">
        <v>179.09730555555601</v>
      </c>
      <c r="N14144">
        <v>174.78958333333301</v>
      </c>
    </row>
    <row r="14145" spans="1:14" x14ac:dyDescent="0.35">
      <c r="A14145" t="s">
        <v>1061</v>
      </c>
      <c r="B14145" t="s">
        <v>834</v>
      </c>
      <c r="C14145" t="s">
        <v>16</v>
      </c>
      <c r="D14145" t="s">
        <v>755</v>
      </c>
      <c r="E14145" t="s">
        <v>30</v>
      </c>
      <c r="F14145">
        <v>126.406861111111</v>
      </c>
      <c r="H14145">
        <v>187.05444444444399</v>
      </c>
      <c r="I14145">
        <v>225.62638888888901</v>
      </c>
      <c r="J14145">
        <v>62.289000000000001</v>
      </c>
      <c r="K14145">
        <v>0.17330555555555599</v>
      </c>
      <c r="L14145">
        <v>5.2861111111111102E-2</v>
      </c>
      <c r="M14145">
        <v>3.9805555555555601E-2</v>
      </c>
      <c r="N14145">
        <v>2.5833333333333298E-2</v>
      </c>
    </row>
    <row r="14146" spans="1:14" x14ac:dyDescent="0.35">
      <c r="A14146" t="s">
        <v>1061</v>
      </c>
      <c r="B14146" t="s">
        <v>834</v>
      </c>
      <c r="C14146" t="s">
        <v>16</v>
      </c>
      <c r="D14146" t="s">
        <v>756</v>
      </c>
      <c r="E14146" t="s">
        <v>30</v>
      </c>
      <c r="F14146">
        <v>48.836444444444503</v>
      </c>
      <c r="H14146">
        <v>85.395638888888897</v>
      </c>
      <c r="I14146">
        <v>114.34541666666701</v>
      </c>
      <c r="J14146">
        <v>29.102444444444401</v>
      </c>
      <c r="K14146">
        <v>2.9749999999999999E-2</v>
      </c>
      <c r="L14146">
        <v>2.5722222222222198E-2</v>
      </c>
      <c r="M14146">
        <v>2.0500000000000001E-2</v>
      </c>
      <c r="N14146">
        <v>1.37777777777778E-2</v>
      </c>
    </row>
    <row r="14147" spans="1:14" x14ac:dyDescent="0.35">
      <c r="A14147" t="s">
        <v>1061</v>
      </c>
      <c r="B14147" t="s">
        <v>834</v>
      </c>
      <c r="C14147" t="s">
        <v>16</v>
      </c>
      <c r="D14147" t="s">
        <v>757</v>
      </c>
      <c r="E14147" t="s">
        <v>30</v>
      </c>
      <c r="F14147">
        <v>4.3156948740271703</v>
      </c>
      <c r="H14147">
        <v>6.8133813389146498</v>
      </c>
      <c r="I14147">
        <v>9.2899896277966292</v>
      </c>
      <c r="J14147">
        <v>3.4550845896764901</v>
      </c>
      <c r="K14147">
        <v>1.5227743601692101E-2</v>
      </c>
      <c r="L14147">
        <v>1.54979931235865E-2</v>
      </c>
      <c r="M14147">
        <v>3.1256894616294897E-2</v>
      </c>
      <c r="N14147">
        <v>2.21285992462293E-2</v>
      </c>
    </row>
    <row r="14148" spans="1:14" x14ac:dyDescent="0.35">
      <c r="A14148" t="s">
        <v>1061</v>
      </c>
      <c r="B14148" t="s">
        <v>834</v>
      </c>
      <c r="C14148" t="s">
        <v>16</v>
      </c>
      <c r="D14148" t="s">
        <v>758</v>
      </c>
      <c r="E14148" t="s">
        <v>30</v>
      </c>
      <c r="F14148">
        <v>122.091166237084</v>
      </c>
      <c r="H14148">
        <v>180.24106310553</v>
      </c>
      <c r="I14148">
        <v>216.336399261092</v>
      </c>
      <c r="J14148">
        <v>58.833915410323499</v>
      </c>
      <c r="K14148">
        <v>0.158077811953863</v>
      </c>
      <c r="L14148">
        <v>3.7363117987524598E-2</v>
      </c>
      <c r="M14148">
        <v>8.5486609392606792E-3</v>
      </c>
      <c r="N14148">
        <v>3.7047340871040001E-3</v>
      </c>
    </row>
    <row r="14149" spans="1:14" x14ac:dyDescent="0.35">
      <c r="A14149" t="s">
        <v>1061</v>
      </c>
      <c r="B14149" t="s">
        <v>834</v>
      </c>
      <c r="C14149" t="s">
        <v>16</v>
      </c>
      <c r="D14149" t="s">
        <v>759</v>
      </c>
      <c r="E14149" t="s">
        <v>30</v>
      </c>
      <c r="F14149">
        <v>0.48927777777777798</v>
      </c>
      <c r="H14149">
        <v>0.55555555555555602</v>
      </c>
      <c r="I14149">
        <v>0.55555555555555602</v>
      </c>
      <c r="J14149">
        <v>0.55555555555555602</v>
      </c>
      <c r="K14149">
        <v>0.55555555555555602</v>
      </c>
      <c r="L14149">
        <v>0.55555555555555602</v>
      </c>
      <c r="M14149">
        <v>0.54530555555555604</v>
      </c>
      <c r="N14149">
        <v>0.55555555555555602</v>
      </c>
    </row>
    <row r="14150" spans="1:14" x14ac:dyDescent="0.35">
      <c r="A14150" t="s">
        <v>1061</v>
      </c>
      <c r="B14150" t="s">
        <v>834</v>
      </c>
      <c r="C14150" t="s">
        <v>16</v>
      </c>
      <c r="D14150" t="s">
        <v>760</v>
      </c>
      <c r="E14150" t="s">
        <v>30</v>
      </c>
      <c r="F14150">
        <v>21.730722222222202</v>
      </c>
      <c r="H14150">
        <v>22.20025</v>
      </c>
      <c r="I14150">
        <v>23.657416666666698</v>
      </c>
      <c r="J14150">
        <v>25.52675</v>
      </c>
      <c r="K14150">
        <v>26.651138888888902</v>
      </c>
      <c r="L14150">
        <v>26.6668611111111</v>
      </c>
      <c r="M14150">
        <v>25.929638888888899</v>
      </c>
      <c r="N14150">
        <v>24.930972222222199</v>
      </c>
    </row>
    <row r="14151" spans="1:14" x14ac:dyDescent="0.35">
      <c r="A14151" t="s">
        <v>1061</v>
      </c>
      <c r="B14151" t="s">
        <v>834</v>
      </c>
      <c r="C14151" t="s">
        <v>16</v>
      </c>
      <c r="D14151" t="s">
        <v>761</v>
      </c>
      <c r="E14151" t="s">
        <v>30</v>
      </c>
      <c r="F14151">
        <v>0.157444444444445</v>
      </c>
      <c r="H14151">
        <v>0.65513888888888905</v>
      </c>
      <c r="I14151">
        <v>3.5525555555555499</v>
      </c>
      <c r="J14151">
        <v>18.298749999999998</v>
      </c>
      <c r="K14151">
        <v>38.739249999999998</v>
      </c>
      <c r="L14151">
        <v>50.501249999999999</v>
      </c>
      <c r="M14151">
        <v>55.098138888888897</v>
      </c>
      <c r="N14151">
        <v>54.521527777777798</v>
      </c>
    </row>
    <row r="14152" spans="1:14" x14ac:dyDescent="0.35">
      <c r="A14152" t="s">
        <v>1061</v>
      </c>
      <c r="B14152" t="s">
        <v>834</v>
      </c>
      <c r="C14152" t="s">
        <v>16</v>
      </c>
      <c r="D14152" t="s">
        <v>762</v>
      </c>
      <c r="E14152" t="s">
        <v>30</v>
      </c>
      <c r="F14152">
        <v>136.94861111111101</v>
      </c>
      <c r="H14152">
        <v>209.47772222222201</v>
      </c>
      <c r="I14152">
        <v>338.25791666666697</v>
      </c>
      <c r="J14152">
        <v>643.355416666667</v>
      </c>
      <c r="K14152">
        <v>1053.8845833333301</v>
      </c>
      <c r="L14152">
        <v>1367.50416666667</v>
      </c>
      <c r="M14152">
        <v>1500.7014444444401</v>
      </c>
      <c r="N14152">
        <v>1502.4211111111099</v>
      </c>
    </row>
    <row r="14153" spans="1:14" x14ac:dyDescent="0.35">
      <c r="A14153" t="s">
        <v>1061</v>
      </c>
      <c r="B14153" t="s">
        <v>834</v>
      </c>
      <c r="C14153" t="s">
        <v>16</v>
      </c>
      <c r="D14153" t="s">
        <v>763</v>
      </c>
      <c r="E14153" t="s">
        <v>30</v>
      </c>
      <c r="F14153">
        <v>432.04861843169499</v>
      </c>
      <c r="H14153">
        <v>393.48292418209502</v>
      </c>
      <c r="I14153">
        <v>262.88378363760899</v>
      </c>
      <c r="J14153">
        <v>59.596879069177902</v>
      </c>
      <c r="K14153">
        <v>0.18123683197774099</v>
      </c>
      <c r="L14153">
        <v>5.5322168542815499E-2</v>
      </c>
      <c r="M14153">
        <v>2.1496956572583902E-2</v>
      </c>
      <c r="N14153">
        <v>1.2288119551251199E-2</v>
      </c>
    </row>
    <row r="14154" spans="1:14" x14ac:dyDescent="0.35">
      <c r="A14154" t="s">
        <v>1061</v>
      </c>
      <c r="B14154" t="s">
        <v>834</v>
      </c>
      <c r="C14154" t="s">
        <v>16</v>
      </c>
      <c r="D14154" t="s">
        <v>764</v>
      </c>
      <c r="E14154" t="s">
        <v>30</v>
      </c>
      <c r="F14154">
        <v>75.686388888888899</v>
      </c>
      <c r="H14154">
        <v>54.662388888888898</v>
      </c>
      <c r="I14154">
        <v>7.0000000000000001E-3</v>
      </c>
      <c r="J14154">
        <v>6.0555555555555597E-3</v>
      </c>
      <c r="K14154">
        <v>5.0000000000000001E-3</v>
      </c>
      <c r="L14154">
        <v>3.8333333333333301E-3</v>
      </c>
      <c r="M14154">
        <v>2.7222222222222201E-3</v>
      </c>
      <c r="N14154">
        <v>1.72222222222222E-3</v>
      </c>
    </row>
    <row r="14155" spans="1:14" x14ac:dyDescent="0.35">
      <c r="A14155" t="s">
        <v>1061</v>
      </c>
      <c r="B14155" t="s">
        <v>834</v>
      </c>
      <c r="C14155" t="s">
        <v>16</v>
      </c>
      <c r="D14155" t="s">
        <v>765</v>
      </c>
      <c r="E14155" t="s">
        <v>30</v>
      </c>
      <c r="F14155">
        <v>5.2269166666666704</v>
      </c>
      <c r="H14155">
        <v>3.6323055555555501</v>
      </c>
      <c r="I14155">
        <v>2.1806666666666699</v>
      </c>
      <c r="J14155">
        <v>0.84372222222222204</v>
      </c>
      <c r="K14155">
        <v>2.2222222222222199E-4</v>
      </c>
      <c r="L14155">
        <v>2.2222222222222199E-4</v>
      </c>
      <c r="M14155">
        <v>2.2222222222222199E-4</v>
      </c>
      <c r="N14155">
        <v>2.2222222222222199E-4</v>
      </c>
    </row>
    <row r="14156" spans="1:14" x14ac:dyDescent="0.35">
      <c r="A14156" t="s">
        <v>1061</v>
      </c>
      <c r="B14156" t="s">
        <v>834</v>
      </c>
      <c r="C14156" t="s">
        <v>16</v>
      </c>
      <c r="D14156" t="s">
        <v>766</v>
      </c>
      <c r="E14156" t="s">
        <v>30</v>
      </c>
      <c r="F14156">
        <v>35.417499999999997</v>
      </c>
      <c r="H14156">
        <v>56.2451111111111</v>
      </c>
      <c r="I14156">
        <v>99.075749999999999</v>
      </c>
      <c r="J14156">
        <v>223.177083333333</v>
      </c>
      <c r="K14156">
        <v>362.801138888889</v>
      </c>
      <c r="L14156">
        <v>457.04286111111099</v>
      </c>
      <c r="M14156">
        <v>490.49369444444397</v>
      </c>
      <c r="N14156">
        <v>475.20966666666698</v>
      </c>
    </row>
    <row r="14157" spans="1:14" x14ac:dyDescent="0.35">
      <c r="A14157" t="s">
        <v>1061</v>
      </c>
      <c r="B14157" t="s">
        <v>834</v>
      </c>
      <c r="C14157" t="s">
        <v>16</v>
      </c>
      <c r="D14157" t="s">
        <v>767</v>
      </c>
      <c r="E14157" t="s">
        <v>30</v>
      </c>
      <c r="F14157">
        <v>2.5277777777775001E-3</v>
      </c>
      <c r="H14157">
        <v>2.39444444444444E-2</v>
      </c>
      <c r="I14157">
        <v>6.5694444444444403E-2</v>
      </c>
      <c r="J14157">
        <v>8.7416666666666698E-2</v>
      </c>
      <c r="K14157">
        <v>0.109277777777778</v>
      </c>
      <c r="L14157">
        <v>0.141916666666667</v>
      </c>
      <c r="M14157">
        <v>0.15558333333333299</v>
      </c>
      <c r="N14157">
        <v>0.15577777777777799</v>
      </c>
    </row>
    <row r="14158" spans="1:14" x14ac:dyDescent="0.35">
      <c r="A14158" t="s">
        <v>1061</v>
      </c>
      <c r="B14158" t="s">
        <v>834</v>
      </c>
      <c r="C14158" t="s">
        <v>16</v>
      </c>
      <c r="D14158" t="s">
        <v>768</v>
      </c>
      <c r="E14158" t="s">
        <v>30</v>
      </c>
      <c r="F14158">
        <v>35.414999999999999</v>
      </c>
      <c r="H14158">
        <v>56.221166666666697</v>
      </c>
      <c r="I14158">
        <v>99.010055555555596</v>
      </c>
      <c r="J14158">
        <v>223.089666666667</v>
      </c>
      <c r="K14158">
        <v>362.691861111111</v>
      </c>
      <c r="L14158">
        <v>456.90097222222198</v>
      </c>
      <c r="M14158">
        <v>490.338111111111</v>
      </c>
      <c r="N14158">
        <v>475.05388888888899</v>
      </c>
    </row>
    <row r="14159" spans="1:14" x14ac:dyDescent="0.35">
      <c r="A14159" t="s">
        <v>1061</v>
      </c>
      <c r="B14159" t="s">
        <v>834</v>
      </c>
      <c r="C14159" t="s">
        <v>16</v>
      </c>
      <c r="D14159" t="s">
        <v>769</v>
      </c>
      <c r="E14159" t="s">
        <v>30</v>
      </c>
      <c r="F14159">
        <v>58.247194444444403</v>
      </c>
      <c r="H14159">
        <v>58.293055555555597</v>
      </c>
      <c r="I14159">
        <v>52.586472222222199</v>
      </c>
      <c r="J14159">
        <v>49.178083333333298</v>
      </c>
      <c r="K14159">
        <v>51.277638888888902</v>
      </c>
      <c r="L14159">
        <v>50.261666666666699</v>
      </c>
      <c r="M14159">
        <v>42.151444444444401</v>
      </c>
      <c r="N14159">
        <v>34.035138888888902</v>
      </c>
    </row>
    <row r="14160" spans="1:14" x14ac:dyDescent="0.35">
      <c r="A14160" t="s">
        <v>1061</v>
      </c>
      <c r="B14160" t="s">
        <v>834</v>
      </c>
      <c r="C14160" t="s">
        <v>16</v>
      </c>
      <c r="D14160" t="s">
        <v>770</v>
      </c>
      <c r="E14160" t="s">
        <v>30</v>
      </c>
      <c r="F14160">
        <v>79.311111111111103</v>
      </c>
      <c r="H14160">
        <v>130.47680555555601</v>
      </c>
      <c r="I14160">
        <v>214.96922222222199</v>
      </c>
      <c r="J14160">
        <v>394.09602777777798</v>
      </c>
      <c r="K14160">
        <v>663.87675000000002</v>
      </c>
      <c r="L14160">
        <v>883.23888888888905</v>
      </c>
      <c r="M14160">
        <v>983.73283333333302</v>
      </c>
      <c r="N14160">
        <v>1001.72491666667</v>
      </c>
    </row>
    <row r="14161" spans="1:14" x14ac:dyDescent="0.35">
      <c r="A14161" t="s">
        <v>1061</v>
      </c>
      <c r="B14161" t="s">
        <v>834</v>
      </c>
      <c r="C14161" t="s">
        <v>16</v>
      </c>
      <c r="D14161" t="s">
        <v>771</v>
      </c>
      <c r="E14161" t="s">
        <v>30</v>
      </c>
      <c r="F14161">
        <v>114.72861111111099</v>
      </c>
      <c r="H14161">
        <v>186.721916666667</v>
      </c>
      <c r="I14161">
        <v>314.04497222222199</v>
      </c>
      <c r="J14161">
        <v>617.27311111111101</v>
      </c>
      <c r="K14161">
        <v>1026.67788888889</v>
      </c>
      <c r="L14161">
        <v>1340.2817500000001</v>
      </c>
      <c r="M14161">
        <v>1474.2265277777799</v>
      </c>
      <c r="N14161">
        <v>1476.93458333333</v>
      </c>
    </row>
    <row r="14162" spans="1:14" x14ac:dyDescent="0.35">
      <c r="A14162" t="s">
        <v>1061</v>
      </c>
      <c r="B14162" t="s">
        <v>834</v>
      </c>
      <c r="C14162" t="s">
        <v>16</v>
      </c>
      <c r="D14162" t="s">
        <v>772</v>
      </c>
      <c r="E14162" t="s">
        <v>30</v>
      </c>
      <c r="F14162">
        <v>14.050138888888901</v>
      </c>
      <c r="H14162">
        <v>29.650472222222199</v>
      </c>
      <c r="I14162">
        <v>43.287333333333301</v>
      </c>
      <c r="J14162">
        <v>61.841194444444398</v>
      </c>
      <c r="K14162">
        <v>93.856472222222195</v>
      </c>
      <c r="L14162">
        <v>130.468777777778</v>
      </c>
      <c r="M14162">
        <v>152.756</v>
      </c>
      <c r="N14162">
        <v>166.15130555555601</v>
      </c>
    </row>
    <row r="14163" spans="1:14" x14ac:dyDescent="0.35">
      <c r="A14163" t="s">
        <v>1061</v>
      </c>
      <c r="B14163" t="s">
        <v>834</v>
      </c>
      <c r="C14163" t="s">
        <v>16</v>
      </c>
      <c r="D14163" t="s">
        <v>773</v>
      </c>
      <c r="E14163" t="s">
        <v>30</v>
      </c>
      <c r="F14163">
        <v>65.260944444444405</v>
      </c>
      <c r="H14163">
        <v>100.826305555556</v>
      </c>
      <c r="I14163">
        <v>171.681861111111</v>
      </c>
      <c r="J14163">
        <v>332.25483333333301</v>
      </c>
      <c r="K14163">
        <v>570.02027777777801</v>
      </c>
      <c r="L14163">
        <v>752.77011111111096</v>
      </c>
      <c r="M14163">
        <v>830.97683333333305</v>
      </c>
      <c r="N14163">
        <v>835.57361111111095</v>
      </c>
    </row>
    <row r="14164" spans="1:14" x14ac:dyDescent="0.35">
      <c r="A14164" t="s">
        <v>1061</v>
      </c>
      <c r="B14164" t="s">
        <v>834</v>
      </c>
      <c r="C14164" t="s">
        <v>16</v>
      </c>
      <c r="D14164" t="s">
        <v>774</v>
      </c>
      <c r="E14164" t="s">
        <v>30</v>
      </c>
      <c r="F14164">
        <v>689.38738888888895</v>
      </c>
      <c r="H14164">
        <v>672.42502777777804</v>
      </c>
      <c r="I14164">
        <v>625.32325000000003</v>
      </c>
      <c r="J14164">
        <v>531.56736111111104</v>
      </c>
      <c r="K14164">
        <v>338.42522222222198</v>
      </c>
      <c r="L14164">
        <v>87.863416666666694</v>
      </c>
      <c r="M14164">
        <v>33.8625277777778</v>
      </c>
      <c r="N14164">
        <v>31.916083333333301</v>
      </c>
    </row>
    <row r="14165" spans="1:14" x14ac:dyDescent="0.35">
      <c r="A14165" t="s">
        <v>1061</v>
      </c>
      <c r="B14165" t="s">
        <v>834</v>
      </c>
      <c r="C14165" t="s">
        <v>16</v>
      </c>
      <c r="D14165" t="s">
        <v>775</v>
      </c>
      <c r="E14165" t="s">
        <v>30</v>
      </c>
      <c r="F14165">
        <v>4.0199722222222203</v>
      </c>
      <c r="H14165">
        <v>4.2934722222222197</v>
      </c>
      <c r="I14165">
        <v>4.9828888888888896</v>
      </c>
      <c r="J14165">
        <v>5.2278055555555598</v>
      </c>
      <c r="K14165">
        <v>4.8208055555555598</v>
      </c>
      <c r="L14165">
        <v>0</v>
      </c>
      <c r="M14165">
        <v>0</v>
      </c>
      <c r="N14165">
        <v>0</v>
      </c>
    </row>
    <row r="14166" spans="1:14" x14ac:dyDescent="0.35">
      <c r="A14166" t="s">
        <v>1061</v>
      </c>
      <c r="B14166" t="s">
        <v>834</v>
      </c>
      <c r="C14166" t="s">
        <v>16</v>
      </c>
      <c r="D14166" t="s">
        <v>776</v>
      </c>
      <c r="E14166" t="s">
        <v>30</v>
      </c>
      <c r="F14166">
        <v>0.139222222222222</v>
      </c>
      <c r="H14166">
        <v>8.52777777777778E-2</v>
      </c>
      <c r="I14166">
        <v>2.8027777777777801E-2</v>
      </c>
      <c r="J14166">
        <v>1.99444444444444E-2</v>
      </c>
      <c r="K14166">
        <v>1.2388888888888901E-2</v>
      </c>
      <c r="L14166">
        <v>5.7777777777777801E-3</v>
      </c>
      <c r="M14166">
        <v>1.7777777777775001E-3</v>
      </c>
      <c r="N14166">
        <v>7.7777777777777795E-4</v>
      </c>
    </row>
    <row r="14167" spans="1:14" x14ac:dyDescent="0.35">
      <c r="A14167" t="s">
        <v>1061</v>
      </c>
      <c r="B14167" t="s">
        <v>834</v>
      </c>
      <c r="C14167" t="s">
        <v>16</v>
      </c>
      <c r="D14167" t="s">
        <v>777</v>
      </c>
      <c r="E14167" t="s">
        <v>30</v>
      </c>
      <c r="F14167">
        <v>0</v>
      </c>
      <c r="H14167">
        <v>0</v>
      </c>
      <c r="I14167">
        <v>0</v>
      </c>
      <c r="J14167">
        <v>1.94444444444444E-4</v>
      </c>
      <c r="K14167">
        <v>7.7777777777777795E-4</v>
      </c>
      <c r="L14167">
        <v>1.16666666666667E-3</v>
      </c>
      <c r="M14167">
        <v>1.16666666666667E-3</v>
      </c>
      <c r="N14167">
        <v>1.11111111111111E-3</v>
      </c>
    </row>
    <row r="14168" spans="1:14" x14ac:dyDescent="0.35">
      <c r="A14168" t="s">
        <v>1061</v>
      </c>
      <c r="B14168" t="s">
        <v>834</v>
      </c>
      <c r="C14168" t="s">
        <v>16</v>
      </c>
      <c r="D14168" t="s">
        <v>778</v>
      </c>
      <c r="E14168" t="s">
        <v>30</v>
      </c>
      <c r="F14168">
        <v>665.71158333333301</v>
      </c>
      <c r="H14168">
        <v>647.84694444444403</v>
      </c>
      <c r="I14168">
        <v>599.54802777777797</v>
      </c>
      <c r="J14168">
        <v>502.06211111111099</v>
      </c>
      <c r="K14168">
        <v>308.67661111111101</v>
      </c>
      <c r="L14168">
        <v>62.097555555555601</v>
      </c>
      <c r="M14168">
        <v>7.2705555555555597</v>
      </c>
      <c r="N14168">
        <v>4.5762777777777801</v>
      </c>
    </row>
    <row r="14169" spans="1:14" x14ac:dyDescent="0.35">
      <c r="A14169" t="s">
        <v>1061</v>
      </c>
      <c r="B14169" t="s">
        <v>834</v>
      </c>
      <c r="C14169" t="s">
        <v>16</v>
      </c>
      <c r="D14169" t="s">
        <v>779</v>
      </c>
      <c r="E14169" t="s">
        <v>30</v>
      </c>
      <c r="F14169">
        <v>19.516638888888899</v>
      </c>
      <c r="H14169">
        <v>20.1993333333333</v>
      </c>
      <c r="I14169">
        <v>20.764305555555499</v>
      </c>
      <c r="J14169">
        <v>24.257305555555501</v>
      </c>
      <c r="K14169">
        <v>24.914638888888899</v>
      </c>
      <c r="L14169">
        <v>25.758888888888901</v>
      </c>
      <c r="M14169">
        <v>26.589027777777801</v>
      </c>
      <c r="N14169">
        <v>27.3379166666667</v>
      </c>
    </row>
    <row r="14170" spans="1:14" x14ac:dyDescent="0.35">
      <c r="A14170" t="s">
        <v>1061</v>
      </c>
      <c r="B14170" t="s">
        <v>834</v>
      </c>
      <c r="C14170" t="s">
        <v>16</v>
      </c>
      <c r="D14170" t="s">
        <v>780</v>
      </c>
      <c r="E14170" t="s">
        <v>30</v>
      </c>
      <c r="F14170">
        <v>127.010722222222</v>
      </c>
      <c r="H14170">
        <v>137.46822222222201</v>
      </c>
      <c r="I14170">
        <v>135.556805555556</v>
      </c>
      <c r="J14170">
        <v>118.19308333333301</v>
      </c>
      <c r="K14170">
        <v>143.27736111111099</v>
      </c>
      <c r="L14170">
        <v>177.807138888889</v>
      </c>
      <c r="M14170">
        <v>196.56549999999999</v>
      </c>
      <c r="N14170">
        <v>210.18711111111099</v>
      </c>
    </row>
    <row r="14171" spans="1:14" x14ac:dyDescent="0.35">
      <c r="A14171" t="s">
        <v>1061</v>
      </c>
      <c r="B14171" t="s">
        <v>834</v>
      </c>
      <c r="C14171" t="s">
        <v>16</v>
      </c>
      <c r="D14171" t="s">
        <v>781</v>
      </c>
      <c r="E14171" t="s">
        <v>30</v>
      </c>
      <c r="F14171">
        <v>14.856111111111099</v>
      </c>
      <c r="H14171">
        <v>14.578472222222199</v>
      </c>
      <c r="I14171">
        <v>14.0111666666667</v>
      </c>
      <c r="J14171">
        <v>12.994666666666699</v>
      </c>
      <c r="K14171">
        <v>0</v>
      </c>
      <c r="L14171">
        <v>0</v>
      </c>
      <c r="M14171">
        <v>0</v>
      </c>
      <c r="N14171">
        <v>0</v>
      </c>
    </row>
    <row r="14172" spans="1:14" x14ac:dyDescent="0.35">
      <c r="A14172" t="s">
        <v>1061</v>
      </c>
      <c r="B14172" t="s">
        <v>834</v>
      </c>
      <c r="C14172" t="s">
        <v>16</v>
      </c>
      <c r="D14172" t="s">
        <v>782</v>
      </c>
      <c r="E14172" t="s">
        <v>30</v>
      </c>
      <c r="F14172">
        <v>41.476194444444502</v>
      </c>
      <c r="H14172">
        <v>30.125166666666701</v>
      </c>
      <c r="I14172">
        <v>3.0212500000000002</v>
      </c>
      <c r="J14172">
        <v>2.1138888888888901E-2</v>
      </c>
      <c r="K14172">
        <v>1.6472222222222201E-2</v>
      </c>
      <c r="L14172">
        <v>1.17777777777778E-2</v>
      </c>
      <c r="M14172">
        <v>7.0833333333333304E-3</v>
      </c>
      <c r="N14172">
        <v>3.1944444444444399E-3</v>
      </c>
    </row>
    <row r="14173" spans="1:14" x14ac:dyDescent="0.35">
      <c r="A14173" t="s">
        <v>1061</v>
      </c>
      <c r="B14173" t="s">
        <v>834</v>
      </c>
      <c r="C14173" t="s">
        <v>16</v>
      </c>
      <c r="D14173" t="s">
        <v>783</v>
      </c>
      <c r="E14173" t="s">
        <v>30</v>
      </c>
      <c r="F14173">
        <v>0.64805555555555605</v>
      </c>
      <c r="H14173">
        <v>0.57847222222222205</v>
      </c>
      <c r="I14173">
        <v>16.439499999999999</v>
      </c>
      <c r="J14173">
        <v>75.800277777777794</v>
      </c>
      <c r="K14173">
        <v>143.226</v>
      </c>
      <c r="L14173">
        <v>177.76911111111099</v>
      </c>
      <c r="M14173">
        <v>196.540416666667</v>
      </c>
      <c r="N14173">
        <v>210.17308333333301</v>
      </c>
    </row>
    <row r="14174" spans="1:14" x14ac:dyDescent="0.35">
      <c r="A14174" t="s">
        <v>1061</v>
      </c>
      <c r="B14174" t="s">
        <v>834</v>
      </c>
      <c r="C14174" t="s">
        <v>16</v>
      </c>
      <c r="D14174" t="s">
        <v>784</v>
      </c>
      <c r="E14174" t="s">
        <v>30</v>
      </c>
      <c r="F14174">
        <v>0.64805555555555605</v>
      </c>
      <c r="H14174">
        <v>0.57847222222222205</v>
      </c>
      <c r="I14174">
        <v>16.439499999999999</v>
      </c>
      <c r="J14174">
        <v>75.800277777777794</v>
      </c>
      <c r="K14174">
        <v>143.226</v>
      </c>
      <c r="L14174">
        <v>177.76911111111099</v>
      </c>
      <c r="M14174">
        <v>196.540416666667</v>
      </c>
      <c r="N14174">
        <v>210.17308333333301</v>
      </c>
    </row>
    <row r="14175" spans="1:14" x14ac:dyDescent="0.35">
      <c r="A14175" t="s">
        <v>1061</v>
      </c>
      <c r="B14175" t="s">
        <v>834</v>
      </c>
      <c r="C14175" t="s">
        <v>16</v>
      </c>
      <c r="D14175" t="s">
        <v>785</v>
      </c>
      <c r="E14175" t="s">
        <v>30</v>
      </c>
      <c r="F14175">
        <v>109.11560098838901</v>
      </c>
      <c r="H14175">
        <v>118.953436529915</v>
      </c>
      <c r="I14175">
        <v>100.90284700912601</v>
      </c>
      <c r="J14175">
        <v>27.768611134929799</v>
      </c>
      <c r="K14175">
        <v>4.8295548366484503E-2</v>
      </c>
      <c r="L14175">
        <v>3.0331717083195899E-2</v>
      </c>
      <c r="M14175">
        <v>1.09430567301942E-2</v>
      </c>
      <c r="N14175">
        <v>4.7480426100041896E-3</v>
      </c>
    </row>
    <row r="14176" spans="1:14" x14ac:dyDescent="0.35">
      <c r="A14176" t="s">
        <v>1061</v>
      </c>
      <c r="B14176" t="s">
        <v>834</v>
      </c>
      <c r="C14176" t="s">
        <v>16</v>
      </c>
      <c r="D14176" t="s">
        <v>786</v>
      </c>
      <c r="E14176" t="s">
        <v>30</v>
      </c>
      <c r="F14176">
        <v>70.030333333333303</v>
      </c>
      <c r="H14176">
        <v>92.186111111111103</v>
      </c>
      <c r="I14176">
        <v>102.084861111111</v>
      </c>
      <c r="J14176">
        <v>29.3769722222222</v>
      </c>
      <c r="K14176">
        <v>3.48888888888889E-2</v>
      </c>
      <c r="L14176">
        <v>2.6249999999999999E-2</v>
      </c>
      <c r="M14176">
        <v>1.7972222222222198E-2</v>
      </c>
      <c r="N14176">
        <v>1.0833333333333301E-2</v>
      </c>
    </row>
    <row r="14177" spans="1:14" x14ac:dyDescent="0.35">
      <c r="A14177" t="s">
        <v>1061</v>
      </c>
      <c r="B14177" t="s">
        <v>834</v>
      </c>
      <c r="C14177" t="s">
        <v>16</v>
      </c>
      <c r="D14177" t="s">
        <v>787</v>
      </c>
      <c r="E14177" t="s">
        <v>30</v>
      </c>
      <c r="F14177">
        <v>4.2808055555555597</v>
      </c>
      <c r="H14177">
        <v>5.7205000000000004</v>
      </c>
      <c r="I14177">
        <v>13.2703333333333</v>
      </c>
      <c r="J14177">
        <v>51.048111111111098</v>
      </c>
      <c r="K14177">
        <v>175.603888888889</v>
      </c>
      <c r="L14177">
        <v>351.08833333333303</v>
      </c>
      <c r="M14177">
        <v>457.681777777778</v>
      </c>
      <c r="N14177">
        <v>493.51372222222199</v>
      </c>
    </row>
    <row r="14178" spans="1:14" x14ac:dyDescent="0.35">
      <c r="A14178" t="s">
        <v>1061</v>
      </c>
      <c r="B14178" t="s">
        <v>834</v>
      </c>
      <c r="C14178" t="s">
        <v>16</v>
      </c>
      <c r="D14178" t="s">
        <v>788</v>
      </c>
      <c r="E14178" t="s">
        <v>30</v>
      </c>
      <c r="F14178">
        <v>0</v>
      </c>
      <c r="H14178">
        <v>3.6111111111111099E-4</v>
      </c>
      <c r="I14178">
        <v>1.11111111111111E-3</v>
      </c>
      <c r="J14178">
        <v>3.3593611111111099</v>
      </c>
      <c r="K14178">
        <v>14.2583611111111</v>
      </c>
      <c r="L14178">
        <v>22.585833333333301</v>
      </c>
      <c r="M14178">
        <v>6.2540277777777797</v>
      </c>
      <c r="N14178">
        <v>2.7777777777777799E-5</v>
      </c>
    </row>
    <row r="14179" spans="1:14" x14ac:dyDescent="0.35">
      <c r="A14179" t="s">
        <v>1061</v>
      </c>
      <c r="B14179" t="s">
        <v>834</v>
      </c>
      <c r="C14179" t="s">
        <v>16</v>
      </c>
      <c r="D14179" t="s">
        <v>789</v>
      </c>
      <c r="E14179" t="s">
        <v>30</v>
      </c>
      <c r="F14179">
        <v>0</v>
      </c>
      <c r="H14179">
        <v>0</v>
      </c>
      <c r="I14179">
        <v>0</v>
      </c>
      <c r="J14179">
        <v>3.35788888888889</v>
      </c>
      <c r="K14179">
        <v>14.2568888888889</v>
      </c>
      <c r="L14179">
        <v>22.585833333333301</v>
      </c>
      <c r="M14179">
        <v>6.2540277777777797</v>
      </c>
      <c r="N14179">
        <v>0</v>
      </c>
    </row>
    <row r="14180" spans="1:14" x14ac:dyDescent="0.35">
      <c r="A14180" t="s">
        <v>1061</v>
      </c>
      <c r="B14180" t="s">
        <v>834</v>
      </c>
      <c r="C14180" t="s">
        <v>16</v>
      </c>
      <c r="D14180" t="s">
        <v>790</v>
      </c>
      <c r="E14180" t="s">
        <v>30</v>
      </c>
      <c r="F14180">
        <v>0</v>
      </c>
      <c r="H14180">
        <v>3.6111111111111099E-4</v>
      </c>
      <c r="I14180">
        <v>1.11111111111111E-3</v>
      </c>
      <c r="J14180">
        <v>1.47222222222222E-3</v>
      </c>
      <c r="K14180">
        <v>1.47222222222222E-3</v>
      </c>
      <c r="L14180">
        <v>0</v>
      </c>
      <c r="M14180">
        <v>2.7777777777777799E-5</v>
      </c>
      <c r="N14180">
        <v>2.7777777777777799E-5</v>
      </c>
    </row>
    <row r="14181" spans="1:14" x14ac:dyDescent="0.35">
      <c r="A14181" t="s">
        <v>1061</v>
      </c>
      <c r="B14181" t="s">
        <v>834</v>
      </c>
      <c r="C14181" t="s">
        <v>16</v>
      </c>
      <c r="D14181" t="s">
        <v>791</v>
      </c>
      <c r="E14181" t="s">
        <v>30</v>
      </c>
      <c r="F14181">
        <v>0.63933333333333298</v>
      </c>
      <c r="H14181">
        <v>0.50244444444444503</v>
      </c>
      <c r="I14181">
        <v>9.3916666666666704E-2</v>
      </c>
      <c r="J14181">
        <v>4.8055555555555603E-3</v>
      </c>
      <c r="K14181">
        <v>3.8888888888888901E-3</v>
      </c>
      <c r="L14181">
        <v>2.6111111111111101E-3</v>
      </c>
      <c r="M14181">
        <v>2.0833333333333298E-3</v>
      </c>
      <c r="N14181">
        <v>2.0277777777777798E-3</v>
      </c>
    </row>
    <row r="14182" spans="1:14" x14ac:dyDescent="0.35">
      <c r="A14182" t="s">
        <v>1061</v>
      </c>
      <c r="B14182" t="s">
        <v>834</v>
      </c>
      <c r="C14182" t="s">
        <v>16</v>
      </c>
      <c r="D14182" t="s">
        <v>792</v>
      </c>
      <c r="E14182" t="s">
        <v>30</v>
      </c>
      <c r="F14182">
        <v>0</v>
      </c>
      <c r="H14182">
        <v>0</v>
      </c>
      <c r="I14182">
        <v>0</v>
      </c>
      <c r="J14182">
        <v>6.9444444444444404E-4</v>
      </c>
      <c r="K14182">
        <v>1.38888888888889E-3</v>
      </c>
      <c r="L14182">
        <v>1.38888888888889E-3</v>
      </c>
      <c r="M14182">
        <v>1.36111111111111E-3</v>
      </c>
      <c r="N14182">
        <v>1.33333333333333E-3</v>
      </c>
    </row>
    <row r="14183" spans="1:14" x14ac:dyDescent="0.35">
      <c r="A14183" t="s">
        <v>1061</v>
      </c>
      <c r="B14183" t="s">
        <v>834</v>
      </c>
      <c r="C14183" t="s">
        <v>16</v>
      </c>
      <c r="D14183" t="s">
        <v>793</v>
      </c>
      <c r="E14183" t="s">
        <v>30</v>
      </c>
      <c r="F14183">
        <v>0.63933333333333298</v>
      </c>
      <c r="H14183">
        <v>0.50244444444444503</v>
      </c>
      <c r="I14183">
        <v>9.3916666666666704E-2</v>
      </c>
      <c r="J14183">
        <v>4.1111111111111097E-3</v>
      </c>
      <c r="K14183">
        <v>2.4722222222222198E-3</v>
      </c>
      <c r="L14183">
        <v>1.22222222222222E-3</v>
      </c>
      <c r="M14183">
        <v>6.9444444444444404E-4</v>
      </c>
      <c r="N14183">
        <v>6.9444444444444404E-4</v>
      </c>
    </row>
    <row r="14184" spans="1:14" x14ac:dyDescent="0.35">
      <c r="A14184" t="s">
        <v>1061</v>
      </c>
      <c r="B14184" t="s">
        <v>834</v>
      </c>
      <c r="C14184" t="s">
        <v>16</v>
      </c>
      <c r="D14184" t="s">
        <v>794</v>
      </c>
      <c r="E14184" t="s">
        <v>30</v>
      </c>
      <c r="F14184">
        <v>0.377888888888889</v>
      </c>
      <c r="H14184">
        <v>1.5723055555555601</v>
      </c>
      <c r="I14184">
        <v>4.1204999999999998</v>
      </c>
      <c r="J14184">
        <v>37.913694444444403</v>
      </c>
      <c r="K14184">
        <v>161.33030555555601</v>
      </c>
      <c r="L14184">
        <v>328.48919444444402</v>
      </c>
      <c r="M14184">
        <v>451.41580555555601</v>
      </c>
      <c r="N14184">
        <v>493.50294444444398</v>
      </c>
    </row>
    <row r="14185" spans="1:14" x14ac:dyDescent="0.35">
      <c r="A14185" t="s">
        <v>1061</v>
      </c>
      <c r="B14185" t="s">
        <v>834</v>
      </c>
      <c r="C14185" t="s">
        <v>16</v>
      </c>
      <c r="D14185" t="s">
        <v>795</v>
      </c>
      <c r="E14185" t="s">
        <v>30</v>
      </c>
      <c r="F14185">
        <v>3.9029166666666701</v>
      </c>
      <c r="H14185">
        <v>4.1478055555555597</v>
      </c>
      <c r="I14185">
        <v>9.1486944444444394</v>
      </c>
      <c r="J14185">
        <v>9.7750555555555607</v>
      </c>
      <c r="K14185">
        <v>1.525E-2</v>
      </c>
      <c r="L14185">
        <v>1.33055555555556E-2</v>
      </c>
      <c r="M14185">
        <v>1.19444444444444E-2</v>
      </c>
      <c r="N14185">
        <v>1.0777777777777799E-2</v>
      </c>
    </row>
    <row r="14186" spans="1:14" x14ac:dyDescent="0.35">
      <c r="A14186" t="s">
        <v>1061</v>
      </c>
      <c r="B14186" t="s">
        <v>834</v>
      </c>
      <c r="C14186" t="s">
        <v>16</v>
      </c>
      <c r="D14186" t="s">
        <v>796</v>
      </c>
      <c r="E14186" t="s">
        <v>30</v>
      </c>
      <c r="F14186">
        <v>0</v>
      </c>
      <c r="H14186">
        <v>0</v>
      </c>
      <c r="I14186">
        <v>0</v>
      </c>
      <c r="J14186">
        <v>1.5E-3</v>
      </c>
      <c r="K14186">
        <v>2.9722222222222199E-3</v>
      </c>
      <c r="L14186">
        <v>2.9722222222222199E-3</v>
      </c>
      <c r="M14186">
        <v>2.9166666666666698E-3</v>
      </c>
      <c r="N14186">
        <v>2.8055555555555499E-3</v>
      </c>
    </row>
    <row r="14187" spans="1:14" x14ac:dyDescent="0.35">
      <c r="A14187" t="s">
        <v>1061</v>
      </c>
      <c r="B14187" t="s">
        <v>834</v>
      </c>
      <c r="C14187" t="s">
        <v>16</v>
      </c>
      <c r="D14187" t="s">
        <v>797</v>
      </c>
      <c r="E14187" t="s">
        <v>30</v>
      </c>
      <c r="F14187">
        <v>3.9029166666666701</v>
      </c>
      <c r="H14187">
        <v>4.1478055555555597</v>
      </c>
      <c r="I14187">
        <v>9.1486944444444394</v>
      </c>
      <c r="J14187">
        <v>9.7735555555555607</v>
      </c>
      <c r="K14187">
        <v>1.2277777777777801E-2</v>
      </c>
      <c r="L14187">
        <v>1.03333333333333E-2</v>
      </c>
      <c r="M14187">
        <v>9.0277777777774994E-3</v>
      </c>
      <c r="N14187">
        <v>7.9722222222222208E-3</v>
      </c>
    </row>
    <row r="14188" spans="1:14" x14ac:dyDescent="0.35">
      <c r="A14188" t="s">
        <v>1061</v>
      </c>
      <c r="B14188" t="s">
        <v>834</v>
      </c>
      <c r="C14188" t="s">
        <v>16</v>
      </c>
      <c r="D14188" t="s">
        <v>798</v>
      </c>
      <c r="E14188" t="s">
        <v>30</v>
      </c>
      <c r="F14188">
        <v>3.2635833333333299</v>
      </c>
      <c r="H14188">
        <v>3.6453611111111099</v>
      </c>
      <c r="I14188">
        <v>9.0548055555555607</v>
      </c>
      <c r="J14188">
        <v>9.7702500000000008</v>
      </c>
      <c r="K14188">
        <v>1.13611111111111E-2</v>
      </c>
      <c r="L14188">
        <v>1.0694444444444401E-2</v>
      </c>
      <c r="M14188">
        <v>9.8611111111111104E-3</v>
      </c>
      <c r="N14188">
        <v>8.7500000000000008E-3</v>
      </c>
    </row>
    <row r="14189" spans="1:14" x14ac:dyDescent="0.35">
      <c r="A14189" t="s">
        <v>1061</v>
      </c>
      <c r="B14189" t="s">
        <v>834</v>
      </c>
      <c r="C14189" t="s">
        <v>16</v>
      </c>
      <c r="D14189" t="s">
        <v>799</v>
      </c>
      <c r="E14189" t="s">
        <v>30</v>
      </c>
      <c r="F14189">
        <v>0</v>
      </c>
      <c r="H14189">
        <v>0</v>
      </c>
      <c r="I14189">
        <v>0</v>
      </c>
      <c r="J14189">
        <v>7.7777777777777795E-4</v>
      </c>
      <c r="K14189">
        <v>1.5833333333330601E-3</v>
      </c>
      <c r="L14189">
        <v>1.55555555555555E-3</v>
      </c>
      <c r="M14189">
        <v>1.55555555555555E-3</v>
      </c>
      <c r="N14189">
        <v>1.47222222222222E-3</v>
      </c>
    </row>
    <row r="14190" spans="1:14" x14ac:dyDescent="0.35">
      <c r="A14190" t="s">
        <v>1061</v>
      </c>
      <c r="B14190" t="s">
        <v>834</v>
      </c>
      <c r="C14190" t="s">
        <v>16</v>
      </c>
      <c r="D14190" t="s">
        <v>800</v>
      </c>
      <c r="E14190" t="s">
        <v>30</v>
      </c>
      <c r="F14190">
        <v>3.2635833333333299</v>
      </c>
      <c r="H14190">
        <v>3.6453611111111099</v>
      </c>
      <c r="I14190">
        <v>9.0548055555555607</v>
      </c>
      <c r="J14190">
        <v>9.7694444444444404</v>
      </c>
      <c r="K14190">
        <v>9.7777777777777793E-3</v>
      </c>
      <c r="L14190">
        <v>9.1388888888888908E-3</v>
      </c>
      <c r="M14190">
        <v>8.3333333333333297E-3</v>
      </c>
      <c r="N14190">
        <v>7.2777777777777797E-3</v>
      </c>
    </row>
    <row r="14191" spans="1:14" x14ac:dyDescent="0.35">
      <c r="A14191" t="s">
        <v>1061</v>
      </c>
      <c r="B14191" t="s">
        <v>834</v>
      </c>
      <c r="C14191" t="s">
        <v>16</v>
      </c>
      <c r="D14191" t="s">
        <v>801</v>
      </c>
      <c r="E14191" t="s">
        <v>30</v>
      </c>
      <c r="F14191">
        <v>1233.53130555556</v>
      </c>
      <c r="H14191">
        <v>1193.8173611111099</v>
      </c>
      <c r="I14191">
        <v>1096.3919166666701</v>
      </c>
      <c r="J14191">
        <v>919.61158333333299</v>
      </c>
      <c r="K14191">
        <v>667.44836111111101</v>
      </c>
      <c r="L14191">
        <v>400.063083333333</v>
      </c>
      <c r="M14191">
        <v>298.48086111111098</v>
      </c>
      <c r="N14191">
        <v>302.77583333333303</v>
      </c>
    </row>
    <row r="14192" spans="1:14" x14ac:dyDescent="0.35">
      <c r="A14192" t="s">
        <v>1061</v>
      </c>
      <c r="B14192" t="s">
        <v>834</v>
      </c>
      <c r="C14192" t="s">
        <v>16</v>
      </c>
      <c r="D14192" t="s">
        <v>802</v>
      </c>
      <c r="E14192" t="s">
        <v>30</v>
      </c>
      <c r="F14192">
        <v>29.582888888888899</v>
      </c>
      <c r="H14192">
        <v>61.807583333333298</v>
      </c>
      <c r="I14192">
        <v>100.530027777778</v>
      </c>
      <c r="J14192">
        <v>114.75641666666699</v>
      </c>
      <c r="K14192">
        <v>148.337777777778</v>
      </c>
      <c r="L14192">
        <v>190.84458333333299</v>
      </c>
      <c r="M14192">
        <v>201.030277777778</v>
      </c>
      <c r="N14192">
        <v>202.79213888888901</v>
      </c>
    </row>
    <row r="14193" spans="1:14" x14ac:dyDescent="0.35">
      <c r="A14193" t="s">
        <v>1061</v>
      </c>
      <c r="B14193" t="s">
        <v>834</v>
      </c>
      <c r="C14193" t="s">
        <v>16</v>
      </c>
      <c r="D14193" t="s">
        <v>803</v>
      </c>
      <c r="E14193" t="s">
        <v>30</v>
      </c>
      <c r="F14193">
        <v>0</v>
      </c>
      <c r="H14193">
        <v>0</v>
      </c>
      <c r="I14193">
        <v>0</v>
      </c>
      <c r="J14193">
        <v>9.8592777777777805</v>
      </c>
      <c r="K14193">
        <v>49.450944444444502</v>
      </c>
      <c r="L14193">
        <v>106.54661111111101</v>
      </c>
      <c r="M14193">
        <v>129.73091666666701</v>
      </c>
      <c r="N14193">
        <v>134.23061111111099</v>
      </c>
    </row>
    <row r="14194" spans="1:14" x14ac:dyDescent="0.35">
      <c r="A14194" t="s">
        <v>1061</v>
      </c>
      <c r="B14194" t="s">
        <v>834</v>
      </c>
      <c r="C14194" t="s">
        <v>16</v>
      </c>
      <c r="D14194" t="s">
        <v>804</v>
      </c>
      <c r="E14194" t="s">
        <v>30</v>
      </c>
      <c r="F14194">
        <v>29.582888888888899</v>
      </c>
      <c r="H14194">
        <v>61.807583333333298</v>
      </c>
      <c r="I14194">
        <v>100.530027777778</v>
      </c>
      <c r="J14194">
        <v>104.897138888889</v>
      </c>
      <c r="K14194">
        <v>98.886805555555597</v>
      </c>
      <c r="L14194">
        <v>84.297972222222199</v>
      </c>
      <c r="M14194">
        <v>71.299388888888899</v>
      </c>
      <c r="N14194">
        <v>68.5615555555556</v>
      </c>
    </row>
    <row r="14195" spans="1:14" x14ac:dyDescent="0.35">
      <c r="A14195" t="s">
        <v>1061</v>
      </c>
      <c r="B14195" t="s">
        <v>834</v>
      </c>
      <c r="C14195" t="s">
        <v>16</v>
      </c>
      <c r="D14195" t="s">
        <v>805</v>
      </c>
      <c r="E14195" t="s">
        <v>30</v>
      </c>
      <c r="F14195">
        <v>0</v>
      </c>
      <c r="H14195">
        <v>3.6111111111111099E-4</v>
      </c>
      <c r="I14195">
        <v>7.5000000000000002E-4</v>
      </c>
      <c r="J14195">
        <v>1.5E-3</v>
      </c>
      <c r="K14195">
        <v>2.2222222222222201E-3</v>
      </c>
      <c r="L14195">
        <v>2.2222222222222201E-3</v>
      </c>
      <c r="M14195">
        <v>2.1944444444444398E-3</v>
      </c>
      <c r="N14195">
        <v>2.1388888888888898E-3</v>
      </c>
    </row>
    <row r="14196" spans="1:14" x14ac:dyDescent="0.35">
      <c r="A14196" t="s">
        <v>1061</v>
      </c>
      <c r="B14196" t="s">
        <v>834</v>
      </c>
      <c r="C14196" t="s">
        <v>16</v>
      </c>
      <c r="D14196" t="s">
        <v>806</v>
      </c>
      <c r="E14196" t="s">
        <v>30</v>
      </c>
      <c r="F14196">
        <v>0</v>
      </c>
      <c r="H14196">
        <v>0</v>
      </c>
      <c r="I14196">
        <v>0</v>
      </c>
      <c r="J14196">
        <v>7.5000000000000002E-4</v>
      </c>
      <c r="K14196">
        <v>1.5E-3</v>
      </c>
      <c r="L14196">
        <v>1.47222222222222E-3</v>
      </c>
      <c r="M14196">
        <v>1.47222222222222E-3</v>
      </c>
      <c r="N14196">
        <v>1.38888888888889E-3</v>
      </c>
    </row>
    <row r="14197" spans="1:14" x14ac:dyDescent="0.35">
      <c r="A14197" t="s">
        <v>1061</v>
      </c>
      <c r="B14197" t="s">
        <v>834</v>
      </c>
      <c r="C14197" t="s">
        <v>16</v>
      </c>
      <c r="D14197" t="s">
        <v>807</v>
      </c>
      <c r="E14197" t="s">
        <v>30</v>
      </c>
      <c r="F14197">
        <v>0</v>
      </c>
      <c r="H14197">
        <v>3.6111111111111099E-4</v>
      </c>
      <c r="I14197">
        <v>7.5000000000000002E-4</v>
      </c>
      <c r="J14197">
        <v>7.5000000000000002E-4</v>
      </c>
      <c r="K14197">
        <v>7.5000000000000002E-4</v>
      </c>
      <c r="L14197">
        <v>7.5000000000000002E-4</v>
      </c>
      <c r="M14197">
        <v>7.5000000000000002E-4</v>
      </c>
      <c r="N14197">
        <v>7.5000000000000002E-4</v>
      </c>
    </row>
    <row r="14198" spans="1:14" x14ac:dyDescent="0.35">
      <c r="A14198" t="s">
        <v>1061</v>
      </c>
      <c r="B14198" t="s">
        <v>834</v>
      </c>
      <c r="C14198" t="s">
        <v>16</v>
      </c>
      <c r="D14198" t="s">
        <v>808</v>
      </c>
      <c r="E14198" t="s">
        <v>30</v>
      </c>
      <c r="F14198">
        <v>1203.94841666667</v>
      </c>
      <c r="H14198">
        <v>1132.0097777777801</v>
      </c>
      <c r="I14198">
        <v>995.86191666666696</v>
      </c>
      <c r="J14198">
        <v>804.85516666666695</v>
      </c>
      <c r="K14198">
        <v>477.61944444444498</v>
      </c>
      <c r="L14198">
        <v>126.310916666667</v>
      </c>
      <c r="M14198">
        <v>5.1727777777777799</v>
      </c>
      <c r="N14198">
        <v>7.1027777777777801E-2</v>
      </c>
    </row>
    <row r="14199" spans="1:14" x14ac:dyDescent="0.35">
      <c r="A14199" t="s">
        <v>1061</v>
      </c>
      <c r="B14199" t="s">
        <v>834</v>
      </c>
      <c r="C14199" t="s">
        <v>16</v>
      </c>
      <c r="D14199" t="s">
        <v>809</v>
      </c>
      <c r="E14199" t="s">
        <v>30</v>
      </c>
      <c r="F14199">
        <v>0</v>
      </c>
      <c r="H14199">
        <v>0</v>
      </c>
      <c r="I14199">
        <v>0</v>
      </c>
      <c r="J14199">
        <v>7.5000000000000002E-4</v>
      </c>
      <c r="K14199">
        <v>1.5E-3</v>
      </c>
      <c r="L14199">
        <v>1.47222222222222E-3</v>
      </c>
      <c r="M14199">
        <v>1.47222222222222E-3</v>
      </c>
      <c r="N14199">
        <v>1.38888888888889E-3</v>
      </c>
    </row>
    <row r="14200" spans="1:14" x14ac:dyDescent="0.35">
      <c r="A14200" t="s">
        <v>1061</v>
      </c>
      <c r="B14200" t="s">
        <v>834</v>
      </c>
      <c r="C14200" t="s">
        <v>16</v>
      </c>
      <c r="D14200" t="s">
        <v>810</v>
      </c>
      <c r="E14200" t="s">
        <v>30</v>
      </c>
      <c r="F14200">
        <v>1203.94841666667</v>
      </c>
      <c r="H14200">
        <v>1132.0097777777801</v>
      </c>
      <c r="I14200">
        <v>995.86191666666696</v>
      </c>
      <c r="J14200">
        <v>804.85441666666702</v>
      </c>
      <c r="K14200">
        <v>477.61794444444399</v>
      </c>
      <c r="L14200">
        <v>126.309444444444</v>
      </c>
      <c r="M14200">
        <v>5.17130555555556</v>
      </c>
      <c r="N14200">
        <v>6.9638888888888903E-2</v>
      </c>
    </row>
    <row r="14201" spans="1:14" x14ac:dyDescent="0.35">
      <c r="A14201" t="s">
        <v>1061</v>
      </c>
      <c r="B14201" t="s">
        <v>834</v>
      </c>
      <c r="C14201" t="s">
        <v>16</v>
      </c>
      <c r="D14201" t="s">
        <v>811</v>
      </c>
      <c r="E14201" t="s">
        <v>30</v>
      </c>
      <c r="F14201">
        <v>0</v>
      </c>
      <c r="H14201">
        <v>0</v>
      </c>
      <c r="I14201">
        <v>0</v>
      </c>
      <c r="J14201">
        <v>0</v>
      </c>
      <c r="K14201">
        <v>0</v>
      </c>
      <c r="L14201">
        <v>0</v>
      </c>
      <c r="M14201">
        <v>0</v>
      </c>
      <c r="N14201">
        <v>0</v>
      </c>
    </row>
    <row r="14202" spans="1:14" x14ac:dyDescent="0.35">
      <c r="A14202" t="s">
        <v>1061</v>
      </c>
      <c r="B14202" t="s">
        <v>834</v>
      </c>
      <c r="C14202" t="s">
        <v>16</v>
      </c>
      <c r="D14202" t="s">
        <v>812</v>
      </c>
      <c r="E14202" t="s">
        <v>30</v>
      </c>
      <c r="F14202">
        <v>0</v>
      </c>
      <c r="H14202">
        <v>0</v>
      </c>
      <c r="I14202">
        <v>0</v>
      </c>
      <c r="J14202">
        <v>0</v>
      </c>
      <c r="K14202">
        <v>0</v>
      </c>
      <c r="L14202">
        <v>0</v>
      </c>
      <c r="M14202">
        <v>0</v>
      </c>
      <c r="N14202">
        <v>0</v>
      </c>
    </row>
    <row r="14203" spans="1:14" x14ac:dyDescent="0.35">
      <c r="A14203" t="s">
        <v>1061</v>
      </c>
      <c r="B14203" t="s">
        <v>834</v>
      </c>
      <c r="C14203" t="s">
        <v>16</v>
      </c>
      <c r="D14203" t="s">
        <v>813</v>
      </c>
      <c r="E14203" t="s">
        <v>30</v>
      </c>
      <c r="F14203">
        <v>0</v>
      </c>
      <c r="H14203">
        <v>0</v>
      </c>
      <c r="I14203">
        <v>0</v>
      </c>
      <c r="J14203">
        <v>0</v>
      </c>
      <c r="K14203">
        <v>0</v>
      </c>
      <c r="L14203">
        <v>0</v>
      </c>
      <c r="M14203">
        <v>0</v>
      </c>
      <c r="N14203">
        <v>0</v>
      </c>
    </row>
    <row r="14204" spans="1:14" x14ac:dyDescent="0.35">
      <c r="A14204" t="s">
        <v>1061</v>
      </c>
      <c r="B14204" t="s">
        <v>834</v>
      </c>
      <c r="C14204" t="s">
        <v>16</v>
      </c>
      <c r="D14204" t="s">
        <v>814</v>
      </c>
      <c r="E14204" t="s">
        <v>30</v>
      </c>
      <c r="F14204">
        <v>0</v>
      </c>
      <c r="H14204">
        <v>0</v>
      </c>
      <c r="I14204">
        <v>0</v>
      </c>
      <c r="J14204">
        <v>0</v>
      </c>
      <c r="K14204">
        <v>41.491138888888898</v>
      </c>
      <c r="L14204">
        <v>82.907583333333307</v>
      </c>
      <c r="M14204">
        <v>92.277805555555602</v>
      </c>
      <c r="N14204">
        <v>99.912638888888907</v>
      </c>
    </row>
    <row r="14205" spans="1:14" x14ac:dyDescent="0.35">
      <c r="A14205" t="s">
        <v>1061</v>
      </c>
      <c r="B14205" t="s">
        <v>834</v>
      </c>
      <c r="C14205" t="s">
        <v>16</v>
      </c>
      <c r="D14205" t="s">
        <v>815</v>
      </c>
      <c r="E14205" t="s">
        <v>30</v>
      </c>
      <c r="F14205">
        <v>1203.94841666667</v>
      </c>
      <c r="H14205">
        <v>1132.0094166666699</v>
      </c>
      <c r="I14205">
        <v>995.86116666666703</v>
      </c>
      <c r="J14205">
        <v>804.85366666666698</v>
      </c>
      <c r="K14205">
        <v>477.61719444444498</v>
      </c>
      <c r="L14205">
        <v>126.308694444444</v>
      </c>
      <c r="M14205">
        <v>5.17055555555556</v>
      </c>
      <c r="N14205">
        <v>6.8888888888888902E-2</v>
      </c>
    </row>
    <row r="14206" spans="1:14" x14ac:dyDescent="0.35">
      <c r="A14206" t="s">
        <v>1061</v>
      </c>
      <c r="B14206" t="s">
        <v>834</v>
      </c>
      <c r="C14206" t="s">
        <v>16</v>
      </c>
      <c r="D14206" t="s">
        <v>816</v>
      </c>
      <c r="E14206" t="s">
        <v>30</v>
      </c>
      <c r="F14206">
        <v>196.793916666667</v>
      </c>
      <c r="H14206">
        <v>189.44905555555599</v>
      </c>
      <c r="I14206">
        <v>162.28686111111099</v>
      </c>
      <c r="J14206">
        <v>124.974777777778</v>
      </c>
      <c r="K14206">
        <v>90.4856388888889</v>
      </c>
      <c r="L14206">
        <v>20.95025</v>
      </c>
      <c r="M14206">
        <v>8.2477222222222206</v>
      </c>
      <c r="N14206">
        <v>7.1171666666666704</v>
      </c>
    </row>
    <row r="14207" spans="1:14" x14ac:dyDescent="0.35">
      <c r="A14207" t="s">
        <v>1061</v>
      </c>
      <c r="B14207" t="s">
        <v>834</v>
      </c>
      <c r="C14207" t="s">
        <v>16</v>
      </c>
      <c r="D14207" t="s">
        <v>817</v>
      </c>
      <c r="E14207" t="s">
        <v>30</v>
      </c>
      <c r="F14207">
        <v>118.43408333333301</v>
      </c>
      <c r="H14207">
        <v>116.04305555555599</v>
      </c>
      <c r="I14207">
        <v>145.37822222222201</v>
      </c>
      <c r="J14207">
        <v>111.98283333333301</v>
      </c>
      <c r="K14207">
        <v>81.452500000000001</v>
      </c>
      <c r="L14207">
        <v>18.9251111111111</v>
      </c>
      <c r="M14207">
        <v>7.7501388888888902</v>
      </c>
      <c r="N14207">
        <v>6.88086111111111</v>
      </c>
    </row>
    <row r="14208" spans="1:14" x14ac:dyDescent="0.35">
      <c r="A14208" t="s">
        <v>1061</v>
      </c>
      <c r="B14208" t="s">
        <v>834</v>
      </c>
      <c r="C14208" t="s">
        <v>16</v>
      </c>
      <c r="D14208" t="s">
        <v>818</v>
      </c>
      <c r="E14208" t="s">
        <v>30</v>
      </c>
      <c r="F14208">
        <v>78.359833333333299</v>
      </c>
      <c r="H14208">
        <v>73.406000000000006</v>
      </c>
      <c r="I14208">
        <v>16.908638888888898</v>
      </c>
      <c r="J14208">
        <v>12.9919444444444</v>
      </c>
      <c r="K14208">
        <v>9.0331388888888906</v>
      </c>
      <c r="L14208">
        <v>2.0251666666666699</v>
      </c>
      <c r="M14208">
        <v>0.49755555555555497</v>
      </c>
      <c r="N14208">
        <v>0.23633333333333301</v>
      </c>
    </row>
    <row r="14209" spans="1:14" x14ac:dyDescent="0.35">
      <c r="A14209" t="s">
        <v>1061</v>
      </c>
      <c r="B14209" t="s">
        <v>834</v>
      </c>
      <c r="C14209" t="s">
        <v>16</v>
      </c>
      <c r="D14209" t="s">
        <v>819</v>
      </c>
      <c r="E14209" t="s">
        <v>387</v>
      </c>
      <c r="F14209">
        <v>0.70787974023031697</v>
      </c>
      <c r="H14209">
        <v>0.60133538546865195</v>
      </c>
      <c r="I14209">
        <v>0.40006795077081397</v>
      </c>
      <c r="J14209">
        <v>7.7692770579637194E-2</v>
      </c>
      <c r="K14209">
        <v>1.64945549507641E-4</v>
      </c>
      <c r="L14209">
        <v>3.8669710712797098E-5</v>
      </c>
      <c r="M14209">
        <v>1.3693519820646499E-5</v>
      </c>
      <c r="N14209">
        <v>7.8154426640710808E-6</v>
      </c>
    </row>
    <row r="14210" spans="1:14" x14ac:dyDescent="0.35">
      <c r="A14210" t="s">
        <v>1061</v>
      </c>
      <c r="B14210" t="s">
        <v>834</v>
      </c>
      <c r="C14210" t="s">
        <v>16</v>
      </c>
      <c r="D14210" t="s">
        <v>820</v>
      </c>
      <c r="E14210" t="s">
        <v>387</v>
      </c>
      <c r="F14210">
        <v>0.96585869757311904</v>
      </c>
      <c r="H14210">
        <v>0.96357541057551199</v>
      </c>
      <c r="I14210">
        <v>0.958825784193304</v>
      </c>
      <c r="J14210">
        <v>0.94453138451931296</v>
      </c>
      <c r="K14210">
        <v>0.91213355190560697</v>
      </c>
      <c r="L14210">
        <v>0.70681673544450097</v>
      </c>
      <c r="M14210">
        <v>0.214760498125181</v>
      </c>
      <c r="N14210">
        <v>0.14340906143628401</v>
      </c>
    </row>
    <row r="14211" spans="1:14" x14ac:dyDescent="0.35">
      <c r="A14211" t="s">
        <v>1061</v>
      </c>
      <c r="B14211" t="s">
        <v>834</v>
      </c>
      <c r="C14211" t="s">
        <v>16</v>
      </c>
      <c r="D14211" t="s">
        <v>821</v>
      </c>
      <c r="E14211" t="s">
        <v>387</v>
      </c>
      <c r="F14211">
        <v>0.85910542889030095</v>
      </c>
      <c r="H14211">
        <v>0.865315886151658</v>
      </c>
      <c r="I14211">
        <v>0.744358400860755</v>
      </c>
      <c r="J14211">
        <v>0.23494277627579599</v>
      </c>
      <c r="K14211">
        <v>3.3707731627630601E-4</v>
      </c>
      <c r="L14211">
        <v>1.7058773496237499E-4</v>
      </c>
      <c r="M14211">
        <v>5.5671299033626097E-5</v>
      </c>
      <c r="N14211">
        <v>2.2589599261841701E-5</v>
      </c>
    </row>
    <row r="14212" spans="1:14" x14ac:dyDescent="0.35">
      <c r="A14212" t="s">
        <v>1061</v>
      </c>
      <c r="B14212" t="s">
        <v>834</v>
      </c>
      <c r="C14212" t="s">
        <v>16</v>
      </c>
      <c r="D14212" t="s">
        <v>822</v>
      </c>
      <c r="E14212" t="s">
        <v>387</v>
      </c>
      <c r="F14212">
        <v>0.97601772346137095</v>
      </c>
      <c r="H14212">
        <v>0.94822693542016501</v>
      </c>
      <c r="I14212">
        <v>0.90830833530254496</v>
      </c>
      <c r="J14212">
        <v>0.87521208002762796</v>
      </c>
      <c r="K14212">
        <v>0.71559010744942797</v>
      </c>
      <c r="L14212">
        <v>0.315727498809042</v>
      </c>
      <c r="M14212">
        <v>1.7330349954505699E-2</v>
      </c>
      <c r="N14212">
        <v>2.3458866249599801E-4</v>
      </c>
    </row>
    <row r="14213" spans="1:14" x14ac:dyDescent="0.35">
      <c r="A14213" t="s">
        <v>1061</v>
      </c>
      <c r="B14213" t="s">
        <v>834</v>
      </c>
      <c r="C14213" t="s">
        <v>16</v>
      </c>
      <c r="D14213" t="s">
        <v>973</v>
      </c>
      <c r="E14213" t="s">
        <v>697</v>
      </c>
      <c r="F14213">
        <v>0</v>
      </c>
      <c r="H14213">
        <v>0</v>
      </c>
      <c r="I14213">
        <v>2.69050666E-4</v>
      </c>
      <c r="J14213">
        <v>2.5826313999999999E-5</v>
      </c>
      <c r="K14213">
        <v>3.298126046E-3</v>
      </c>
      <c r="L14213">
        <v>1.7730190199999999E-4</v>
      </c>
      <c r="M14213">
        <v>4.908004128E-3</v>
      </c>
      <c r="N14213">
        <v>1.8592042150000002E-2</v>
      </c>
    </row>
    <row r="14214" spans="1:14" x14ac:dyDescent="0.35">
      <c r="A14214" t="s">
        <v>1061</v>
      </c>
      <c r="B14214" t="s">
        <v>834</v>
      </c>
      <c r="C14214" t="s">
        <v>16</v>
      </c>
      <c r="D14214" t="s">
        <v>974</v>
      </c>
      <c r="E14214" t="s">
        <v>697</v>
      </c>
      <c r="F14214">
        <v>1.6853199999990001E-3</v>
      </c>
      <c r="H14214">
        <v>0.25612960540099999</v>
      </c>
      <c r="I14214">
        <v>0.449469149120998</v>
      </c>
      <c r="J14214">
        <v>0.64957096083399901</v>
      </c>
      <c r="K14214">
        <v>0.63493035977100098</v>
      </c>
      <c r="L14214">
        <v>0.51881714648699795</v>
      </c>
      <c r="M14214">
        <v>0.662730277857001</v>
      </c>
      <c r="N14214">
        <v>0.33279592341799702</v>
      </c>
    </row>
    <row r="14215" spans="1:14" x14ac:dyDescent="0.35">
      <c r="A14215" t="s">
        <v>1061</v>
      </c>
      <c r="B14215" t="s">
        <v>834</v>
      </c>
      <c r="C14215" t="s">
        <v>16</v>
      </c>
      <c r="D14215" t="s">
        <v>975</v>
      </c>
      <c r="E14215" t="s">
        <v>697</v>
      </c>
      <c r="F14215">
        <v>0</v>
      </c>
      <c r="H14215">
        <v>0</v>
      </c>
      <c r="I14215">
        <v>7.5311245590184797E-4</v>
      </c>
      <c r="J14215">
        <v>1.463718008552E-3</v>
      </c>
      <c r="K14215">
        <v>6.3574587275419996E-3</v>
      </c>
      <c r="L14215">
        <v>7.9373879203589997E-3</v>
      </c>
      <c r="M14215">
        <v>2.1813368001936E-2</v>
      </c>
      <c r="N14215">
        <v>5.0057576809267999E-2</v>
      </c>
    </row>
    <row r="14216" spans="1:14" x14ac:dyDescent="0.35">
      <c r="A14216" t="s">
        <v>1061</v>
      </c>
      <c r="B14216" t="s">
        <v>834</v>
      </c>
      <c r="C14216" t="s">
        <v>16</v>
      </c>
      <c r="D14216" t="s">
        <v>976</v>
      </c>
      <c r="E14216" t="s">
        <v>697</v>
      </c>
      <c r="F14216">
        <v>15.6796935834903</v>
      </c>
      <c r="H14216">
        <v>15.203801551790701</v>
      </c>
      <c r="I14216">
        <v>13.5123556513333</v>
      </c>
      <c r="J14216">
        <v>10.8553511766409</v>
      </c>
      <c r="K14216">
        <v>7.9186144421484101</v>
      </c>
      <c r="L14216">
        <v>5.2267048516232499</v>
      </c>
      <c r="M14216">
        <v>2.14518746949462</v>
      </c>
      <c r="N14216">
        <v>0.29267081511369197</v>
      </c>
    </row>
    <row r="14217" spans="1:14" x14ac:dyDescent="0.35">
      <c r="A14217" t="s">
        <v>1061</v>
      </c>
      <c r="B14217" t="s">
        <v>834</v>
      </c>
      <c r="C14217" t="s">
        <v>16</v>
      </c>
      <c r="D14217" t="s">
        <v>977</v>
      </c>
      <c r="E14217" t="s">
        <v>697</v>
      </c>
      <c r="F14217">
        <v>8.0491553387694594</v>
      </c>
      <c r="H14217">
        <v>8.7272119625117295</v>
      </c>
      <c r="I14217">
        <v>10.620069342555899</v>
      </c>
      <c r="J14217">
        <v>13.478527803738301</v>
      </c>
      <c r="K14217">
        <v>16.612535389554498</v>
      </c>
      <c r="L14217">
        <v>19.5050296429295</v>
      </c>
      <c r="M14217">
        <v>22.774835637019201</v>
      </c>
      <c r="N14217">
        <v>24.801272674635499</v>
      </c>
    </row>
    <row r="14218" spans="1:14" x14ac:dyDescent="0.35">
      <c r="A14218" t="s">
        <v>1061</v>
      </c>
      <c r="B14218" t="s">
        <v>834</v>
      </c>
      <c r="C14218" t="s">
        <v>16</v>
      </c>
      <c r="D14218" t="s">
        <v>978</v>
      </c>
      <c r="E14218" t="s">
        <v>697</v>
      </c>
      <c r="F14218">
        <v>23.7288489222598</v>
      </c>
      <c r="H14218">
        <v>23.931013514301501</v>
      </c>
      <c r="I14218">
        <v>24.1331781063442</v>
      </c>
      <c r="J14218">
        <v>24.335342698387802</v>
      </c>
      <c r="K14218">
        <v>24.537507290433201</v>
      </c>
      <c r="L14218">
        <v>24.739671882472202</v>
      </c>
      <c r="M14218">
        <v>24.941836474514801</v>
      </c>
      <c r="N14218">
        <v>25.144001066558399</v>
      </c>
    </row>
    <row r="14219" spans="1:14" x14ac:dyDescent="0.35">
      <c r="A14219" t="s">
        <v>1061</v>
      </c>
      <c r="B14219" t="s">
        <v>834</v>
      </c>
      <c r="C14219" t="s">
        <v>16</v>
      </c>
      <c r="D14219" t="s">
        <v>979</v>
      </c>
      <c r="E14219" t="s">
        <v>697</v>
      </c>
      <c r="F14219">
        <v>1.41305062583882</v>
      </c>
      <c r="H14219">
        <v>1.40026465897842</v>
      </c>
      <c r="I14219">
        <v>2.4928323005169601</v>
      </c>
      <c r="J14219">
        <v>2.3955178304062801</v>
      </c>
      <c r="K14219">
        <v>2.0750381192671101</v>
      </c>
      <c r="L14219">
        <v>1.7420983803102701</v>
      </c>
      <c r="M14219">
        <v>0.30050745249369298</v>
      </c>
      <c r="N14219">
        <v>5.4394619458706002E-2</v>
      </c>
    </row>
    <row r="14220" spans="1:14" x14ac:dyDescent="0.35">
      <c r="A14220" t="s">
        <v>1061</v>
      </c>
      <c r="B14220" t="s">
        <v>834</v>
      </c>
      <c r="C14220" t="s">
        <v>16</v>
      </c>
      <c r="D14220" t="s">
        <v>980</v>
      </c>
      <c r="E14220" t="s">
        <v>697</v>
      </c>
      <c r="F14220">
        <v>0.70652530673053904</v>
      </c>
      <c r="H14220">
        <v>0.70013230774761703</v>
      </c>
      <c r="I14220">
        <v>1.7707305874645101</v>
      </c>
      <c r="J14220">
        <v>1.7898927466930801</v>
      </c>
      <c r="K14220">
        <v>1.6154475216691699</v>
      </c>
      <c r="L14220">
        <v>1.44597541007741</v>
      </c>
      <c r="M14220">
        <v>0.19802501613194901</v>
      </c>
      <c r="N14220">
        <v>1.872785661971E-3</v>
      </c>
    </row>
    <row r="14221" spans="1:14" x14ac:dyDescent="0.35">
      <c r="A14221" t="s">
        <v>1061</v>
      </c>
      <c r="B14221" t="s">
        <v>834</v>
      </c>
      <c r="C14221" t="s">
        <v>16</v>
      </c>
      <c r="D14221" t="s">
        <v>981</v>
      </c>
      <c r="E14221" t="s">
        <v>697</v>
      </c>
      <c r="F14221">
        <v>0.70652531910827698</v>
      </c>
      <c r="H14221">
        <v>0.70013235123080497</v>
      </c>
      <c r="I14221">
        <v>0.72210171305245097</v>
      </c>
      <c r="J14221">
        <v>0.60562508371320101</v>
      </c>
      <c r="K14221">
        <v>0.45959059759794102</v>
      </c>
      <c r="L14221">
        <v>0.29612297023286699</v>
      </c>
      <c r="M14221">
        <v>0.10248243636174401</v>
      </c>
      <c r="N14221">
        <v>5.2521833796734002E-2</v>
      </c>
    </row>
    <row r="14222" spans="1:14" x14ac:dyDescent="0.35">
      <c r="A14222" t="s">
        <v>1061</v>
      </c>
      <c r="B14222" t="s">
        <v>834</v>
      </c>
      <c r="C14222" t="s">
        <v>16</v>
      </c>
      <c r="D14222" t="s">
        <v>982</v>
      </c>
      <c r="E14222" t="s">
        <v>697</v>
      </c>
      <c r="F14222">
        <v>0.235508426808231</v>
      </c>
      <c r="H14222">
        <v>0.23337740511053301</v>
      </c>
      <c r="I14222">
        <v>0.17528524141622201</v>
      </c>
      <c r="J14222">
        <v>0.11936572957969301</v>
      </c>
      <c r="K14222">
        <v>6.3355188300250997E-2</v>
      </c>
      <c r="L14222">
        <v>1.0281750528072999E-2</v>
      </c>
      <c r="M14222">
        <v>1.0195043951805999E-2</v>
      </c>
      <c r="N14222">
        <v>7.0706898563476006E-2</v>
      </c>
    </row>
    <row r="14223" spans="1:14" x14ac:dyDescent="0.35">
      <c r="A14223" t="s">
        <v>1061</v>
      </c>
      <c r="B14223" t="s">
        <v>834</v>
      </c>
      <c r="C14223" t="s">
        <v>16</v>
      </c>
      <c r="D14223" t="s">
        <v>983</v>
      </c>
      <c r="E14223" t="s">
        <v>697</v>
      </c>
      <c r="F14223">
        <v>0.235508426808231</v>
      </c>
      <c r="H14223">
        <v>0.23337740511053301</v>
      </c>
      <c r="I14223">
        <v>0.174946944440667</v>
      </c>
      <c r="J14223">
        <v>0.118854242144407</v>
      </c>
      <c r="K14223">
        <v>6.2219164596213003E-2</v>
      </c>
      <c r="L14223">
        <v>7.0233658804649997E-3</v>
      </c>
      <c r="M14223">
        <v>6.3671003620229998E-3</v>
      </c>
      <c r="N14223">
        <v>3.6619575499340001E-2</v>
      </c>
    </row>
    <row r="14224" spans="1:14" x14ac:dyDescent="0.35">
      <c r="A14224" t="s">
        <v>1061</v>
      </c>
      <c r="B14224" t="s">
        <v>834</v>
      </c>
      <c r="C14224" t="s">
        <v>16</v>
      </c>
      <c r="D14224" t="s">
        <v>984</v>
      </c>
      <c r="E14224" t="s">
        <v>697</v>
      </c>
      <c r="F14224">
        <v>0</v>
      </c>
      <c r="H14224">
        <v>0</v>
      </c>
      <c r="I14224">
        <v>3.3829697555425199E-4</v>
      </c>
      <c r="J14224">
        <v>5.11487435285462E-4</v>
      </c>
      <c r="K14224">
        <v>1.1360237040380001E-3</v>
      </c>
      <c r="L14224">
        <v>3.2583846476070002E-3</v>
      </c>
      <c r="M14224">
        <v>3.827943589782E-3</v>
      </c>
      <c r="N14224">
        <v>3.4087323064134999E-2</v>
      </c>
    </row>
    <row r="14225" spans="1:14" x14ac:dyDescent="0.35">
      <c r="A14225" t="s">
        <v>1061</v>
      </c>
      <c r="B14225" t="s">
        <v>834</v>
      </c>
      <c r="C14225" t="s">
        <v>16</v>
      </c>
      <c r="D14225" t="s">
        <v>985</v>
      </c>
      <c r="E14225" t="s">
        <v>697</v>
      </c>
      <c r="F14225">
        <v>3.35098142548657</v>
      </c>
      <c r="H14225">
        <v>3.3967155407981799</v>
      </c>
      <c r="I14225">
        <v>4.0949761932113704</v>
      </c>
      <c r="J14225">
        <v>5.1385730617946797</v>
      </c>
      <c r="K14225">
        <v>6.2281686902981601</v>
      </c>
      <c r="L14225">
        <v>7.4703272103425</v>
      </c>
      <c r="M14225">
        <v>8.3106551262709907</v>
      </c>
      <c r="N14225">
        <v>9.0144207521090998</v>
      </c>
    </row>
    <row r="14226" spans="1:14" x14ac:dyDescent="0.35">
      <c r="A14226" t="s">
        <v>1061</v>
      </c>
      <c r="B14226" t="s">
        <v>834</v>
      </c>
      <c r="C14226" t="s">
        <v>16</v>
      </c>
      <c r="D14226" t="s">
        <v>986</v>
      </c>
      <c r="E14226" t="s">
        <v>697</v>
      </c>
      <c r="F14226">
        <v>12.442981605525199</v>
      </c>
      <c r="H14226">
        <v>12.5568223436658</v>
      </c>
      <c r="I14226">
        <v>11.6213731319066</v>
      </c>
      <c r="J14226">
        <v>9.4900821742337502</v>
      </c>
      <c r="K14226">
        <v>6.7684558691082302</v>
      </c>
      <c r="L14226">
        <v>4.0385367005412602</v>
      </c>
      <c r="M14226">
        <v>1.88837197796039</v>
      </c>
      <c r="N14226">
        <v>0.97639481016054697</v>
      </c>
    </row>
    <row r="14227" spans="1:14" x14ac:dyDescent="0.35">
      <c r="A14227" t="s">
        <v>1061</v>
      </c>
      <c r="B14227" t="s">
        <v>834</v>
      </c>
      <c r="C14227" t="s">
        <v>16</v>
      </c>
      <c r="D14227" t="s">
        <v>987</v>
      </c>
      <c r="E14227" t="s">
        <v>697</v>
      </c>
      <c r="F14227">
        <v>10.6214602445796</v>
      </c>
      <c r="H14227">
        <v>10.411426206014401</v>
      </c>
      <c r="I14227">
        <v>9.6348964317268297</v>
      </c>
      <c r="J14227">
        <v>7.8165547514862102</v>
      </c>
      <c r="K14227">
        <v>5.2282431946033503</v>
      </c>
      <c r="L14227">
        <v>2.7835426736782201</v>
      </c>
      <c r="M14227">
        <v>0.88251513599708797</v>
      </c>
      <c r="N14227">
        <v>7.956153414547E-2</v>
      </c>
    </row>
    <row r="14228" spans="1:14" x14ac:dyDescent="0.35">
      <c r="A14228" t="s">
        <v>1061</v>
      </c>
      <c r="B14228" t="s">
        <v>834</v>
      </c>
      <c r="C14228" t="s">
        <v>16</v>
      </c>
      <c r="D14228" t="s">
        <v>988</v>
      </c>
      <c r="E14228" t="s">
        <v>697</v>
      </c>
      <c r="F14228">
        <v>1.8215213609455401</v>
      </c>
      <c r="H14228">
        <v>2.1453961376513999</v>
      </c>
      <c r="I14228">
        <v>1.9864767001797199</v>
      </c>
      <c r="J14228">
        <v>1.6735274227475501</v>
      </c>
      <c r="K14228">
        <v>1.5402126745048801</v>
      </c>
      <c r="L14228">
        <v>1.25499402686303</v>
      </c>
      <c r="M14228">
        <v>1.0058568419633001</v>
      </c>
      <c r="N14228">
        <v>0.89683327601507601</v>
      </c>
    </row>
    <row r="14229" spans="1:14" x14ac:dyDescent="0.35">
      <c r="A14229" t="s">
        <v>1061</v>
      </c>
      <c r="B14229" t="s">
        <v>834</v>
      </c>
      <c r="C14229" t="s">
        <v>16</v>
      </c>
      <c r="D14229" t="s">
        <v>989</v>
      </c>
      <c r="E14229" t="s">
        <v>697</v>
      </c>
      <c r="F14229">
        <v>0.75187844747515498</v>
      </c>
      <c r="H14229">
        <v>0.85946327696054003</v>
      </c>
      <c r="I14229">
        <v>1.65160874799122</v>
      </c>
      <c r="J14229">
        <v>4.4823411495917602</v>
      </c>
      <c r="K14229">
        <v>7.9349557852555703</v>
      </c>
      <c r="L14229">
        <v>10.9241696037186</v>
      </c>
      <c r="M14229">
        <v>13.3333146028488</v>
      </c>
      <c r="N14229">
        <v>13.5981307330122</v>
      </c>
    </row>
    <row r="14230" spans="1:14" x14ac:dyDescent="0.35">
      <c r="A14230" t="s">
        <v>1061</v>
      </c>
      <c r="B14230" t="s">
        <v>834</v>
      </c>
      <c r="C14230" t="s">
        <v>16</v>
      </c>
      <c r="D14230" t="s">
        <v>990</v>
      </c>
      <c r="E14230" t="s">
        <v>697</v>
      </c>
      <c r="F14230">
        <v>0.75187844747515498</v>
      </c>
      <c r="H14230">
        <v>0.85946327696054003</v>
      </c>
      <c r="I14230">
        <v>1.65160874799122</v>
      </c>
      <c r="J14230">
        <v>4.4786486837336197</v>
      </c>
      <c r="K14230">
        <v>7.9278876446906699</v>
      </c>
      <c r="L14230">
        <v>10.915438781042999</v>
      </c>
      <c r="M14230">
        <v>13.317204757612799</v>
      </c>
      <c r="N14230">
        <v>13.0009430115451</v>
      </c>
    </row>
    <row r="14231" spans="1:14" x14ac:dyDescent="0.35">
      <c r="A14231" t="s">
        <v>1061</v>
      </c>
      <c r="B14231" t="s">
        <v>834</v>
      </c>
      <c r="C14231" t="s">
        <v>16</v>
      </c>
      <c r="D14231" t="s">
        <v>991</v>
      </c>
      <c r="E14231" t="s">
        <v>697</v>
      </c>
      <c r="F14231">
        <v>0.37593922373757699</v>
      </c>
      <c r="H14231">
        <v>0.42973163848027002</v>
      </c>
      <c r="I14231">
        <v>1.3105570460820599</v>
      </c>
      <c r="J14231">
        <v>4.2220971518958903</v>
      </c>
      <c r="K14231">
        <v>7.7762279330977497</v>
      </c>
      <c r="L14231">
        <v>10.8917258103156</v>
      </c>
      <c r="M14231">
        <v>13.1490596068772</v>
      </c>
      <c r="N14231">
        <v>12.0913497948934</v>
      </c>
    </row>
    <row r="14232" spans="1:14" x14ac:dyDescent="0.35">
      <c r="A14232" t="s">
        <v>1061</v>
      </c>
      <c r="B14232" t="s">
        <v>834</v>
      </c>
      <c r="C14232" t="s">
        <v>16</v>
      </c>
      <c r="D14232" t="s">
        <v>992</v>
      </c>
      <c r="E14232" t="s">
        <v>697</v>
      </c>
      <c r="F14232">
        <v>2.2676570314402001E-2</v>
      </c>
      <c r="H14232">
        <v>7.9665484402392003E-2</v>
      </c>
      <c r="I14232">
        <v>0.73562203069444498</v>
      </c>
      <c r="J14232">
        <v>2.4490242899917698</v>
      </c>
      <c r="K14232">
        <v>2.4264961386664199</v>
      </c>
      <c r="L14232">
        <v>3.4926058889478702</v>
      </c>
      <c r="M14232">
        <v>3.6303649160672302</v>
      </c>
      <c r="N14232">
        <v>2.4188882426654601</v>
      </c>
    </row>
    <row r="14233" spans="1:14" x14ac:dyDescent="0.35">
      <c r="A14233" t="s">
        <v>1061</v>
      </c>
      <c r="B14233" t="s">
        <v>834</v>
      </c>
      <c r="C14233" t="s">
        <v>16</v>
      </c>
      <c r="D14233" t="s">
        <v>993</v>
      </c>
      <c r="E14233" t="s">
        <v>697</v>
      </c>
      <c r="F14233">
        <v>0.35326265342317498</v>
      </c>
      <c r="H14233">
        <v>0.350066154077878</v>
      </c>
      <c r="I14233">
        <v>0.57493501538761205</v>
      </c>
      <c r="J14233">
        <v>1.7730728619041201</v>
      </c>
      <c r="K14233">
        <v>5.3497317944313298</v>
      </c>
      <c r="L14233">
        <v>7.3991199213677703</v>
      </c>
      <c r="M14233">
        <v>9.5186946908099301</v>
      </c>
      <c r="N14233">
        <v>9.6724615522279205</v>
      </c>
    </row>
    <row r="14234" spans="1:14" x14ac:dyDescent="0.35">
      <c r="A14234" t="s">
        <v>1061</v>
      </c>
      <c r="B14234" t="s">
        <v>834</v>
      </c>
      <c r="C14234" t="s">
        <v>16</v>
      </c>
      <c r="D14234" t="s">
        <v>994</v>
      </c>
      <c r="E14234" t="s">
        <v>697</v>
      </c>
      <c r="F14234">
        <v>0.37593922373757699</v>
      </c>
      <c r="H14234">
        <v>0.42973163848027002</v>
      </c>
      <c r="I14234">
        <v>0.34105170190915901</v>
      </c>
      <c r="J14234">
        <v>0.25655153183773</v>
      </c>
      <c r="K14234">
        <v>0.15165971159292299</v>
      </c>
      <c r="L14234">
        <v>2.3712970727304002E-2</v>
      </c>
      <c r="M14234">
        <v>0.16814515073563099</v>
      </c>
      <c r="N14234">
        <v>0.909593216651708</v>
      </c>
    </row>
    <row r="14235" spans="1:14" x14ac:dyDescent="0.35">
      <c r="A14235" t="s">
        <v>1061</v>
      </c>
      <c r="B14235" t="s">
        <v>834</v>
      </c>
      <c r="C14235" t="s">
        <v>16</v>
      </c>
      <c r="D14235" t="s">
        <v>995</v>
      </c>
      <c r="E14235" t="s">
        <v>697</v>
      </c>
      <c r="F14235">
        <v>2.2676570314402001E-2</v>
      </c>
      <c r="H14235">
        <v>7.9665484402392003E-2</v>
      </c>
      <c r="I14235">
        <v>7.9665484402392003E-2</v>
      </c>
      <c r="J14235">
        <v>8.2457729568736995E-2</v>
      </c>
      <c r="K14235">
        <v>6.0634005098139002E-2</v>
      </c>
      <c r="L14235">
        <v>3.876546786005E-3</v>
      </c>
      <c r="M14235">
        <v>5.2718149989600003E-3</v>
      </c>
      <c r="N14235">
        <v>9.4976291060244994E-2</v>
      </c>
    </row>
    <row r="14236" spans="1:14" x14ac:dyDescent="0.35">
      <c r="A14236" t="s">
        <v>1061</v>
      </c>
      <c r="B14236" t="s">
        <v>834</v>
      </c>
      <c r="C14236" t="s">
        <v>16</v>
      </c>
      <c r="D14236" t="s">
        <v>996</v>
      </c>
      <c r="E14236" t="s">
        <v>697</v>
      </c>
      <c r="F14236">
        <v>0.35326265342317498</v>
      </c>
      <c r="H14236">
        <v>0.350066154077878</v>
      </c>
      <c r="I14236">
        <v>0.26138621750676599</v>
      </c>
      <c r="J14236">
        <v>0.17409380226899299</v>
      </c>
      <c r="K14236">
        <v>9.1025706494784003E-2</v>
      </c>
      <c r="L14236">
        <v>1.9836423941298E-2</v>
      </c>
      <c r="M14236">
        <v>0.16287333573667001</v>
      </c>
      <c r="N14236">
        <v>0.81461692559146204</v>
      </c>
    </row>
    <row r="14237" spans="1:14" x14ac:dyDescent="0.35">
      <c r="A14237" t="s">
        <v>1061</v>
      </c>
      <c r="B14237" t="s">
        <v>834</v>
      </c>
      <c r="C14237" t="s">
        <v>16</v>
      </c>
      <c r="D14237" t="s">
        <v>997</v>
      </c>
      <c r="E14237" t="s">
        <v>697</v>
      </c>
      <c r="F14237">
        <v>0</v>
      </c>
      <c r="H14237">
        <v>0</v>
      </c>
      <c r="I14237">
        <v>0</v>
      </c>
      <c r="J14237">
        <v>7.7904969033538703E-4</v>
      </c>
      <c r="K14237">
        <v>1.9115840501479999E-3</v>
      </c>
      <c r="L14237">
        <v>2.5049291650310001E-3</v>
      </c>
      <c r="M14237">
        <v>7.1208559129699997E-3</v>
      </c>
      <c r="N14237">
        <v>0.12199946402975501</v>
      </c>
    </row>
    <row r="14238" spans="1:14" x14ac:dyDescent="0.35">
      <c r="A14238" t="s">
        <v>1061</v>
      </c>
      <c r="B14238" t="s">
        <v>834</v>
      </c>
      <c r="C14238" t="s">
        <v>16</v>
      </c>
      <c r="D14238" t="s">
        <v>998</v>
      </c>
      <c r="E14238" t="s">
        <v>697</v>
      </c>
      <c r="F14238">
        <v>0</v>
      </c>
      <c r="H14238">
        <v>0</v>
      </c>
      <c r="I14238">
        <v>0</v>
      </c>
      <c r="J14238">
        <v>4.94287699194468E-4</v>
      </c>
      <c r="K14238">
        <v>1.384466863959E-3</v>
      </c>
      <c r="L14238">
        <v>1.6520187520820001E-3</v>
      </c>
      <c r="M14238">
        <v>2.063676058291E-3</v>
      </c>
      <c r="N14238">
        <v>6.9523647447838996E-2</v>
      </c>
    </row>
    <row r="14239" spans="1:14" x14ac:dyDescent="0.35">
      <c r="A14239" t="s">
        <v>1061</v>
      </c>
      <c r="B14239" t="s">
        <v>834</v>
      </c>
      <c r="C14239" t="s">
        <v>16</v>
      </c>
      <c r="D14239" t="s">
        <v>999</v>
      </c>
      <c r="E14239" t="s">
        <v>697</v>
      </c>
      <c r="F14239">
        <v>0</v>
      </c>
      <c r="H14239">
        <v>0</v>
      </c>
      <c r="I14239">
        <v>0</v>
      </c>
      <c r="J14239">
        <v>2.8476199114091898E-4</v>
      </c>
      <c r="K14239">
        <v>5.2711718618869403E-4</v>
      </c>
      <c r="L14239">
        <v>8.5291041294839099E-4</v>
      </c>
      <c r="M14239">
        <v>5.0571798546789996E-3</v>
      </c>
      <c r="N14239">
        <v>5.2475816581914997E-2</v>
      </c>
    </row>
    <row r="14240" spans="1:14" x14ac:dyDescent="0.35">
      <c r="A14240" t="s">
        <v>1061</v>
      </c>
      <c r="B14240" t="s">
        <v>834</v>
      </c>
      <c r="C14240" t="s">
        <v>16</v>
      </c>
      <c r="D14240" t="s">
        <v>1000</v>
      </c>
      <c r="E14240" t="s">
        <v>697</v>
      </c>
      <c r="F14240">
        <v>0</v>
      </c>
      <c r="H14240">
        <v>0</v>
      </c>
      <c r="I14240">
        <v>0</v>
      </c>
      <c r="J14240">
        <v>2.913416167795E-3</v>
      </c>
      <c r="K14240">
        <v>5.1565565147510001E-3</v>
      </c>
      <c r="L14240">
        <v>6.225893510608E-3</v>
      </c>
      <c r="M14240">
        <v>8.9889893230019995E-3</v>
      </c>
      <c r="N14240">
        <v>0.47518825743732301</v>
      </c>
    </row>
    <row r="14241" spans="1:14" x14ac:dyDescent="0.35">
      <c r="A14241" t="s">
        <v>1061</v>
      </c>
      <c r="B14241" t="s">
        <v>834</v>
      </c>
      <c r="C14241" t="s">
        <v>16</v>
      </c>
      <c r="D14241" t="s">
        <v>1001</v>
      </c>
      <c r="E14241" t="s">
        <v>697</v>
      </c>
      <c r="F14241">
        <v>0</v>
      </c>
      <c r="H14241">
        <v>0</v>
      </c>
      <c r="I14241">
        <v>0</v>
      </c>
      <c r="J14241">
        <v>2.731319265234E-3</v>
      </c>
      <c r="K14241">
        <v>4.3632644681609999E-3</v>
      </c>
      <c r="L14241">
        <v>5.0711937714920004E-3</v>
      </c>
      <c r="M14241">
        <v>6.1412146688620004E-3</v>
      </c>
      <c r="N14241">
        <v>0.41055815947415802</v>
      </c>
    </row>
    <row r="14242" spans="1:14" x14ac:dyDescent="0.35">
      <c r="A14242" t="s">
        <v>1061</v>
      </c>
      <c r="B14242" t="s">
        <v>834</v>
      </c>
      <c r="C14242" t="s">
        <v>16</v>
      </c>
      <c r="D14242" t="s">
        <v>1002</v>
      </c>
      <c r="E14242" t="s">
        <v>697</v>
      </c>
      <c r="F14242">
        <v>0</v>
      </c>
      <c r="H14242">
        <v>0</v>
      </c>
      <c r="I14242">
        <v>0</v>
      </c>
      <c r="J14242">
        <v>1.82096902561421E-4</v>
      </c>
      <c r="K14242">
        <v>7.9329204659006603E-4</v>
      </c>
      <c r="L14242">
        <v>1.1546997391160001E-3</v>
      </c>
      <c r="M14242">
        <v>2.8477746541399999E-3</v>
      </c>
      <c r="N14242">
        <v>6.4630097963164004E-2</v>
      </c>
    </row>
    <row r="14243" spans="1:14" x14ac:dyDescent="0.35">
      <c r="A14243" t="s">
        <v>1061</v>
      </c>
      <c r="B14243" t="s">
        <v>834</v>
      </c>
      <c r="C14243" t="s">
        <v>16</v>
      </c>
      <c r="D14243" t="s">
        <v>1003</v>
      </c>
      <c r="E14243" t="s">
        <v>697</v>
      </c>
      <c r="F14243">
        <v>5.53444839112582</v>
      </c>
      <c r="H14243">
        <v>5.4843702887880603</v>
      </c>
      <c r="I14243">
        <v>4.0965013902918601</v>
      </c>
      <c r="J14243">
        <v>2.7071823840204599</v>
      </c>
      <c r="K14243">
        <v>1.34069101170325</v>
      </c>
      <c r="L14243">
        <v>1.4501077686740001E-3</v>
      </c>
      <c r="M14243">
        <v>-6.5377017853766097E-12</v>
      </c>
      <c r="N14243">
        <v>-6.5377017853766097E-12</v>
      </c>
    </row>
    <row r="14244" spans="1:14" x14ac:dyDescent="0.35">
      <c r="A14244" t="s">
        <v>1061</v>
      </c>
      <c r="B14244" t="s">
        <v>834</v>
      </c>
      <c r="C14244" t="s">
        <v>16</v>
      </c>
      <c r="D14244" t="s">
        <v>1004</v>
      </c>
      <c r="E14244" t="s">
        <v>697</v>
      </c>
      <c r="F14244">
        <v>5.53444839112582</v>
      </c>
      <c r="H14244">
        <v>5.4843702887880603</v>
      </c>
      <c r="I14244">
        <v>4.09607429054644</v>
      </c>
      <c r="J14244">
        <v>2.7067552842750402</v>
      </c>
      <c r="K14244">
        <v>1.3402639119578299</v>
      </c>
      <c r="L14244">
        <v>1.0230080232559999E-3</v>
      </c>
      <c r="M14244">
        <v>-6.5377017853766097E-12</v>
      </c>
      <c r="N14244">
        <v>-6.5377017853766097E-12</v>
      </c>
    </row>
    <row r="14245" spans="1:14" x14ac:dyDescent="0.35">
      <c r="A14245" t="s">
        <v>1061</v>
      </c>
      <c r="B14245" t="s">
        <v>834</v>
      </c>
      <c r="C14245" t="s">
        <v>16</v>
      </c>
      <c r="D14245" t="s">
        <v>1005</v>
      </c>
      <c r="E14245" t="s">
        <v>697</v>
      </c>
      <c r="F14245">
        <v>0</v>
      </c>
      <c r="H14245">
        <v>0</v>
      </c>
      <c r="I14245">
        <v>4.2709974541781201E-4</v>
      </c>
      <c r="J14245">
        <v>4.2709974541781201E-4</v>
      </c>
      <c r="K14245">
        <v>4.2709974541781201E-4</v>
      </c>
      <c r="L14245">
        <v>4.2709974541781201E-4</v>
      </c>
      <c r="M14245">
        <v>0</v>
      </c>
      <c r="N14245">
        <v>0</v>
      </c>
    </row>
    <row r="14246" spans="1:14" x14ac:dyDescent="0.35">
      <c r="A14246" t="s">
        <v>1061</v>
      </c>
      <c r="B14246" t="s">
        <v>834</v>
      </c>
      <c r="C14246" t="s">
        <v>16</v>
      </c>
      <c r="D14246" t="s">
        <v>823</v>
      </c>
      <c r="E14246" t="s">
        <v>697</v>
      </c>
      <c r="H14246">
        <v>47.715977000000002</v>
      </c>
      <c r="I14246">
        <v>48.440459980046697</v>
      </c>
      <c r="J14246">
        <v>48.956790452096101</v>
      </c>
      <c r="K14246">
        <v>48.918090295601999</v>
      </c>
      <c r="L14246">
        <v>49.111726494562497</v>
      </c>
      <c r="M14246">
        <v>49.626378391903501</v>
      </c>
      <c r="N14246">
        <v>50.177011762152603</v>
      </c>
    </row>
    <row r="14247" spans="1:14" x14ac:dyDescent="0.35">
      <c r="A14247" t="s">
        <v>1061</v>
      </c>
      <c r="B14247" t="s">
        <v>834</v>
      </c>
      <c r="C14247" t="s">
        <v>16</v>
      </c>
      <c r="D14247" t="s">
        <v>824</v>
      </c>
      <c r="E14247" t="s">
        <v>697</v>
      </c>
      <c r="H14247">
        <v>0.13873102777587601</v>
      </c>
      <c r="I14247">
        <v>3.14396177903699</v>
      </c>
      <c r="J14247">
        <v>9.3483214172992</v>
      </c>
      <c r="K14247">
        <v>16.899109087352901</v>
      </c>
      <c r="L14247">
        <v>27.2515965539042</v>
      </c>
      <c r="M14247">
        <v>35.162318803866398</v>
      </c>
      <c r="N14247">
        <v>40.278910689157399</v>
      </c>
    </row>
    <row r="14248" spans="1:14" x14ac:dyDescent="0.35">
      <c r="A14248" t="s">
        <v>1061</v>
      </c>
      <c r="B14248" t="s">
        <v>834</v>
      </c>
      <c r="C14248" t="s">
        <v>16</v>
      </c>
      <c r="D14248" t="s">
        <v>825</v>
      </c>
      <c r="E14248" t="s">
        <v>697</v>
      </c>
      <c r="H14248">
        <v>0.24248709592991299</v>
      </c>
      <c r="I14248">
        <v>5.2013465121348998</v>
      </c>
      <c r="J14248">
        <v>14.006506094138199</v>
      </c>
      <c r="K14248">
        <v>23.775204036004698</v>
      </c>
      <c r="L14248">
        <v>34.055441804389297</v>
      </c>
      <c r="M14248">
        <v>41.797888665873401</v>
      </c>
      <c r="N14248">
        <v>46.511884848190299</v>
      </c>
    </row>
    <row r="14249" spans="1:14" x14ac:dyDescent="0.35">
      <c r="A14249" t="s">
        <v>1061</v>
      </c>
      <c r="B14249" t="s">
        <v>834</v>
      </c>
      <c r="C14249" t="s">
        <v>16</v>
      </c>
      <c r="D14249" t="s">
        <v>826</v>
      </c>
      <c r="E14249" t="s">
        <v>697</v>
      </c>
      <c r="H14249">
        <v>0</v>
      </c>
      <c r="I14249">
        <v>0</v>
      </c>
      <c r="J14249">
        <v>0</v>
      </c>
      <c r="K14249">
        <v>0</v>
      </c>
      <c r="L14249">
        <v>0.148881502635139</v>
      </c>
      <c r="M14249">
        <v>1.67288961856962</v>
      </c>
      <c r="N14249">
        <v>3.2436878184786702</v>
      </c>
    </row>
    <row r="14250" spans="1:14" x14ac:dyDescent="0.35">
      <c r="A14250" t="s">
        <v>1061</v>
      </c>
      <c r="B14250" t="s">
        <v>834</v>
      </c>
      <c r="C14250" t="s">
        <v>16</v>
      </c>
      <c r="D14250" t="s">
        <v>827</v>
      </c>
      <c r="E14250" t="s">
        <v>697</v>
      </c>
      <c r="H14250">
        <v>47.473489904070099</v>
      </c>
      <c r="I14250">
        <v>43.2391134679118</v>
      </c>
      <c r="J14250">
        <v>34.950284357957798</v>
      </c>
      <c r="K14250">
        <v>25.142886259597201</v>
      </c>
      <c r="L14250">
        <v>15.0562846901732</v>
      </c>
      <c r="M14250">
        <v>7.8284897260300603</v>
      </c>
      <c r="N14250">
        <v>3.6651269139623199</v>
      </c>
    </row>
    <row r="14251" spans="1:14" x14ac:dyDescent="0.35">
      <c r="A14251" t="s">
        <v>1061</v>
      </c>
      <c r="B14251" t="s">
        <v>834</v>
      </c>
      <c r="C14251" t="s">
        <v>16</v>
      </c>
      <c r="D14251" t="s">
        <v>915</v>
      </c>
      <c r="E14251" t="s">
        <v>697</v>
      </c>
      <c r="H14251">
        <v>0.103756068154037</v>
      </c>
      <c r="I14251">
        <v>2.0573847330979098</v>
      </c>
      <c r="J14251">
        <v>4.65818467683905</v>
      </c>
      <c r="K14251">
        <v>6.8760949486518799</v>
      </c>
      <c r="L14251">
        <v>6.6549637478499504</v>
      </c>
      <c r="M14251">
        <v>4.96268024343739</v>
      </c>
      <c r="N14251">
        <v>2.9892863405541901</v>
      </c>
    </row>
    <row r="14252" spans="1:14" x14ac:dyDescent="0.35">
      <c r="A14252" t="s">
        <v>1061</v>
      </c>
      <c r="B14252" t="s">
        <v>834</v>
      </c>
      <c r="C14252" t="s">
        <v>16</v>
      </c>
      <c r="D14252" t="s">
        <v>916</v>
      </c>
      <c r="E14252" t="s">
        <v>697</v>
      </c>
      <c r="H14252">
        <v>3.825421</v>
      </c>
      <c r="I14252">
        <v>4.0897665671666701</v>
      </c>
      <c r="J14252">
        <v>4.3599376295333299</v>
      </c>
      <c r="K14252">
        <v>4.6301086919000003</v>
      </c>
      <c r="L14252">
        <v>4.9002797542666698</v>
      </c>
      <c r="M14252">
        <v>5.1675380690333297</v>
      </c>
      <c r="N14252">
        <v>5.4347963838000002</v>
      </c>
    </row>
    <row r="14253" spans="1:14" x14ac:dyDescent="0.35">
      <c r="A14253" t="s">
        <v>1061</v>
      </c>
      <c r="B14253" t="s">
        <v>834</v>
      </c>
      <c r="C14253" t="s">
        <v>16</v>
      </c>
      <c r="D14253" t="s">
        <v>917</v>
      </c>
      <c r="E14253" t="s">
        <v>697</v>
      </c>
      <c r="H14253">
        <v>8.9004468304722099E-4</v>
      </c>
      <c r="I14253">
        <v>2.7881784946429001E-2</v>
      </c>
      <c r="J14253">
        <v>0.12812061982289499</v>
      </c>
      <c r="K14253">
        <v>0.49925555915917003</v>
      </c>
      <c r="L14253">
        <v>1.06573782480725</v>
      </c>
      <c r="M14253">
        <v>1.8906957284241701</v>
      </c>
      <c r="N14253">
        <v>2.3640905887655999</v>
      </c>
    </row>
    <row r="14254" spans="1:14" x14ac:dyDescent="0.35">
      <c r="A14254" t="s">
        <v>1061</v>
      </c>
      <c r="B14254" t="s">
        <v>834</v>
      </c>
      <c r="C14254" t="s">
        <v>16</v>
      </c>
      <c r="D14254" t="s">
        <v>1040</v>
      </c>
      <c r="E14254" t="s">
        <v>697</v>
      </c>
      <c r="H14254">
        <v>8.9004468304722099E-4</v>
      </c>
      <c r="I14254">
        <v>2.3622082223719001E-2</v>
      </c>
      <c r="J14254">
        <v>0.10816977903212199</v>
      </c>
      <c r="K14254">
        <v>0.40206329340646102</v>
      </c>
      <c r="L14254">
        <v>0.79971835239100997</v>
      </c>
      <c r="M14254">
        <v>1.3743688208417</v>
      </c>
      <c r="N14254">
        <v>1.7362904373766499</v>
      </c>
    </row>
    <row r="14255" spans="1:14" x14ac:dyDescent="0.35">
      <c r="A14255" t="s">
        <v>1061</v>
      </c>
      <c r="B14255" t="s">
        <v>834</v>
      </c>
      <c r="C14255" t="s">
        <v>16</v>
      </c>
      <c r="D14255" t="s">
        <v>1041</v>
      </c>
      <c r="E14255" t="s">
        <v>697</v>
      </c>
      <c r="H14255">
        <v>0</v>
      </c>
      <c r="I14255">
        <v>4.0516102610020002E-3</v>
      </c>
      <c r="J14255">
        <v>1.2858807878092999E-2</v>
      </c>
      <c r="K14255">
        <v>6.6228341865065002E-2</v>
      </c>
      <c r="L14255">
        <v>0.18852235349673399</v>
      </c>
      <c r="M14255">
        <v>0.31465958771264702</v>
      </c>
      <c r="N14255">
        <v>0.37745364956407301</v>
      </c>
    </row>
    <row r="14256" spans="1:14" x14ac:dyDescent="0.35">
      <c r="A14256" t="s">
        <v>1061</v>
      </c>
      <c r="B14256" t="s">
        <v>834</v>
      </c>
      <c r="C14256" t="s">
        <v>16</v>
      </c>
      <c r="D14256" t="s">
        <v>1042</v>
      </c>
      <c r="E14256" t="s">
        <v>697</v>
      </c>
      <c r="H14256">
        <v>0</v>
      </c>
      <c r="I14256">
        <v>0</v>
      </c>
      <c r="J14256">
        <v>6.8839404509699999E-3</v>
      </c>
      <c r="K14256">
        <v>3.0755831425935E-2</v>
      </c>
      <c r="L14256">
        <v>7.7497118919507002E-2</v>
      </c>
      <c r="M14256">
        <v>0.201667319869822</v>
      </c>
      <c r="N14256">
        <v>0.250346501824872</v>
      </c>
    </row>
    <row r="14257" spans="1:14" x14ac:dyDescent="0.35">
      <c r="A14257" t="s">
        <v>1061</v>
      </c>
      <c r="B14257" t="s">
        <v>834</v>
      </c>
      <c r="C14257" t="s">
        <v>16</v>
      </c>
      <c r="D14257" t="s">
        <v>1043</v>
      </c>
      <c r="E14257" t="s">
        <v>697</v>
      </c>
      <c r="H14257">
        <v>0</v>
      </c>
      <c r="I14257">
        <v>2.0809246170827499E-4</v>
      </c>
      <c r="J14257">
        <v>2.0809246170827499E-4</v>
      </c>
      <c r="K14257">
        <v>2.0809246170827499E-4</v>
      </c>
      <c r="L14257">
        <v>0</v>
      </c>
      <c r="M14257">
        <v>0</v>
      </c>
      <c r="N14257">
        <v>0</v>
      </c>
    </row>
    <row r="14258" spans="1:14" x14ac:dyDescent="0.35">
      <c r="A14258" t="s">
        <v>1061</v>
      </c>
      <c r="B14258" t="s">
        <v>834</v>
      </c>
      <c r="C14258" t="s">
        <v>16</v>
      </c>
      <c r="D14258" t="s">
        <v>918</v>
      </c>
      <c r="E14258" t="s">
        <v>697</v>
      </c>
      <c r="H14258">
        <v>0</v>
      </c>
      <c r="I14258">
        <v>1.2294816681775799E-5</v>
      </c>
      <c r="J14258">
        <v>0.10827324072224501</v>
      </c>
      <c r="K14258">
        <v>0.50045216659221703</v>
      </c>
      <c r="L14258">
        <v>1.19349583437632</v>
      </c>
      <c r="M14258">
        <v>1.82533907058571</v>
      </c>
      <c r="N14258">
        <v>2.3273802369018401</v>
      </c>
    </row>
    <row r="14259" spans="1:14" x14ac:dyDescent="0.35">
      <c r="A14259" t="s">
        <v>1061</v>
      </c>
      <c r="B14259" t="s">
        <v>834</v>
      </c>
      <c r="C14259" t="s">
        <v>16</v>
      </c>
      <c r="D14259" t="s">
        <v>1044</v>
      </c>
      <c r="E14259" t="s">
        <v>697</v>
      </c>
      <c r="H14259">
        <v>0</v>
      </c>
      <c r="I14259">
        <v>0</v>
      </c>
      <c r="J14259">
        <v>0</v>
      </c>
      <c r="K14259">
        <v>0.117094471285119</v>
      </c>
      <c r="L14259">
        <v>0.62343782581961904</v>
      </c>
      <c r="M14259">
        <v>1.16703123567491</v>
      </c>
      <c r="N14259">
        <v>1.5960231639118301</v>
      </c>
    </row>
    <row r="14260" spans="1:14" x14ac:dyDescent="0.35">
      <c r="A14260" t="s">
        <v>1061</v>
      </c>
      <c r="B14260" t="s">
        <v>834</v>
      </c>
      <c r="C14260" t="s">
        <v>16</v>
      </c>
      <c r="D14260" t="s">
        <v>1045</v>
      </c>
      <c r="E14260" t="s">
        <v>697</v>
      </c>
      <c r="H14260">
        <v>0</v>
      </c>
      <c r="I14260">
        <v>1.2294816681775799E-5</v>
      </c>
      <c r="J14260">
        <v>3.9344006862810997E-2</v>
      </c>
      <c r="K14260">
        <v>0.124282710549543</v>
      </c>
      <c r="L14260">
        <v>0.17201152598473399</v>
      </c>
      <c r="M14260">
        <v>0.181907479669249</v>
      </c>
      <c r="N14260">
        <v>0.194022261681634</v>
      </c>
    </row>
    <row r="14261" spans="1:14" x14ac:dyDescent="0.35">
      <c r="A14261" t="s">
        <v>1061</v>
      </c>
      <c r="B14261" t="s">
        <v>834</v>
      </c>
      <c r="C14261" t="s">
        <v>16</v>
      </c>
      <c r="D14261" t="s">
        <v>1046</v>
      </c>
      <c r="E14261" t="s">
        <v>697</v>
      </c>
      <c r="H14261">
        <v>0</v>
      </c>
      <c r="I14261">
        <v>0</v>
      </c>
      <c r="J14261">
        <v>6.2951683450570006E-2</v>
      </c>
      <c r="K14261">
        <v>0.21183817844998901</v>
      </c>
      <c r="L14261">
        <v>0.28039716720073199</v>
      </c>
      <c r="M14261">
        <v>0.27510497139121598</v>
      </c>
      <c r="N14261">
        <v>0.28448237264189202</v>
      </c>
    </row>
    <row r="14262" spans="1:14" x14ac:dyDescent="0.35">
      <c r="A14262" t="s">
        <v>1061</v>
      </c>
      <c r="B14262" t="s">
        <v>834</v>
      </c>
      <c r="C14262" t="s">
        <v>16</v>
      </c>
      <c r="D14262" t="s">
        <v>1047</v>
      </c>
      <c r="E14262" t="s">
        <v>697</v>
      </c>
      <c r="H14262">
        <v>0</v>
      </c>
      <c r="I14262">
        <v>0</v>
      </c>
      <c r="J14262">
        <v>5.9775504088619997E-3</v>
      </c>
      <c r="K14262">
        <v>4.7236806307565E-2</v>
      </c>
      <c r="L14262">
        <v>0.11764931537123099</v>
      </c>
      <c r="M14262">
        <v>0.20129538385033699</v>
      </c>
      <c r="N14262">
        <v>0.25285243866648099</v>
      </c>
    </row>
    <row r="14263" spans="1:14" x14ac:dyDescent="0.35">
      <c r="A14263" t="s">
        <v>1061</v>
      </c>
      <c r="B14263" t="s">
        <v>834</v>
      </c>
      <c r="C14263" t="s">
        <v>16</v>
      </c>
      <c r="D14263" t="s">
        <v>919</v>
      </c>
      <c r="E14263" t="s">
        <v>697</v>
      </c>
      <c r="H14263">
        <v>3.8245309553169502</v>
      </c>
      <c r="I14263">
        <v>4.0618724874035497</v>
      </c>
      <c r="J14263">
        <v>4.1235437689881902</v>
      </c>
      <c r="K14263">
        <v>3.6304009661486099</v>
      </c>
      <c r="L14263">
        <v>2.6410460950830998</v>
      </c>
      <c r="M14263">
        <v>1.45150327002345</v>
      </c>
      <c r="N14263">
        <v>0.74332555813256196</v>
      </c>
    </row>
    <row r="14264" spans="1:14" x14ac:dyDescent="0.35">
      <c r="A14264" t="s">
        <v>1061</v>
      </c>
      <c r="B14264" t="s">
        <v>834</v>
      </c>
      <c r="C14264" t="s">
        <v>16</v>
      </c>
      <c r="D14264" t="s">
        <v>1048</v>
      </c>
      <c r="E14264" t="s">
        <v>697</v>
      </c>
      <c r="H14264">
        <v>2.7426349553169498</v>
      </c>
      <c r="I14264">
        <v>2.91789397194295</v>
      </c>
      <c r="J14264">
        <v>3.03133732930121</v>
      </c>
      <c r="K14264">
        <v>2.8183403978084201</v>
      </c>
      <c r="L14264">
        <v>2.1123330384560401</v>
      </c>
      <c r="M14264">
        <v>1.1920802143167299</v>
      </c>
      <c r="N14264">
        <v>0.59915772371151599</v>
      </c>
    </row>
    <row r="14265" spans="1:14" x14ac:dyDescent="0.35">
      <c r="A14265" t="s">
        <v>1061</v>
      </c>
      <c r="B14265" t="s">
        <v>834</v>
      </c>
      <c r="C14265" t="s">
        <v>16</v>
      </c>
      <c r="D14265" t="s">
        <v>1049</v>
      </c>
      <c r="E14265" t="s">
        <v>697</v>
      </c>
      <c r="H14265">
        <v>0.46038000000000001</v>
      </c>
      <c r="I14265">
        <v>0.47749357492231598</v>
      </c>
      <c r="J14265">
        <v>0.45635764045909399</v>
      </c>
      <c r="K14265">
        <v>0.34505237798539101</v>
      </c>
      <c r="L14265">
        <v>0.20203252611853101</v>
      </c>
      <c r="M14265">
        <v>9.0089565818101999E-2</v>
      </c>
      <c r="N14265">
        <v>3.9270949554292001E-2</v>
      </c>
    </row>
    <row r="14266" spans="1:14" x14ac:dyDescent="0.35">
      <c r="A14266" t="s">
        <v>1061</v>
      </c>
      <c r="B14266" t="s">
        <v>834</v>
      </c>
      <c r="C14266" t="s">
        <v>16</v>
      </c>
      <c r="D14266" t="s">
        <v>1050</v>
      </c>
      <c r="E14266" t="s">
        <v>697</v>
      </c>
      <c r="H14266">
        <v>0.389154</v>
      </c>
      <c r="I14266">
        <v>0.41756224199999997</v>
      </c>
      <c r="J14266">
        <v>0.37613486009845798</v>
      </c>
      <c r="K14266">
        <v>0.231784716124075</v>
      </c>
      <c r="L14266">
        <v>0.14489268187975901</v>
      </c>
      <c r="M14266">
        <v>5.4422918738959998E-2</v>
      </c>
      <c r="N14266">
        <v>2.4774577533235E-2</v>
      </c>
    </row>
    <row r="14267" spans="1:14" x14ac:dyDescent="0.35">
      <c r="A14267" t="s">
        <v>1061</v>
      </c>
      <c r="B14267" t="s">
        <v>834</v>
      </c>
      <c r="C14267" t="s">
        <v>16</v>
      </c>
      <c r="D14267" t="s">
        <v>1051</v>
      </c>
      <c r="E14267" t="s">
        <v>697</v>
      </c>
      <c r="H14267">
        <v>0.23236199999999901</v>
      </c>
      <c r="I14267">
        <v>0.24892269853829099</v>
      </c>
      <c r="J14267">
        <v>0.25971393912942797</v>
      </c>
      <c r="K14267">
        <v>0.23522347423072501</v>
      </c>
      <c r="L14267">
        <v>0.18178784862876801</v>
      </c>
      <c r="M14267">
        <v>0.11491057114966199</v>
      </c>
      <c r="N14267">
        <v>8.0122307333517995E-2</v>
      </c>
    </row>
    <row r="14268" spans="1:14" x14ac:dyDescent="0.35">
      <c r="A14268" t="s">
        <v>1061</v>
      </c>
      <c r="B14268" t="s">
        <v>834</v>
      </c>
      <c r="C14268" t="s">
        <v>16</v>
      </c>
      <c r="D14268" t="s">
        <v>1052</v>
      </c>
      <c r="E14268" t="s">
        <v>697</v>
      </c>
      <c r="H14268">
        <v>2.743525</v>
      </c>
      <c r="I14268">
        <v>2.9415160541666698</v>
      </c>
      <c r="J14268">
        <v>3.1395071083333299</v>
      </c>
      <c r="K14268">
        <v>3.3374981625000002</v>
      </c>
      <c r="L14268">
        <v>3.53548921666667</v>
      </c>
      <c r="M14268">
        <v>3.7334802708333301</v>
      </c>
      <c r="N14268">
        <v>3.931471325</v>
      </c>
    </row>
    <row r="14269" spans="1:14" x14ac:dyDescent="0.35">
      <c r="A14269" t="s">
        <v>1061</v>
      </c>
      <c r="B14269" t="s">
        <v>834</v>
      </c>
      <c r="C14269" t="s">
        <v>16</v>
      </c>
      <c r="D14269" t="s">
        <v>1053</v>
      </c>
      <c r="E14269" t="s">
        <v>697</v>
      </c>
      <c r="H14269">
        <v>0.46038000000000001</v>
      </c>
      <c r="I14269">
        <v>0.48155747999999998</v>
      </c>
      <c r="J14269">
        <v>0.50856045520000004</v>
      </c>
      <c r="K14269">
        <v>0.53556343039999998</v>
      </c>
      <c r="L14269">
        <v>0.56256640559999904</v>
      </c>
      <c r="M14269">
        <v>0.58665663320000005</v>
      </c>
      <c r="N14269">
        <v>0.61074686079999996</v>
      </c>
    </row>
    <row r="14270" spans="1:14" x14ac:dyDescent="0.35">
      <c r="A14270" t="s">
        <v>1061</v>
      </c>
      <c r="B14270" t="s">
        <v>834</v>
      </c>
      <c r="C14270" t="s">
        <v>16</v>
      </c>
      <c r="D14270" t="s">
        <v>1054</v>
      </c>
      <c r="E14270" t="s">
        <v>697</v>
      </c>
      <c r="H14270">
        <v>0.389154</v>
      </c>
      <c r="I14270">
        <v>0.41756224199999997</v>
      </c>
      <c r="J14270">
        <v>0.445970483999999</v>
      </c>
      <c r="K14270">
        <v>0.47437872599999897</v>
      </c>
      <c r="L14270">
        <v>0.502786967999999</v>
      </c>
      <c r="M14270">
        <v>0.53119520999999903</v>
      </c>
      <c r="N14270">
        <v>0.55960345199999995</v>
      </c>
    </row>
    <row r="14271" spans="1:14" x14ac:dyDescent="0.35">
      <c r="A14271" t="s">
        <v>1061</v>
      </c>
      <c r="B14271" t="s">
        <v>834</v>
      </c>
      <c r="C14271" t="s">
        <v>16</v>
      </c>
      <c r="D14271" t="s">
        <v>1055</v>
      </c>
      <c r="E14271" t="s">
        <v>697</v>
      </c>
      <c r="H14271">
        <v>0.23236199999999901</v>
      </c>
      <c r="I14271">
        <v>0.24913079099999899</v>
      </c>
      <c r="J14271">
        <v>0.26589958199999902</v>
      </c>
      <c r="K14271">
        <v>0.28266837299999897</v>
      </c>
      <c r="L14271">
        <v>0.29943716399999898</v>
      </c>
      <c r="M14271">
        <v>0.31620595499999898</v>
      </c>
      <c r="N14271">
        <v>0.33297474599999899</v>
      </c>
    </row>
    <row r="14272" spans="1:14" x14ac:dyDescent="0.35">
      <c r="A14272" t="s">
        <v>1061</v>
      </c>
      <c r="B14272" t="s">
        <v>834</v>
      </c>
      <c r="C14272" t="s">
        <v>16</v>
      </c>
      <c r="D14272" t="s">
        <v>830</v>
      </c>
      <c r="E14272" t="s">
        <v>30</v>
      </c>
      <c r="F14272">
        <v>0</v>
      </c>
      <c r="H14272">
        <v>0</v>
      </c>
      <c r="I14272">
        <v>0</v>
      </c>
      <c r="J14272">
        <v>0</v>
      </c>
      <c r="K14272">
        <v>-32.5</v>
      </c>
      <c r="L14272">
        <v>-65</v>
      </c>
      <c r="M14272">
        <v>-97.5</v>
      </c>
      <c r="N14272">
        <v>-130</v>
      </c>
    </row>
    <row r="14273" spans="1:14" x14ac:dyDescent="0.35">
      <c r="A14273" t="s">
        <v>1061</v>
      </c>
      <c r="B14273" t="s">
        <v>834</v>
      </c>
      <c r="C14273" t="s">
        <v>16</v>
      </c>
      <c r="D14273" t="s">
        <v>1006</v>
      </c>
      <c r="E14273" t="s">
        <v>697</v>
      </c>
      <c r="F14273">
        <v>0</v>
      </c>
      <c r="H14273">
        <v>0</v>
      </c>
      <c r="I14273">
        <v>6.01101009990487E-4</v>
      </c>
      <c r="J14273">
        <v>2.2803687611522802E-3</v>
      </c>
      <c r="K14273">
        <v>0.12684262650067099</v>
      </c>
      <c r="L14273">
        <v>0.55280812926279599</v>
      </c>
      <c r="M14273">
        <v>1.0987922709957201</v>
      </c>
      <c r="N14273">
        <v>1.42995325326096</v>
      </c>
    </row>
    <row r="14274" spans="1:14" x14ac:dyDescent="0.35">
      <c r="A14274" t="s">
        <v>1061</v>
      </c>
      <c r="B14274" t="s">
        <v>834</v>
      </c>
      <c r="C14274" t="s">
        <v>16</v>
      </c>
      <c r="D14274" t="s">
        <v>1007</v>
      </c>
      <c r="E14274" t="s">
        <v>697</v>
      </c>
      <c r="F14274">
        <v>0</v>
      </c>
      <c r="H14274">
        <v>0</v>
      </c>
      <c r="I14274">
        <v>2.2495744878093599E-4</v>
      </c>
      <c r="J14274">
        <v>1.67660445956729E-3</v>
      </c>
      <c r="K14274">
        <v>2.1430860671691298E-3</v>
      </c>
      <c r="L14274">
        <v>0.176911257369127</v>
      </c>
      <c r="M14274">
        <v>0.33067397356196399</v>
      </c>
      <c r="N14274">
        <v>0.53093678632703301</v>
      </c>
    </row>
    <row r="14275" spans="1:14" x14ac:dyDescent="0.35">
      <c r="A14275" t="s">
        <v>1061</v>
      </c>
      <c r="B14275" t="s">
        <v>834</v>
      </c>
      <c r="C14275" t="s">
        <v>16</v>
      </c>
      <c r="D14275" t="s">
        <v>1008</v>
      </c>
      <c r="E14275" t="s">
        <v>697</v>
      </c>
      <c r="F14275">
        <v>0</v>
      </c>
      <c r="H14275">
        <v>0</v>
      </c>
      <c r="I14275">
        <v>3.7614356120954998E-4</v>
      </c>
      <c r="J14275">
        <v>6.0376430158551797E-4</v>
      </c>
      <c r="K14275">
        <v>0.124699540433501</v>
      </c>
      <c r="L14275">
        <v>0.37589687189366899</v>
      </c>
      <c r="M14275">
        <v>0.76811829743374904</v>
      </c>
      <c r="N14275">
        <v>0.89901646693392601</v>
      </c>
    </row>
    <row r="14276" spans="1:14" x14ac:dyDescent="0.35">
      <c r="A14276" t="s">
        <v>1061</v>
      </c>
      <c r="B14276" t="s">
        <v>835</v>
      </c>
      <c r="C14276" t="s">
        <v>16</v>
      </c>
      <c r="D14276" t="s">
        <v>231</v>
      </c>
      <c r="E14276" t="s">
        <v>232</v>
      </c>
      <c r="F14276">
        <v>14.7116288</v>
      </c>
      <c r="H14276">
        <v>5.1241485999999998</v>
      </c>
      <c r="I14276">
        <v>26.4826975</v>
      </c>
      <c r="J14276">
        <v>44.604016899999998</v>
      </c>
      <c r="K14276">
        <v>16.4115711</v>
      </c>
      <c r="L14276">
        <v>10.4517174</v>
      </c>
      <c r="M14276">
        <v>3.3190821000000001</v>
      </c>
      <c r="N14276">
        <v>8.3563934</v>
      </c>
    </row>
    <row r="14277" spans="1:14" x14ac:dyDescent="0.35">
      <c r="A14277" t="s">
        <v>1061</v>
      </c>
      <c r="B14277" t="s">
        <v>835</v>
      </c>
      <c r="C14277" t="s">
        <v>16</v>
      </c>
      <c r="D14277" t="s">
        <v>233</v>
      </c>
      <c r="E14277" t="s">
        <v>232</v>
      </c>
      <c r="F14277">
        <v>0.52344380000000001</v>
      </c>
      <c r="H14277">
        <v>0</v>
      </c>
      <c r="I14277">
        <v>0</v>
      </c>
      <c r="J14277">
        <v>4.0000000000000003E-5</v>
      </c>
      <c r="K14277">
        <v>3.4881599999999999E-2</v>
      </c>
      <c r="L14277">
        <v>0</v>
      </c>
      <c r="M14277">
        <v>0</v>
      </c>
      <c r="N14277">
        <v>0</v>
      </c>
    </row>
    <row r="14278" spans="1:14" x14ac:dyDescent="0.35">
      <c r="A14278" t="s">
        <v>1061</v>
      </c>
      <c r="B14278" t="s">
        <v>835</v>
      </c>
      <c r="C14278" t="s">
        <v>16</v>
      </c>
      <c r="D14278" t="s">
        <v>234</v>
      </c>
      <c r="E14278" t="s">
        <v>232</v>
      </c>
      <c r="F14278">
        <v>0</v>
      </c>
      <c r="H14278">
        <v>0</v>
      </c>
      <c r="I14278">
        <v>0</v>
      </c>
      <c r="J14278">
        <v>4.0000000000000003E-5</v>
      </c>
      <c r="K14278">
        <v>3.4881599999999999E-2</v>
      </c>
      <c r="L14278">
        <v>0</v>
      </c>
      <c r="M14278">
        <v>0</v>
      </c>
      <c r="N14278">
        <v>0</v>
      </c>
    </row>
    <row r="14279" spans="1:14" x14ac:dyDescent="0.35">
      <c r="A14279" t="s">
        <v>1061</v>
      </c>
      <c r="B14279" t="s">
        <v>835</v>
      </c>
      <c r="C14279" t="s">
        <v>16</v>
      </c>
      <c r="D14279" t="s">
        <v>235</v>
      </c>
      <c r="E14279" t="s">
        <v>232</v>
      </c>
      <c r="F14279">
        <v>0.52344380000000001</v>
      </c>
      <c r="H14279">
        <v>0</v>
      </c>
      <c r="I14279">
        <v>0</v>
      </c>
      <c r="J14279">
        <v>0</v>
      </c>
      <c r="K14279">
        <v>0</v>
      </c>
      <c r="L14279">
        <v>0</v>
      </c>
      <c r="M14279">
        <v>0</v>
      </c>
      <c r="N14279">
        <v>0</v>
      </c>
    </row>
    <row r="14280" spans="1:14" x14ac:dyDescent="0.35">
      <c r="A14280" t="s">
        <v>1061</v>
      </c>
      <c r="B14280" t="s">
        <v>835</v>
      </c>
      <c r="C14280" t="s">
        <v>16</v>
      </c>
      <c r="D14280" t="s">
        <v>236</v>
      </c>
      <c r="E14280" t="s">
        <v>232</v>
      </c>
      <c r="F14280">
        <v>0.1281552</v>
      </c>
      <c r="H14280">
        <v>0</v>
      </c>
      <c r="I14280">
        <v>0</v>
      </c>
      <c r="J14280">
        <v>1.2E-4</v>
      </c>
      <c r="K14280">
        <v>0</v>
      </c>
      <c r="L14280">
        <v>1.3E-6</v>
      </c>
      <c r="M14280">
        <v>3.2799999999999998E-5</v>
      </c>
      <c r="N14280">
        <v>3.5775E-3</v>
      </c>
    </row>
    <row r="14281" spans="1:14" x14ac:dyDescent="0.35">
      <c r="A14281" t="s">
        <v>1061</v>
      </c>
      <c r="B14281" t="s">
        <v>835</v>
      </c>
      <c r="C14281" t="s">
        <v>16</v>
      </c>
      <c r="D14281" t="s">
        <v>237</v>
      </c>
      <c r="E14281" t="s">
        <v>232</v>
      </c>
      <c r="F14281">
        <v>0</v>
      </c>
      <c r="H14281">
        <v>0</v>
      </c>
      <c r="I14281">
        <v>0</v>
      </c>
      <c r="J14281">
        <v>1.2E-4</v>
      </c>
      <c r="K14281">
        <v>0</v>
      </c>
      <c r="L14281">
        <v>0</v>
      </c>
      <c r="M14281">
        <v>0</v>
      </c>
      <c r="N14281">
        <v>0</v>
      </c>
    </row>
    <row r="14282" spans="1:14" x14ac:dyDescent="0.35">
      <c r="A14282" t="s">
        <v>1061</v>
      </c>
      <c r="B14282" t="s">
        <v>835</v>
      </c>
      <c r="C14282" t="s">
        <v>16</v>
      </c>
      <c r="D14282" t="s">
        <v>238</v>
      </c>
      <c r="E14282" t="s">
        <v>232</v>
      </c>
      <c r="F14282">
        <v>0.1281552</v>
      </c>
      <c r="H14282">
        <v>0</v>
      </c>
      <c r="I14282">
        <v>0</v>
      </c>
      <c r="J14282">
        <v>0</v>
      </c>
      <c r="K14282">
        <v>0</v>
      </c>
      <c r="L14282">
        <v>1.3E-6</v>
      </c>
      <c r="M14282">
        <v>3.2799999999999998E-5</v>
      </c>
      <c r="N14282">
        <v>3.5775E-3</v>
      </c>
    </row>
    <row r="14283" spans="1:14" x14ac:dyDescent="0.35">
      <c r="A14283" t="s">
        <v>1061</v>
      </c>
      <c r="B14283" t="s">
        <v>835</v>
      </c>
      <c r="C14283" t="s">
        <v>16</v>
      </c>
      <c r="D14283" t="s">
        <v>239</v>
      </c>
      <c r="E14283" t="s">
        <v>232</v>
      </c>
      <c r="F14283">
        <v>3.3883277000000001</v>
      </c>
      <c r="H14283">
        <v>2.0811232999999998</v>
      </c>
      <c r="I14283">
        <v>0.1407475</v>
      </c>
      <c r="J14283">
        <v>4.0000000000000003E-5</v>
      </c>
      <c r="K14283">
        <v>0</v>
      </c>
      <c r="L14283">
        <v>0</v>
      </c>
      <c r="M14283">
        <v>0</v>
      </c>
      <c r="N14283">
        <v>0</v>
      </c>
    </row>
    <row r="14284" spans="1:14" x14ac:dyDescent="0.35">
      <c r="A14284" t="s">
        <v>1061</v>
      </c>
      <c r="B14284" t="s">
        <v>835</v>
      </c>
      <c r="C14284" t="s">
        <v>16</v>
      </c>
      <c r="D14284" t="s">
        <v>240</v>
      </c>
      <c r="E14284" t="s">
        <v>232</v>
      </c>
      <c r="F14284">
        <v>0</v>
      </c>
      <c r="H14284">
        <v>0</v>
      </c>
      <c r="I14284">
        <v>0</v>
      </c>
      <c r="J14284">
        <v>4.0000000000000003E-5</v>
      </c>
      <c r="K14284">
        <v>0</v>
      </c>
      <c r="L14284">
        <v>0</v>
      </c>
      <c r="M14284">
        <v>0</v>
      </c>
      <c r="N14284">
        <v>0</v>
      </c>
    </row>
    <row r="14285" spans="1:14" x14ac:dyDescent="0.35">
      <c r="A14285" t="s">
        <v>1061</v>
      </c>
      <c r="B14285" t="s">
        <v>835</v>
      </c>
      <c r="C14285" t="s">
        <v>16</v>
      </c>
      <c r="D14285" t="s">
        <v>241</v>
      </c>
      <c r="E14285" t="s">
        <v>232</v>
      </c>
      <c r="F14285">
        <v>2</v>
      </c>
      <c r="H14285">
        <v>1.3442372</v>
      </c>
      <c r="I14285">
        <v>2.5963699999999999E-2</v>
      </c>
      <c r="J14285">
        <v>0</v>
      </c>
      <c r="K14285">
        <v>0</v>
      </c>
      <c r="L14285">
        <v>0</v>
      </c>
      <c r="M14285">
        <v>0</v>
      </c>
      <c r="N14285">
        <v>0</v>
      </c>
    </row>
    <row r="14286" spans="1:14" x14ac:dyDescent="0.35">
      <c r="A14286" t="s">
        <v>1061</v>
      </c>
      <c r="B14286" t="s">
        <v>835</v>
      </c>
      <c r="C14286" t="s">
        <v>16</v>
      </c>
      <c r="D14286" t="s">
        <v>242</v>
      </c>
      <c r="E14286" t="s">
        <v>232</v>
      </c>
      <c r="F14286">
        <v>0.14210390000000001</v>
      </c>
      <c r="H14286">
        <v>0</v>
      </c>
      <c r="I14286">
        <v>0.11478380000000001</v>
      </c>
      <c r="J14286">
        <v>0</v>
      </c>
      <c r="K14286">
        <v>0</v>
      </c>
      <c r="L14286">
        <v>0</v>
      </c>
      <c r="M14286">
        <v>0</v>
      </c>
      <c r="N14286">
        <v>0</v>
      </c>
    </row>
    <row r="14287" spans="1:14" x14ac:dyDescent="0.35">
      <c r="A14287" t="s">
        <v>1061</v>
      </c>
      <c r="B14287" t="s">
        <v>835</v>
      </c>
      <c r="C14287" t="s">
        <v>16</v>
      </c>
      <c r="D14287" t="s">
        <v>243</v>
      </c>
      <c r="E14287" t="s">
        <v>232</v>
      </c>
      <c r="F14287">
        <v>0</v>
      </c>
      <c r="H14287">
        <v>0</v>
      </c>
      <c r="I14287">
        <v>0</v>
      </c>
      <c r="J14287">
        <v>4.0000000000000003E-5</v>
      </c>
      <c r="K14287">
        <v>0</v>
      </c>
      <c r="L14287">
        <v>0</v>
      </c>
      <c r="M14287">
        <v>0</v>
      </c>
      <c r="N14287">
        <v>0</v>
      </c>
    </row>
    <row r="14288" spans="1:14" x14ac:dyDescent="0.35">
      <c r="A14288" t="s">
        <v>1061</v>
      </c>
      <c r="B14288" t="s">
        <v>835</v>
      </c>
      <c r="C14288" t="s">
        <v>16</v>
      </c>
      <c r="D14288" t="s">
        <v>244</v>
      </c>
      <c r="E14288" t="s">
        <v>232</v>
      </c>
      <c r="F14288">
        <v>3.3883277000000001</v>
      </c>
      <c r="H14288">
        <v>2.0811232999999998</v>
      </c>
      <c r="I14288">
        <v>0.1407475</v>
      </c>
      <c r="J14288">
        <v>0</v>
      </c>
      <c r="K14288">
        <v>0</v>
      </c>
      <c r="L14288">
        <v>0</v>
      </c>
      <c r="M14288">
        <v>0</v>
      </c>
      <c r="N14288">
        <v>0</v>
      </c>
    </row>
    <row r="14289" spans="1:14" x14ac:dyDescent="0.35">
      <c r="A14289" t="s">
        <v>1061</v>
      </c>
      <c r="B14289" t="s">
        <v>835</v>
      </c>
      <c r="C14289" t="s">
        <v>16</v>
      </c>
      <c r="D14289" t="s">
        <v>245</v>
      </c>
      <c r="E14289" t="s">
        <v>232</v>
      </c>
      <c r="F14289">
        <v>3.7469000000000001E-3</v>
      </c>
      <c r="H14289">
        <v>0</v>
      </c>
      <c r="I14289">
        <v>7.0549999999999996E-4</v>
      </c>
      <c r="J14289">
        <v>1.1023000000000001E-3</v>
      </c>
      <c r="K14289">
        <v>2.6277000000000002E-3</v>
      </c>
      <c r="L14289">
        <v>4.0993000000000002E-3</v>
      </c>
      <c r="M14289">
        <v>6.4392E-3</v>
      </c>
      <c r="N14289">
        <v>0</v>
      </c>
    </row>
    <row r="14290" spans="1:14" x14ac:dyDescent="0.35">
      <c r="A14290" t="s">
        <v>1061</v>
      </c>
      <c r="B14290" t="s">
        <v>835</v>
      </c>
      <c r="C14290" t="s">
        <v>16</v>
      </c>
      <c r="D14290" t="s">
        <v>246</v>
      </c>
      <c r="E14290" t="s">
        <v>232</v>
      </c>
      <c r="F14290">
        <v>0.14118639999999999</v>
      </c>
      <c r="H14290">
        <v>0.12524099999999999</v>
      </c>
      <c r="I14290">
        <v>0.27027960000000001</v>
      </c>
      <c r="J14290">
        <v>0.25263219999999997</v>
      </c>
      <c r="K14290">
        <v>0.13873820000000001</v>
      </c>
      <c r="L14290">
        <v>4.2086899999999997E-2</v>
      </c>
      <c r="M14290">
        <v>0</v>
      </c>
      <c r="N14290">
        <v>0</v>
      </c>
    </row>
    <row r="14291" spans="1:14" x14ac:dyDescent="0.35">
      <c r="A14291" t="s">
        <v>1061</v>
      </c>
      <c r="B14291" t="s">
        <v>835</v>
      </c>
      <c r="C14291" t="s">
        <v>16</v>
      </c>
      <c r="D14291" t="s">
        <v>247</v>
      </c>
      <c r="E14291" t="s">
        <v>232</v>
      </c>
      <c r="F14291">
        <v>7.1895899999999999E-2</v>
      </c>
      <c r="H14291">
        <v>0.15548329999999999</v>
      </c>
      <c r="I14291">
        <v>1.0818696000000001</v>
      </c>
      <c r="J14291">
        <v>4.3184899999999997</v>
      </c>
      <c r="K14291">
        <v>2.1964383000000001</v>
      </c>
      <c r="L14291">
        <v>0</v>
      </c>
      <c r="M14291">
        <v>0.32451600000000003</v>
      </c>
      <c r="N14291">
        <v>8.8376800000000005E-2</v>
      </c>
    </row>
    <row r="14292" spans="1:14" x14ac:dyDescent="0.35">
      <c r="A14292" t="s">
        <v>1061</v>
      </c>
      <c r="B14292" t="s">
        <v>835</v>
      </c>
      <c r="C14292" t="s">
        <v>16</v>
      </c>
      <c r="D14292" t="s">
        <v>248</v>
      </c>
      <c r="E14292" t="s">
        <v>232</v>
      </c>
      <c r="F14292">
        <v>0</v>
      </c>
      <c r="H14292">
        <v>0</v>
      </c>
      <c r="I14292">
        <v>0</v>
      </c>
      <c r="J14292">
        <v>0</v>
      </c>
      <c r="K14292">
        <v>0</v>
      </c>
      <c r="L14292">
        <v>0</v>
      </c>
      <c r="M14292">
        <v>0</v>
      </c>
      <c r="N14292">
        <v>0</v>
      </c>
    </row>
    <row r="14293" spans="1:14" x14ac:dyDescent="0.35">
      <c r="A14293" t="s">
        <v>1061</v>
      </c>
      <c r="B14293" t="s">
        <v>835</v>
      </c>
      <c r="C14293" t="s">
        <v>16</v>
      </c>
      <c r="D14293" t="s">
        <v>249</v>
      </c>
      <c r="E14293" t="s">
        <v>232</v>
      </c>
      <c r="F14293">
        <v>0</v>
      </c>
      <c r="H14293">
        <v>0</v>
      </c>
      <c r="I14293">
        <v>0</v>
      </c>
      <c r="J14293">
        <v>1.9700000000000001E-5</v>
      </c>
      <c r="K14293">
        <v>6.9999999999999997E-7</v>
      </c>
      <c r="L14293">
        <v>0</v>
      </c>
      <c r="M14293">
        <v>2.3999999999999999E-6</v>
      </c>
      <c r="N14293">
        <v>3.4999999999999999E-6</v>
      </c>
    </row>
    <row r="14294" spans="1:14" x14ac:dyDescent="0.35">
      <c r="A14294" t="s">
        <v>1061</v>
      </c>
      <c r="B14294" t="s">
        <v>835</v>
      </c>
      <c r="C14294" t="s">
        <v>16</v>
      </c>
      <c r="D14294" t="s">
        <v>250</v>
      </c>
      <c r="E14294" t="s">
        <v>232</v>
      </c>
      <c r="F14294">
        <v>0</v>
      </c>
      <c r="H14294">
        <v>0</v>
      </c>
      <c r="I14294">
        <v>0</v>
      </c>
      <c r="J14294">
        <v>1.9700000000000001E-5</v>
      </c>
      <c r="K14294">
        <v>6.9999999999999997E-7</v>
      </c>
      <c r="L14294">
        <v>0</v>
      </c>
      <c r="M14294">
        <v>2.3999999999999999E-6</v>
      </c>
      <c r="N14294">
        <v>3.4999999999999999E-6</v>
      </c>
    </row>
    <row r="14295" spans="1:14" x14ac:dyDescent="0.35">
      <c r="A14295" t="s">
        <v>1061</v>
      </c>
      <c r="B14295" t="s">
        <v>835</v>
      </c>
      <c r="C14295" t="s">
        <v>16</v>
      </c>
      <c r="D14295" t="s">
        <v>251</v>
      </c>
      <c r="E14295" t="s">
        <v>232</v>
      </c>
      <c r="F14295">
        <v>6.7433361999999999</v>
      </c>
      <c r="H14295">
        <v>1.0535068000000001</v>
      </c>
      <c r="I14295">
        <v>16.328964899999999</v>
      </c>
      <c r="J14295">
        <v>30.753437900000002</v>
      </c>
      <c r="K14295">
        <v>7.0718791000000003</v>
      </c>
      <c r="L14295">
        <v>3.1282052999999999</v>
      </c>
      <c r="M14295">
        <v>0.56359320000000002</v>
      </c>
      <c r="N14295">
        <v>2.9899013000000001</v>
      </c>
    </row>
    <row r="14296" spans="1:14" x14ac:dyDescent="0.35">
      <c r="A14296" t="s">
        <v>1061</v>
      </c>
      <c r="B14296" t="s">
        <v>835</v>
      </c>
      <c r="C14296" t="s">
        <v>16</v>
      </c>
      <c r="D14296" t="s">
        <v>252</v>
      </c>
      <c r="E14296" t="s">
        <v>232</v>
      </c>
      <c r="F14296">
        <v>7.6000000000000004E-4</v>
      </c>
      <c r="H14296">
        <v>5.7178999999999997E-3</v>
      </c>
      <c r="I14296">
        <v>6.9649000000000004E-3</v>
      </c>
      <c r="J14296">
        <v>0</v>
      </c>
      <c r="K14296">
        <v>1.1716000000000001E-3</v>
      </c>
      <c r="L14296">
        <v>2.7959E-3</v>
      </c>
      <c r="M14296">
        <v>0</v>
      </c>
      <c r="N14296">
        <v>4.1974999999999998E-3</v>
      </c>
    </row>
    <row r="14297" spans="1:14" x14ac:dyDescent="0.35">
      <c r="A14297" t="s">
        <v>1061</v>
      </c>
      <c r="B14297" t="s">
        <v>835</v>
      </c>
      <c r="C14297" t="s">
        <v>16</v>
      </c>
      <c r="D14297" t="s">
        <v>253</v>
      </c>
      <c r="E14297" t="s">
        <v>232</v>
      </c>
      <c r="F14297">
        <v>6.7425762000000002</v>
      </c>
      <c r="H14297">
        <v>1.0477889</v>
      </c>
      <c r="I14297">
        <v>16.321999999999999</v>
      </c>
      <c r="J14297">
        <v>30.753437900000002</v>
      </c>
      <c r="K14297">
        <v>7.0707075000000001</v>
      </c>
      <c r="L14297">
        <v>3.1254094000000001</v>
      </c>
      <c r="M14297">
        <v>0.56359320000000002</v>
      </c>
      <c r="N14297">
        <v>2.9857038</v>
      </c>
    </row>
    <row r="14298" spans="1:14" x14ac:dyDescent="0.35">
      <c r="A14298" t="s">
        <v>1061</v>
      </c>
      <c r="B14298" t="s">
        <v>835</v>
      </c>
      <c r="C14298" t="s">
        <v>16</v>
      </c>
      <c r="D14298" t="s">
        <v>924</v>
      </c>
      <c r="E14298" t="s">
        <v>232</v>
      </c>
      <c r="F14298">
        <v>6.7425762000000002</v>
      </c>
      <c r="H14298">
        <v>1.0477889</v>
      </c>
      <c r="I14298">
        <v>16.321999999999999</v>
      </c>
      <c r="J14298">
        <v>30.753437900000002</v>
      </c>
      <c r="K14298">
        <v>7.0707075000000001</v>
      </c>
      <c r="L14298">
        <v>3.1254094000000001</v>
      </c>
      <c r="M14298">
        <v>0.56359320000000002</v>
      </c>
      <c r="N14298">
        <v>2.9857038</v>
      </c>
    </row>
    <row r="14299" spans="1:14" x14ac:dyDescent="0.35">
      <c r="A14299" t="s">
        <v>1061</v>
      </c>
      <c r="B14299" t="s">
        <v>835</v>
      </c>
      <c r="C14299" t="s">
        <v>16</v>
      </c>
      <c r="D14299" t="s">
        <v>254</v>
      </c>
      <c r="E14299" t="s">
        <v>232</v>
      </c>
      <c r="F14299">
        <v>0.1917228</v>
      </c>
      <c r="H14299">
        <v>0.59981960000000001</v>
      </c>
      <c r="I14299">
        <v>3.7714843999999998</v>
      </c>
      <c r="J14299">
        <v>14.3492666</v>
      </c>
      <c r="K14299">
        <v>3.7514897999999999</v>
      </c>
      <c r="L14299">
        <v>0.49450440000000001</v>
      </c>
      <c r="M14299">
        <v>1.5044120000000001</v>
      </c>
      <c r="N14299">
        <v>1.9483115</v>
      </c>
    </row>
    <row r="14300" spans="1:14" x14ac:dyDescent="0.35">
      <c r="A14300" t="s">
        <v>1061</v>
      </c>
      <c r="B14300" t="s">
        <v>835</v>
      </c>
      <c r="C14300" t="s">
        <v>16</v>
      </c>
      <c r="D14300" t="s">
        <v>255</v>
      </c>
      <c r="E14300" t="s">
        <v>256</v>
      </c>
      <c r="F14300">
        <v>1.1503368</v>
      </c>
      <c r="H14300">
        <v>3.5989176</v>
      </c>
      <c r="I14300">
        <v>22.628906400000002</v>
      </c>
      <c r="J14300">
        <v>86.0955996</v>
      </c>
      <c r="K14300">
        <v>22.508938799999999</v>
      </c>
      <c r="L14300">
        <v>2.9670264</v>
      </c>
      <c r="M14300">
        <v>9.0264720000000001</v>
      </c>
      <c r="N14300">
        <v>11.689869</v>
      </c>
    </row>
    <row r="14301" spans="1:14" x14ac:dyDescent="0.35">
      <c r="A14301" t="s">
        <v>1061</v>
      </c>
      <c r="B14301" t="s">
        <v>835</v>
      </c>
      <c r="C14301" t="s">
        <v>16</v>
      </c>
      <c r="D14301" t="s">
        <v>257</v>
      </c>
      <c r="E14301" t="s">
        <v>232</v>
      </c>
      <c r="F14301">
        <v>4.4737299000000004</v>
      </c>
      <c r="H14301">
        <v>2.752926</v>
      </c>
      <c r="I14301">
        <v>10.305073500000001</v>
      </c>
      <c r="J14301">
        <v>14.971888999999999</v>
      </c>
      <c r="K14301">
        <v>10.4875284</v>
      </c>
      <c r="L14301">
        <v>8.6443358000000003</v>
      </c>
      <c r="M14301">
        <v>3.3845706999999998</v>
      </c>
      <c r="N14301">
        <v>6.9127536000000003</v>
      </c>
    </row>
    <row r="14302" spans="1:14" x14ac:dyDescent="0.35">
      <c r="A14302" t="s">
        <v>1061</v>
      </c>
      <c r="B14302" t="s">
        <v>835</v>
      </c>
      <c r="C14302" t="s">
        <v>16</v>
      </c>
      <c r="D14302" t="s">
        <v>258</v>
      </c>
      <c r="E14302" t="s">
        <v>232</v>
      </c>
      <c r="F14302">
        <v>0.69029720000000006</v>
      </c>
      <c r="H14302">
        <v>0.88864849999999995</v>
      </c>
      <c r="I14302">
        <v>0.5630735</v>
      </c>
      <c r="J14302">
        <v>1.3752641999999999</v>
      </c>
      <c r="K14302">
        <v>1.3240845000000001</v>
      </c>
      <c r="L14302">
        <v>1.3670112000000001</v>
      </c>
      <c r="M14302">
        <v>0.63555629999999996</v>
      </c>
      <c r="N14302">
        <v>1.5498425</v>
      </c>
    </row>
    <row r="14303" spans="1:14" x14ac:dyDescent="0.35">
      <c r="A14303" t="s">
        <v>1061</v>
      </c>
      <c r="B14303" t="s">
        <v>835</v>
      </c>
      <c r="C14303" t="s">
        <v>16</v>
      </c>
      <c r="D14303" t="s">
        <v>259</v>
      </c>
      <c r="E14303" t="s">
        <v>232</v>
      </c>
      <c r="F14303">
        <v>3.7834327000000001</v>
      </c>
      <c r="H14303">
        <v>1.8642775</v>
      </c>
      <c r="I14303">
        <v>9.7420000000000009</v>
      </c>
      <c r="J14303">
        <v>13.596624800000001</v>
      </c>
      <c r="K14303">
        <v>9.1634437999999996</v>
      </c>
      <c r="L14303">
        <v>7.2773246</v>
      </c>
      <c r="M14303">
        <v>2.7490144999999999</v>
      </c>
      <c r="N14303">
        <v>5.3629110000000004</v>
      </c>
    </row>
    <row r="14304" spans="1:14" x14ac:dyDescent="0.35">
      <c r="A14304" t="s">
        <v>1061</v>
      </c>
      <c r="B14304" t="s">
        <v>835</v>
      </c>
      <c r="C14304" t="s">
        <v>16</v>
      </c>
      <c r="D14304" t="s">
        <v>260</v>
      </c>
      <c r="E14304" t="s">
        <v>232</v>
      </c>
      <c r="F14304">
        <v>0</v>
      </c>
      <c r="H14304">
        <v>1.6707099999999999E-2</v>
      </c>
      <c r="I14304">
        <v>0</v>
      </c>
      <c r="J14304">
        <v>0</v>
      </c>
      <c r="K14304">
        <v>0</v>
      </c>
      <c r="L14304">
        <v>0</v>
      </c>
      <c r="M14304">
        <v>0</v>
      </c>
      <c r="N14304">
        <v>0</v>
      </c>
    </row>
    <row r="14305" spans="1:14" x14ac:dyDescent="0.35">
      <c r="A14305" t="s">
        <v>1061</v>
      </c>
      <c r="B14305" t="s">
        <v>835</v>
      </c>
      <c r="C14305" t="s">
        <v>16</v>
      </c>
      <c r="D14305" t="s">
        <v>261</v>
      </c>
      <c r="E14305" t="s">
        <v>232</v>
      </c>
      <c r="F14305">
        <v>0</v>
      </c>
      <c r="H14305">
        <v>0</v>
      </c>
      <c r="I14305">
        <v>0</v>
      </c>
      <c r="J14305">
        <v>0</v>
      </c>
      <c r="K14305">
        <v>4.0000000000000003E-5</v>
      </c>
      <c r="L14305">
        <v>0</v>
      </c>
      <c r="M14305">
        <v>0</v>
      </c>
      <c r="N14305">
        <v>0</v>
      </c>
    </row>
    <row r="14306" spans="1:14" x14ac:dyDescent="0.35">
      <c r="A14306" t="s">
        <v>1061</v>
      </c>
      <c r="B14306" t="s">
        <v>835</v>
      </c>
      <c r="C14306" t="s">
        <v>16</v>
      </c>
      <c r="D14306" t="s">
        <v>930</v>
      </c>
      <c r="E14306" t="s">
        <v>232</v>
      </c>
      <c r="F14306">
        <v>0</v>
      </c>
      <c r="H14306">
        <v>0</v>
      </c>
      <c r="I14306">
        <v>1.5557722</v>
      </c>
      <c r="J14306">
        <v>4.0167327000000004</v>
      </c>
      <c r="K14306">
        <v>3.4782598999999998</v>
      </c>
      <c r="L14306">
        <v>1.4251210000000001</v>
      </c>
      <c r="M14306">
        <v>1.4938342</v>
      </c>
      <c r="N14306">
        <v>2.1189445</v>
      </c>
    </row>
    <row r="14307" spans="1:14" x14ac:dyDescent="0.35">
      <c r="A14307" t="s">
        <v>1061</v>
      </c>
      <c r="B14307" t="s">
        <v>835</v>
      </c>
      <c r="C14307" t="s">
        <v>16</v>
      </c>
      <c r="D14307" t="s">
        <v>932</v>
      </c>
      <c r="E14307" t="s">
        <v>232</v>
      </c>
      <c r="F14307">
        <v>0</v>
      </c>
      <c r="H14307">
        <v>0</v>
      </c>
      <c r="I14307">
        <v>0</v>
      </c>
      <c r="J14307">
        <v>0</v>
      </c>
      <c r="K14307">
        <v>0</v>
      </c>
      <c r="L14307">
        <v>0</v>
      </c>
      <c r="M14307">
        <v>0</v>
      </c>
      <c r="N14307">
        <v>0</v>
      </c>
    </row>
    <row r="14308" spans="1:14" x14ac:dyDescent="0.35">
      <c r="A14308" t="s">
        <v>1061</v>
      </c>
      <c r="B14308" t="s">
        <v>835</v>
      </c>
      <c r="C14308" t="s">
        <v>16</v>
      </c>
      <c r="D14308" t="s">
        <v>262</v>
      </c>
      <c r="E14308" t="s">
        <v>232</v>
      </c>
      <c r="F14308">
        <v>0</v>
      </c>
      <c r="H14308">
        <v>1.8899999999999999E-5</v>
      </c>
      <c r="I14308">
        <v>6.1E-6</v>
      </c>
      <c r="J14308">
        <v>0.17016039999999999</v>
      </c>
      <c r="K14308">
        <v>0.36541580000000001</v>
      </c>
      <c r="L14308">
        <v>5.50591E-2</v>
      </c>
      <c r="M14308">
        <v>0</v>
      </c>
      <c r="N14308">
        <v>1.9E-6</v>
      </c>
    </row>
    <row r="14309" spans="1:14" x14ac:dyDescent="0.35">
      <c r="A14309" t="s">
        <v>1061</v>
      </c>
      <c r="B14309" t="s">
        <v>835</v>
      </c>
      <c r="C14309" t="s">
        <v>16</v>
      </c>
      <c r="D14309" t="s">
        <v>263</v>
      </c>
      <c r="E14309" t="s">
        <v>232</v>
      </c>
      <c r="F14309">
        <v>0</v>
      </c>
      <c r="H14309">
        <v>0</v>
      </c>
      <c r="I14309">
        <v>0</v>
      </c>
      <c r="J14309">
        <v>0.17016039999999999</v>
      </c>
      <c r="K14309">
        <v>0.36541580000000001</v>
      </c>
      <c r="L14309">
        <v>5.50591E-2</v>
      </c>
      <c r="M14309">
        <v>0</v>
      </c>
      <c r="N14309">
        <v>0</v>
      </c>
    </row>
    <row r="14310" spans="1:14" x14ac:dyDescent="0.35">
      <c r="A14310" t="s">
        <v>1061</v>
      </c>
      <c r="B14310" t="s">
        <v>835</v>
      </c>
      <c r="C14310" t="s">
        <v>16</v>
      </c>
      <c r="D14310" t="s">
        <v>264</v>
      </c>
      <c r="E14310" t="s">
        <v>232</v>
      </c>
      <c r="F14310">
        <v>0</v>
      </c>
      <c r="H14310">
        <v>1.8899999999999999E-5</v>
      </c>
      <c r="I14310">
        <v>6.1E-6</v>
      </c>
      <c r="J14310">
        <v>0</v>
      </c>
      <c r="K14310">
        <v>0</v>
      </c>
      <c r="L14310">
        <v>0</v>
      </c>
      <c r="M14310">
        <v>0</v>
      </c>
      <c r="N14310">
        <v>1.9E-6</v>
      </c>
    </row>
    <row r="14311" spans="1:14" x14ac:dyDescent="0.35">
      <c r="A14311" t="s">
        <v>1061</v>
      </c>
      <c r="B14311" t="s">
        <v>835</v>
      </c>
      <c r="C14311" t="s">
        <v>16</v>
      </c>
      <c r="D14311" t="s">
        <v>265</v>
      </c>
      <c r="E14311" t="s">
        <v>232</v>
      </c>
      <c r="F14311">
        <v>0</v>
      </c>
      <c r="H14311">
        <v>0</v>
      </c>
      <c r="I14311">
        <v>0</v>
      </c>
      <c r="J14311">
        <v>0</v>
      </c>
      <c r="K14311">
        <v>0</v>
      </c>
      <c r="L14311">
        <v>0</v>
      </c>
      <c r="M14311">
        <v>1.1574000000000001E-3</v>
      </c>
      <c r="N14311">
        <v>0</v>
      </c>
    </row>
    <row r="14312" spans="1:14" x14ac:dyDescent="0.35">
      <c r="A14312" t="s">
        <v>1061</v>
      </c>
      <c r="B14312" t="s">
        <v>835</v>
      </c>
      <c r="C14312" t="s">
        <v>16</v>
      </c>
      <c r="D14312" t="s">
        <v>266</v>
      </c>
      <c r="E14312" t="s">
        <v>232</v>
      </c>
      <c r="F14312">
        <v>0</v>
      </c>
      <c r="H14312">
        <v>2.7612299999999999E-2</v>
      </c>
      <c r="I14312">
        <v>0.38823629999999998</v>
      </c>
      <c r="J14312">
        <v>0.65189969999999997</v>
      </c>
      <c r="K14312">
        <v>0</v>
      </c>
      <c r="L14312">
        <v>0</v>
      </c>
      <c r="M14312">
        <v>0</v>
      </c>
      <c r="N14312">
        <v>0</v>
      </c>
    </row>
    <row r="14313" spans="1:14" x14ac:dyDescent="0.35">
      <c r="A14313" t="s">
        <v>1061</v>
      </c>
      <c r="B14313" t="s">
        <v>835</v>
      </c>
      <c r="C14313" t="s">
        <v>16</v>
      </c>
      <c r="D14313" t="s">
        <v>267</v>
      </c>
      <c r="E14313" t="s">
        <v>232</v>
      </c>
      <c r="F14313">
        <v>0</v>
      </c>
      <c r="H14313">
        <v>0</v>
      </c>
      <c r="I14313">
        <v>0</v>
      </c>
      <c r="J14313">
        <v>4.0000000000000003E-5</v>
      </c>
      <c r="K14313">
        <v>0</v>
      </c>
      <c r="L14313">
        <v>0</v>
      </c>
      <c r="M14313">
        <v>0</v>
      </c>
      <c r="N14313">
        <v>0</v>
      </c>
    </row>
    <row r="14314" spans="1:14" x14ac:dyDescent="0.35">
      <c r="A14314" t="s">
        <v>1061</v>
      </c>
      <c r="B14314" t="s">
        <v>835</v>
      </c>
      <c r="C14314" t="s">
        <v>16</v>
      </c>
      <c r="D14314" t="s">
        <v>268</v>
      </c>
      <c r="E14314" t="s">
        <v>232</v>
      </c>
      <c r="F14314">
        <v>0</v>
      </c>
      <c r="H14314">
        <v>2.7612299999999999E-2</v>
      </c>
      <c r="I14314">
        <v>0.38823629999999998</v>
      </c>
      <c r="J14314">
        <v>0.65185970000000004</v>
      </c>
      <c r="K14314">
        <v>0</v>
      </c>
      <c r="L14314">
        <v>0</v>
      </c>
      <c r="M14314">
        <v>0</v>
      </c>
      <c r="N14314">
        <v>0</v>
      </c>
    </row>
    <row r="14315" spans="1:14" x14ac:dyDescent="0.35">
      <c r="A14315" t="s">
        <v>1061</v>
      </c>
      <c r="B14315" t="s">
        <v>835</v>
      </c>
      <c r="C14315" t="s">
        <v>16</v>
      </c>
      <c r="D14315" t="s">
        <v>269</v>
      </c>
      <c r="E14315" t="s">
        <v>232</v>
      </c>
      <c r="F14315">
        <v>0</v>
      </c>
      <c r="H14315">
        <v>1.6778957000000001</v>
      </c>
      <c r="I14315">
        <v>0.3088669</v>
      </c>
      <c r="J14315">
        <v>0.48278989999999999</v>
      </c>
      <c r="K14315">
        <v>1.4721065</v>
      </c>
      <c r="L14315">
        <v>1.3679081</v>
      </c>
      <c r="M14315">
        <v>3.9001300000000003E-2</v>
      </c>
      <c r="N14315">
        <v>0.48750929999999998</v>
      </c>
    </row>
    <row r="14316" spans="1:14" x14ac:dyDescent="0.35">
      <c r="A14316" t="s">
        <v>1061</v>
      </c>
      <c r="B14316" t="s">
        <v>835</v>
      </c>
      <c r="C14316" t="s">
        <v>16</v>
      </c>
      <c r="D14316" t="s">
        <v>270</v>
      </c>
      <c r="E14316" t="s">
        <v>232</v>
      </c>
      <c r="F14316">
        <v>0</v>
      </c>
      <c r="H14316">
        <v>0</v>
      </c>
      <c r="I14316">
        <v>0</v>
      </c>
      <c r="J14316">
        <v>0</v>
      </c>
      <c r="K14316">
        <v>1.6623394</v>
      </c>
      <c r="L14316">
        <v>0</v>
      </c>
      <c r="M14316">
        <v>0</v>
      </c>
      <c r="N14316">
        <v>0</v>
      </c>
    </row>
    <row r="14317" spans="1:14" x14ac:dyDescent="0.35">
      <c r="A14317" t="s">
        <v>1061</v>
      </c>
      <c r="B14317" t="s">
        <v>835</v>
      </c>
      <c r="C14317" t="s">
        <v>16</v>
      </c>
      <c r="D14317" t="s">
        <v>271</v>
      </c>
      <c r="E14317" t="s">
        <v>272</v>
      </c>
      <c r="F14317">
        <v>201.38713910000001</v>
      </c>
      <c r="H14317">
        <v>238.1634487</v>
      </c>
      <c r="I14317">
        <v>277.89174170000001</v>
      </c>
      <c r="J14317">
        <v>414.37008520000001</v>
      </c>
      <c r="K14317">
        <v>547.00295430000006</v>
      </c>
      <c r="L14317">
        <v>586.7964637</v>
      </c>
      <c r="M14317">
        <v>568.99129700000003</v>
      </c>
      <c r="N14317">
        <v>523.00069819999999</v>
      </c>
    </row>
    <row r="14318" spans="1:14" x14ac:dyDescent="0.35">
      <c r="A14318" t="s">
        <v>1061</v>
      </c>
      <c r="B14318" t="s">
        <v>835</v>
      </c>
      <c r="C14318" t="s">
        <v>16</v>
      </c>
      <c r="D14318" t="s">
        <v>273</v>
      </c>
      <c r="E14318" t="s">
        <v>272</v>
      </c>
      <c r="F14318">
        <v>6.6276000000000002</v>
      </c>
      <c r="H14318">
        <v>7.8444174999999996</v>
      </c>
      <c r="I14318">
        <v>7.6519518</v>
      </c>
      <c r="J14318">
        <v>7.2936385000000001</v>
      </c>
      <c r="K14318">
        <v>6.7721526000000001</v>
      </c>
      <c r="L14318">
        <v>5.8965290000000001</v>
      </c>
      <c r="M14318">
        <v>4.5509651</v>
      </c>
      <c r="N14318">
        <v>3.0917762</v>
      </c>
    </row>
    <row r="14319" spans="1:14" x14ac:dyDescent="0.35">
      <c r="A14319" t="s">
        <v>1061</v>
      </c>
      <c r="B14319" t="s">
        <v>835</v>
      </c>
      <c r="C14319" t="s">
        <v>16</v>
      </c>
      <c r="D14319" t="s">
        <v>274</v>
      </c>
      <c r="E14319" t="s">
        <v>272</v>
      </c>
      <c r="F14319">
        <v>0</v>
      </c>
      <c r="H14319">
        <v>0</v>
      </c>
      <c r="I14319">
        <v>0</v>
      </c>
      <c r="J14319">
        <v>1E-4</v>
      </c>
      <c r="K14319">
        <v>8.7403900000000007E-2</v>
      </c>
      <c r="L14319">
        <v>0.17455770000000001</v>
      </c>
      <c r="M14319">
        <v>0.17411750000000001</v>
      </c>
      <c r="N14319">
        <v>0.17253279999999999</v>
      </c>
    </row>
    <row r="14320" spans="1:14" x14ac:dyDescent="0.35">
      <c r="A14320" t="s">
        <v>1061</v>
      </c>
      <c r="B14320" t="s">
        <v>835</v>
      </c>
      <c r="C14320" t="s">
        <v>16</v>
      </c>
      <c r="D14320" t="s">
        <v>275</v>
      </c>
      <c r="E14320" t="s">
        <v>272</v>
      </c>
      <c r="F14320">
        <v>6.6276000000000002</v>
      </c>
      <c r="H14320">
        <v>7.8444174999999996</v>
      </c>
      <c r="I14320">
        <v>7.6519518</v>
      </c>
      <c r="J14320">
        <v>7.2935385000000004</v>
      </c>
      <c r="K14320">
        <v>6.6847485999999998</v>
      </c>
      <c r="L14320">
        <v>5.7219712999999999</v>
      </c>
      <c r="M14320">
        <v>4.3768475999999996</v>
      </c>
      <c r="N14320">
        <v>2.9192434</v>
      </c>
    </row>
    <row r="14321" spans="1:14" x14ac:dyDescent="0.35">
      <c r="A14321" t="s">
        <v>1061</v>
      </c>
      <c r="B14321" t="s">
        <v>835</v>
      </c>
      <c r="C14321" t="s">
        <v>16</v>
      </c>
      <c r="D14321" t="s">
        <v>276</v>
      </c>
      <c r="E14321" t="s">
        <v>272</v>
      </c>
      <c r="F14321">
        <v>47.962681199999999</v>
      </c>
      <c r="H14321">
        <v>39.952800000000003</v>
      </c>
      <c r="I14321">
        <v>11.7057945</v>
      </c>
      <c r="J14321">
        <v>3.9855000000000003E-3</v>
      </c>
      <c r="K14321">
        <v>3.4957E-3</v>
      </c>
      <c r="L14321">
        <v>2.6982999999999998E-3</v>
      </c>
      <c r="M14321">
        <v>1.9118E-3</v>
      </c>
      <c r="N14321">
        <v>1.2176999999999999E-3</v>
      </c>
    </row>
    <row r="14322" spans="1:14" x14ac:dyDescent="0.35">
      <c r="A14322" t="s">
        <v>1061</v>
      </c>
      <c r="B14322" t="s">
        <v>835</v>
      </c>
      <c r="C14322" t="s">
        <v>16</v>
      </c>
      <c r="D14322" t="s">
        <v>277</v>
      </c>
      <c r="E14322" t="s">
        <v>272</v>
      </c>
      <c r="F14322">
        <v>42.624412800000002</v>
      </c>
      <c r="H14322">
        <v>53.739593399999997</v>
      </c>
      <c r="I14322">
        <v>56.152396000000003</v>
      </c>
      <c r="J14322">
        <v>22.017026999999999</v>
      </c>
      <c r="K14322">
        <v>1.4221698</v>
      </c>
      <c r="L14322">
        <v>1.8338799999999999E-2</v>
      </c>
      <c r="M14322">
        <v>1.20512E-2</v>
      </c>
      <c r="N14322">
        <v>7.2741999999999998E-3</v>
      </c>
    </row>
    <row r="14323" spans="1:14" x14ac:dyDescent="0.35">
      <c r="A14323" t="s">
        <v>1061</v>
      </c>
      <c r="B14323" t="s">
        <v>835</v>
      </c>
      <c r="C14323" t="s">
        <v>16</v>
      </c>
      <c r="D14323" t="s">
        <v>278</v>
      </c>
      <c r="E14323" t="s">
        <v>272</v>
      </c>
      <c r="F14323">
        <v>0</v>
      </c>
      <c r="H14323">
        <v>0</v>
      </c>
      <c r="I14323">
        <v>0</v>
      </c>
      <c r="J14323">
        <v>1E-4</v>
      </c>
      <c r="K14323">
        <v>1.9990000000000001E-4</v>
      </c>
      <c r="L14323">
        <v>1.9900000000000001E-4</v>
      </c>
      <c r="M14323">
        <v>1.9599999999999999E-4</v>
      </c>
      <c r="N14323">
        <v>1.883E-4</v>
      </c>
    </row>
    <row r="14324" spans="1:14" x14ac:dyDescent="0.35">
      <c r="A14324" t="s">
        <v>1061</v>
      </c>
      <c r="B14324" t="s">
        <v>835</v>
      </c>
      <c r="C14324" t="s">
        <v>16</v>
      </c>
      <c r="D14324" t="s">
        <v>279</v>
      </c>
      <c r="E14324" t="s">
        <v>272</v>
      </c>
      <c r="F14324">
        <v>42.624412800000002</v>
      </c>
      <c r="H14324">
        <v>53.739593399999997</v>
      </c>
      <c r="I14324">
        <v>56.152396000000003</v>
      </c>
      <c r="J14324">
        <v>22.016926999999999</v>
      </c>
      <c r="K14324">
        <v>1.4219698999999999</v>
      </c>
      <c r="L14324">
        <v>1.8139800000000001E-2</v>
      </c>
      <c r="M14324">
        <v>1.1855299999999999E-2</v>
      </c>
      <c r="N14324">
        <v>7.0859E-3</v>
      </c>
    </row>
    <row r="14325" spans="1:14" x14ac:dyDescent="0.35">
      <c r="A14325" t="s">
        <v>1061</v>
      </c>
      <c r="B14325" t="s">
        <v>835</v>
      </c>
      <c r="C14325" t="s">
        <v>16</v>
      </c>
      <c r="D14325" t="s">
        <v>280</v>
      </c>
      <c r="E14325" t="s">
        <v>272</v>
      </c>
      <c r="F14325">
        <v>6.5709299999999998E-2</v>
      </c>
      <c r="H14325">
        <v>7.4611800000000006E-2</v>
      </c>
      <c r="I14325">
        <v>7.4611800000000006E-2</v>
      </c>
      <c r="J14325">
        <v>7.4611800000000006E-2</v>
      </c>
      <c r="K14325">
        <v>7.4611800000000006E-2</v>
      </c>
      <c r="L14325">
        <v>7.4611800000000006E-2</v>
      </c>
      <c r="M14325">
        <v>7.3235400000000006E-2</v>
      </c>
      <c r="N14325">
        <v>7.4611800000000006E-2</v>
      </c>
    </row>
    <row r="14326" spans="1:14" x14ac:dyDescent="0.35">
      <c r="A14326" t="s">
        <v>1061</v>
      </c>
      <c r="B14326" t="s">
        <v>835</v>
      </c>
      <c r="C14326" t="s">
        <v>16</v>
      </c>
      <c r="D14326" t="s">
        <v>281</v>
      </c>
      <c r="E14326" t="s">
        <v>272</v>
      </c>
      <c r="F14326">
        <v>10.0444765</v>
      </c>
      <c r="H14326">
        <v>10.2588683</v>
      </c>
      <c r="I14326">
        <v>10.795806000000001</v>
      </c>
      <c r="J14326">
        <v>11.650904799999999</v>
      </c>
      <c r="K14326">
        <v>12.17665</v>
      </c>
      <c r="L14326">
        <v>12.1752786</v>
      </c>
      <c r="M14326">
        <v>11.8259767</v>
      </c>
      <c r="N14326">
        <v>11.3699654</v>
      </c>
    </row>
    <row r="14327" spans="1:14" x14ac:dyDescent="0.35">
      <c r="A14327" t="s">
        <v>1061</v>
      </c>
      <c r="B14327" t="s">
        <v>835</v>
      </c>
      <c r="C14327" t="s">
        <v>16</v>
      </c>
      <c r="D14327" t="s">
        <v>282</v>
      </c>
      <c r="E14327" t="s">
        <v>272</v>
      </c>
      <c r="F14327">
        <v>0.17973919999999999</v>
      </c>
      <c r="H14327">
        <v>0.74786209999999997</v>
      </c>
      <c r="I14327">
        <v>3.8376817999999999</v>
      </c>
      <c r="J14327">
        <v>17.3172088</v>
      </c>
      <c r="K14327">
        <v>33.494461800000003</v>
      </c>
      <c r="L14327">
        <v>38.543605999999997</v>
      </c>
      <c r="M14327">
        <v>38.068406299999999</v>
      </c>
      <c r="N14327">
        <v>36.159539899999999</v>
      </c>
    </row>
    <row r="14328" spans="1:14" x14ac:dyDescent="0.35">
      <c r="A14328" t="s">
        <v>1061</v>
      </c>
      <c r="B14328" t="s">
        <v>835</v>
      </c>
      <c r="C14328" t="s">
        <v>16</v>
      </c>
      <c r="D14328" t="s">
        <v>283</v>
      </c>
      <c r="E14328" t="s">
        <v>272</v>
      </c>
      <c r="F14328">
        <v>10.8</v>
      </c>
      <c r="H14328">
        <v>7.8</v>
      </c>
      <c r="I14328">
        <v>1E-3</v>
      </c>
      <c r="J14328">
        <v>8.652E-4</v>
      </c>
      <c r="K14328">
        <v>7.1540000000000004E-4</v>
      </c>
      <c r="L14328">
        <v>5.4799999999999998E-4</v>
      </c>
      <c r="M14328">
        <v>3.8699999999999997E-4</v>
      </c>
      <c r="N14328">
        <v>2.441E-4</v>
      </c>
    </row>
    <row r="14329" spans="1:14" x14ac:dyDescent="0.35">
      <c r="A14329" t="s">
        <v>1061</v>
      </c>
      <c r="B14329" t="s">
        <v>835</v>
      </c>
      <c r="C14329" t="s">
        <v>16</v>
      </c>
      <c r="D14329" t="s">
        <v>284</v>
      </c>
      <c r="E14329" t="s">
        <v>272</v>
      </c>
      <c r="F14329">
        <v>3.1404201999999999</v>
      </c>
      <c r="H14329">
        <v>2.1823543000000001</v>
      </c>
      <c r="I14329">
        <v>1.3101826999999999</v>
      </c>
      <c r="J14329">
        <v>0.43779889999999999</v>
      </c>
      <c r="K14329">
        <v>1E-4</v>
      </c>
      <c r="L14329">
        <v>1E-4</v>
      </c>
      <c r="M14329">
        <v>1E-4</v>
      </c>
      <c r="N14329">
        <v>1E-4</v>
      </c>
    </row>
    <row r="14330" spans="1:14" x14ac:dyDescent="0.35">
      <c r="A14330" t="s">
        <v>1061</v>
      </c>
      <c r="B14330" t="s">
        <v>835</v>
      </c>
      <c r="C14330" t="s">
        <v>16</v>
      </c>
      <c r="D14330" t="s">
        <v>285</v>
      </c>
      <c r="E14330" t="s">
        <v>272</v>
      </c>
      <c r="F14330">
        <v>37.262799999999999</v>
      </c>
      <c r="H14330">
        <v>56.488141300000002</v>
      </c>
      <c r="I14330">
        <v>98.949784500000007</v>
      </c>
      <c r="J14330">
        <v>213.91288119999999</v>
      </c>
      <c r="K14330">
        <v>301.98857679999998</v>
      </c>
      <c r="L14330">
        <v>313.6450135</v>
      </c>
      <c r="M14330">
        <v>295.71115070000002</v>
      </c>
      <c r="N14330">
        <v>264.3639273</v>
      </c>
    </row>
    <row r="14331" spans="1:14" x14ac:dyDescent="0.35">
      <c r="A14331" t="s">
        <v>1061</v>
      </c>
      <c r="B14331" t="s">
        <v>835</v>
      </c>
      <c r="C14331" t="s">
        <v>16</v>
      </c>
      <c r="D14331" t="s">
        <v>286</v>
      </c>
      <c r="E14331" t="s">
        <v>272</v>
      </c>
      <c r="F14331">
        <v>37.260899999999999</v>
      </c>
      <c r="H14331">
        <v>56.470050000000001</v>
      </c>
      <c r="I14331">
        <v>98.900042200000001</v>
      </c>
      <c r="J14331">
        <v>213.84609399999999</v>
      </c>
      <c r="K14331">
        <v>301.92022400000002</v>
      </c>
      <c r="L14331">
        <v>313.57029920000002</v>
      </c>
      <c r="M14331">
        <v>295.63694820000001</v>
      </c>
      <c r="N14331">
        <v>264.29305440000002</v>
      </c>
    </row>
    <row r="14332" spans="1:14" x14ac:dyDescent="0.35">
      <c r="A14332" t="s">
        <v>1061</v>
      </c>
      <c r="B14332" t="s">
        <v>835</v>
      </c>
      <c r="C14332" t="s">
        <v>16</v>
      </c>
      <c r="D14332" t="s">
        <v>842</v>
      </c>
      <c r="E14332" t="s">
        <v>272</v>
      </c>
      <c r="F14332">
        <v>37.260899999999999</v>
      </c>
      <c r="H14332">
        <v>56.470050000000001</v>
      </c>
      <c r="I14332">
        <v>98.900042200000001</v>
      </c>
      <c r="J14332">
        <v>213.84609399999999</v>
      </c>
      <c r="K14332">
        <v>301.92022400000002</v>
      </c>
      <c r="L14332">
        <v>313.57029920000002</v>
      </c>
      <c r="M14332">
        <v>295.63694820000001</v>
      </c>
      <c r="N14332">
        <v>264.29305440000002</v>
      </c>
    </row>
    <row r="14333" spans="1:14" x14ac:dyDescent="0.35">
      <c r="A14333" t="s">
        <v>1061</v>
      </c>
      <c r="B14333" t="s">
        <v>835</v>
      </c>
      <c r="C14333" t="s">
        <v>16</v>
      </c>
      <c r="D14333" t="s">
        <v>287</v>
      </c>
      <c r="E14333" t="s">
        <v>272</v>
      </c>
      <c r="F14333">
        <v>0.47930450000000002</v>
      </c>
      <c r="H14333">
        <v>2.4563606999999998</v>
      </c>
      <c r="I14333">
        <v>13.363178599999999</v>
      </c>
      <c r="J14333">
        <v>58.523306699999999</v>
      </c>
      <c r="K14333">
        <v>103.0121365</v>
      </c>
      <c r="L14333">
        <v>110.5709775</v>
      </c>
      <c r="M14333">
        <v>106.8930819</v>
      </c>
      <c r="N14333">
        <v>96.8828113</v>
      </c>
    </row>
    <row r="14334" spans="1:14" x14ac:dyDescent="0.35">
      <c r="A14334" t="s">
        <v>1061</v>
      </c>
      <c r="B14334" t="s">
        <v>835</v>
      </c>
      <c r="C14334" t="s">
        <v>16</v>
      </c>
      <c r="D14334" t="s">
        <v>288</v>
      </c>
      <c r="E14334" t="s">
        <v>289</v>
      </c>
      <c r="F14334">
        <v>2.8758270000000001</v>
      </c>
      <c r="H14334">
        <v>14.7381642</v>
      </c>
      <c r="I14334">
        <v>80.1790716</v>
      </c>
      <c r="J14334">
        <v>351.13984019999998</v>
      </c>
      <c r="K14334">
        <v>618.07281899999998</v>
      </c>
      <c r="L14334">
        <v>663.42586500000004</v>
      </c>
      <c r="M14334">
        <v>641.35849140000005</v>
      </c>
      <c r="N14334">
        <v>581.29686779999997</v>
      </c>
    </row>
    <row r="14335" spans="1:14" x14ac:dyDescent="0.35">
      <c r="A14335" t="s">
        <v>1061</v>
      </c>
      <c r="B14335" t="s">
        <v>835</v>
      </c>
      <c r="C14335" t="s">
        <v>16</v>
      </c>
      <c r="D14335" t="s">
        <v>290</v>
      </c>
      <c r="E14335" t="s">
        <v>272</v>
      </c>
      <c r="F14335">
        <v>42.679299999999998</v>
      </c>
      <c r="H14335">
        <v>59.074800000000003</v>
      </c>
      <c r="I14335">
        <v>87.4125327</v>
      </c>
      <c r="J14335">
        <v>141.66116360000001</v>
      </c>
      <c r="K14335">
        <v>191.0700204</v>
      </c>
      <c r="L14335">
        <v>216.43973969999999</v>
      </c>
      <c r="M14335">
        <v>218.7471128</v>
      </c>
      <c r="N14335">
        <v>207.93204159999999</v>
      </c>
    </row>
    <row r="14336" spans="1:14" x14ac:dyDescent="0.35">
      <c r="A14336" t="s">
        <v>1061</v>
      </c>
      <c r="B14336" t="s">
        <v>835</v>
      </c>
      <c r="C14336" t="s">
        <v>16</v>
      </c>
      <c r="D14336" t="s">
        <v>291</v>
      </c>
      <c r="E14336" t="s">
        <v>272</v>
      </c>
      <c r="F14336">
        <v>3.4471500000000002</v>
      </c>
      <c r="H14336">
        <v>7.3596500000000002</v>
      </c>
      <c r="I14336">
        <v>10.8213931</v>
      </c>
      <c r="J14336">
        <v>15.1314598</v>
      </c>
      <c r="K14336">
        <v>20.546267499999999</v>
      </c>
      <c r="L14336">
        <v>24.486708199999999</v>
      </c>
      <c r="M14336">
        <v>25.582207499999999</v>
      </c>
      <c r="N14336">
        <v>26.557164</v>
      </c>
    </row>
    <row r="14337" spans="1:14" x14ac:dyDescent="0.35">
      <c r="A14337" t="s">
        <v>1061</v>
      </c>
      <c r="B14337" t="s">
        <v>835</v>
      </c>
      <c r="C14337" t="s">
        <v>16</v>
      </c>
      <c r="D14337" t="s">
        <v>292</v>
      </c>
      <c r="E14337" t="s">
        <v>272</v>
      </c>
      <c r="F14337">
        <v>39.232149999999997</v>
      </c>
      <c r="H14337">
        <v>51.715150000000001</v>
      </c>
      <c r="I14337">
        <v>76.591139600000005</v>
      </c>
      <c r="J14337">
        <v>126.52970379999999</v>
      </c>
      <c r="K14337">
        <v>170.52375290000001</v>
      </c>
      <c r="L14337">
        <v>191.95303150000001</v>
      </c>
      <c r="M14337">
        <v>193.16490519999999</v>
      </c>
      <c r="N14337">
        <v>181.37487770000001</v>
      </c>
    </row>
    <row r="14338" spans="1:14" x14ac:dyDescent="0.35">
      <c r="A14338" t="s">
        <v>1061</v>
      </c>
      <c r="B14338" t="s">
        <v>835</v>
      </c>
      <c r="C14338" t="s">
        <v>16</v>
      </c>
      <c r="D14338" t="s">
        <v>293</v>
      </c>
      <c r="E14338" t="s">
        <v>272</v>
      </c>
      <c r="F14338">
        <v>84.960247600000002</v>
      </c>
      <c r="H14338">
        <v>82.721780899999999</v>
      </c>
      <c r="I14338">
        <v>77.063208700000004</v>
      </c>
      <c r="J14338">
        <v>65.639867699999996</v>
      </c>
      <c r="K14338">
        <v>40.893445900000003</v>
      </c>
      <c r="L14338">
        <v>9.5012059999999998</v>
      </c>
      <c r="M14338">
        <v>1.1773986000000001</v>
      </c>
      <c r="N14338">
        <v>0.72118610000000005</v>
      </c>
    </row>
    <row r="14339" spans="1:14" x14ac:dyDescent="0.35">
      <c r="A14339" t="s">
        <v>1061</v>
      </c>
      <c r="B14339" t="s">
        <v>835</v>
      </c>
      <c r="C14339" t="s">
        <v>16</v>
      </c>
      <c r="D14339" t="s">
        <v>294</v>
      </c>
      <c r="E14339" t="s">
        <v>272</v>
      </c>
      <c r="F14339">
        <v>0.50428620000000002</v>
      </c>
      <c r="H14339">
        <v>0.53859630000000003</v>
      </c>
      <c r="I14339">
        <v>0.56423500000000004</v>
      </c>
      <c r="J14339">
        <v>0.53414740000000005</v>
      </c>
      <c r="K14339">
        <v>0.48339690000000002</v>
      </c>
      <c r="L14339">
        <v>0.40385979999999999</v>
      </c>
      <c r="M14339">
        <v>0.28771859999999999</v>
      </c>
      <c r="N14339">
        <v>0.14989230000000001</v>
      </c>
    </row>
    <row r="14340" spans="1:14" x14ac:dyDescent="0.35">
      <c r="A14340" t="s">
        <v>1061</v>
      </c>
      <c r="B14340" t="s">
        <v>835</v>
      </c>
      <c r="C14340" t="s">
        <v>16</v>
      </c>
      <c r="D14340" t="s">
        <v>295</v>
      </c>
      <c r="E14340" t="s">
        <v>272</v>
      </c>
      <c r="F14340">
        <v>0</v>
      </c>
      <c r="H14340">
        <v>0</v>
      </c>
      <c r="I14340">
        <v>0</v>
      </c>
      <c r="J14340">
        <v>0</v>
      </c>
      <c r="K14340">
        <v>1E-4</v>
      </c>
      <c r="L14340">
        <v>1.998E-4</v>
      </c>
      <c r="M14340">
        <v>1.9819999999999999E-4</v>
      </c>
      <c r="N14340">
        <v>1.9249999999999999E-4</v>
      </c>
    </row>
    <row r="14341" spans="1:14" x14ac:dyDescent="0.35">
      <c r="A14341" t="s">
        <v>1061</v>
      </c>
      <c r="B14341" t="s">
        <v>835</v>
      </c>
      <c r="C14341" t="s">
        <v>16</v>
      </c>
      <c r="D14341" t="s">
        <v>296</v>
      </c>
      <c r="E14341" t="s">
        <v>272</v>
      </c>
      <c r="F14341">
        <v>1.6137838</v>
      </c>
      <c r="H14341">
        <v>1.5673079999999999</v>
      </c>
      <c r="I14341">
        <v>5.3595755</v>
      </c>
      <c r="J14341">
        <v>19.1112477</v>
      </c>
      <c r="K14341">
        <v>37.470643199999998</v>
      </c>
      <c r="L14341">
        <v>48.662550600000003</v>
      </c>
      <c r="M14341">
        <v>52.997568200000003</v>
      </c>
      <c r="N14341">
        <v>55.306493699999997</v>
      </c>
    </row>
    <row r="14342" spans="1:14" x14ac:dyDescent="0.35">
      <c r="A14342" t="s">
        <v>1061</v>
      </c>
      <c r="B14342" t="s">
        <v>835</v>
      </c>
      <c r="C14342" t="s">
        <v>16</v>
      </c>
      <c r="D14342" t="s">
        <v>943</v>
      </c>
      <c r="E14342" t="s">
        <v>272</v>
      </c>
      <c r="F14342">
        <v>0.18494940000000001</v>
      </c>
      <c r="H14342">
        <v>0.16508639999999999</v>
      </c>
      <c r="I14342">
        <v>4.0124803</v>
      </c>
      <c r="J14342">
        <v>17.860626199999999</v>
      </c>
      <c r="K14342">
        <v>36.377874300000002</v>
      </c>
      <c r="L14342">
        <v>47.811150400000002</v>
      </c>
      <c r="M14342">
        <v>52.477904899999999</v>
      </c>
      <c r="N14342">
        <v>55.127243399999998</v>
      </c>
    </row>
    <row r="14343" spans="1:14" x14ac:dyDescent="0.35">
      <c r="A14343" t="s">
        <v>1061</v>
      </c>
      <c r="B14343" t="s">
        <v>835</v>
      </c>
      <c r="C14343" t="s">
        <v>16</v>
      </c>
      <c r="D14343" t="s">
        <v>945</v>
      </c>
      <c r="E14343" t="s">
        <v>272</v>
      </c>
      <c r="F14343">
        <v>0</v>
      </c>
      <c r="H14343">
        <v>0</v>
      </c>
      <c r="I14343">
        <v>0</v>
      </c>
      <c r="J14343">
        <v>0</v>
      </c>
      <c r="K14343">
        <v>0</v>
      </c>
      <c r="L14343">
        <v>0</v>
      </c>
      <c r="M14343">
        <v>0</v>
      </c>
      <c r="N14343">
        <v>0</v>
      </c>
    </row>
    <row r="14344" spans="1:14" x14ac:dyDescent="0.35">
      <c r="A14344" t="s">
        <v>1061</v>
      </c>
      <c r="B14344" t="s">
        <v>835</v>
      </c>
      <c r="C14344" t="s">
        <v>16</v>
      </c>
      <c r="D14344" t="s">
        <v>297</v>
      </c>
      <c r="E14344" t="s">
        <v>272</v>
      </c>
      <c r="F14344">
        <v>0</v>
      </c>
      <c r="H14344">
        <v>4.7200000000000002E-5</v>
      </c>
      <c r="I14344">
        <v>1.0950000000000001E-4</v>
      </c>
      <c r="J14344">
        <v>0.42552459999999998</v>
      </c>
      <c r="K14344">
        <v>1.7640480999999999</v>
      </c>
      <c r="L14344">
        <v>2.8106949999999999</v>
      </c>
      <c r="M14344">
        <v>2.9272141999999999</v>
      </c>
      <c r="N14344">
        <v>2.8653734000000002</v>
      </c>
    </row>
    <row r="14345" spans="1:14" x14ac:dyDescent="0.35">
      <c r="A14345" t="s">
        <v>1061</v>
      </c>
      <c r="B14345" t="s">
        <v>835</v>
      </c>
      <c r="C14345" t="s">
        <v>16</v>
      </c>
      <c r="D14345" t="s">
        <v>298</v>
      </c>
      <c r="E14345" t="s">
        <v>272</v>
      </c>
      <c r="F14345">
        <v>0</v>
      </c>
      <c r="H14345">
        <v>0</v>
      </c>
      <c r="I14345">
        <v>0</v>
      </c>
      <c r="J14345">
        <v>0.42540030000000001</v>
      </c>
      <c r="K14345">
        <v>1.7639255</v>
      </c>
      <c r="L14345">
        <v>2.8105764</v>
      </c>
      <c r="M14345">
        <v>2.9271039000000001</v>
      </c>
      <c r="N14345">
        <v>2.8652734</v>
      </c>
    </row>
    <row r="14346" spans="1:14" x14ac:dyDescent="0.35">
      <c r="A14346" t="s">
        <v>1061</v>
      </c>
      <c r="B14346" t="s">
        <v>835</v>
      </c>
      <c r="C14346" t="s">
        <v>16</v>
      </c>
      <c r="D14346" t="s">
        <v>299</v>
      </c>
      <c r="E14346" t="s">
        <v>272</v>
      </c>
      <c r="F14346">
        <v>0</v>
      </c>
      <c r="H14346">
        <v>4.7200000000000002E-5</v>
      </c>
      <c r="I14346">
        <v>1.0950000000000001E-4</v>
      </c>
      <c r="J14346">
        <v>1.2430000000000001E-4</v>
      </c>
      <c r="K14346">
        <v>1.227E-4</v>
      </c>
      <c r="L14346">
        <v>1.186E-4</v>
      </c>
      <c r="M14346">
        <v>1.103E-4</v>
      </c>
      <c r="N14346">
        <v>1E-4</v>
      </c>
    </row>
    <row r="14347" spans="1:14" x14ac:dyDescent="0.35">
      <c r="A14347" t="s">
        <v>1061</v>
      </c>
      <c r="B14347" t="s">
        <v>835</v>
      </c>
      <c r="C14347" t="s">
        <v>16</v>
      </c>
      <c r="D14347" t="s">
        <v>300</v>
      </c>
      <c r="E14347" t="s">
        <v>272</v>
      </c>
      <c r="F14347">
        <v>9.1230099999999995E-2</v>
      </c>
      <c r="H14347">
        <v>7.1696499999999996E-2</v>
      </c>
      <c r="I14347">
        <v>1.34001E-2</v>
      </c>
      <c r="J14347">
        <v>7.4149999999999997E-4</v>
      </c>
      <c r="K14347">
        <v>5.8719999999999996E-4</v>
      </c>
      <c r="L14347">
        <v>3.8440000000000002E-4</v>
      </c>
      <c r="M14347">
        <v>2.9599999999999998E-4</v>
      </c>
      <c r="N14347">
        <v>2.8830000000000001E-4</v>
      </c>
    </row>
    <row r="14348" spans="1:14" x14ac:dyDescent="0.35">
      <c r="A14348" t="s">
        <v>1061</v>
      </c>
      <c r="B14348" t="s">
        <v>835</v>
      </c>
      <c r="C14348" t="s">
        <v>16</v>
      </c>
      <c r="D14348" t="s">
        <v>301</v>
      </c>
      <c r="E14348" t="s">
        <v>272</v>
      </c>
      <c r="F14348">
        <v>0</v>
      </c>
      <c r="H14348">
        <v>0</v>
      </c>
      <c r="I14348">
        <v>0</v>
      </c>
      <c r="J14348">
        <v>1E-4</v>
      </c>
      <c r="K14348">
        <v>1.9990000000000001E-4</v>
      </c>
      <c r="L14348">
        <v>1.9900000000000001E-4</v>
      </c>
      <c r="M14348">
        <v>1.9599999999999999E-4</v>
      </c>
      <c r="N14348">
        <v>1.883E-4</v>
      </c>
    </row>
    <row r="14349" spans="1:14" x14ac:dyDescent="0.35">
      <c r="A14349" t="s">
        <v>1061</v>
      </c>
      <c r="B14349" t="s">
        <v>835</v>
      </c>
      <c r="C14349" t="s">
        <v>16</v>
      </c>
      <c r="D14349" t="s">
        <v>302</v>
      </c>
      <c r="E14349" t="s">
        <v>272</v>
      </c>
      <c r="F14349">
        <v>9.1230099999999995E-2</v>
      </c>
      <c r="H14349">
        <v>7.1696499999999996E-2</v>
      </c>
      <c r="I14349">
        <v>1.34001E-2</v>
      </c>
      <c r="J14349">
        <v>6.4150000000000003E-4</v>
      </c>
      <c r="K14349">
        <v>3.8729999999999998E-4</v>
      </c>
      <c r="L14349">
        <v>1.853E-4</v>
      </c>
      <c r="M14349">
        <v>1E-4</v>
      </c>
      <c r="N14349">
        <v>1E-4</v>
      </c>
    </row>
    <row r="14350" spans="1:14" x14ac:dyDescent="0.35">
      <c r="A14350" t="s">
        <v>1061</v>
      </c>
      <c r="B14350" t="s">
        <v>835</v>
      </c>
      <c r="C14350" t="s">
        <v>16</v>
      </c>
      <c r="D14350" t="s">
        <v>303</v>
      </c>
      <c r="E14350" t="s">
        <v>272</v>
      </c>
      <c r="F14350">
        <v>0.41395080000000001</v>
      </c>
      <c r="H14350">
        <v>0.46237489999999998</v>
      </c>
      <c r="I14350">
        <v>1.1511654</v>
      </c>
      <c r="J14350">
        <v>3.0630845</v>
      </c>
      <c r="K14350">
        <v>1.9954E-3</v>
      </c>
      <c r="L14350">
        <v>1.9472999999999999E-3</v>
      </c>
      <c r="M14350">
        <v>1.8726000000000001E-3</v>
      </c>
      <c r="N14350">
        <v>1.7487E-3</v>
      </c>
    </row>
    <row r="14351" spans="1:14" x14ac:dyDescent="0.35">
      <c r="A14351" t="s">
        <v>1061</v>
      </c>
      <c r="B14351" t="s">
        <v>835</v>
      </c>
      <c r="C14351" t="s">
        <v>16</v>
      </c>
      <c r="D14351" t="s">
        <v>304</v>
      </c>
      <c r="E14351" t="s">
        <v>272</v>
      </c>
      <c r="F14351">
        <v>0</v>
      </c>
      <c r="H14351">
        <v>0</v>
      </c>
      <c r="I14351">
        <v>0</v>
      </c>
      <c r="J14351">
        <v>1E-4</v>
      </c>
      <c r="K14351">
        <v>1.9990000000000001E-4</v>
      </c>
      <c r="L14351">
        <v>1.9900000000000001E-4</v>
      </c>
      <c r="M14351">
        <v>1.9599999999999999E-4</v>
      </c>
      <c r="N14351">
        <v>1.883E-4</v>
      </c>
    </row>
    <row r="14352" spans="1:14" x14ac:dyDescent="0.35">
      <c r="A14352" t="s">
        <v>1061</v>
      </c>
      <c r="B14352" t="s">
        <v>835</v>
      </c>
      <c r="C14352" t="s">
        <v>16</v>
      </c>
      <c r="D14352" t="s">
        <v>305</v>
      </c>
      <c r="E14352" t="s">
        <v>272</v>
      </c>
      <c r="F14352">
        <v>0.41395080000000001</v>
      </c>
      <c r="H14352">
        <v>0.46237489999999998</v>
      </c>
      <c r="I14352">
        <v>1.1511654</v>
      </c>
      <c r="J14352">
        <v>3.0629845000000002</v>
      </c>
      <c r="K14352">
        <v>1.7955E-3</v>
      </c>
      <c r="L14352">
        <v>1.7482999999999999E-3</v>
      </c>
      <c r="M14352">
        <v>1.6766999999999999E-3</v>
      </c>
      <c r="N14352">
        <v>1.5602999999999999E-3</v>
      </c>
    </row>
    <row r="14353" spans="1:14" x14ac:dyDescent="0.35">
      <c r="A14353" t="s">
        <v>1061</v>
      </c>
      <c r="B14353" t="s">
        <v>835</v>
      </c>
      <c r="C14353" t="s">
        <v>16</v>
      </c>
      <c r="D14353" t="s">
        <v>306</v>
      </c>
      <c r="E14353" t="s">
        <v>272</v>
      </c>
      <c r="F14353">
        <v>3.7522674999999999</v>
      </c>
      <c r="H14353">
        <v>7.8392628000000002</v>
      </c>
      <c r="I14353">
        <v>12.5760562</v>
      </c>
      <c r="J14353">
        <v>14.1067254</v>
      </c>
      <c r="K14353">
        <v>18.175978700000002</v>
      </c>
      <c r="L14353">
        <v>23.9325416</v>
      </c>
      <c r="M14353">
        <v>25.723947299999999</v>
      </c>
      <c r="N14353">
        <v>25.176699599999999</v>
      </c>
    </row>
    <row r="14354" spans="1:14" x14ac:dyDescent="0.35">
      <c r="A14354" t="s">
        <v>1061</v>
      </c>
      <c r="B14354" t="s">
        <v>835</v>
      </c>
      <c r="C14354" t="s">
        <v>16</v>
      </c>
      <c r="D14354" t="s">
        <v>307</v>
      </c>
      <c r="E14354" t="s">
        <v>272</v>
      </c>
      <c r="F14354">
        <v>0</v>
      </c>
      <c r="H14354">
        <v>0</v>
      </c>
      <c r="I14354">
        <v>0</v>
      </c>
      <c r="J14354">
        <v>0</v>
      </c>
      <c r="K14354">
        <v>4.1558377999999996</v>
      </c>
      <c r="L14354">
        <v>8.3041858000000008</v>
      </c>
      <c r="M14354">
        <v>8.2381770000000003</v>
      </c>
      <c r="N14354">
        <v>8.0001584000000001</v>
      </c>
    </row>
    <row r="14355" spans="1:14" x14ac:dyDescent="0.35">
      <c r="A14355" t="s">
        <v>1061</v>
      </c>
      <c r="B14355" t="s">
        <v>835</v>
      </c>
      <c r="C14355" t="s">
        <v>16</v>
      </c>
      <c r="D14355" t="s">
        <v>308</v>
      </c>
      <c r="E14355" t="s">
        <v>272</v>
      </c>
      <c r="F14355">
        <v>125.8408048</v>
      </c>
      <c r="H14355">
        <v>118.3214931</v>
      </c>
      <c r="I14355">
        <v>104.66037439999999</v>
      </c>
      <c r="J14355">
        <v>85.547588700000006</v>
      </c>
      <c r="K14355">
        <v>51.584683599999998</v>
      </c>
      <c r="L14355">
        <v>14.203004</v>
      </c>
      <c r="M14355">
        <v>0.79445880000000002</v>
      </c>
      <c r="N14355">
        <v>7.3990999999999996E-3</v>
      </c>
    </row>
    <row r="14356" spans="1:14" x14ac:dyDescent="0.35">
      <c r="A14356" t="s">
        <v>1061</v>
      </c>
      <c r="B14356" t="s">
        <v>835</v>
      </c>
      <c r="C14356" t="s">
        <v>16</v>
      </c>
      <c r="D14356" t="s">
        <v>309</v>
      </c>
      <c r="E14356" t="s">
        <v>310</v>
      </c>
      <c r="F14356">
        <v>7299.6261986933996</v>
      </c>
      <c r="H14356">
        <v>5972.4214353737998</v>
      </c>
      <c r="I14356">
        <v>4977.0178627752002</v>
      </c>
      <c r="J14356">
        <v>3981.6142901766002</v>
      </c>
      <c r="K14356">
        <v>3318.0119085167998</v>
      </c>
      <c r="L14356">
        <v>3318.0119085167998</v>
      </c>
      <c r="M14356">
        <v>3318.0119085167998</v>
      </c>
      <c r="N14356">
        <v>3318.0119085167998</v>
      </c>
    </row>
    <row r="14357" spans="1:14" x14ac:dyDescent="0.35">
      <c r="A14357" t="s">
        <v>1061</v>
      </c>
      <c r="B14357" t="s">
        <v>835</v>
      </c>
      <c r="C14357" t="s">
        <v>16</v>
      </c>
      <c r="D14357" t="s">
        <v>311</v>
      </c>
      <c r="E14357" t="s">
        <v>310</v>
      </c>
      <c r="F14357">
        <v>2452.2987775175998</v>
      </c>
      <c r="H14357">
        <v>2401.2092195982</v>
      </c>
      <c r="I14357">
        <v>2419.0891061436</v>
      </c>
      <c r="J14357">
        <v>2436.9689927978998</v>
      </c>
      <c r="K14357">
        <v>2454.8488793432998</v>
      </c>
      <c r="L14357">
        <v>2472.7287658886999</v>
      </c>
      <c r="M14357">
        <v>2490.6086524340999</v>
      </c>
      <c r="N14357">
        <v>2508.4885389794999</v>
      </c>
    </row>
    <row r="14358" spans="1:14" x14ac:dyDescent="0.35">
      <c r="A14358" t="s">
        <v>1061</v>
      </c>
      <c r="B14358" t="s">
        <v>835</v>
      </c>
      <c r="C14358" t="s">
        <v>16</v>
      </c>
      <c r="D14358" t="s">
        <v>312</v>
      </c>
      <c r="E14358" t="s">
        <v>310</v>
      </c>
      <c r="F14358">
        <v>6162.0221157858005</v>
      </c>
      <c r="H14358">
        <v>5740.6872702563996</v>
      </c>
      <c r="I14358">
        <v>5484.0434391467998</v>
      </c>
      <c r="J14358">
        <v>5227.3996079282997</v>
      </c>
      <c r="K14358">
        <v>4970.7557767097996</v>
      </c>
      <c r="L14358">
        <v>4714.1119454912996</v>
      </c>
      <c r="M14358">
        <v>4457.4681142728004</v>
      </c>
      <c r="N14358">
        <v>4200.8242830543004</v>
      </c>
    </row>
    <row r="14359" spans="1:14" x14ac:dyDescent="0.35">
      <c r="A14359" t="s">
        <v>1061</v>
      </c>
      <c r="B14359" t="s">
        <v>835</v>
      </c>
      <c r="C14359" t="s">
        <v>16</v>
      </c>
      <c r="D14359" t="s">
        <v>313</v>
      </c>
      <c r="E14359" t="s">
        <v>310</v>
      </c>
      <c r="F14359">
        <v>2247.9405460578</v>
      </c>
      <c r="H14359">
        <v>2247.9405460578</v>
      </c>
      <c r="I14359">
        <v>2233.7593963938002</v>
      </c>
      <c r="J14359">
        <v>2219.5782466208998</v>
      </c>
      <c r="K14359">
        <v>2205.3970969569</v>
      </c>
      <c r="L14359">
        <v>2191.2159472929002</v>
      </c>
      <c r="M14359">
        <v>2177.0347976288999</v>
      </c>
      <c r="N14359">
        <v>2162.853647856</v>
      </c>
    </row>
    <row r="14360" spans="1:14" x14ac:dyDescent="0.35">
      <c r="A14360" t="s">
        <v>1061</v>
      </c>
      <c r="B14360" t="s">
        <v>835</v>
      </c>
      <c r="C14360" t="s">
        <v>16</v>
      </c>
      <c r="D14360" t="s">
        <v>314</v>
      </c>
      <c r="E14360" t="s">
        <v>310</v>
      </c>
      <c r="F14360">
        <v>3073.5559930185</v>
      </c>
      <c r="H14360">
        <v>2825.6885741898</v>
      </c>
      <c r="I14360">
        <v>2679.9701147208002</v>
      </c>
      <c r="J14360">
        <v>2534.2516552518</v>
      </c>
      <c r="K14360">
        <v>2388.5331958917</v>
      </c>
      <c r="L14360">
        <v>2242.8147364227002</v>
      </c>
      <c r="M14360">
        <v>2097.0962769537</v>
      </c>
      <c r="N14360">
        <v>1951.3778174847</v>
      </c>
    </row>
    <row r="14361" spans="1:14" x14ac:dyDescent="0.35">
      <c r="A14361" t="s">
        <v>1061</v>
      </c>
      <c r="B14361" t="s">
        <v>835</v>
      </c>
      <c r="C14361" t="s">
        <v>16</v>
      </c>
      <c r="D14361" t="s">
        <v>315</v>
      </c>
      <c r="E14361" t="s">
        <v>310</v>
      </c>
      <c r="F14361">
        <v>991.46967520589999</v>
      </c>
      <c r="H14361">
        <v>991.46967520589999</v>
      </c>
      <c r="I14361">
        <v>988.62483955949995</v>
      </c>
      <c r="J14361">
        <v>985.78000391310002</v>
      </c>
      <c r="K14361">
        <v>982.93516837560003</v>
      </c>
      <c r="L14361">
        <v>980.09033272919999</v>
      </c>
      <c r="M14361">
        <v>977.24549708280006</v>
      </c>
      <c r="N14361">
        <v>974.40066143640001</v>
      </c>
    </row>
    <row r="14362" spans="1:14" x14ac:dyDescent="0.35">
      <c r="A14362" t="s">
        <v>1061</v>
      </c>
      <c r="B14362" t="s">
        <v>835</v>
      </c>
      <c r="C14362" t="s">
        <v>16</v>
      </c>
      <c r="D14362" t="s">
        <v>316</v>
      </c>
      <c r="E14362" t="s">
        <v>310</v>
      </c>
      <c r="F14362">
        <v>2963.1943561671001</v>
      </c>
      <c r="H14362">
        <v>2861.0152404372002</v>
      </c>
      <c r="I14362">
        <v>2954.0169452277</v>
      </c>
      <c r="J14362">
        <v>3047.0186500181999</v>
      </c>
      <c r="K14362">
        <v>3140.0203548087002</v>
      </c>
      <c r="L14362">
        <v>3233.0220595992</v>
      </c>
      <c r="M14362">
        <v>3326.0237644986</v>
      </c>
      <c r="N14362">
        <v>3419.0254692890999</v>
      </c>
    </row>
    <row r="14363" spans="1:14" x14ac:dyDescent="0.35">
      <c r="A14363" t="s">
        <v>1061</v>
      </c>
      <c r="B14363" t="s">
        <v>835</v>
      </c>
      <c r="C14363" t="s">
        <v>16</v>
      </c>
      <c r="D14363" t="s">
        <v>317</v>
      </c>
      <c r="E14363" t="s">
        <v>310</v>
      </c>
      <c r="F14363">
        <v>2282.5815256331998</v>
      </c>
      <c r="H14363">
        <v>2395.2885967790999</v>
      </c>
      <c r="I14363">
        <v>2451.2932608021001</v>
      </c>
      <c r="J14363">
        <v>2507.2979248250999</v>
      </c>
      <c r="K14363">
        <v>2563.3025888481002</v>
      </c>
      <c r="L14363">
        <v>2619.3072528711</v>
      </c>
      <c r="M14363">
        <v>2675.3119168940998</v>
      </c>
      <c r="N14363">
        <v>2731.3165809171001</v>
      </c>
    </row>
    <row r="14364" spans="1:14" x14ac:dyDescent="0.35">
      <c r="A14364" t="s">
        <v>1061</v>
      </c>
      <c r="B14364" t="s">
        <v>835</v>
      </c>
      <c r="C14364" t="s">
        <v>16</v>
      </c>
      <c r="D14364" t="s">
        <v>318</v>
      </c>
      <c r="E14364" t="s">
        <v>310</v>
      </c>
      <c r="F14364">
        <v>8218.5793425549</v>
      </c>
      <c r="H14364">
        <v>7471.4357659887</v>
      </c>
      <c r="I14364">
        <v>7343.1377865450004</v>
      </c>
      <c r="J14364">
        <v>7214.8398072102</v>
      </c>
      <c r="K14364">
        <v>7086.5418278753996</v>
      </c>
      <c r="L14364">
        <v>6958.2438485406001</v>
      </c>
      <c r="M14364">
        <v>6829.9458692057997</v>
      </c>
      <c r="N14364">
        <v>6701.6478898710002</v>
      </c>
    </row>
    <row r="14365" spans="1:14" x14ac:dyDescent="0.35">
      <c r="A14365" t="s">
        <v>1061</v>
      </c>
      <c r="B14365" t="s">
        <v>835</v>
      </c>
      <c r="C14365" t="s">
        <v>16</v>
      </c>
      <c r="D14365" t="s">
        <v>319</v>
      </c>
      <c r="E14365" t="s">
        <v>310</v>
      </c>
      <c r="F14365">
        <v>5094.6390117909004</v>
      </c>
      <c r="H14365">
        <v>5312.7368185517998</v>
      </c>
      <c r="I14365">
        <v>4517.5541212791004</v>
      </c>
      <c r="J14365">
        <v>3887.3678317056001</v>
      </c>
      <c r="K14365">
        <v>3543.7551200369999</v>
      </c>
      <c r="L14365">
        <v>3313.2468927492</v>
      </c>
      <c r="M14365">
        <v>3026.8049921504999</v>
      </c>
      <c r="N14365">
        <v>2674.013540418</v>
      </c>
    </row>
    <row r="14366" spans="1:14" x14ac:dyDescent="0.35">
      <c r="A14366" t="s">
        <v>1061</v>
      </c>
      <c r="B14366" t="s">
        <v>835</v>
      </c>
      <c r="C14366" t="s">
        <v>16</v>
      </c>
      <c r="D14366" t="s">
        <v>320</v>
      </c>
      <c r="E14366" t="s">
        <v>310</v>
      </c>
      <c r="F14366">
        <v>1137.0325677579001</v>
      </c>
      <c r="H14366">
        <v>691.6887712944</v>
      </c>
      <c r="I14366">
        <v>470.2866349203</v>
      </c>
      <c r="J14366">
        <v>374.24150553240003</v>
      </c>
      <c r="K14366">
        <v>343.07997983820002</v>
      </c>
      <c r="L14366">
        <v>336.19838508629999</v>
      </c>
      <c r="M14366">
        <v>334.21374182789998</v>
      </c>
      <c r="N14366">
        <v>331.08968462130002</v>
      </c>
    </row>
    <row r="14367" spans="1:14" x14ac:dyDescent="0.35">
      <c r="A14367" t="s">
        <v>1061</v>
      </c>
      <c r="B14367" t="s">
        <v>835</v>
      </c>
      <c r="C14367" t="s">
        <v>16</v>
      </c>
      <c r="D14367" t="s">
        <v>321</v>
      </c>
      <c r="E14367" t="s">
        <v>310</v>
      </c>
      <c r="F14367">
        <v>4302.0389828889001</v>
      </c>
      <c r="H14367">
        <v>4298.7910159952999</v>
      </c>
      <c r="I14367">
        <v>3458.8886277032998</v>
      </c>
      <c r="J14367">
        <v>2786.7865991921999</v>
      </c>
      <c r="K14367">
        <v>2312.0092628126999</v>
      </c>
      <c r="L14367">
        <v>1970.6456202642</v>
      </c>
      <c r="M14367">
        <v>1702.3082934824999</v>
      </c>
      <c r="N14367">
        <v>1480.4649722808001</v>
      </c>
    </row>
    <row r="14368" spans="1:14" x14ac:dyDescent="0.35">
      <c r="A14368" t="s">
        <v>1061</v>
      </c>
      <c r="B14368" t="s">
        <v>835</v>
      </c>
      <c r="C14368" t="s">
        <v>16</v>
      </c>
      <c r="D14368" t="s">
        <v>322</v>
      </c>
      <c r="E14368" t="s">
        <v>310</v>
      </c>
      <c r="F14368">
        <v>1693.4796013608</v>
      </c>
      <c r="H14368">
        <v>1587.2335476129001</v>
      </c>
      <c r="I14368">
        <v>1380.8648476953001</v>
      </c>
      <c r="J14368">
        <v>1223.1595236861001</v>
      </c>
      <c r="K14368">
        <v>1135.1948021766</v>
      </c>
      <c r="L14368">
        <v>1079.5293772263001</v>
      </c>
      <c r="M14368">
        <v>1034.5907770604999</v>
      </c>
      <c r="N14368">
        <v>994.60481919480003</v>
      </c>
    </row>
    <row r="14369" spans="1:14" x14ac:dyDescent="0.35">
      <c r="A14369" t="s">
        <v>1061</v>
      </c>
      <c r="B14369" t="s">
        <v>835</v>
      </c>
      <c r="C14369" t="s">
        <v>16</v>
      </c>
      <c r="D14369" t="s">
        <v>323</v>
      </c>
      <c r="E14369" t="s">
        <v>310</v>
      </c>
      <c r="F14369">
        <v>2605.5674510580002</v>
      </c>
      <c r="H14369">
        <v>2554.4778932475001</v>
      </c>
      <c r="I14369">
        <v>2425.3978468202999</v>
      </c>
      <c r="J14369">
        <v>2296.317800502</v>
      </c>
      <c r="K14369">
        <v>2167.2377540747998</v>
      </c>
      <c r="L14369">
        <v>2038.1577077565</v>
      </c>
      <c r="M14369">
        <v>1909.0776613293001</v>
      </c>
      <c r="N14369">
        <v>1779.9976150110001</v>
      </c>
    </row>
    <row r="14370" spans="1:14" x14ac:dyDescent="0.35">
      <c r="A14370" t="s">
        <v>1061</v>
      </c>
      <c r="B14370" t="s">
        <v>835</v>
      </c>
      <c r="C14370" t="s">
        <v>16</v>
      </c>
      <c r="D14370" t="s">
        <v>324</v>
      </c>
      <c r="E14370" t="s">
        <v>310</v>
      </c>
      <c r="F14370">
        <v>1471.379266467</v>
      </c>
      <c r="H14370">
        <v>1471.379266467</v>
      </c>
      <c r="I14370">
        <v>1471.379266467</v>
      </c>
      <c r="J14370">
        <v>1471.379266467</v>
      </c>
      <c r="K14370">
        <v>1471.379266467</v>
      </c>
      <c r="L14370">
        <v>1471.379266467</v>
      </c>
      <c r="M14370">
        <v>1471.379266467</v>
      </c>
      <c r="N14370">
        <v>1471.379266467</v>
      </c>
    </row>
    <row r="14371" spans="1:14" x14ac:dyDescent="0.35">
      <c r="A14371" t="s">
        <v>1061</v>
      </c>
      <c r="B14371" t="s">
        <v>835</v>
      </c>
      <c r="C14371" t="s">
        <v>16</v>
      </c>
      <c r="D14371" t="s">
        <v>325</v>
      </c>
      <c r="E14371" t="s">
        <v>310</v>
      </c>
      <c r="F14371">
        <v>4585.7987139491997</v>
      </c>
      <c r="H14371">
        <v>3752.0171295453001</v>
      </c>
      <c r="I14371">
        <v>3126.6809412696002</v>
      </c>
      <c r="J14371">
        <v>2501.3447531028</v>
      </c>
      <c r="K14371">
        <v>2084.4539608464002</v>
      </c>
      <c r="L14371">
        <v>2084.4539608464002</v>
      </c>
      <c r="M14371">
        <v>2084.4539608464002</v>
      </c>
      <c r="N14371">
        <v>2084.4539608464002</v>
      </c>
    </row>
    <row r="14372" spans="1:14" x14ac:dyDescent="0.35">
      <c r="A14372" t="s">
        <v>1061</v>
      </c>
      <c r="B14372" t="s">
        <v>835</v>
      </c>
      <c r="C14372" t="s">
        <v>16</v>
      </c>
      <c r="D14372" t="s">
        <v>326</v>
      </c>
      <c r="E14372" t="s">
        <v>310</v>
      </c>
      <c r="F14372">
        <v>3261.5573741288999</v>
      </c>
      <c r="H14372">
        <v>2746.5746308110001</v>
      </c>
      <c r="I14372">
        <v>2231.5918874930999</v>
      </c>
      <c r="J14372">
        <v>1888.2700587234001</v>
      </c>
      <c r="K14372">
        <v>1716.6091442841</v>
      </c>
      <c r="L14372">
        <v>1716.6091442841</v>
      </c>
      <c r="M14372">
        <v>1716.6091442841</v>
      </c>
      <c r="N14372">
        <v>1716.6091442841</v>
      </c>
    </row>
    <row r="14373" spans="1:14" x14ac:dyDescent="0.35">
      <c r="A14373" t="s">
        <v>1061</v>
      </c>
      <c r="B14373" t="s">
        <v>835</v>
      </c>
      <c r="C14373" t="s">
        <v>16</v>
      </c>
      <c r="D14373" t="s">
        <v>327</v>
      </c>
      <c r="E14373" t="s">
        <v>310</v>
      </c>
      <c r="F14373">
        <v>3339.2135020661999</v>
      </c>
      <c r="H14373">
        <v>2811.9692648519999</v>
      </c>
      <c r="I14373">
        <v>2284.7250277467001</v>
      </c>
      <c r="J14373">
        <v>1933.2288696401999</v>
      </c>
      <c r="K14373">
        <v>1757.4807905324999</v>
      </c>
      <c r="L14373">
        <v>1757.4807905324999</v>
      </c>
      <c r="M14373">
        <v>1757.4807905324999</v>
      </c>
      <c r="N14373">
        <v>1757.4807905324999</v>
      </c>
    </row>
    <row r="14374" spans="1:14" x14ac:dyDescent="0.35">
      <c r="A14374" t="s">
        <v>1061</v>
      </c>
      <c r="B14374" t="s">
        <v>835</v>
      </c>
      <c r="C14374" t="s">
        <v>16</v>
      </c>
      <c r="D14374" t="s">
        <v>328</v>
      </c>
      <c r="E14374" t="s">
        <v>310</v>
      </c>
      <c r="F14374">
        <v>2005.776041742</v>
      </c>
      <c r="H14374">
        <v>1697.1951122180999</v>
      </c>
      <c r="I14374">
        <v>1542.9046475105999</v>
      </c>
      <c r="J14374">
        <v>1542.9046475105999</v>
      </c>
      <c r="K14374">
        <v>1542.9046475105999</v>
      </c>
      <c r="L14374">
        <v>1542.9046475105999</v>
      </c>
      <c r="M14374">
        <v>1542.9046475105999</v>
      </c>
      <c r="N14374">
        <v>1542.9046475105999</v>
      </c>
    </row>
    <row r="14375" spans="1:14" x14ac:dyDescent="0.35">
      <c r="A14375" t="s">
        <v>1061</v>
      </c>
      <c r="B14375" t="s">
        <v>835</v>
      </c>
      <c r="C14375" t="s">
        <v>16</v>
      </c>
      <c r="D14375" t="s">
        <v>329</v>
      </c>
      <c r="E14375" t="s">
        <v>310</v>
      </c>
      <c r="F14375">
        <v>1453.3344753741001</v>
      </c>
      <c r="H14375">
        <v>1348.6085567262</v>
      </c>
      <c r="I14375">
        <v>795.42037457189997</v>
      </c>
      <c r="J14375">
        <v>552.11879297519999</v>
      </c>
      <c r="K14375">
        <v>451.11212851319999</v>
      </c>
      <c r="L14375">
        <v>383.78000534940003</v>
      </c>
      <c r="M14375">
        <v>335.90367827279999</v>
      </c>
      <c r="N14375">
        <v>306.83489542199999</v>
      </c>
    </row>
    <row r="14376" spans="1:14" x14ac:dyDescent="0.35">
      <c r="A14376" t="s">
        <v>1061</v>
      </c>
      <c r="B14376" t="s">
        <v>835</v>
      </c>
      <c r="C14376" t="s">
        <v>16</v>
      </c>
      <c r="D14376" t="s">
        <v>330</v>
      </c>
      <c r="E14376" t="s">
        <v>310</v>
      </c>
      <c r="F14376">
        <v>825.67038330809999</v>
      </c>
      <c r="H14376">
        <v>698.64417040770002</v>
      </c>
      <c r="I14376">
        <v>635.13106406639997</v>
      </c>
      <c r="J14376">
        <v>635.13106406639997</v>
      </c>
      <c r="K14376">
        <v>635.13106406639997</v>
      </c>
      <c r="L14376">
        <v>635.13106406639997</v>
      </c>
      <c r="M14376">
        <v>635.13106406639997</v>
      </c>
      <c r="N14376">
        <v>635.13106406639997</v>
      </c>
    </row>
    <row r="14377" spans="1:14" x14ac:dyDescent="0.35">
      <c r="A14377" t="s">
        <v>1061</v>
      </c>
      <c r="B14377" t="s">
        <v>835</v>
      </c>
      <c r="C14377" t="s">
        <v>16</v>
      </c>
      <c r="D14377" t="s">
        <v>331</v>
      </c>
      <c r="E14377" t="s">
        <v>310</v>
      </c>
      <c r="F14377">
        <v>577.39187645369998</v>
      </c>
      <c r="H14377">
        <v>577.39187645369998</v>
      </c>
      <c r="I14377">
        <v>577.39187645369998</v>
      </c>
      <c r="J14377">
        <v>577.39187645369998</v>
      </c>
      <c r="K14377">
        <v>577.39187645369998</v>
      </c>
      <c r="L14377">
        <v>577.39187645369998</v>
      </c>
      <c r="M14377">
        <v>577.39187645369998</v>
      </c>
      <c r="N14377">
        <v>577.39187645369998</v>
      </c>
    </row>
    <row r="14378" spans="1:14" x14ac:dyDescent="0.35">
      <c r="A14378" t="s">
        <v>1061</v>
      </c>
      <c r="B14378" t="s">
        <v>835</v>
      </c>
      <c r="C14378" t="s">
        <v>16</v>
      </c>
      <c r="D14378" t="s">
        <v>332</v>
      </c>
      <c r="E14378" t="s">
        <v>310</v>
      </c>
      <c r="F14378">
        <v>8342.4299413949993</v>
      </c>
      <c r="H14378">
        <v>6825.6244975544996</v>
      </c>
      <c r="I14378">
        <v>5688.0204146468996</v>
      </c>
      <c r="J14378">
        <v>4550.4163316304002</v>
      </c>
      <c r="K14378">
        <v>3792.0136097646</v>
      </c>
      <c r="L14378">
        <v>3792.0136097646</v>
      </c>
      <c r="M14378">
        <v>3792.0136097646</v>
      </c>
      <c r="N14378">
        <v>3792.0136097646</v>
      </c>
    </row>
    <row r="14379" spans="1:14" x14ac:dyDescent="0.35">
      <c r="A14379" t="s">
        <v>1061</v>
      </c>
      <c r="B14379" t="s">
        <v>835</v>
      </c>
      <c r="C14379" t="s">
        <v>16</v>
      </c>
      <c r="D14379" t="s">
        <v>333</v>
      </c>
      <c r="E14379" t="s">
        <v>310</v>
      </c>
      <c r="F14379">
        <v>6743.8216381734001</v>
      </c>
      <c r="H14379">
        <v>5517.6722494145997</v>
      </c>
      <c r="I14379">
        <v>4598.0602078455004</v>
      </c>
      <c r="J14379">
        <v>3678.4481662764001</v>
      </c>
      <c r="K14379">
        <v>3065.3734718969999</v>
      </c>
      <c r="L14379">
        <v>3065.3734718969999</v>
      </c>
      <c r="M14379">
        <v>3065.3734718969999</v>
      </c>
      <c r="N14379">
        <v>3065.3734718969999</v>
      </c>
    </row>
    <row r="14380" spans="1:14" x14ac:dyDescent="0.35">
      <c r="A14380" t="s">
        <v>1061</v>
      </c>
      <c r="B14380" t="s">
        <v>835</v>
      </c>
      <c r="C14380" t="s">
        <v>16</v>
      </c>
      <c r="D14380" t="s">
        <v>334</v>
      </c>
      <c r="E14380" t="s">
        <v>310</v>
      </c>
      <c r="F14380">
        <v>4091.2517937554999</v>
      </c>
      <c r="H14380">
        <v>3347.3878312941001</v>
      </c>
      <c r="I14380">
        <v>2789.4898593936</v>
      </c>
      <c r="J14380">
        <v>2231.5918874930999</v>
      </c>
      <c r="K14380">
        <v>1859.6599062624</v>
      </c>
      <c r="L14380">
        <v>1859.6599062624</v>
      </c>
      <c r="M14380">
        <v>1859.6599062624</v>
      </c>
      <c r="N14380">
        <v>1859.6599062624</v>
      </c>
    </row>
    <row r="14381" spans="1:14" x14ac:dyDescent="0.35">
      <c r="A14381" t="s">
        <v>1061</v>
      </c>
      <c r="B14381" t="s">
        <v>835</v>
      </c>
      <c r="C14381" t="s">
        <v>16</v>
      </c>
      <c r="D14381" t="s">
        <v>335</v>
      </c>
      <c r="E14381" t="s">
        <v>310</v>
      </c>
      <c r="F14381">
        <v>2311.2915977645998</v>
      </c>
      <c r="H14381">
        <v>1955.7082750986001</v>
      </c>
      <c r="I14381">
        <v>1777.9166136567001</v>
      </c>
      <c r="J14381">
        <v>1777.9166136567001</v>
      </c>
      <c r="K14381">
        <v>1777.9166136567001</v>
      </c>
      <c r="L14381">
        <v>1777.9166136567001</v>
      </c>
      <c r="M14381">
        <v>1777.9166136567001</v>
      </c>
      <c r="N14381">
        <v>1777.9166136567001</v>
      </c>
    </row>
    <row r="14382" spans="1:14" x14ac:dyDescent="0.35">
      <c r="A14382" t="s">
        <v>1061</v>
      </c>
      <c r="B14382" t="s">
        <v>835</v>
      </c>
      <c r="C14382" t="s">
        <v>16</v>
      </c>
      <c r="D14382" t="s">
        <v>336</v>
      </c>
      <c r="E14382" t="s">
        <v>310</v>
      </c>
      <c r="F14382">
        <v>433.04390725859997</v>
      </c>
      <c r="H14382">
        <v>433.04390725859997</v>
      </c>
      <c r="I14382">
        <v>433.04390725859997</v>
      </c>
      <c r="J14382">
        <v>433.04390725859997</v>
      </c>
      <c r="K14382">
        <v>433.04390725859997</v>
      </c>
      <c r="L14382">
        <v>433.04390725859997</v>
      </c>
      <c r="M14382">
        <v>433.04390725859997</v>
      </c>
      <c r="N14382">
        <v>433.04390725859997</v>
      </c>
    </row>
    <row r="14383" spans="1:14" x14ac:dyDescent="0.35">
      <c r="A14383" t="s">
        <v>1061</v>
      </c>
      <c r="B14383" t="s">
        <v>835</v>
      </c>
      <c r="C14383" t="s">
        <v>16</v>
      </c>
      <c r="D14383" t="s">
        <v>1062</v>
      </c>
      <c r="E14383" t="s">
        <v>203</v>
      </c>
      <c r="F14383">
        <v>11052.058516785</v>
      </c>
      <c r="H14383">
        <v>11846.4798521223</v>
      </c>
      <c r="I14383">
        <v>12484.4555095326</v>
      </c>
      <c r="J14383">
        <v>12975.1169769342</v>
      </c>
      <c r="K14383">
        <v>13557.9458564253</v>
      </c>
      <c r="L14383">
        <v>14491.847516850001</v>
      </c>
      <c r="M14383">
        <v>15617.818166247</v>
      </c>
      <c r="N14383">
        <v>16795.058710765501</v>
      </c>
    </row>
    <row r="14384" spans="1:14" x14ac:dyDescent="0.35">
      <c r="A14384" t="s">
        <v>1061</v>
      </c>
      <c r="B14384" t="s">
        <v>835</v>
      </c>
      <c r="C14384" t="s">
        <v>16</v>
      </c>
      <c r="D14384" t="s">
        <v>337</v>
      </c>
      <c r="E14384" t="s">
        <v>338</v>
      </c>
      <c r="F14384">
        <v>404.81435108358698</v>
      </c>
      <c r="H14384">
        <v>311.339414932078</v>
      </c>
      <c r="I14384">
        <v>189.01256732765199</v>
      </c>
      <c r="J14384">
        <v>41.557066736395299</v>
      </c>
      <c r="K14384">
        <v>-1.4476425349689901</v>
      </c>
      <c r="L14384">
        <v>-4.7498445593646599</v>
      </c>
      <c r="M14384">
        <v>-4.8661157493459504</v>
      </c>
      <c r="N14384">
        <v>-5.11765687803533</v>
      </c>
    </row>
    <row r="14385" spans="1:14" x14ac:dyDescent="0.35">
      <c r="A14385" t="s">
        <v>1061</v>
      </c>
      <c r="B14385" t="s">
        <v>835</v>
      </c>
      <c r="C14385" t="s">
        <v>16</v>
      </c>
      <c r="D14385" t="s">
        <v>340</v>
      </c>
      <c r="E14385" t="s">
        <v>18</v>
      </c>
      <c r="F14385">
        <v>0</v>
      </c>
      <c r="H14385">
        <v>1.2229999999999999E-4</v>
      </c>
      <c r="I14385">
        <v>2.9329999999999997E-4</v>
      </c>
      <c r="J14385">
        <v>5.4077853999999999</v>
      </c>
      <c r="K14385">
        <v>41.173337799999999</v>
      </c>
      <c r="L14385">
        <v>72.441458999999995</v>
      </c>
      <c r="M14385">
        <v>72.302819200000002</v>
      </c>
      <c r="N14385">
        <v>71.802903799999996</v>
      </c>
    </row>
    <row r="14386" spans="1:14" x14ac:dyDescent="0.35">
      <c r="A14386" t="s">
        <v>1061</v>
      </c>
      <c r="B14386" t="s">
        <v>835</v>
      </c>
      <c r="C14386" t="s">
        <v>16</v>
      </c>
      <c r="D14386" t="s">
        <v>341</v>
      </c>
      <c r="E14386" t="s">
        <v>18</v>
      </c>
      <c r="F14386">
        <v>0</v>
      </c>
      <c r="H14386">
        <v>0</v>
      </c>
      <c r="I14386">
        <v>0</v>
      </c>
      <c r="J14386">
        <v>3.6666666999999999</v>
      </c>
      <c r="K14386">
        <v>31.181656100000001</v>
      </c>
      <c r="L14386">
        <v>55</v>
      </c>
      <c r="M14386">
        <v>55</v>
      </c>
      <c r="N14386">
        <v>55</v>
      </c>
    </row>
    <row r="14387" spans="1:14" x14ac:dyDescent="0.35">
      <c r="A14387" t="s">
        <v>1061</v>
      </c>
      <c r="B14387" t="s">
        <v>835</v>
      </c>
      <c r="C14387" t="s">
        <v>16</v>
      </c>
      <c r="D14387" t="s">
        <v>342</v>
      </c>
      <c r="E14387" t="s">
        <v>18</v>
      </c>
      <c r="F14387">
        <v>0</v>
      </c>
      <c r="H14387">
        <v>0</v>
      </c>
      <c r="I14387">
        <v>0</v>
      </c>
      <c r="J14387">
        <v>3.6620737999999999</v>
      </c>
      <c r="K14387">
        <v>19.4468329</v>
      </c>
      <c r="L14387">
        <v>39.668419</v>
      </c>
      <c r="M14387">
        <v>39.559170799999997</v>
      </c>
      <c r="N14387">
        <v>38.118724100000001</v>
      </c>
    </row>
    <row r="14388" spans="1:14" x14ac:dyDescent="0.35">
      <c r="A14388" t="s">
        <v>1061</v>
      </c>
      <c r="B14388" t="s">
        <v>835</v>
      </c>
      <c r="C14388" t="s">
        <v>16</v>
      </c>
      <c r="D14388" t="s">
        <v>343</v>
      </c>
      <c r="E14388" t="s">
        <v>18</v>
      </c>
      <c r="F14388">
        <v>0</v>
      </c>
      <c r="H14388">
        <v>0</v>
      </c>
      <c r="I14388">
        <v>0</v>
      </c>
      <c r="J14388">
        <v>2.2570000000000001E-4</v>
      </c>
      <c r="K14388">
        <v>0.64347449999999995</v>
      </c>
      <c r="L14388">
        <v>2.7135460999999998</v>
      </c>
      <c r="M14388">
        <v>4.5723121999999998</v>
      </c>
      <c r="N14388">
        <v>5.2155953000000004</v>
      </c>
    </row>
    <row r="14389" spans="1:14" x14ac:dyDescent="0.35">
      <c r="A14389" t="s">
        <v>1061</v>
      </c>
      <c r="B14389" t="s">
        <v>835</v>
      </c>
      <c r="C14389" t="s">
        <v>16</v>
      </c>
      <c r="D14389" t="s">
        <v>344</v>
      </c>
      <c r="E14389" t="s">
        <v>18</v>
      </c>
      <c r="F14389">
        <v>0</v>
      </c>
      <c r="H14389">
        <v>0</v>
      </c>
      <c r="I14389">
        <v>0</v>
      </c>
      <c r="J14389">
        <v>1.8471E-3</v>
      </c>
      <c r="K14389">
        <v>4.1279999999999997E-3</v>
      </c>
      <c r="L14389">
        <v>4.1282999999999997E-3</v>
      </c>
      <c r="M14389">
        <v>4.0905000000000004E-3</v>
      </c>
      <c r="N14389">
        <v>4.0003E-3</v>
      </c>
    </row>
    <row r="14390" spans="1:14" x14ac:dyDescent="0.35">
      <c r="A14390" t="s">
        <v>1061</v>
      </c>
      <c r="B14390" t="s">
        <v>835</v>
      </c>
      <c r="C14390" t="s">
        <v>16</v>
      </c>
      <c r="D14390" t="s">
        <v>345</v>
      </c>
      <c r="E14390" t="s">
        <v>18</v>
      </c>
      <c r="F14390">
        <v>0</v>
      </c>
      <c r="H14390">
        <v>0</v>
      </c>
      <c r="I14390">
        <v>0</v>
      </c>
      <c r="J14390">
        <v>0</v>
      </c>
      <c r="K14390">
        <v>8.7285948999999992</v>
      </c>
      <c r="L14390">
        <v>17.441458999999998</v>
      </c>
      <c r="M14390">
        <v>17.302819199999998</v>
      </c>
      <c r="N14390">
        <v>16.802903799999999</v>
      </c>
    </row>
    <row r="14391" spans="1:14" x14ac:dyDescent="0.35">
      <c r="A14391" t="s">
        <v>1061</v>
      </c>
      <c r="B14391" t="s">
        <v>835</v>
      </c>
      <c r="C14391" t="s">
        <v>16</v>
      </c>
      <c r="D14391" t="s">
        <v>346</v>
      </c>
      <c r="E14391" t="s">
        <v>18</v>
      </c>
      <c r="F14391">
        <v>0</v>
      </c>
      <c r="H14391">
        <v>0</v>
      </c>
      <c r="I14391">
        <v>0</v>
      </c>
      <c r="J14391">
        <v>5.4010116000000004</v>
      </c>
      <c r="K14391">
        <v>25.678271200000001</v>
      </c>
      <c r="L14391">
        <v>52.247966300000002</v>
      </c>
      <c r="M14391">
        <v>52.0043559</v>
      </c>
      <c r="N14391">
        <v>49.764274200000003</v>
      </c>
    </row>
    <row r="14392" spans="1:14" x14ac:dyDescent="0.35">
      <c r="A14392" t="s">
        <v>1061</v>
      </c>
      <c r="B14392" t="s">
        <v>835</v>
      </c>
      <c r="C14392" t="s">
        <v>16</v>
      </c>
      <c r="D14392" t="s">
        <v>347</v>
      </c>
      <c r="E14392" t="s">
        <v>18</v>
      </c>
      <c r="F14392">
        <v>0</v>
      </c>
      <c r="H14392">
        <v>0</v>
      </c>
      <c r="I14392">
        <v>0</v>
      </c>
      <c r="J14392">
        <v>1.5530000000000001E-4</v>
      </c>
      <c r="K14392">
        <v>2.1739385000000002</v>
      </c>
      <c r="L14392">
        <v>2.4278075000000001</v>
      </c>
      <c r="M14392">
        <v>2.1085007999999998</v>
      </c>
      <c r="N14392">
        <v>2.4048077999999999</v>
      </c>
    </row>
    <row r="14393" spans="1:14" x14ac:dyDescent="0.35">
      <c r="A14393" t="s">
        <v>1061</v>
      </c>
      <c r="B14393" t="s">
        <v>835</v>
      </c>
      <c r="C14393" t="s">
        <v>16</v>
      </c>
      <c r="D14393" t="s">
        <v>348</v>
      </c>
      <c r="E14393" t="s">
        <v>18</v>
      </c>
      <c r="F14393">
        <v>0</v>
      </c>
      <c r="H14393">
        <v>0</v>
      </c>
      <c r="I14393">
        <v>0</v>
      </c>
      <c r="J14393">
        <v>5.4010116000000004</v>
      </c>
      <c r="K14393">
        <v>25.678271200000001</v>
      </c>
      <c r="L14393">
        <v>52.247966300000002</v>
      </c>
      <c r="M14393">
        <v>52.0043559</v>
      </c>
      <c r="N14393">
        <v>49.764274200000003</v>
      </c>
    </row>
    <row r="14394" spans="1:14" x14ac:dyDescent="0.35">
      <c r="A14394" t="s">
        <v>1061</v>
      </c>
      <c r="B14394" t="s">
        <v>835</v>
      </c>
      <c r="C14394" t="s">
        <v>16</v>
      </c>
      <c r="D14394" t="s">
        <v>349</v>
      </c>
      <c r="E14394" t="s">
        <v>18</v>
      </c>
      <c r="F14394">
        <v>0</v>
      </c>
      <c r="H14394">
        <v>0</v>
      </c>
      <c r="I14394">
        <v>0</v>
      </c>
      <c r="J14394">
        <v>0.35562139999999998</v>
      </c>
      <c r="K14394">
        <v>1.7926880999999999</v>
      </c>
      <c r="L14394">
        <v>4.7344293999999998</v>
      </c>
      <c r="M14394">
        <v>4.8261548000000003</v>
      </c>
      <c r="N14394">
        <v>4.8506692999999999</v>
      </c>
    </row>
    <row r="14395" spans="1:14" x14ac:dyDescent="0.35">
      <c r="A14395" t="s">
        <v>1061</v>
      </c>
      <c r="B14395" t="s">
        <v>835</v>
      </c>
      <c r="C14395" t="s">
        <v>16</v>
      </c>
      <c r="D14395" t="s">
        <v>350</v>
      </c>
      <c r="E14395" t="s">
        <v>18</v>
      </c>
      <c r="F14395">
        <v>0</v>
      </c>
      <c r="H14395">
        <v>0</v>
      </c>
      <c r="I14395">
        <v>0</v>
      </c>
      <c r="J14395">
        <v>0</v>
      </c>
      <c r="K14395">
        <v>0</v>
      </c>
      <c r="L14395">
        <v>0</v>
      </c>
      <c r="M14395">
        <v>0</v>
      </c>
      <c r="N14395">
        <v>0</v>
      </c>
    </row>
    <row r="14396" spans="1:14" x14ac:dyDescent="0.35">
      <c r="A14396" t="s">
        <v>1061</v>
      </c>
      <c r="B14396" t="s">
        <v>835</v>
      </c>
      <c r="C14396" t="s">
        <v>16</v>
      </c>
      <c r="D14396" t="s">
        <v>351</v>
      </c>
      <c r="E14396" t="s">
        <v>18</v>
      </c>
      <c r="F14396">
        <v>0</v>
      </c>
      <c r="H14396">
        <v>0</v>
      </c>
      <c r="I14396">
        <v>0</v>
      </c>
      <c r="J14396">
        <v>1.7572909000000001</v>
      </c>
      <c r="K14396">
        <v>7.2866192999999999</v>
      </c>
      <c r="L14396">
        <v>11.6102411</v>
      </c>
      <c r="M14396">
        <v>2.4915821999999999</v>
      </c>
      <c r="N14396">
        <v>0</v>
      </c>
    </row>
    <row r="14397" spans="1:14" x14ac:dyDescent="0.35">
      <c r="A14397" t="s">
        <v>1061</v>
      </c>
      <c r="B14397" t="s">
        <v>835</v>
      </c>
      <c r="C14397" t="s">
        <v>16</v>
      </c>
      <c r="D14397" t="s">
        <v>352</v>
      </c>
      <c r="E14397" t="s">
        <v>18</v>
      </c>
      <c r="F14397">
        <v>0</v>
      </c>
      <c r="H14397">
        <v>0</v>
      </c>
      <c r="I14397">
        <v>0</v>
      </c>
      <c r="J14397">
        <v>3.2880992999999998</v>
      </c>
      <c r="K14397">
        <v>16.5989638</v>
      </c>
      <c r="L14397">
        <v>35.903295800000002</v>
      </c>
      <c r="M14397">
        <v>44.686618899999999</v>
      </c>
      <c r="N14397">
        <v>44.913604900000003</v>
      </c>
    </row>
    <row r="14398" spans="1:14" x14ac:dyDescent="0.35">
      <c r="A14398" t="s">
        <v>1061</v>
      </c>
      <c r="B14398" t="s">
        <v>835</v>
      </c>
      <c r="C14398" t="s">
        <v>16</v>
      </c>
      <c r="D14398" t="s">
        <v>353</v>
      </c>
      <c r="E14398" t="s">
        <v>18</v>
      </c>
      <c r="F14398">
        <v>0</v>
      </c>
      <c r="H14398">
        <v>0</v>
      </c>
      <c r="I14398">
        <v>0</v>
      </c>
      <c r="J14398">
        <v>0</v>
      </c>
      <c r="K14398">
        <v>0</v>
      </c>
      <c r="L14398">
        <v>0</v>
      </c>
      <c r="M14398">
        <v>0</v>
      </c>
      <c r="N14398">
        <v>0</v>
      </c>
    </row>
    <row r="14399" spans="1:14" x14ac:dyDescent="0.35">
      <c r="A14399" t="s">
        <v>1061</v>
      </c>
      <c r="B14399" t="s">
        <v>835</v>
      </c>
      <c r="C14399" t="s">
        <v>16</v>
      </c>
      <c r="D14399" t="s">
        <v>354</v>
      </c>
      <c r="E14399" t="s">
        <v>18</v>
      </c>
      <c r="F14399">
        <v>0</v>
      </c>
      <c r="H14399">
        <v>1.2229999999999999E-4</v>
      </c>
      <c r="I14399">
        <v>2.9329999999999997E-4</v>
      </c>
      <c r="J14399">
        <v>3.3280000000000001E-4</v>
      </c>
      <c r="K14399">
        <v>0.84966600000000003</v>
      </c>
      <c r="L14399">
        <v>3.5740588999999998</v>
      </c>
      <c r="M14399">
        <v>6.0107466000000001</v>
      </c>
      <c r="N14399">
        <v>6.8089978999999996</v>
      </c>
    </row>
    <row r="14400" spans="1:14" x14ac:dyDescent="0.35">
      <c r="A14400" t="s">
        <v>1061</v>
      </c>
      <c r="B14400" t="s">
        <v>835</v>
      </c>
      <c r="C14400" t="s">
        <v>16</v>
      </c>
      <c r="D14400" t="s">
        <v>355</v>
      </c>
      <c r="E14400" t="s">
        <v>18</v>
      </c>
      <c r="F14400">
        <v>0</v>
      </c>
      <c r="H14400">
        <v>0</v>
      </c>
      <c r="I14400">
        <v>0</v>
      </c>
      <c r="J14400">
        <v>2.7241000000000001E-3</v>
      </c>
      <c r="K14400">
        <v>5.4507999999999996E-3</v>
      </c>
      <c r="L14400">
        <v>5.4374000000000002E-3</v>
      </c>
      <c r="M14400">
        <v>5.3772999999999998E-3</v>
      </c>
      <c r="N14400">
        <v>5.2224000000000003E-3</v>
      </c>
    </row>
    <row r="14401" spans="1:14" x14ac:dyDescent="0.35">
      <c r="A14401" t="s">
        <v>1061</v>
      </c>
      <c r="B14401" t="s">
        <v>835</v>
      </c>
      <c r="C14401" t="s">
        <v>16</v>
      </c>
      <c r="D14401" t="s">
        <v>356</v>
      </c>
      <c r="E14401" t="s">
        <v>18</v>
      </c>
      <c r="F14401">
        <v>0</v>
      </c>
      <c r="H14401">
        <v>0</v>
      </c>
      <c r="I14401">
        <v>0</v>
      </c>
      <c r="J14401">
        <v>2.7241000000000001E-3</v>
      </c>
      <c r="K14401">
        <v>5.4507999999999996E-3</v>
      </c>
      <c r="L14401">
        <v>5.4374000000000002E-3</v>
      </c>
      <c r="M14401">
        <v>5.3772999999999998E-3</v>
      </c>
      <c r="N14401">
        <v>5.2224000000000003E-3</v>
      </c>
    </row>
    <row r="14402" spans="1:14" x14ac:dyDescent="0.35">
      <c r="A14402" t="s">
        <v>1061</v>
      </c>
      <c r="B14402" t="s">
        <v>835</v>
      </c>
      <c r="C14402" t="s">
        <v>16</v>
      </c>
      <c r="D14402" t="s">
        <v>357</v>
      </c>
      <c r="E14402" t="s">
        <v>18</v>
      </c>
      <c r="F14402">
        <v>0</v>
      </c>
      <c r="H14402">
        <v>0</v>
      </c>
      <c r="I14402">
        <v>0</v>
      </c>
      <c r="J14402">
        <v>1.7332000000000001E-3</v>
      </c>
      <c r="K14402">
        <v>3.47E-3</v>
      </c>
      <c r="L14402">
        <v>3.4651E-3</v>
      </c>
      <c r="M14402">
        <v>3.4356999999999999E-3</v>
      </c>
      <c r="N14402">
        <v>3.3563E-3</v>
      </c>
    </row>
    <row r="14403" spans="1:14" x14ac:dyDescent="0.35">
      <c r="A14403" t="s">
        <v>1061</v>
      </c>
      <c r="B14403" t="s">
        <v>835</v>
      </c>
      <c r="C14403" t="s">
        <v>16</v>
      </c>
      <c r="D14403" t="s">
        <v>358</v>
      </c>
      <c r="E14403" t="s">
        <v>18</v>
      </c>
      <c r="F14403">
        <v>0</v>
      </c>
      <c r="H14403">
        <v>0</v>
      </c>
      <c r="I14403">
        <v>0</v>
      </c>
      <c r="J14403">
        <v>0</v>
      </c>
      <c r="K14403">
        <v>0</v>
      </c>
      <c r="L14403">
        <v>0</v>
      </c>
      <c r="M14403">
        <v>0</v>
      </c>
      <c r="N14403">
        <v>0</v>
      </c>
    </row>
    <row r="14404" spans="1:14" x14ac:dyDescent="0.35">
      <c r="A14404" t="s">
        <v>1061</v>
      </c>
      <c r="B14404" t="s">
        <v>835</v>
      </c>
      <c r="C14404" t="s">
        <v>16</v>
      </c>
      <c r="D14404" t="s">
        <v>359</v>
      </c>
      <c r="E14404" t="s">
        <v>18</v>
      </c>
      <c r="F14404">
        <v>0</v>
      </c>
      <c r="H14404">
        <v>0</v>
      </c>
      <c r="I14404">
        <v>0</v>
      </c>
      <c r="J14404">
        <v>5.5020000000000004E-4</v>
      </c>
      <c r="K14404">
        <v>1.0998E-3</v>
      </c>
      <c r="L14404">
        <v>1.0950999999999999E-3</v>
      </c>
      <c r="M14404">
        <v>1.0781E-3</v>
      </c>
      <c r="N14404">
        <v>1.0361999999999999E-3</v>
      </c>
    </row>
    <row r="14405" spans="1:14" x14ac:dyDescent="0.35">
      <c r="A14405" t="s">
        <v>1061</v>
      </c>
      <c r="B14405" t="s">
        <v>835</v>
      </c>
      <c r="C14405" t="s">
        <v>16</v>
      </c>
      <c r="D14405" t="s">
        <v>360</v>
      </c>
      <c r="E14405" t="s">
        <v>18</v>
      </c>
      <c r="F14405">
        <v>0</v>
      </c>
      <c r="H14405">
        <v>0</v>
      </c>
      <c r="I14405">
        <v>0</v>
      </c>
      <c r="J14405">
        <v>4.4069999999999998E-4</v>
      </c>
      <c r="K14405">
        <v>8.8099999999999995E-4</v>
      </c>
      <c r="L14405">
        <v>8.7719999999999996E-4</v>
      </c>
      <c r="M14405">
        <v>8.6359999999999996E-4</v>
      </c>
      <c r="N14405">
        <v>8.3000000000000001E-4</v>
      </c>
    </row>
    <row r="14406" spans="1:14" x14ac:dyDescent="0.35">
      <c r="A14406" t="s">
        <v>1061</v>
      </c>
      <c r="B14406" t="s">
        <v>835</v>
      </c>
      <c r="C14406" t="s">
        <v>16</v>
      </c>
      <c r="D14406" t="s">
        <v>361</v>
      </c>
      <c r="E14406" t="s">
        <v>18</v>
      </c>
      <c r="F14406">
        <v>0</v>
      </c>
      <c r="H14406">
        <v>0</v>
      </c>
      <c r="I14406">
        <v>0</v>
      </c>
      <c r="J14406">
        <v>0</v>
      </c>
      <c r="K14406">
        <v>0</v>
      </c>
      <c r="L14406">
        <v>0</v>
      </c>
      <c r="M14406">
        <v>0</v>
      </c>
      <c r="N14406">
        <v>0</v>
      </c>
    </row>
    <row r="14407" spans="1:14" x14ac:dyDescent="0.35">
      <c r="A14407" t="s">
        <v>1061</v>
      </c>
      <c r="B14407" t="s">
        <v>835</v>
      </c>
      <c r="C14407" t="s">
        <v>16</v>
      </c>
      <c r="D14407" t="s">
        <v>362</v>
      </c>
      <c r="E14407" t="s">
        <v>18</v>
      </c>
      <c r="F14407">
        <v>0</v>
      </c>
      <c r="H14407">
        <v>0</v>
      </c>
      <c r="I14407">
        <v>0</v>
      </c>
      <c r="J14407">
        <v>2.0135999999999999E-3</v>
      </c>
      <c r="K14407">
        <v>5.1523914</v>
      </c>
      <c r="L14407">
        <v>10.388625599999999</v>
      </c>
      <c r="M14407">
        <v>9.7455806000000003</v>
      </c>
      <c r="N14407">
        <v>9.0139928000000005</v>
      </c>
    </row>
    <row r="14408" spans="1:14" x14ac:dyDescent="0.35">
      <c r="A14408" t="s">
        <v>1061</v>
      </c>
      <c r="B14408" t="s">
        <v>835</v>
      </c>
      <c r="C14408" t="s">
        <v>16</v>
      </c>
      <c r="D14408" t="s">
        <v>363</v>
      </c>
      <c r="E14408" t="s">
        <v>18</v>
      </c>
      <c r="F14408">
        <v>0</v>
      </c>
      <c r="H14408">
        <v>0</v>
      </c>
      <c r="I14408">
        <v>0</v>
      </c>
      <c r="J14408">
        <v>1.7033E-3</v>
      </c>
      <c r="K14408">
        <v>9.4875585000000004</v>
      </c>
      <c r="L14408">
        <v>6.2253708000000003</v>
      </c>
      <c r="M14408">
        <v>4.5367588000000003</v>
      </c>
      <c r="N14408">
        <v>6.2104163999999997</v>
      </c>
    </row>
    <row r="14409" spans="1:14" x14ac:dyDescent="0.35">
      <c r="A14409" t="s">
        <v>1061</v>
      </c>
      <c r="B14409" t="s">
        <v>835</v>
      </c>
      <c r="C14409" t="s">
        <v>16</v>
      </c>
      <c r="D14409" t="s">
        <v>364</v>
      </c>
      <c r="E14409" t="s">
        <v>18</v>
      </c>
      <c r="F14409">
        <v>0</v>
      </c>
      <c r="H14409">
        <v>0</v>
      </c>
      <c r="I14409">
        <v>0</v>
      </c>
      <c r="J14409">
        <v>1.5530000000000001E-4</v>
      </c>
      <c r="K14409">
        <v>2.1739385000000002</v>
      </c>
      <c r="L14409">
        <v>2.4278075000000001</v>
      </c>
      <c r="M14409">
        <v>2.1085007999999998</v>
      </c>
      <c r="N14409">
        <v>2.4048077999999999</v>
      </c>
    </row>
    <row r="14410" spans="1:14" x14ac:dyDescent="0.35">
      <c r="A14410" t="s">
        <v>1061</v>
      </c>
      <c r="B14410" t="s">
        <v>835</v>
      </c>
      <c r="C14410" t="s">
        <v>16</v>
      </c>
      <c r="D14410" t="s">
        <v>365</v>
      </c>
      <c r="E14410" t="s">
        <v>18</v>
      </c>
      <c r="F14410">
        <v>0</v>
      </c>
      <c r="H14410">
        <v>0</v>
      </c>
      <c r="I14410">
        <v>0</v>
      </c>
      <c r="J14410">
        <v>1.5479999999999999E-3</v>
      </c>
      <c r="K14410">
        <v>7.0737031000000004</v>
      </c>
      <c r="L14410">
        <v>1.4673174</v>
      </c>
      <c r="M14410">
        <v>3.2410000000000001E-2</v>
      </c>
      <c r="N14410">
        <v>1.18738E-2</v>
      </c>
    </row>
    <row r="14411" spans="1:14" x14ac:dyDescent="0.35">
      <c r="A14411" t="s">
        <v>1061</v>
      </c>
      <c r="B14411" t="s">
        <v>835</v>
      </c>
      <c r="C14411" t="s">
        <v>16</v>
      </c>
      <c r="D14411" t="s">
        <v>366</v>
      </c>
      <c r="E14411" t="s">
        <v>18</v>
      </c>
      <c r="F14411">
        <v>0</v>
      </c>
      <c r="H14411">
        <v>0</v>
      </c>
      <c r="I14411">
        <v>0</v>
      </c>
      <c r="J14411">
        <v>3.6666666999999999</v>
      </c>
      <c r="K14411">
        <v>31.181656100000001</v>
      </c>
      <c r="L14411">
        <v>55</v>
      </c>
      <c r="M14411">
        <v>55</v>
      </c>
      <c r="N14411">
        <v>55</v>
      </c>
    </row>
    <row r="14412" spans="1:14" x14ac:dyDescent="0.35">
      <c r="A14412" t="s">
        <v>1061</v>
      </c>
      <c r="B14412" t="s">
        <v>835</v>
      </c>
      <c r="C14412" t="s">
        <v>16</v>
      </c>
      <c r="D14412" t="s">
        <v>367</v>
      </c>
      <c r="E14412" t="s">
        <v>18</v>
      </c>
      <c r="F14412">
        <v>0</v>
      </c>
      <c r="H14412">
        <v>0</v>
      </c>
      <c r="I14412">
        <v>0</v>
      </c>
      <c r="J14412">
        <v>3.6620737999999999</v>
      </c>
      <c r="K14412">
        <v>19.4468329</v>
      </c>
      <c r="L14412">
        <v>39.668419</v>
      </c>
      <c r="M14412">
        <v>39.559170799999997</v>
      </c>
      <c r="N14412">
        <v>38.118724100000001</v>
      </c>
    </row>
    <row r="14413" spans="1:14" x14ac:dyDescent="0.35">
      <c r="A14413" t="s">
        <v>1061</v>
      </c>
      <c r="B14413" t="s">
        <v>835</v>
      </c>
      <c r="C14413" t="s">
        <v>16</v>
      </c>
      <c r="D14413" t="s">
        <v>368</v>
      </c>
      <c r="E14413" t="s">
        <v>18</v>
      </c>
      <c r="F14413">
        <v>0</v>
      </c>
      <c r="H14413">
        <v>0</v>
      </c>
      <c r="I14413">
        <v>0</v>
      </c>
      <c r="J14413">
        <v>2.2570000000000001E-4</v>
      </c>
      <c r="K14413">
        <v>0.64347449999999995</v>
      </c>
      <c r="L14413">
        <v>2.7135460999999998</v>
      </c>
      <c r="M14413">
        <v>4.5723121999999998</v>
      </c>
      <c r="N14413">
        <v>5.2155953000000004</v>
      </c>
    </row>
    <row r="14414" spans="1:14" x14ac:dyDescent="0.35">
      <c r="A14414" t="s">
        <v>1061</v>
      </c>
      <c r="B14414" t="s">
        <v>835</v>
      </c>
      <c r="C14414" t="s">
        <v>16</v>
      </c>
      <c r="D14414" t="s">
        <v>369</v>
      </c>
      <c r="E14414" t="s">
        <v>18</v>
      </c>
      <c r="F14414">
        <v>0</v>
      </c>
      <c r="H14414">
        <v>0</v>
      </c>
      <c r="I14414">
        <v>0</v>
      </c>
      <c r="J14414">
        <v>0</v>
      </c>
      <c r="K14414">
        <v>0</v>
      </c>
      <c r="L14414">
        <v>0</v>
      </c>
      <c r="M14414">
        <v>0</v>
      </c>
      <c r="N14414">
        <v>0</v>
      </c>
    </row>
    <row r="14415" spans="1:14" x14ac:dyDescent="0.35">
      <c r="A14415" t="s">
        <v>1061</v>
      </c>
      <c r="B14415" t="s">
        <v>835</v>
      </c>
      <c r="C14415" t="s">
        <v>16</v>
      </c>
      <c r="D14415" t="s">
        <v>370</v>
      </c>
      <c r="E14415" t="s">
        <v>18</v>
      </c>
      <c r="F14415">
        <v>1.5766667000000001</v>
      </c>
      <c r="H14415">
        <v>1.5766667000000001</v>
      </c>
      <c r="I14415">
        <v>2.3833332999999999</v>
      </c>
      <c r="J14415">
        <v>2.42</v>
      </c>
      <c r="K14415">
        <v>2.7133332999999999</v>
      </c>
      <c r="L14415">
        <v>3.1533332999999999</v>
      </c>
      <c r="M14415">
        <v>3.3</v>
      </c>
      <c r="N14415">
        <v>3.0433333</v>
      </c>
    </row>
    <row r="14416" spans="1:14" x14ac:dyDescent="0.35">
      <c r="A14416" t="s">
        <v>1061</v>
      </c>
      <c r="B14416" t="s">
        <v>835</v>
      </c>
      <c r="C14416" t="s">
        <v>16</v>
      </c>
      <c r="D14416" t="s">
        <v>371</v>
      </c>
      <c r="E14416" t="s">
        <v>203</v>
      </c>
      <c r="F14416">
        <v>1576.9783987848</v>
      </c>
      <c r="H14416">
        <v>1860.3479971197</v>
      </c>
      <c r="I14416">
        <v>2228.1121032093001</v>
      </c>
      <c r="J14416">
        <v>2540.8129081302</v>
      </c>
      <c r="K14416">
        <v>2945.0869041230999</v>
      </c>
      <c r="L14416">
        <v>3351.7122070608002</v>
      </c>
      <c r="M14416">
        <v>3677.1829287237001</v>
      </c>
      <c r="N14416">
        <v>3985.9181381844</v>
      </c>
    </row>
    <row r="14417" spans="1:14" x14ac:dyDescent="0.35">
      <c r="A14417" t="s">
        <v>1061</v>
      </c>
      <c r="B14417" t="s">
        <v>835</v>
      </c>
      <c r="C14417" t="s">
        <v>16</v>
      </c>
      <c r="D14417" t="s">
        <v>372</v>
      </c>
      <c r="E14417" t="s">
        <v>272</v>
      </c>
      <c r="F14417">
        <v>3.3322511000000001</v>
      </c>
      <c r="H14417">
        <v>4.6408607000000002</v>
      </c>
      <c r="I14417">
        <v>4.6408607000000002</v>
      </c>
      <c r="J14417">
        <v>4.6409606999999999</v>
      </c>
      <c r="K14417">
        <v>4.7282647000000004</v>
      </c>
      <c r="L14417">
        <v>4.8154687999999997</v>
      </c>
      <c r="M14417">
        <v>4.8154687999999997</v>
      </c>
      <c r="N14417">
        <v>4.8154687999999997</v>
      </c>
    </row>
    <row r="14418" spans="1:14" x14ac:dyDescent="0.35">
      <c r="A14418" t="s">
        <v>1061</v>
      </c>
      <c r="B14418" t="s">
        <v>835</v>
      </c>
      <c r="C14418" t="s">
        <v>16</v>
      </c>
      <c r="D14418" t="s">
        <v>373</v>
      </c>
      <c r="E14418" t="s">
        <v>272</v>
      </c>
      <c r="F14418">
        <v>7.7432246999999998</v>
      </c>
      <c r="H14418">
        <v>8.0636126000000008</v>
      </c>
      <c r="I14418">
        <v>8.0636126000000008</v>
      </c>
      <c r="J14418">
        <v>8.0639126000000001</v>
      </c>
      <c r="K14418">
        <v>8.0642125999999994</v>
      </c>
      <c r="L14418">
        <v>8.0642160000000001</v>
      </c>
      <c r="M14418">
        <v>8.0643013000000003</v>
      </c>
      <c r="N14418">
        <v>8.0733271999999996</v>
      </c>
    </row>
    <row r="14419" spans="1:14" x14ac:dyDescent="0.35">
      <c r="A14419" t="s">
        <v>1061</v>
      </c>
      <c r="B14419" t="s">
        <v>835</v>
      </c>
      <c r="C14419" t="s">
        <v>16</v>
      </c>
      <c r="D14419" t="s">
        <v>374</v>
      </c>
      <c r="E14419" t="s">
        <v>272</v>
      </c>
      <c r="F14419">
        <v>26.672903099999999</v>
      </c>
      <c r="H14419">
        <v>40.346530399999999</v>
      </c>
      <c r="I14419">
        <v>45.901207300000003</v>
      </c>
      <c r="J14419">
        <v>46.253176099999997</v>
      </c>
      <c r="K14419">
        <v>46.253276100000001</v>
      </c>
      <c r="L14419">
        <v>46.253276100000001</v>
      </c>
      <c r="M14419">
        <v>46.253276100000001</v>
      </c>
      <c r="N14419">
        <v>46.253276100000001</v>
      </c>
    </row>
    <row r="14420" spans="1:14" x14ac:dyDescent="0.35">
      <c r="A14420" t="s">
        <v>1061</v>
      </c>
      <c r="B14420" t="s">
        <v>835</v>
      </c>
      <c r="C14420" t="s">
        <v>16</v>
      </c>
      <c r="D14420" t="s">
        <v>375</v>
      </c>
      <c r="E14420" t="s">
        <v>272</v>
      </c>
      <c r="F14420">
        <v>1.6374614000000001</v>
      </c>
      <c r="H14420">
        <v>2.3035299999999999</v>
      </c>
      <c r="I14420">
        <v>3.2923317000000001</v>
      </c>
      <c r="J14420">
        <v>4.5996112</v>
      </c>
      <c r="K14420">
        <v>5.5780371000000004</v>
      </c>
      <c r="L14420">
        <v>6.0300998000000003</v>
      </c>
      <c r="M14420">
        <v>6.1353169999999997</v>
      </c>
      <c r="N14420">
        <v>6.1353169999999997</v>
      </c>
    </row>
    <row r="14421" spans="1:14" x14ac:dyDescent="0.35">
      <c r="A14421" t="s">
        <v>1061</v>
      </c>
      <c r="B14421" t="s">
        <v>835</v>
      </c>
      <c r="C14421" t="s">
        <v>16</v>
      </c>
      <c r="D14421" t="s">
        <v>376</v>
      </c>
      <c r="E14421" t="s">
        <v>272</v>
      </c>
      <c r="F14421">
        <v>1.9E-3</v>
      </c>
      <c r="H14421">
        <v>1.8094800000000001E-2</v>
      </c>
      <c r="I14421">
        <v>4.98018E-2</v>
      </c>
      <c r="J14421">
        <v>6.7213999999999996E-2</v>
      </c>
      <c r="K14421">
        <v>7.0142999999999997E-2</v>
      </c>
      <c r="L14421">
        <v>8.0061599999999997E-2</v>
      </c>
      <c r="M14421">
        <v>8.7051299999999998E-2</v>
      </c>
      <c r="N14421">
        <v>9.7545099999999996E-2</v>
      </c>
    </row>
    <row r="14422" spans="1:14" x14ac:dyDescent="0.35">
      <c r="A14422" t="s">
        <v>1061</v>
      </c>
      <c r="B14422" t="s">
        <v>835</v>
      </c>
      <c r="C14422" t="s">
        <v>16</v>
      </c>
      <c r="D14422" t="s">
        <v>377</v>
      </c>
      <c r="E14422" t="s">
        <v>272</v>
      </c>
      <c r="F14422">
        <v>36.065815399999998</v>
      </c>
      <c r="H14422">
        <v>55.5417281</v>
      </c>
      <c r="I14422">
        <v>98.966200200000003</v>
      </c>
      <c r="J14422">
        <v>216.6547951</v>
      </c>
      <c r="K14422">
        <v>311.2151586</v>
      </c>
      <c r="L14422">
        <v>336.70545090000002</v>
      </c>
      <c r="M14422">
        <v>345.9279573</v>
      </c>
      <c r="N14422">
        <v>354.80119980000001</v>
      </c>
    </row>
    <row r="14423" spans="1:14" x14ac:dyDescent="0.35">
      <c r="A14423" t="s">
        <v>1061</v>
      </c>
      <c r="B14423" t="s">
        <v>835</v>
      </c>
      <c r="C14423" t="s">
        <v>16</v>
      </c>
      <c r="D14423" t="s">
        <v>378</v>
      </c>
      <c r="E14423" t="s">
        <v>272</v>
      </c>
      <c r="F14423">
        <v>34.372845300000002</v>
      </c>
      <c r="H14423">
        <v>52.439484999999998</v>
      </c>
      <c r="I14423">
        <v>85.084483899999995</v>
      </c>
      <c r="J14423">
        <v>148.27689029999999</v>
      </c>
      <c r="K14423">
        <v>211.92543380000001</v>
      </c>
      <c r="L14423">
        <v>259.75509419999997</v>
      </c>
      <c r="M14423">
        <v>289.82736060000002</v>
      </c>
      <c r="N14423">
        <v>315.57067139999998</v>
      </c>
    </row>
    <row r="14424" spans="1:14" x14ac:dyDescent="0.35">
      <c r="A14424" t="s">
        <v>1061</v>
      </c>
      <c r="B14424" t="s">
        <v>835</v>
      </c>
      <c r="C14424" t="s">
        <v>16</v>
      </c>
      <c r="D14424" t="s">
        <v>379</v>
      </c>
      <c r="E14424" t="s">
        <v>272</v>
      </c>
      <c r="F14424">
        <v>0.15780279999999999</v>
      </c>
      <c r="H14424">
        <v>0.19957050000000001</v>
      </c>
      <c r="I14424">
        <v>0.24133830000000001</v>
      </c>
      <c r="J14424">
        <v>0.24133830000000001</v>
      </c>
      <c r="K14424">
        <v>0.24133830000000001</v>
      </c>
      <c r="L14424">
        <v>0.24133830000000001</v>
      </c>
      <c r="M14424">
        <v>0.24133830000000001</v>
      </c>
      <c r="N14424">
        <v>0.24133830000000001</v>
      </c>
    </row>
    <row r="14425" spans="1:14" x14ac:dyDescent="0.35">
      <c r="A14425" t="s">
        <v>1061</v>
      </c>
      <c r="B14425" t="s">
        <v>835</v>
      </c>
      <c r="C14425" t="s">
        <v>16</v>
      </c>
      <c r="D14425" t="s">
        <v>380</v>
      </c>
      <c r="E14425" t="s">
        <v>272</v>
      </c>
      <c r="F14425">
        <v>0</v>
      </c>
      <c r="H14425">
        <v>4.7200000000000002E-5</v>
      </c>
      <c r="I14425">
        <v>1.0950000000000001E-4</v>
      </c>
      <c r="J14425">
        <v>0.4255256</v>
      </c>
      <c r="K14425">
        <v>1.7644660000000001</v>
      </c>
      <c r="L14425">
        <v>2.8156531999999999</v>
      </c>
      <c r="M14425">
        <v>2.9533008999999999</v>
      </c>
      <c r="N14425">
        <v>2.9533056000000002</v>
      </c>
    </row>
    <row r="14426" spans="1:14" x14ac:dyDescent="0.35">
      <c r="A14426" t="s">
        <v>1061</v>
      </c>
      <c r="B14426" t="s">
        <v>835</v>
      </c>
      <c r="C14426" t="s">
        <v>16</v>
      </c>
      <c r="D14426" t="s">
        <v>381</v>
      </c>
      <c r="E14426" t="s">
        <v>272</v>
      </c>
      <c r="F14426">
        <v>4.7930599999999997E-2</v>
      </c>
      <c r="H14426">
        <v>0.19951669999999999</v>
      </c>
      <c r="I14426">
        <v>0.9265293</v>
      </c>
      <c r="J14426">
        <v>3.5955069000000002</v>
      </c>
      <c r="K14426">
        <v>8.0078537000000001</v>
      </c>
      <c r="L14426">
        <v>14.7236601</v>
      </c>
      <c r="M14426">
        <v>21.471192800000001</v>
      </c>
      <c r="N14426">
        <v>23.8696454</v>
      </c>
    </row>
    <row r="14427" spans="1:14" x14ac:dyDescent="0.35">
      <c r="A14427" t="s">
        <v>1061</v>
      </c>
      <c r="B14427" t="s">
        <v>835</v>
      </c>
      <c r="C14427" t="s">
        <v>16</v>
      </c>
      <c r="D14427" t="s">
        <v>382</v>
      </c>
      <c r="E14427" t="s">
        <v>272</v>
      </c>
      <c r="F14427">
        <v>1.0118834000000001</v>
      </c>
      <c r="H14427">
        <v>5.2066226999999996</v>
      </c>
      <c r="I14427">
        <v>10.173529200000001</v>
      </c>
      <c r="J14427">
        <v>12.1526712</v>
      </c>
      <c r="K14427">
        <v>17.0399122</v>
      </c>
      <c r="L14427">
        <v>24.139948799999999</v>
      </c>
      <c r="M14427">
        <v>27.657222399999998</v>
      </c>
      <c r="N14427">
        <v>28.973498800000002</v>
      </c>
    </row>
    <row r="14428" spans="1:14" x14ac:dyDescent="0.35">
      <c r="A14428" t="s">
        <v>1061</v>
      </c>
      <c r="B14428" t="s">
        <v>835</v>
      </c>
      <c r="C14428" t="s">
        <v>16</v>
      </c>
      <c r="D14428" t="s">
        <v>386</v>
      </c>
      <c r="E14428" t="s">
        <v>387</v>
      </c>
      <c r="F14428">
        <v>28</v>
      </c>
      <c r="H14428">
        <v>29</v>
      </c>
      <c r="I14428">
        <v>30</v>
      </c>
      <c r="J14428">
        <v>31</v>
      </c>
      <c r="K14428">
        <v>32</v>
      </c>
      <c r="L14428">
        <v>33</v>
      </c>
      <c r="M14428">
        <v>34</v>
      </c>
      <c r="N14428">
        <v>35</v>
      </c>
    </row>
    <row r="14429" spans="1:14" x14ac:dyDescent="0.35">
      <c r="A14429" t="s">
        <v>1061</v>
      </c>
      <c r="B14429" t="s">
        <v>835</v>
      </c>
      <c r="C14429" t="s">
        <v>16</v>
      </c>
      <c r="D14429" t="s">
        <v>388</v>
      </c>
      <c r="E14429" t="s">
        <v>387</v>
      </c>
      <c r="F14429">
        <v>35.164467199999997</v>
      </c>
      <c r="H14429">
        <v>37.377413400000002</v>
      </c>
      <c r="I14429">
        <v>39.655924400000004</v>
      </c>
      <c r="J14429">
        <v>42</v>
      </c>
      <c r="K14429">
        <v>43</v>
      </c>
      <c r="L14429">
        <v>44</v>
      </c>
      <c r="M14429">
        <v>45</v>
      </c>
      <c r="N14429">
        <v>46</v>
      </c>
    </row>
    <row r="14430" spans="1:14" x14ac:dyDescent="0.35">
      <c r="A14430" t="s">
        <v>1061</v>
      </c>
      <c r="B14430" t="s">
        <v>835</v>
      </c>
      <c r="C14430" t="s">
        <v>16</v>
      </c>
      <c r="D14430" t="s">
        <v>389</v>
      </c>
      <c r="E14430" t="s">
        <v>387</v>
      </c>
      <c r="F14430">
        <v>36.546736000000003</v>
      </c>
      <c r="H14430">
        <v>36.4686308</v>
      </c>
      <c r="I14430">
        <v>36.390525699999998</v>
      </c>
      <c r="J14430">
        <v>36.312420600000003</v>
      </c>
      <c r="K14430">
        <v>36.2343154</v>
      </c>
      <c r="L14430">
        <v>36.156210299999998</v>
      </c>
      <c r="M14430">
        <v>36.078105100000002</v>
      </c>
      <c r="N14430">
        <v>36</v>
      </c>
    </row>
    <row r="14431" spans="1:14" x14ac:dyDescent="0.35">
      <c r="A14431" t="s">
        <v>1061</v>
      </c>
      <c r="B14431" t="s">
        <v>835</v>
      </c>
      <c r="C14431" t="s">
        <v>16</v>
      </c>
      <c r="D14431" t="s">
        <v>390</v>
      </c>
      <c r="E14431" t="s">
        <v>387</v>
      </c>
      <c r="F14431">
        <v>43.503778099999998</v>
      </c>
      <c r="H14431">
        <v>43.335852099999997</v>
      </c>
      <c r="I14431">
        <v>44.171831300000001</v>
      </c>
      <c r="J14431">
        <v>44</v>
      </c>
      <c r="K14431">
        <v>45</v>
      </c>
      <c r="L14431">
        <v>45</v>
      </c>
      <c r="M14431">
        <v>46</v>
      </c>
      <c r="N14431">
        <v>46</v>
      </c>
    </row>
    <row r="14432" spans="1:14" x14ac:dyDescent="0.35">
      <c r="A14432" t="s">
        <v>1061</v>
      </c>
      <c r="B14432" t="s">
        <v>835</v>
      </c>
      <c r="C14432" t="s">
        <v>16</v>
      </c>
      <c r="D14432" t="s">
        <v>391</v>
      </c>
      <c r="E14432" t="s">
        <v>387</v>
      </c>
      <c r="F14432">
        <v>46.1503522</v>
      </c>
      <c r="H14432">
        <v>48.703507399999999</v>
      </c>
      <c r="I14432">
        <v>50.351753700000003</v>
      </c>
      <c r="J14432">
        <v>53</v>
      </c>
      <c r="K14432">
        <v>54</v>
      </c>
      <c r="L14432">
        <v>55</v>
      </c>
      <c r="M14432">
        <v>55</v>
      </c>
      <c r="N14432">
        <v>56</v>
      </c>
    </row>
    <row r="14433" spans="1:14" x14ac:dyDescent="0.35">
      <c r="A14433" t="s">
        <v>1061</v>
      </c>
      <c r="B14433" t="s">
        <v>835</v>
      </c>
      <c r="C14433" t="s">
        <v>16</v>
      </c>
      <c r="D14433" t="s">
        <v>392</v>
      </c>
      <c r="E14433" t="s">
        <v>387</v>
      </c>
      <c r="F14433">
        <v>53.389623200000003</v>
      </c>
      <c r="H14433">
        <v>56.196354700000001</v>
      </c>
      <c r="I14433">
        <v>58.098177300000003</v>
      </c>
      <c r="J14433">
        <v>61</v>
      </c>
      <c r="K14433">
        <v>61</v>
      </c>
      <c r="L14433">
        <v>62</v>
      </c>
      <c r="M14433">
        <v>62</v>
      </c>
      <c r="N14433">
        <v>63</v>
      </c>
    </row>
    <row r="14434" spans="1:14" x14ac:dyDescent="0.35">
      <c r="A14434" t="s">
        <v>1061</v>
      </c>
      <c r="B14434" t="s">
        <v>835</v>
      </c>
      <c r="C14434" t="s">
        <v>16</v>
      </c>
      <c r="D14434" t="s">
        <v>393</v>
      </c>
      <c r="E14434" t="s">
        <v>387</v>
      </c>
      <c r="F14434">
        <v>80.564638700000003</v>
      </c>
      <c r="H14434">
        <v>76.912547399999994</v>
      </c>
      <c r="I14434">
        <v>73.260456199999993</v>
      </c>
      <c r="J14434">
        <v>69.608364899999998</v>
      </c>
      <c r="K14434">
        <v>65.956273699999997</v>
      </c>
      <c r="L14434">
        <v>62.304182500000003</v>
      </c>
      <c r="M14434">
        <v>58.652091200000001</v>
      </c>
      <c r="N14434">
        <v>55</v>
      </c>
    </row>
    <row r="14435" spans="1:14" x14ac:dyDescent="0.35">
      <c r="A14435" t="s">
        <v>1061</v>
      </c>
      <c r="B14435" t="s">
        <v>835</v>
      </c>
      <c r="C14435" t="s">
        <v>16</v>
      </c>
      <c r="D14435" t="s">
        <v>394</v>
      </c>
      <c r="E14435" t="s">
        <v>387</v>
      </c>
      <c r="F14435">
        <v>59.990668100000001</v>
      </c>
      <c r="H14435">
        <v>59.992001299999998</v>
      </c>
      <c r="I14435">
        <v>59.993334400000002</v>
      </c>
      <c r="J14435">
        <v>59.994667499999998</v>
      </c>
      <c r="K14435">
        <v>59.996000600000002</v>
      </c>
      <c r="L14435">
        <v>59.9973338</v>
      </c>
      <c r="M14435">
        <v>59.998666900000003</v>
      </c>
      <c r="N14435">
        <v>60</v>
      </c>
    </row>
    <row r="14436" spans="1:14" x14ac:dyDescent="0.35">
      <c r="A14436" t="s">
        <v>1061</v>
      </c>
      <c r="B14436" t="s">
        <v>835</v>
      </c>
      <c r="C14436" t="s">
        <v>16</v>
      </c>
      <c r="D14436" t="s">
        <v>395</v>
      </c>
      <c r="E14436" t="s">
        <v>387</v>
      </c>
      <c r="F14436">
        <v>55</v>
      </c>
      <c r="H14436">
        <v>55</v>
      </c>
      <c r="I14436">
        <v>55</v>
      </c>
      <c r="J14436">
        <v>55</v>
      </c>
      <c r="K14436">
        <v>55</v>
      </c>
      <c r="L14436">
        <v>55</v>
      </c>
      <c r="M14436">
        <v>55</v>
      </c>
      <c r="N14436">
        <v>55</v>
      </c>
    </row>
    <row r="14437" spans="1:14" x14ac:dyDescent="0.35">
      <c r="A14437" t="s">
        <v>1061</v>
      </c>
      <c r="B14437" t="s">
        <v>835</v>
      </c>
      <c r="C14437" t="s">
        <v>16</v>
      </c>
      <c r="D14437" t="s">
        <v>396</v>
      </c>
      <c r="E14437" t="s">
        <v>387</v>
      </c>
      <c r="F14437">
        <v>61</v>
      </c>
      <c r="H14437">
        <v>61</v>
      </c>
      <c r="I14437">
        <v>61</v>
      </c>
      <c r="J14437">
        <v>61</v>
      </c>
      <c r="K14437">
        <v>61</v>
      </c>
      <c r="L14437">
        <v>61</v>
      </c>
      <c r="M14437">
        <v>61</v>
      </c>
      <c r="N14437">
        <v>61</v>
      </c>
    </row>
    <row r="14438" spans="1:14" x14ac:dyDescent="0.35">
      <c r="A14438" t="s">
        <v>1061</v>
      </c>
      <c r="B14438" t="s">
        <v>835</v>
      </c>
      <c r="C14438" t="s">
        <v>16</v>
      </c>
      <c r="D14438" t="s">
        <v>397</v>
      </c>
      <c r="E14438" t="s">
        <v>387</v>
      </c>
      <c r="F14438">
        <v>57</v>
      </c>
      <c r="H14438">
        <v>57</v>
      </c>
      <c r="I14438">
        <v>57</v>
      </c>
      <c r="J14438">
        <v>57</v>
      </c>
      <c r="K14438">
        <v>57</v>
      </c>
      <c r="L14438">
        <v>57</v>
      </c>
      <c r="M14438">
        <v>57</v>
      </c>
      <c r="N14438">
        <v>57</v>
      </c>
    </row>
    <row r="14439" spans="1:14" x14ac:dyDescent="0.35">
      <c r="A14439" t="s">
        <v>1061</v>
      </c>
      <c r="B14439" t="s">
        <v>835</v>
      </c>
      <c r="C14439" t="s">
        <v>16</v>
      </c>
      <c r="D14439" t="s">
        <v>398</v>
      </c>
      <c r="E14439" t="s">
        <v>387</v>
      </c>
      <c r="F14439">
        <v>59</v>
      </c>
      <c r="H14439">
        <v>59</v>
      </c>
      <c r="I14439">
        <v>59</v>
      </c>
      <c r="J14439">
        <v>59</v>
      </c>
      <c r="K14439">
        <v>59</v>
      </c>
      <c r="L14439">
        <v>59</v>
      </c>
      <c r="M14439">
        <v>59</v>
      </c>
      <c r="N14439">
        <v>59</v>
      </c>
    </row>
    <row r="14440" spans="1:14" x14ac:dyDescent="0.35">
      <c r="A14440" t="s">
        <v>1061</v>
      </c>
      <c r="B14440" t="s">
        <v>835</v>
      </c>
      <c r="C14440" t="s">
        <v>16</v>
      </c>
      <c r="D14440" t="s">
        <v>399</v>
      </c>
      <c r="E14440" t="s">
        <v>387</v>
      </c>
      <c r="F14440">
        <v>59</v>
      </c>
      <c r="H14440">
        <v>61</v>
      </c>
      <c r="I14440">
        <v>63</v>
      </c>
      <c r="J14440">
        <v>65</v>
      </c>
      <c r="K14440">
        <v>67</v>
      </c>
      <c r="L14440">
        <v>69</v>
      </c>
      <c r="M14440">
        <v>71</v>
      </c>
      <c r="N14440">
        <v>73</v>
      </c>
    </row>
    <row r="14441" spans="1:14" x14ac:dyDescent="0.35">
      <c r="A14441" t="s">
        <v>1061</v>
      </c>
      <c r="B14441" t="s">
        <v>835</v>
      </c>
      <c r="C14441" t="s">
        <v>16</v>
      </c>
      <c r="D14441" t="s">
        <v>400</v>
      </c>
      <c r="E14441" t="s">
        <v>387</v>
      </c>
      <c r="F14441">
        <v>70</v>
      </c>
      <c r="H14441">
        <v>70</v>
      </c>
      <c r="I14441">
        <v>70</v>
      </c>
      <c r="J14441">
        <v>70</v>
      </c>
      <c r="K14441">
        <v>70</v>
      </c>
      <c r="L14441">
        <v>70</v>
      </c>
      <c r="M14441">
        <v>70</v>
      </c>
      <c r="N14441">
        <v>70</v>
      </c>
    </row>
    <row r="14442" spans="1:14" x14ac:dyDescent="0.35">
      <c r="A14442" t="s">
        <v>1061</v>
      </c>
      <c r="B14442" t="s">
        <v>835</v>
      </c>
      <c r="C14442" t="s">
        <v>16</v>
      </c>
      <c r="D14442" t="s">
        <v>401</v>
      </c>
      <c r="E14442" t="s">
        <v>387</v>
      </c>
      <c r="F14442">
        <v>73</v>
      </c>
      <c r="H14442">
        <v>73</v>
      </c>
      <c r="I14442">
        <v>73</v>
      </c>
      <c r="J14442">
        <v>73</v>
      </c>
      <c r="K14442">
        <v>73</v>
      </c>
      <c r="L14442">
        <v>73</v>
      </c>
      <c r="M14442">
        <v>73</v>
      </c>
      <c r="N14442">
        <v>73</v>
      </c>
    </row>
    <row r="14443" spans="1:14" x14ac:dyDescent="0.35">
      <c r="A14443" t="s">
        <v>1061</v>
      </c>
      <c r="B14443" t="s">
        <v>835</v>
      </c>
      <c r="C14443" t="s">
        <v>16</v>
      </c>
      <c r="D14443" t="s">
        <v>402</v>
      </c>
      <c r="E14443" t="s">
        <v>387</v>
      </c>
      <c r="F14443">
        <v>41</v>
      </c>
      <c r="H14443">
        <v>41</v>
      </c>
      <c r="I14443">
        <v>41</v>
      </c>
      <c r="J14443">
        <v>41</v>
      </c>
      <c r="K14443">
        <v>41</v>
      </c>
      <c r="L14443">
        <v>41</v>
      </c>
      <c r="M14443">
        <v>41</v>
      </c>
      <c r="N14443">
        <v>41</v>
      </c>
    </row>
    <row r="14444" spans="1:14" x14ac:dyDescent="0.35">
      <c r="A14444" t="s">
        <v>1061</v>
      </c>
      <c r="B14444" t="s">
        <v>835</v>
      </c>
      <c r="C14444" t="s">
        <v>16</v>
      </c>
      <c r="D14444" t="s">
        <v>403</v>
      </c>
      <c r="E14444" t="s">
        <v>387</v>
      </c>
      <c r="F14444">
        <v>41</v>
      </c>
      <c r="H14444">
        <v>41</v>
      </c>
      <c r="I14444">
        <v>41</v>
      </c>
      <c r="J14444">
        <v>41</v>
      </c>
      <c r="K14444">
        <v>41</v>
      </c>
      <c r="L14444">
        <v>41</v>
      </c>
      <c r="M14444">
        <v>41</v>
      </c>
      <c r="N14444">
        <v>41</v>
      </c>
    </row>
    <row r="14445" spans="1:14" x14ac:dyDescent="0.35">
      <c r="A14445" t="s">
        <v>1061</v>
      </c>
      <c r="B14445" t="s">
        <v>835</v>
      </c>
      <c r="C14445" t="s">
        <v>16</v>
      </c>
      <c r="D14445" t="s">
        <v>404</v>
      </c>
      <c r="E14445" t="s">
        <v>387</v>
      </c>
      <c r="F14445">
        <v>40</v>
      </c>
      <c r="H14445">
        <v>40</v>
      </c>
      <c r="I14445">
        <v>40</v>
      </c>
      <c r="J14445">
        <v>40</v>
      </c>
      <c r="K14445">
        <v>40</v>
      </c>
      <c r="L14445">
        <v>40</v>
      </c>
      <c r="M14445">
        <v>40</v>
      </c>
      <c r="N14445">
        <v>40</v>
      </c>
    </row>
    <row r="14446" spans="1:14" x14ac:dyDescent="0.35">
      <c r="A14446" t="s">
        <v>1061</v>
      </c>
      <c r="B14446" t="s">
        <v>835</v>
      </c>
      <c r="C14446" t="s">
        <v>16</v>
      </c>
      <c r="D14446" t="s">
        <v>405</v>
      </c>
      <c r="E14446" t="s">
        <v>387</v>
      </c>
      <c r="F14446">
        <v>40</v>
      </c>
      <c r="H14446">
        <v>40</v>
      </c>
      <c r="I14446">
        <v>40</v>
      </c>
      <c r="J14446">
        <v>40</v>
      </c>
      <c r="K14446">
        <v>40</v>
      </c>
      <c r="L14446">
        <v>40</v>
      </c>
      <c r="M14446">
        <v>40</v>
      </c>
      <c r="N14446">
        <v>40</v>
      </c>
    </row>
    <row r="14447" spans="1:14" x14ac:dyDescent="0.35">
      <c r="A14447" t="s">
        <v>1061</v>
      </c>
      <c r="B14447" t="s">
        <v>835</v>
      </c>
      <c r="C14447" t="s">
        <v>16</v>
      </c>
      <c r="D14447" t="s">
        <v>406</v>
      </c>
      <c r="E14447" t="s">
        <v>387</v>
      </c>
      <c r="F14447">
        <v>92.925751099999999</v>
      </c>
      <c r="H14447">
        <v>92.652429499999997</v>
      </c>
      <c r="I14447">
        <v>92.379108000000002</v>
      </c>
      <c r="J14447">
        <v>92.1057864</v>
      </c>
      <c r="K14447">
        <v>91.832464799999997</v>
      </c>
      <c r="L14447">
        <v>91.559143199999994</v>
      </c>
      <c r="M14447">
        <v>91.285821600000006</v>
      </c>
      <c r="N14447">
        <v>91.012500000000003</v>
      </c>
    </row>
    <row r="14448" spans="1:14" x14ac:dyDescent="0.35">
      <c r="A14448" t="s">
        <v>1061</v>
      </c>
      <c r="B14448" t="s">
        <v>835</v>
      </c>
      <c r="C14448" t="s">
        <v>16</v>
      </c>
      <c r="D14448" t="s">
        <v>1063</v>
      </c>
      <c r="E14448" t="s">
        <v>1064</v>
      </c>
      <c r="F14448">
        <v>2.9611999999999999E-2</v>
      </c>
      <c r="H14448">
        <v>2.3718699999999999E-2</v>
      </c>
      <c r="I14448">
        <v>1.61771E-2</v>
      </c>
      <c r="J14448">
        <v>9.5771999999999993E-3</v>
      </c>
      <c r="K14448">
        <v>8.3572999999999998E-3</v>
      </c>
      <c r="L14448">
        <v>7.2128000000000001E-3</v>
      </c>
      <c r="M14448">
        <v>6.7803000000000004E-3</v>
      </c>
      <c r="N14448">
        <v>6.7130000000000002E-3</v>
      </c>
    </row>
    <row r="14449" spans="1:14" x14ac:dyDescent="0.35">
      <c r="A14449" t="s">
        <v>1061</v>
      </c>
      <c r="B14449" t="s">
        <v>835</v>
      </c>
      <c r="C14449" t="s">
        <v>16</v>
      </c>
      <c r="D14449" t="s">
        <v>1065</v>
      </c>
      <c r="E14449" t="s">
        <v>1064</v>
      </c>
      <c r="F14449">
        <v>4.8019999999999998E-3</v>
      </c>
      <c r="H14449">
        <v>5.1520000000000003E-3</v>
      </c>
      <c r="I14449">
        <v>5.1630000000000001E-3</v>
      </c>
      <c r="J14449">
        <v>5.1630000000000001E-3</v>
      </c>
      <c r="K14449">
        <v>5.1289999999999999E-3</v>
      </c>
      <c r="L14449">
        <v>5.1070000000000004E-3</v>
      </c>
      <c r="M14449">
        <v>5.1399999999999996E-3</v>
      </c>
      <c r="N14449">
        <v>5.1739999999999998E-3</v>
      </c>
    </row>
    <row r="14450" spans="1:14" x14ac:dyDescent="0.35">
      <c r="A14450" t="s">
        <v>1061</v>
      </c>
      <c r="B14450" t="s">
        <v>835</v>
      </c>
      <c r="C14450" t="s">
        <v>16</v>
      </c>
      <c r="D14450" t="s">
        <v>1066</v>
      </c>
      <c r="E14450" t="s">
        <v>1064</v>
      </c>
      <c r="F14450">
        <v>2.4799999999999999E-2</v>
      </c>
      <c r="H14450">
        <v>1.8556699999999999E-2</v>
      </c>
      <c r="I14450">
        <v>1.1004099999999999E-2</v>
      </c>
      <c r="J14450">
        <v>4.4041999999999996E-3</v>
      </c>
      <c r="K14450">
        <v>3.2182999999999999E-3</v>
      </c>
      <c r="L14450">
        <v>2.0958000000000001E-3</v>
      </c>
      <c r="M14450">
        <v>1.6402999999999999E-3</v>
      </c>
      <c r="N14450">
        <v>1.539E-3</v>
      </c>
    </row>
    <row r="14451" spans="1:14" x14ac:dyDescent="0.35">
      <c r="A14451" t="s">
        <v>1061</v>
      </c>
      <c r="B14451" t="s">
        <v>835</v>
      </c>
      <c r="C14451" t="s">
        <v>16</v>
      </c>
      <c r="D14451" t="s">
        <v>407</v>
      </c>
      <c r="E14451" t="s">
        <v>408</v>
      </c>
      <c r="F14451">
        <v>2.1319875000000001</v>
      </c>
      <c r="H14451">
        <v>1.9704244</v>
      </c>
      <c r="I14451">
        <v>1.6918226000000001</v>
      </c>
      <c r="J14451">
        <v>1.2318939</v>
      </c>
      <c r="K14451">
        <v>1.0774790999999999</v>
      </c>
      <c r="L14451">
        <v>0.94094719999999998</v>
      </c>
      <c r="M14451">
        <v>0.92064650000000003</v>
      </c>
      <c r="N14451">
        <v>0.90436559999999999</v>
      </c>
    </row>
    <row r="14452" spans="1:14" x14ac:dyDescent="0.35">
      <c r="A14452" t="s">
        <v>1061</v>
      </c>
      <c r="B14452" t="s">
        <v>835</v>
      </c>
      <c r="C14452" t="s">
        <v>16</v>
      </c>
      <c r="D14452" t="s">
        <v>409</v>
      </c>
      <c r="E14452" t="s">
        <v>408</v>
      </c>
      <c r="F14452">
        <v>1.4018961999999999</v>
      </c>
      <c r="H14452">
        <v>1.3151466000000001</v>
      </c>
      <c r="I14452">
        <v>1.2051559000000001</v>
      </c>
      <c r="J14452">
        <v>0.99910520000000003</v>
      </c>
      <c r="K14452">
        <v>0.85178189999999998</v>
      </c>
      <c r="L14452">
        <v>0.71099460000000003</v>
      </c>
      <c r="M14452">
        <v>0.68354579999999998</v>
      </c>
      <c r="N14452">
        <v>0.66067390000000004</v>
      </c>
    </row>
    <row r="14453" spans="1:14" x14ac:dyDescent="0.35">
      <c r="A14453" t="s">
        <v>1061</v>
      </c>
      <c r="B14453" t="s">
        <v>835</v>
      </c>
      <c r="C14453" t="s">
        <v>16</v>
      </c>
      <c r="D14453" t="s">
        <v>410</v>
      </c>
      <c r="E14453" t="s">
        <v>408</v>
      </c>
      <c r="F14453">
        <v>6.6571E-3</v>
      </c>
      <c r="H14453">
        <v>6.1164000000000001E-3</v>
      </c>
      <c r="I14453">
        <v>1.3822999999999999E-3</v>
      </c>
      <c r="J14453">
        <v>1.0522000000000001E-3</v>
      </c>
      <c r="K14453">
        <v>7.4330000000000002E-4</v>
      </c>
      <c r="L14453">
        <v>1.907E-4</v>
      </c>
      <c r="M14453">
        <v>4.0000000000000003E-5</v>
      </c>
      <c r="N14453">
        <v>1.77E-5</v>
      </c>
    </row>
    <row r="14454" spans="1:14" x14ac:dyDescent="0.35">
      <c r="A14454" t="s">
        <v>1061</v>
      </c>
      <c r="B14454" t="s">
        <v>835</v>
      </c>
      <c r="C14454" t="s">
        <v>16</v>
      </c>
      <c r="D14454" t="s">
        <v>411</v>
      </c>
      <c r="E14454" t="s">
        <v>408</v>
      </c>
      <c r="F14454">
        <v>6.6571E-3</v>
      </c>
      <c r="H14454">
        <v>6.1164000000000001E-3</v>
      </c>
      <c r="I14454">
        <v>1.3822999999999999E-3</v>
      </c>
      <c r="J14454">
        <v>1.0522000000000001E-3</v>
      </c>
      <c r="K14454">
        <v>7.4330000000000002E-4</v>
      </c>
      <c r="L14454">
        <v>1.907E-4</v>
      </c>
      <c r="M14454">
        <v>4.0000000000000003E-5</v>
      </c>
      <c r="N14454">
        <v>1.77E-5</v>
      </c>
    </row>
    <row r="14455" spans="1:14" x14ac:dyDescent="0.35">
      <c r="A14455" t="s">
        <v>1061</v>
      </c>
      <c r="B14455" t="s">
        <v>835</v>
      </c>
      <c r="C14455" t="s">
        <v>16</v>
      </c>
      <c r="D14455" t="s">
        <v>1067</v>
      </c>
      <c r="E14455" t="s">
        <v>1068</v>
      </c>
      <c r="F14455">
        <v>3.1780409999999999</v>
      </c>
      <c r="H14455">
        <v>3.3295001000000002</v>
      </c>
      <c r="I14455">
        <v>3.2486573000000001</v>
      </c>
      <c r="J14455">
        <v>2.3944947999999999</v>
      </c>
      <c r="K14455">
        <v>1.8279844999999999</v>
      </c>
      <c r="L14455">
        <v>1.6061357000000001</v>
      </c>
      <c r="M14455">
        <v>1.522607</v>
      </c>
      <c r="N14455">
        <v>1.5081842000000001</v>
      </c>
    </row>
    <row r="14456" spans="1:14" x14ac:dyDescent="0.35">
      <c r="A14456" t="s">
        <v>1061</v>
      </c>
      <c r="B14456" t="s">
        <v>835</v>
      </c>
      <c r="C14456" t="s">
        <v>16</v>
      </c>
      <c r="D14456" t="s">
        <v>1069</v>
      </c>
      <c r="E14456" t="s">
        <v>1068</v>
      </c>
      <c r="F14456">
        <v>0.92968099999999998</v>
      </c>
      <c r="H14456">
        <v>0.998027</v>
      </c>
      <c r="I14456">
        <v>0.99895800000000001</v>
      </c>
      <c r="J14456">
        <v>0.99987700000000002</v>
      </c>
      <c r="K14456">
        <v>0.99439299999999997</v>
      </c>
      <c r="L14456">
        <v>0.98888799999999999</v>
      </c>
      <c r="M14456">
        <v>0.99632100000000001</v>
      </c>
      <c r="N14456">
        <v>1.003754</v>
      </c>
    </row>
    <row r="14457" spans="1:14" x14ac:dyDescent="0.35">
      <c r="A14457" t="s">
        <v>1061</v>
      </c>
      <c r="B14457" t="s">
        <v>835</v>
      </c>
      <c r="C14457" t="s">
        <v>16</v>
      </c>
      <c r="D14457" t="s">
        <v>1070</v>
      </c>
      <c r="E14457" t="s">
        <v>1068</v>
      </c>
      <c r="F14457">
        <v>2.2452999999999999</v>
      </c>
      <c r="H14457">
        <v>2.3283231</v>
      </c>
      <c r="I14457">
        <v>2.2464493000000001</v>
      </c>
      <c r="J14457">
        <v>1.3912777999999999</v>
      </c>
      <c r="K14457">
        <v>0.83025150000000003</v>
      </c>
      <c r="L14457">
        <v>0.61390769999999995</v>
      </c>
      <c r="M14457">
        <v>0.52294600000000002</v>
      </c>
      <c r="N14457">
        <v>0.5011002</v>
      </c>
    </row>
    <row r="14458" spans="1:14" x14ac:dyDescent="0.35">
      <c r="A14458" t="s">
        <v>1061</v>
      </c>
      <c r="B14458" t="s">
        <v>835</v>
      </c>
      <c r="C14458" t="s">
        <v>16</v>
      </c>
      <c r="D14458" t="s">
        <v>413</v>
      </c>
      <c r="E14458" t="s">
        <v>18</v>
      </c>
      <c r="F14458">
        <v>-1.5766667000000001</v>
      </c>
      <c r="H14458">
        <v>-1.5766667000000001</v>
      </c>
      <c r="I14458">
        <v>-2.3833332999999999</v>
      </c>
      <c r="J14458">
        <v>-2.42</v>
      </c>
      <c r="K14458">
        <v>-2.7133332999999999</v>
      </c>
      <c r="L14458">
        <v>-3.1533332999999999</v>
      </c>
      <c r="M14458">
        <v>-3.3</v>
      </c>
      <c r="N14458">
        <v>-3.0433333</v>
      </c>
    </row>
    <row r="14459" spans="1:14" x14ac:dyDescent="0.35">
      <c r="A14459" t="s">
        <v>1061</v>
      </c>
      <c r="B14459" t="s">
        <v>835</v>
      </c>
      <c r="C14459" t="s">
        <v>16</v>
      </c>
      <c r="D14459" t="s">
        <v>415</v>
      </c>
      <c r="E14459" t="s">
        <v>18</v>
      </c>
      <c r="F14459">
        <v>721.56244670000001</v>
      </c>
      <c r="H14459">
        <v>664.03314920000003</v>
      </c>
      <c r="I14459">
        <v>518.87357989999998</v>
      </c>
      <c r="J14459">
        <v>351.50664039999998</v>
      </c>
      <c r="K14459">
        <v>159.41620499999999</v>
      </c>
      <c r="L14459">
        <v>11.4436167</v>
      </c>
      <c r="M14459">
        <v>-34.687736100000002</v>
      </c>
      <c r="N14459">
        <v>-37.586873099999998</v>
      </c>
    </row>
    <row r="14460" spans="1:14" x14ac:dyDescent="0.35">
      <c r="A14460" t="s">
        <v>1061</v>
      </c>
      <c r="B14460" t="s">
        <v>835</v>
      </c>
      <c r="C14460" t="s">
        <v>16</v>
      </c>
      <c r="D14460" t="s">
        <v>416</v>
      </c>
      <c r="E14460" t="s">
        <v>18</v>
      </c>
      <c r="F14460">
        <v>787.08998440000005</v>
      </c>
      <c r="H14460">
        <v>717.41378129999998</v>
      </c>
      <c r="I14460">
        <v>560.45382110000003</v>
      </c>
      <c r="J14460">
        <v>384.63006799999999</v>
      </c>
      <c r="K14460">
        <v>184.6670972</v>
      </c>
      <c r="L14460">
        <v>12.014087999999999</v>
      </c>
      <c r="M14460">
        <v>-37.805548600000002</v>
      </c>
      <c r="N14460">
        <v>-40.472392399999997</v>
      </c>
    </row>
    <row r="14461" spans="1:14" x14ac:dyDescent="0.35">
      <c r="A14461" t="s">
        <v>1061</v>
      </c>
      <c r="B14461" t="s">
        <v>835</v>
      </c>
      <c r="C14461" t="s">
        <v>16</v>
      </c>
      <c r="D14461" t="s">
        <v>417</v>
      </c>
      <c r="E14461" t="s">
        <v>18</v>
      </c>
      <c r="F14461">
        <v>470.39187659999999</v>
      </c>
      <c r="H14461">
        <v>444.25815019999999</v>
      </c>
      <c r="I14461">
        <v>379.95347370000002</v>
      </c>
      <c r="J14461">
        <v>312.29381160000003</v>
      </c>
      <c r="K14461">
        <v>179.794804</v>
      </c>
      <c r="L14461">
        <v>42.161526700000003</v>
      </c>
      <c r="M14461">
        <v>-2.1420184</v>
      </c>
      <c r="N14461">
        <v>-6.1091819000000003</v>
      </c>
    </row>
    <row r="14462" spans="1:14" x14ac:dyDescent="0.35">
      <c r="A14462" t="s">
        <v>1061</v>
      </c>
      <c r="B14462" t="s">
        <v>835</v>
      </c>
      <c r="C14462" t="s">
        <v>16</v>
      </c>
      <c r="D14462" t="s">
        <v>419</v>
      </c>
      <c r="E14462" t="s">
        <v>18</v>
      </c>
      <c r="F14462">
        <v>31.743259800000001</v>
      </c>
      <c r="H14462">
        <v>22.622030899999999</v>
      </c>
      <c r="I14462">
        <v>12.324655</v>
      </c>
      <c r="J14462">
        <v>4.1608223000000004</v>
      </c>
      <c r="K14462">
        <v>0</v>
      </c>
      <c r="L14462">
        <v>0</v>
      </c>
      <c r="M14462">
        <v>0</v>
      </c>
      <c r="N14462">
        <v>0</v>
      </c>
    </row>
    <row r="14463" spans="1:14" x14ac:dyDescent="0.35">
      <c r="A14463" t="s">
        <v>1061</v>
      </c>
      <c r="B14463" t="s">
        <v>835</v>
      </c>
      <c r="C14463" t="s">
        <v>16</v>
      </c>
      <c r="D14463" t="s">
        <v>420</v>
      </c>
      <c r="E14463" t="s">
        <v>18</v>
      </c>
      <c r="F14463">
        <v>26.4071160268192</v>
      </c>
      <c r="H14463">
        <v>23.2260126875737</v>
      </c>
      <c r="I14463">
        <v>20.276006008783401</v>
      </c>
      <c r="J14463">
        <v>17.463672057098499</v>
      </c>
      <c r="K14463">
        <v>15.5559597163143</v>
      </c>
      <c r="L14463">
        <v>7.9032091711436099</v>
      </c>
      <c r="M14463">
        <v>0</v>
      </c>
      <c r="N14463">
        <v>0</v>
      </c>
    </row>
    <row r="14464" spans="1:14" x14ac:dyDescent="0.35">
      <c r="A14464" t="s">
        <v>1061</v>
      </c>
      <c r="B14464" t="s">
        <v>835</v>
      </c>
      <c r="C14464" t="s">
        <v>16</v>
      </c>
      <c r="D14464" t="s">
        <v>421</v>
      </c>
      <c r="E14464" t="s">
        <v>18</v>
      </c>
      <c r="F14464">
        <v>8.3063135531128296</v>
      </c>
      <c r="H14464">
        <v>7.4789730910711896</v>
      </c>
      <c r="I14464">
        <v>6.2885187358122598</v>
      </c>
      <c r="J14464">
        <v>5.1438296324503598</v>
      </c>
      <c r="K14464">
        <v>4.4486116591904903</v>
      </c>
      <c r="L14464">
        <v>2.0601405249774598</v>
      </c>
      <c r="M14464">
        <v>0</v>
      </c>
      <c r="N14464">
        <v>0</v>
      </c>
    </row>
    <row r="14465" spans="1:14" x14ac:dyDescent="0.35">
      <c r="A14465" t="s">
        <v>1061</v>
      </c>
      <c r="B14465" t="s">
        <v>835</v>
      </c>
      <c r="C14465" t="s">
        <v>16</v>
      </c>
      <c r="D14465" t="s">
        <v>17</v>
      </c>
      <c r="E14465" t="s">
        <v>18</v>
      </c>
      <c r="G14465">
        <v>130.15927947072001</v>
      </c>
      <c r="H14465">
        <v>123.679466604464</v>
      </c>
      <c r="I14465">
        <v>98.934707400500898</v>
      </c>
      <c r="J14465">
        <v>74.189948196537401</v>
      </c>
      <c r="K14465">
        <v>44.941123216469002</v>
      </c>
      <c r="L14465">
        <v>15.692298236400701</v>
      </c>
      <c r="M14465">
        <v>1.07392523986564</v>
      </c>
      <c r="N14465">
        <v>0</v>
      </c>
    </row>
    <row r="14466" spans="1:14" x14ac:dyDescent="0.35">
      <c r="A14466" t="s">
        <v>1061</v>
      </c>
      <c r="B14466" t="s">
        <v>835</v>
      </c>
      <c r="C14466" t="s">
        <v>16</v>
      </c>
      <c r="D14466" t="s">
        <v>19</v>
      </c>
      <c r="E14466" t="s">
        <v>18</v>
      </c>
      <c r="G14466">
        <v>15.4780930080326</v>
      </c>
      <c r="H14466">
        <v>12.629303383272299</v>
      </c>
      <c r="I14466">
        <v>10.8578572231519</v>
      </c>
      <c r="J14466">
        <v>9.0864110630314396</v>
      </c>
      <c r="K14466">
        <v>4.9800913091130798</v>
      </c>
      <c r="L14466">
        <v>0.87377155519471805</v>
      </c>
      <c r="M14466">
        <v>4.1291215527143002E-2</v>
      </c>
      <c r="N14466">
        <v>0</v>
      </c>
    </row>
    <row r="14467" spans="1:14" x14ac:dyDescent="0.35">
      <c r="A14467" t="s">
        <v>1061</v>
      </c>
      <c r="B14467" t="s">
        <v>835</v>
      </c>
      <c r="C14467" t="s">
        <v>16</v>
      </c>
      <c r="D14467" t="s">
        <v>20</v>
      </c>
      <c r="E14467" t="s">
        <v>18</v>
      </c>
      <c r="G14467">
        <v>1.4183206131504</v>
      </c>
      <c r="H14467">
        <v>1.144516285428</v>
      </c>
      <c r="I14467">
        <v>0.92253849141521105</v>
      </c>
      <c r="J14467">
        <v>0.70056069740242499</v>
      </c>
      <c r="K14467">
        <v>0.47938024928004103</v>
      </c>
      <c r="L14467">
        <v>0.25819980115765701</v>
      </c>
      <c r="M14467">
        <v>3.4885795112014999E-2</v>
      </c>
      <c r="N14467">
        <v>0</v>
      </c>
    </row>
    <row r="14468" spans="1:14" x14ac:dyDescent="0.35">
      <c r="A14468" t="s">
        <v>1061</v>
      </c>
      <c r="B14468" t="s">
        <v>835</v>
      </c>
      <c r="C14468" t="s">
        <v>16</v>
      </c>
      <c r="D14468" t="s">
        <v>21</v>
      </c>
      <c r="E14468" t="s">
        <v>18</v>
      </c>
      <c r="G14468">
        <v>6.7089433359398498</v>
      </c>
      <c r="H14468">
        <v>5.6135109608759199</v>
      </c>
      <c r="I14468">
        <v>4.33259315717621</v>
      </c>
      <c r="J14468">
        <v>3.0516753534765</v>
      </c>
      <c r="K14468">
        <v>1.9003899767707499</v>
      </c>
      <c r="L14468">
        <v>0.74910460006500201</v>
      </c>
      <c r="M14468">
        <v>6.2671519973236001E-2</v>
      </c>
      <c r="N14468">
        <v>0</v>
      </c>
    </row>
    <row r="14469" spans="1:14" x14ac:dyDescent="0.35">
      <c r="A14469" t="s">
        <v>1061</v>
      </c>
      <c r="B14469" t="s">
        <v>835</v>
      </c>
      <c r="C14469" t="s">
        <v>16</v>
      </c>
      <c r="D14469" t="s">
        <v>22</v>
      </c>
      <c r="E14469" t="s">
        <v>18</v>
      </c>
      <c r="G14469">
        <v>3.07230175609731</v>
      </c>
      <c r="H14469">
        <v>2.5726850368248702</v>
      </c>
      <c r="I14469">
        <v>2.2168439367905299</v>
      </c>
      <c r="J14469">
        <v>1.8610028367561899</v>
      </c>
      <c r="K14469">
        <v>1.2915497895625401</v>
      </c>
      <c r="L14469">
        <v>0.72209674236888899</v>
      </c>
      <c r="M14469">
        <v>8.7698513572093004E-2</v>
      </c>
      <c r="N14469">
        <v>0</v>
      </c>
    </row>
    <row r="14470" spans="1:14" x14ac:dyDescent="0.35">
      <c r="A14470" t="s">
        <v>1061</v>
      </c>
      <c r="B14470" t="s">
        <v>835</v>
      </c>
      <c r="C14470" t="s">
        <v>16</v>
      </c>
      <c r="D14470" t="s">
        <v>23</v>
      </c>
      <c r="E14470" t="s">
        <v>18</v>
      </c>
      <c r="G14470">
        <v>13.386597617742099</v>
      </c>
      <c r="H14470">
        <v>12.5967790345835</v>
      </c>
      <c r="I14470">
        <v>10.2504732576212</v>
      </c>
      <c r="J14470">
        <v>7.9041674806587903</v>
      </c>
      <c r="K14470">
        <v>4.9644622161920999</v>
      </c>
      <c r="L14470">
        <v>2.02475695172541</v>
      </c>
      <c r="M14470">
        <v>0.120758201412064</v>
      </c>
      <c r="N14470">
        <v>0</v>
      </c>
    </row>
    <row r="14471" spans="1:14" x14ac:dyDescent="0.35">
      <c r="A14471" t="s">
        <v>1061</v>
      </c>
      <c r="B14471" t="s">
        <v>835</v>
      </c>
      <c r="C14471" t="s">
        <v>16</v>
      </c>
      <c r="D14471" t="s">
        <v>24</v>
      </c>
      <c r="E14471" t="s">
        <v>18</v>
      </c>
      <c r="G14471">
        <v>27.453969504399801</v>
      </c>
      <c r="H14471">
        <v>37.5228829916148</v>
      </c>
      <c r="I14471">
        <v>26.6446322637468</v>
      </c>
      <c r="J14471">
        <v>15.766381535878701</v>
      </c>
      <c r="K14471">
        <v>9.8983684155610696</v>
      </c>
      <c r="L14471">
        <v>4.0303552952434201</v>
      </c>
      <c r="M14471">
        <v>0.26514973881877102</v>
      </c>
      <c r="N14471">
        <v>0</v>
      </c>
    </row>
    <row r="14472" spans="1:14" x14ac:dyDescent="0.35">
      <c r="A14472" t="s">
        <v>1061</v>
      </c>
      <c r="B14472" t="s">
        <v>835</v>
      </c>
      <c r="C14472" t="s">
        <v>16</v>
      </c>
      <c r="D14472" t="s">
        <v>25</v>
      </c>
      <c r="E14472" t="s">
        <v>18</v>
      </c>
      <c r="G14472">
        <v>4.6984087638833403</v>
      </c>
      <c r="H14472">
        <v>3.8676847564182402</v>
      </c>
      <c r="I14472">
        <v>3.3532838510252598</v>
      </c>
      <c r="J14472">
        <v>2.8388829456322799</v>
      </c>
      <c r="K14472">
        <v>1.98651607283465</v>
      </c>
      <c r="L14472">
        <v>1.1341492000370199</v>
      </c>
      <c r="M14472">
        <v>7.3207230164610004E-3</v>
      </c>
      <c r="N14472">
        <v>0</v>
      </c>
    </row>
    <row r="14473" spans="1:14" x14ac:dyDescent="0.35">
      <c r="A14473" t="s">
        <v>1061</v>
      </c>
      <c r="B14473" t="s">
        <v>835</v>
      </c>
      <c r="C14473" t="s">
        <v>16</v>
      </c>
      <c r="D14473" t="s">
        <v>26</v>
      </c>
      <c r="E14473" t="s">
        <v>18</v>
      </c>
      <c r="G14473">
        <v>55.465376158922702</v>
      </c>
      <c r="H14473">
        <v>45.6496211172717</v>
      </c>
      <c r="I14473">
        <v>38.567643109223702</v>
      </c>
      <c r="J14473">
        <v>31.485665101175599</v>
      </c>
      <c r="K14473">
        <v>18.5470191578598</v>
      </c>
      <c r="L14473">
        <v>5.6083732145439598</v>
      </c>
      <c r="M14473">
        <v>0.42870458409412798</v>
      </c>
      <c r="N14473">
        <v>0</v>
      </c>
    </row>
    <row r="14474" spans="1:14" x14ac:dyDescent="0.35">
      <c r="A14474" t="s">
        <v>1061</v>
      </c>
      <c r="B14474" t="s">
        <v>835</v>
      </c>
      <c r="C14474" t="s">
        <v>16</v>
      </c>
      <c r="D14474" t="s">
        <v>27</v>
      </c>
      <c r="E14474" t="s">
        <v>18</v>
      </c>
      <c r="G14474">
        <v>2.4772687125519202</v>
      </c>
      <c r="H14474">
        <v>2.0824830381748498</v>
      </c>
      <c r="I14474">
        <v>1.78884211035013</v>
      </c>
      <c r="J14474">
        <v>1.4952011825254199</v>
      </c>
      <c r="K14474">
        <v>0.89334602929500795</v>
      </c>
      <c r="L14474">
        <v>0.291490876064599</v>
      </c>
      <c r="M14474">
        <v>2.5444948339724001E-2</v>
      </c>
      <c r="N14474">
        <v>0</v>
      </c>
    </row>
    <row r="14475" spans="1:14" x14ac:dyDescent="0.35">
      <c r="A14475" t="s">
        <v>1061</v>
      </c>
      <c r="B14475" t="s">
        <v>835</v>
      </c>
      <c r="C14475" t="s">
        <v>16</v>
      </c>
      <c r="D14475" t="s">
        <v>422</v>
      </c>
      <c r="E14475" t="s">
        <v>18</v>
      </c>
      <c r="F14475">
        <v>128.96277706139699</v>
      </c>
      <c r="H14475">
        <v>125.518769987437</v>
      </c>
      <c r="I14475">
        <v>95.533959324248002</v>
      </c>
      <c r="J14475">
        <v>65.878950088062197</v>
      </c>
      <c r="K14475">
        <v>34.565085519098901</v>
      </c>
      <c r="L14475">
        <v>11.7854655867409</v>
      </c>
      <c r="M14475">
        <v>9.9634728031495007E-2</v>
      </c>
      <c r="N14475">
        <v>8.8944785735269993E-3</v>
      </c>
    </row>
    <row r="14476" spans="1:14" x14ac:dyDescent="0.35">
      <c r="A14476" t="s">
        <v>1061</v>
      </c>
      <c r="B14476" t="s">
        <v>835</v>
      </c>
      <c r="C14476" t="s">
        <v>16</v>
      </c>
      <c r="D14476" t="s">
        <v>423</v>
      </c>
      <c r="E14476" t="s">
        <v>18</v>
      </c>
      <c r="H14476">
        <v>160.10410121474999</v>
      </c>
      <c r="I14476">
        <v>146.66137355786901</v>
      </c>
      <c r="J14476">
        <v>114.615922164471</v>
      </c>
      <c r="K14476">
        <v>55.323048037375102</v>
      </c>
      <c r="L14476">
        <v>17.8707700023444</v>
      </c>
      <c r="M14476">
        <v>0.78784968917254505</v>
      </c>
      <c r="N14476">
        <v>0.29911291665762402</v>
      </c>
    </row>
    <row r="14477" spans="1:14" x14ac:dyDescent="0.35">
      <c r="A14477" t="s">
        <v>1061</v>
      </c>
      <c r="B14477" t="s">
        <v>835</v>
      </c>
      <c r="C14477" t="s">
        <v>16</v>
      </c>
      <c r="D14477" t="s">
        <v>424</v>
      </c>
      <c r="E14477" t="s">
        <v>18</v>
      </c>
      <c r="H14477">
        <v>2.3862952527846599</v>
      </c>
      <c r="I14477">
        <v>2.1956016170456998</v>
      </c>
      <c r="J14477">
        <v>1.9606376186844101</v>
      </c>
      <c r="K14477">
        <v>1.1601730207265599</v>
      </c>
      <c r="L14477">
        <v>0.34744150155865999</v>
      </c>
      <c r="M14477">
        <v>0.17518965830014499</v>
      </c>
      <c r="N14477">
        <v>0</v>
      </c>
    </row>
    <row r="14478" spans="1:14" x14ac:dyDescent="0.35">
      <c r="A14478" t="s">
        <v>1061</v>
      </c>
      <c r="B14478" t="s">
        <v>835</v>
      </c>
      <c r="C14478" t="s">
        <v>16</v>
      </c>
      <c r="D14478" t="s">
        <v>425</v>
      </c>
      <c r="E14478" t="s">
        <v>18</v>
      </c>
      <c r="H14478">
        <v>2.06976043638582</v>
      </c>
      <c r="I14478">
        <v>2.0012649469073498</v>
      </c>
      <c r="J14478">
        <v>1.7253276520921199</v>
      </c>
      <c r="K14478">
        <v>1.29589443656972</v>
      </c>
      <c r="L14478">
        <v>0.914938726717752</v>
      </c>
      <c r="M14478">
        <v>0.58651932462565803</v>
      </c>
      <c r="N14478">
        <v>0.29911291665762402</v>
      </c>
    </row>
    <row r="14479" spans="1:14" x14ac:dyDescent="0.35">
      <c r="A14479" t="s">
        <v>1061</v>
      </c>
      <c r="B14479" t="s">
        <v>835</v>
      </c>
      <c r="C14479" t="s">
        <v>16</v>
      </c>
      <c r="D14479" t="s">
        <v>426</v>
      </c>
      <c r="E14479" t="s">
        <v>18</v>
      </c>
      <c r="H14479">
        <v>101.566173022512</v>
      </c>
      <c r="I14479">
        <v>86.351402460379106</v>
      </c>
      <c r="J14479">
        <v>65.397179831827401</v>
      </c>
      <c r="K14479">
        <v>31.865817733798298</v>
      </c>
      <c r="L14479">
        <v>10.100347093016699</v>
      </c>
      <c r="M14479">
        <v>0</v>
      </c>
      <c r="N14479">
        <v>0</v>
      </c>
    </row>
    <row r="14480" spans="1:14" x14ac:dyDescent="0.35">
      <c r="A14480" t="s">
        <v>1061</v>
      </c>
      <c r="B14480" t="s">
        <v>835</v>
      </c>
      <c r="C14480" t="s">
        <v>16</v>
      </c>
      <c r="D14480" t="s">
        <v>950</v>
      </c>
      <c r="E14480" t="s">
        <v>18</v>
      </c>
      <c r="H14480">
        <v>1.197941108</v>
      </c>
      <c r="I14480">
        <v>0.94654936657142796</v>
      </c>
      <c r="J14480">
        <v>0.72134587813333295</v>
      </c>
      <c r="K14480">
        <v>0.348037899799999</v>
      </c>
      <c r="L14480">
        <v>0.111800953511111</v>
      </c>
      <c r="M14480">
        <v>0</v>
      </c>
      <c r="N14480">
        <v>0</v>
      </c>
    </row>
    <row r="14481" spans="1:14" x14ac:dyDescent="0.35">
      <c r="A14481" t="s">
        <v>1061</v>
      </c>
      <c r="B14481" t="s">
        <v>835</v>
      </c>
      <c r="C14481" t="s">
        <v>16</v>
      </c>
      <c r="D14481" t="s">
        <v>427</v>
      </c>
      <c r="E14481" t="s">
        <v>18</v>
      </c>
      <c r="H14481">
        <v>1.0866777890081301</v>
      </c>
      <c r="I14481">
        <v>0.83658547824384999</v>
      </c>
      <c r="J14481">
        <v>0.54789827840665395</v>
      </c>
      <c r="K14481">
        <v>0.32394067031099799</v>
      </c>
      <c r="L14481">
        <v>9.1080315336258003E-2</v>
      </c>
      <c r="M14481">
        <v>2.6140706246740999E-2</v>
      </c>
      <c r="N14481">
        <v>0</v>
      </c>
    </row>
    <row r="14482" spans="1:14" x14ac:dyDescent="0.35">
      <c r="A14482" t="s">
        <v>1061</v>
      </c>
      <c r="B14482" t="s">
        <v>835</v>
      </c>
      <c r="C14482" t="s">
        <v>16</v>
      </c>
      <c r="D14482" t="s">
        <v>428</v>
      </c>
      <c r="E14482" t="s">
        <v>18</v>
      </c>
      <c r="H14482">
        <v>51.797253606059797</v>
      </c>
      <c r="I14482">
        <v>54.329969688721398</v>
      </c>
      <c r="J14482">
        <v>44.263532905326898</v>
      </c>
      <c r="K14482">
        <v>20.3291842761694</v>
      </c>
      <c r="L14482">
        <v>6.3051614122039803</v>
      </c>
      <c r="M14482">
        <v>0</v>
      </c>
      <c r="N14482">
        <v>0</v>
      </c>
    </row>
    <row r="14483" spans="1:14" x14ac:dyDescent="0.35">
      <c r="A14483" t="s">
        <v>1061</v>
      </c>
      <c r="B14483" t="s">
        <v>835</v>
      </c>
      <c r="C14483" t="s">
        <v>16</v>
      </c>
      <c r="D14483" t="s">
        <v>429</v>
      </c>
      <c r="E14483" t="s">
        <v>18</v>
      </c>
      <c r="F14483">
        <v>316.69810790000002</v>
      </c>
      <c r="H14483">
        <v>273.15563109999999</v>
      </c>
      <c r="I14483">
        <v>180.50034740000001</v>
      </c>
      <c r="J14483">
        <v>72.336256399999996</v>
      </c>
      <c r="K14483">
        <v>4.8722931999999997</v>
      </c>
      <c r="L14483">
        <v>-30.1474388</v>
      </c>
      <c r="M14483">
        <v>-35.663530199999997</v>
      </c>
      <c r="N14483">
        <v>-34.363210500000001</v>
      </c>
    </row>
    <row r="14484" spans="1:14" x14ac:dyDescent="0.35">
      <c r="A14484" t="s">
        <v>1061</v>
      </c>
      <c r="B14484" t="s">
        <v>835</v>
      </c>
      <c r="C14484" t="s">
        <v>16</v>
      </c>
      <c r="D14484" t="s">
        <v>430</v>
      </c>
      <c r="E14484" t="s">
        <v>18</v>
      </c>
      <c r="F14484">
        <v>247.07513320000001</v>
      </c>
      <c r="H14484">
        <v>203.72448779999999</v>
      </c>
      <c r="I14484">
        <v>124.4379253</v>
      </c>
      <c r="J14484">
        <v>30.200883699999999</v>
      </c>
      <c r="K14484">
        <v>-1.2701047000000001</v>
      </c>
      <c r="L14484">
        <v>-4.7053558000000004</v>
      </c>
      <c r="M14484">
        <v>-4.8053112000000002</v>
      </c>
      <c r="N14484">
        <v>-4.8378524000000001</v>
      </c>
    </row>
    <row r="14485" spans="1:14" x14ac:dyDescent="0.35">
      <c r="A14485" t="s">
        <v>1061</v>
      </c>
      <c r="B14485" t="s">
        <v>835</v>
      </c>
      <c r="C14485" t="s">
        <v>16</v>
      </c>
      <c r="D14485" t="s">
        <v>431</v>
      </c>
      <c r="E14485" t="s">
        <v>18</v>
      </c>
      <c r="F14485">
        <v>26.229695</v>
      </c>
      <c r="H14485">
        <v>26.171562099999999</v>
      </c>
      <c r="I14485">
        <v>18.6231011</v>
      </c>
      <c r="J14485">
        <v>7.8792968999999999</v>
      </c>
      <c r="K14485">
        <v>1.30878E-2</v>
      </c>
      <c r="L14485">
        <v>9.4972000000000008E-3</v>
      </c>
      <c r="M14485">
        <v>6.0445999999999998E-3</v>
      </c>
      <c r="N14485">
        <v>3.2193999999999999E-3</v>
      </c>
    </row>
    <row r="14486" spans="1:14" x14ac:dyDescent="0.35">
      <c r="A14486" t="s">
        <v>1061</v>
      </c>
      <c r="B14486" t="s">
        <v>835</v>
      </c>
      <c r="C14486" t="s">
        <v>16</v>
      </c>
      <c r="D14486" t="s">
        <v>432</v>
      </c>
      <c r="E14486" t="s">
        <v>18</v>
      </c>
      <c r="F14486">
        <v>1.2482533</v>
      </c>
      <c r="H14486">
        <v>1.2799286999999999</v>
      </c>
      <c r="I14486">
        <v>2.5616115000000002</v>
      </c>
      <c r="J14486">
        <v>4.9260988000000001</v>
      </c>
      <c r="K14486">
        <v>-7.2810788000000004</v>
      </c>
      <c r="L14486">
        <v>-11.605568699999999</v>
      </c>
      <c r="M14486">
        <v>-2.4873913000000001</v>
      </c>
      <c r="N14486">
        <v>3.9309999999999996E-3</v>
      </c>
    </row>
    <row r="14487" spans="1:14" x14ac:dyDescent="0.35">
      <c r="A14487" t="s">
        <v>1061</v>
      </c>
      <c r="B14487" t="s">
        <v>835</v>
      </c>
      <c r="C14487" t="s">
        <v>16</v>
      </c>
      <c r="D14487" t="s">
        <v>28</v>
      </c>
      <c r="E14487" t="s">
        <v>18</v>
      </c>
      <c r="G14487">
        <v>50.119101999999998</v>
      </c>
      <c r="H14487">
        <v>44.235843395535703</v>
      </c>
      <c r="I14487">
        <v>38.377028175429203</v>
      </c>
      <c r="J14487">
        <v>32.518212955322802</v>
      </c>
      <c r="K14487">
        <v>21.871421237075001</v>
      </c>
      <c r="L14487">
        <v>11.2246295188273</v>
      </c>
      <c r="M14487">
        <v>8.2100205387667895</v>
      </c>
      <c r="N14487">
        <v>0</v>
      </c>
    </row>
    <row r="14488" spans="1:14" x14ac:dyDescent="0.35">
      <c r="A14488" t="s">
        <v>1061</v>
      </c>
      <c r="B14488" t="s">
        <v>835</v>
      </c>
      <c r="C14488" t="s">
        <v>16</v>
      </c>
      <c r="D14488" t="s">
        <v>433</v>
      </c>
      <c r="E14488" t="s">
        <v>18</v>
      </c>
      <c r="F14488">
        <v>25.3671237</v>
      </c>
      <c r="H14488">
        <v>24.173772199999998</v>
      </c>
      <c r="I14488">
        <v>22.965847499999999</v>
      </c>
      <c r="J14488">
        <v>22.353822999999998</v>
      </c>
      <c r="K14488">
        <v>17.451394799999999</v>
      </c>
      <c r="L14488">
        <v>2.0166732000000001</v>
      </c>
      <c r="M14488">
        <v>1.37933E-2</v>
      </c>
      <c r="N14488">
        <v>1.18794E-2</v>
      </c>
    </row>
    <row r="14489" spans="1:14" x14ac:dyDescent="0.35">
      <c r="A14489" t="s">
        <v>1061</v>
      </c>
      <c r="B14489" t="s">
        <v>835</v>
      </c>
      <c r="C14489" t="s">
        <v>16</v>
      </c>
      <c r="D14489" t="s">
        <v>434</v>
      </c>
      <c r="E14489" t="s">
        <v>435</v>
      </c>
      <c r="F14489">
        <v>21.793032</v>
      </c>
      <c r="H14489">
        <v>14.624642</v>
      </c>
      <c r="I14489">
        <v>10.005228000000001</v>
      </c>
      <c r="J14489">
        <v>5.3858129999999997</v>
      </c>
      <c r="K14489">
        <v>3.9556629999999999</v>
      </c>
      <c r="L14489">
        <v>2.525512</v>
      </c>
      <c r="M14489">
        <v>2.3208280000000001</v>
      </c>
      <c r="N14489">
        <v>2.1161439999999998</v>
      </c>
    </row>
    <row r="14490" spans="1:14" x14ac:dyDescent="0.35">
      <c r="A14490" t="s">
        <v>1061</v>
      </c>
      <c r="B14490" t="s">
        <v>835</v>
      </c>
      <c r="C14490" t="s">
        <v>16</v>
      </c>
      <c r="D14490" t="s">
        <v>436</v>
      </c>
      <c r="E14490" t="s">
        <v>18</v>
      </c>
      <c r="F14490">
        <v>704.61247730000002</v>
      </c>
      <c r="H14490">
        <v>646.44420590000004</v>
      </c>
      <c r="I14490">
        <v>502.19747100000001</v>
      </c>
      <c r="J14490">
        <v>339.42377879999998</v>
      </c>
      <c r="K14490">
        <v>170.85752149999999</v>
      </c>
      <c r="L14490">
        <v>49.492433800000001</v>
      </c>
      <c r="M14490">
        <v>3.3299501999999999</v>
      </c>
      <c r="N14490">
        <v>-0.53537849999999998</v>
      </c>
    </row>
    <row r="14491" spans="1:14" x14ac:dyDescent="0.35">
      <c r="A14491" t="s">
        <v>1061</v>
      </c>
      <c r="B14491" t="s">
        <v>835</v>
      </c>
      <c r="C14491" t="s">
        <v>16</v>
      </c>
      <c r="D14491" t="s">
        <v>437</v>
      </c>
      <c r="E14491" t="s">
        <v>18</v>
      </c>
      <c r="F14491">
        <v>94.905711400000001</v>
      </c>
      <c r="H14491">
        <v>92.981907199999995</v>
      </c>
      <c r="I14491">
        <v>65.664370199999993</v>
      </c>
      <c r="J14491">
        <v>51.259157700000003</v>
      </c>
      <c r="K14491">
        <v>16.4790986</v>
      </c>
      <c r="L14491">
        <v>-2.4606528999999999</v>
      </c>
      <c r="M14491">
        <v>-2.7785468</v>
      </c>
      <c r="N14491">
        <v>-4.3218874999999999</v>
      </c>
    </row>
    <row r="14492" spans="1:14" x14ac:dyDescent="0.35">
      <c r="A14492" t="s">
        <v>1061</v>
      </c>
      <c r="B14492" t="s">
        <v>835</v>
      </c>
      <c r="C14492" t="s">
        <v>16</v>
      </c>
      <c r="D14492" t="s">
        <v>438</v>
      </c>
      <c r="E14492" t="s">
        <v>18</v>
      </c>
      <c r="F14492">
        <v>316.69810790000002</v>
      </c>
      <c r="H14492">
        <v>273.15563109999999</v>
      </c>
      <c r="I14492">
        <v>180.50034740000001</v>
      </c>
      <c r="J14492">
        <v>75.998330199999998</v>
      </c>
      <c r="K14492">
        <v>24.319126099999998</v>
      </c>
      <c r="L14492">
        <v>9.5209802000000003</v>
      </c>
      <c r="M14492">
        <v>3.8956406000000001</v>
      </c>
      <c r="N14492">
        <v>3.7555136999999998</v>
      </c>
    </row>
    <row r="14493" spans="1:14" x14ac:dyDescent="0.35">
      <c r="A14493" t="s">
        <v>1061</v>
      </c>
      <c r="B14493" t="s">
        <v>835</v>
      </c>
      <c r="C14493" t="s">
        <v>16</v>
      </c>
      <c r="D14493" t="s">
        <v>439</v>
      </c>
      <c r="E14493" t="s">
        <v>18</v>
      </c>
      <c r="F14493">
        <v>247.07513320000001</v>
      </c>
      <c r="H14493">
        <v>203.72448779999999</v>
      </c>
      <c r="I14493">
        <v>124.4379253</v>
      </c>
      <c r="J14493">
        <v>30.442007400000001</v>
      </c>
      <c r="K14493">
        <v>8.7545300000000006E-2</v>
      </c>
      <c r="L14493">
        <v>-1.1108172999999999</v>
      </c>
      <c r="M14493">
        <v>-1.1341056</v>
      </c>
      <c r="N14493">
        <v>-1.1223088999999999</v>
      </c>
    </row>
    <row r="14494" spans="1:14" x14ac:dyDescent="0.35">
      <c r="A14494" t="s">
        <v>1061</v>
      </c>
      <c r="B14494" t="s">
        <v>835</v>
      </c>
      <c r="C14494" t="s">
        <v>16</v>
      </c>
      <c r="D14494" t="s">
        <v>440</v>
      </c>
      <c r="E14494" t="s">
        <v>18</v>
      </c>
      <c r="F14494">
        <v>8.2839115000000003</v>
      </c>
      <c r="H14494">
        <v>10.0136562</v>
      </c>
      <c r="I14494">
        <v>11.137658200000001</v>
      </c>
      <c r="J14494">
        <v>11.039059699999999</v>
      </c>
      <c r="K14494">
        <v>7.8212320999999996</v>
      </c>
      <c r="L14494">
        <v>1.9803938999999999</v>
      </c>
      <c r="M14494">
        <v>0.215698</v>
      </c>
      <c r="N14494">
        <v>0.1521265</v>
      </c>
    </row>
    <row r="14495" spans="1:14" x14ac:dyDescent="0.35">
      <c r="A14495" t="s">
        <v>1061</v>
      </c>
      <c r="B14495" t="s">
        <v>835</v>
      </c>
      <c r="C14495" t="s">
        <v>16</v>
      </c>
      <c r="D14495" t="s">
        <v>441</v>
      </c>
      <c r="E14495" t="s">
        <v>18</v>
      </c>
      <c r="F14495">
        <v>26.229695</v>
      </c>
      <c r="H14495">
        <v>26.171562099999999</v>
      </c>
      <c r="I14495">
        <v>18.6231011</v>
      </c>
      <c r="J14495">
        <v>7.8792968999999999</v>
      </c>
      <c r="K14495">
        <v>1.30878E-2</v>
      </c>
      <c r="L14495">
        <v>9.4972000000000008E-3</v>
      </c>
      <c r="M14495">
        <v>6.0445999999999998E-3</v>
      </c>
      <c r="N14495">
        <v>3.2193999999999999E-3</v>
      </c>
    </row>
    <row r="14496" spans="1:14" x14ac:dyDescent="0.35">
      <c r="A14496" t="s">
        <v>1061</v>
      </c>
      <c r="B14496" t="s">
        <v>835</v>
      </c>
      <c r="C14496" t="s">
        <v>16</v>
      </c>
      <c r="D14496" t="s">
        <v>442</v>
      </c>
      <c r="E14496" t="s">
        <v>18</v>
      </c>
      <c r="F14496">
        <v>1.2482533</v>
      </c>
      <c r="H14496">
        <v>1.2799286999999999</v>
      </c>
      <c r="I14496">
        <v>2.5616115000000002</v>
      </c>
      <c r="J14496">
        <v>6.1176031999999996</v>
      </c>
      <c r="K14496">
        <v>-1.7627295999999999</v>
      </c>
      <c r="L14496">
        <v>-2.7906819</v>
      </c>
      <c r="M14496">
        <v>-0.59207080000000001</v>
      </c>
      <c r="N14496">
        <v>3.9309999999999996E-3</v>
      </c>
    </row>
    <row r="14497" spans="1:14" x14ac:dyDescent="0.35">
      <c r="A14497" t="s">
        <v>1061</v>
      </c>
      <c r="B14497" t="s">
        <v>835</v>
      </c>
      <c r="C14497" t="s">
        <v>16</v>
      </c>
      <c r="D14497" t="s">
        <v>443</v>
      </c>
      <c r="E14497" t="s">
        <v>18</v>
      </c>
      <c r="F14497">
        <v>24.706229400000002</v>
      </c>
      <c r="H14497">
        <v>24.042311000000002</v>
      </c>
      <c r="I14497">
        <v>22.0594936</v>
      </c>
      <c r="J14497">
        <v>19.3250353</v>
      </c>
      <c r="K14497">
        <v>17.374839600000001</v>
      </c>
      <c r="L14497">
        <v>11.2463256</v>
      </c>
      <c r="M14497">
        <v>5.3641927999999997</v>
      </c>
      <c r="N14497">
        <v>4.7040490000000004</v>
      </c>
    </row>
    <row r="14498" spans="1:14" x14ac:dyDescent="0.35">
      <c r="A14498" t="s">
        <v>1061</v>
      </c>
      <c r="B14498" t="s">
        <v>835</v>
      </c>
      <c r="C14498" t="s">
        <v>16</v>
      </c>
      <c r="D14498" t="s">
        <v>444</v>
      </c>
      <c r="E14498" t="s">
        <v>18</v>
      </c>
      <c r="F14498">
        <v>9.1548853999999995</v>
      </c>
      <c r="H14498">
        <v>7.9236854000000001</v>
      </c>
      <c r="I14498">
        <v>1.6805577</v>
      </c>
      <c r="J14498">
        <v>1.1953278000000001</v>
      </c>
      <c r="K14498">
        <v>0.78515089999999998</v>
      </c>
      <c r="L14498">
        <v>0.1862626</v>
      </c>
      <c r="M14498">
        <v>3.58816E-2</v>
      </c>
      <c r="N14498">
        <v>1.44967E-2</v>
      </c>
    </row>
    <row r="14499" spans="1:14" x14ac:dyDescent="0.35">
      <c r="A14499" t="s">
        <v>1061</v>
      </c>
      <c r="B14499" t="s">
        <v>835</v>
      </c>
      <c r="C14499" t="s">
        <v>16</v>
      </c>
      <c r="D14499" t="s">
        <v>445</v>
      </c>
      <c r="E14499" t="s">
        <v>435</v>
      </c>
      <c r="F14499">
        <v>855.44524769999998</v>
      </c>
      <c r="H14499">
        <v>800.1062197</v>
      </c>
      <c r="I14499">
        <v>634.37065099999995</v>
      </c>
      <c r="J14499">
        <v>437.8249313</v>
      </c>
      <c r="K14499">
        <v>227.8094404</v>
      </c>
      <c r="L14499">
        <v>51.584845999999999</v>
      </c>
      <c r="M14499">
        <v>-1.3495097</v>
      </c>
      <c r="N14499">
        <v>-5.4594259999999997</v>
      </c>
    </row>
    <row r="14500" spans="1:14" x14ac:dyDescent="0.35">
      <c r="A14500" t="s">
        <v>1061</v>
      </c>
      <c r="B14500" t="s">
        <v>835</v>
      </c>
      <c r="C14500" t="s">
        <v>16</v>
      </c>
      <c r="D14500" t="s">
        <v>446</v>
      </c>
      <c r="E14500" t="s">
        <v>435</v>
      </c>
      <c r="F14500">
        <v>59.573382899999999</v>
      </c>
      <c r="H14500">
        <v>56.117122999999999</v>
      </c>
      <c r="I14500">
        <v>50.237721299999997</v>
      </c>
      <c r="J14500">
        <v>40.570486000000002</v>
      </c>
      <c r="K14500">
        <v>33.942831499999997</v>
      </c>
      <c r="L14500">
        <v>27.906207500000001</v>
      </c>
      <c r="M14500">
        <v>27.162778500000002</v>
      </c>
      <c r="N14500">
        <v>26.890991100000001</v>
      </c>
    </row>
    <row r="14501" spans="1:14" x14ac:dyDescent="0.35">
      <c r="A14501" t="s">
        <v>1061</v>
      </c>
      <c r="B14501" t="s">
        <v>835</v>
      </c>
      <c r="C14501" t="s">
        <v>16</v>
      </c>
      <c r="D14501" t="s">
        <v>447</v>
      </c>
      <c r="E14501" t="s">
        <v>435</v>
      </c>
      <c r="F14501">
        <v>61.018806699999999</v>
      </c>
      <c r="H14501">
        <v>57.5625468</v>
      </c>
      <c r="I14501">
        <v>52.489811799999998</v>
      </c>
      <c r="J14501">
        <v>42.859243200000002</v>
      </c>
      <c r="K14501">
        <v>36.524921999999997</v>
      </c>
      <c r="L14501">
        <v>30.928298000000002</v>
      </c>
      <c r="M14501">
        <v>30.331535599999999</v>
      </c>
      <c r="N14501">
        <v>29.803081599999999</v>
      </c>
    </row>
    <row r="14502" spans="1:14" x14ac:dyDescent="0.35">
      <c r="A14502" t="s">
        <v>1061</v>
      </c>
      <c r="B14502" t="s">
        <v>835</v>
      </c>
      <c r="C14502" t="s">
        <v>16</v>
      </c>
      <c r="D14502" t="s">
        <v>448</v>
      </c>
      <c r="E14502" t="s">
        <v>435</v>
      </c>
      <c r="F14502">
        <v>164.28842929999999</v>
      </c>
      <c r="H14502">
        <v>164.07248530000001</v>
      </c>
      <c r="I14502">
        <v>152.99531899999999</v>
      </c>
      <c r="J14502">
        <v>127.7432823</v>
      </c>
      <c r="K14502">
        <v>91.714647600000006</v>
      </c>
      <c r="L14502">
        <v>36.826326999999999</v>
      </c>
      <c r="M14502">
        <v>2.5794012999999998</v>
      </c>
      <c r="N14502">
        <v>0.39083000000000001</v>
      </c>
    </row>
    <row r="14503" spans="1:14" x14ac:dyDescent="0.35">
      <c r="A14503" t="s">
        <v>1061</v>
      </c>
      <c r="B14503" t="s">
        <v>835</v>
      </c>
      <c r="C14503" t="s">
        <v>16</v>
      </c>
      <c r="D14503" t="s">
        <v>449</v>
      </c>
      <c r="E14503" t="s">
        <v>435</v>
      </c>
      <c r="F14503">
        <v>719.14355379999995</v>
      </c>
      <c r="H14503">
        <v>659.07167619999996</v>
      </c>
      <c r="I14503">
        <v>508.71541480000002</v>
      </c>
      <c r="J14503">
        <v>339.2772721</v>
      </c>
      <c r="K14503">
        <v>151.81301859999999</v>
      </c>
      <c r="L14503">
        <v>9.1573977000000006</v>
      </c>
      <c r="M14503">
        <v>-37.155622600000001</v>
      </c>
      <c r="N14503">
        <v>-40.082556799999999</v>
      </c>
    </row>
    <row r="14504" spans="1:14" x14ac:dyDescent="0.35">
      <c r="A14504" t="s">
        <v>1061</v>
      </c>
      <c r="B14504" t="s">
        <v>835</v>
      </c>
      <c r="C14504" t="s">
        <v>16</v>
      </c>
      <c r="D14504" t="s">
        <v>450</v>
      </c>
      <c r="E14504" t="s">
        <v>435</v>
      </c>
      <c r="F14504">
        <v>442.57658609999999</v>
      </c>
      <c r="H14504">
        <v>424.97790620000001</v>
      </c>
      <c r="I14504">
        <v>387.24029710000002</v>
      </c>
      <c r="J14504">
        <v>316.989801</v>
      </c>
      <c r="K14504">
        <v>207.71579070000001</v>
      </c>
      <c r="L14504">
        <v>84.052910400000002</v>
      </c>
      <c r="M14504">
        <v>40.346315500000003</v>
      </c>
      <c r="N14504">
        <v>37.605623399999999</v>
      </c>
    </row>
    <row r="14505" spans="1:14" x14ac:dyDescent="0.35">
      <c r="A14505" t="s">
        <v>1061</v>
      </c>
      <c r="B14505" t="s">
        <v>835</v>
      </c>
      <c r="C14505" t="s">
        <v>16</v>
      </c>
      <c r="D14505" t="s">
        <v>451</v>
      </c>
      <c r="E14505" t="s">
        <v>435</v>
      </c>
      <c r="F14505">
        <v>417.88817699999998</v>
      </c>
      <c r="H14505">
        <v>386.12286749999998</v>
      </c>
      <c r="I14505">
        <v>262.3430639</v>
      </c>
      <c r="J14505">
        <v>140.09189749999999</v>
      </c>
      <c r="K14505">
        <v>36.171472100000003</v>
      </c>
      <c r="L14505">
        <v>-29.954812700000002</v>
      </c>
      <c r="M14505">
        <v>-40.834102799999997</v>
      </c>
      <c r="N14505">
        <v>-42.257223600000003</v>
      </c>
    </row>
    <row r="14506" spans="1:14" x14ac:dyDescent="0.35">
      <c r="A14506" t="s">
        <v>1061</v>
      </c>
      <c r="B14506" t="s">
        <v>835</v>
      </c>
      <c r="C14506" t="s">
        <v>16</v>
      </c>
      <c r="D14506" t="s">
        <v>452</v>
      </c>
      <c r="E14506" t="s">
        <v>435</v>
      </c>
      <c r="F14506">
        <v>-1.4454237999999999</v>
      </c>
      <c r="H14506">
        <v>-1.4454237999999999</v>
      </c>
      <c r="I14506">
        <v>-2.2520905</v>
      </c>
      <c r="J14506">
        <v>-2.2887572</v>
      </c>
      <c r="K14506">
        <v>-2.5820905000000001</v>
      </c>
      <c r="L14506">
        <v>-3.0220905</v>
      </c>
      <c r="M14506">
        <v>-3.1687571000000001</v>
      </c>
      <c r="N14506">
        <v>-2.9120905000000001</v>
      </c>
    </row>
    <row r="14507" spans="1:14" x14ac:dyDescent="0.35">
      <c r="A14507" t="s">
        <v>1061</v>
      </c>
      <c r="B14507" t="s">
        <v>835</v>
      </c>
      <c r="C14507" t="s">
        <v>16</v>
      </c>
      <c r="D14507" t="s">
        <v>453</v>
      </c>
      <c r="E14507" t="s">
        <v>435</v>
      </c>
      <c r="F14507">
        <v>9.3138324000000008</v>
      </c>
      <c r="H14507">
        <v>6.8545543000000002</v>
      </c>
      <c r="I14507">
        <v>1.9518390000000001</v>
      </c>
      <c r="J14507">
        <v>0.42593589999999998</v>
      </c>
      <c r="K14507">
        <v>7.4159199999999995E-2</v>
      </c>
      <c r="L14507">
        <v>8.9439999999999995E-4</v>
      </c>
      <c r="M14507">
        <v>8.4480000000000004E-4</v>
      </c>
      <c r="N14507">
        <v>1.6141E-3</v>
      </c>
    </row>
    <row r="14508" spans="1:14" x14ac:dyDescent="0.35">
      <c r="A14508" t="s">
        <v>1061</v>
      </c>
      <c r="B14508" t="s">
        <v>835</v>
      </c>
      <c r="C14508" t="s">
        <v>16</v>
      </c>
      <c r="D14508" t="s">
        <v>454</v>
      </c>
      <c r="E14508" t="s">
        <v>435</v>
      </c>
      <c r="F14508">
        <v>9.3138324000000008</v>
      </c>
      <c r="H14508">
        <v>6.8545543000000002</v>
      </c>
      <c r="I14508">
        <v>1.9518390000000001</v>
      </c>
      <c r="J14508">
        <v>0.42593589999999998</v>
      </c>
      <c r="K14508">
        <v>7.4159199999999995E-2</v>
      </c>
      <c r="L14508">
        <v>8.9439999999999995E-4</v>
      </c>
      <c r="M14508">
        <v>8.4480000000000004E-4</v>
      </c>
      <c r="N14508">
        <v>1.6141E-3</v>
      </c>
    </row>
    <row r="14509" spans="1:14" x14ac:dyDescent="0.35">
      <c r="A14509" t="s">
        <v>1061</v>
      </c>
      <c r="B14509" t="s">
        <v>835</v>
      </c>
      <c r="C14509" t="s">
        <v>16</v>
      </c>
      <c r="D14509" t="s">
        <v>455</v>
      </c>
      <c r="E14509" t="s">
        <v>435</v>
      </c>
      <c r="F14509">
        <v>112.88461100000001</v>
      </c>
      <c r="H14509">
        <v>127.1378768</v>
      </c>
      <c r="I14509">
        <v>95.879034700000005</v>
      </c>
      <c r="J14509">
        <v>74.842916700000004</v>
      </c>
      <c r="K14509">
        <v>29.3105893</v>
      </c>
      <c r="L14509">
        <v>1.3698992000000001</v>
      </c>
      <c r="M14509">
        <v>-0.72201570000000004</v>
      </c>
      <c r="N14509">
        <v>-2.7441084999999998</v>
      </c>
    </row>
    <row r="14510" spans="1:14" x14ac:dyDescent="0.35">
      <c r="A14510" t="s">
        <v>1061</v>
      </c>
      <c r="B14510" t="s">
        <v>835</v>
      </c>
      <c r="C14510" t="s">
        <v>16</v>
      </c>
      <c r="D14510" t="s">
        <v>456</v>
      </c>
      <c r="E14510" t="s">
        <v>435</v>
      </c>
      <c r="F14510">
        <v>74.7694513</v>
      </c>
      <c r="H14510">
        <v>72.100317700000005</v>
      </c>
      <c r="I14510">
        <v>63.9765546</v>
      </c>
      <c r="J14510">
        <v>53.7116756</v>
      </c>
      <c r="K14510">
        <v>33.125067299999998</v>
      </c>
      <c r="L14510">
        <v>2.8854658</v>
      </c>
      <c r="M14510">
        <v>0</v>
      </c>
      <c r="N14510">
        <v>0</v>
      </c>
    </row>
    <row r="14511" spans="1:14" x14ac:dyDescent="0.35">
      <c r="A14511" t="s">
        <v>1061</v>
      </c>
      <c r="B14511" t="s">
        <v>835</v>
      </c>
      <c r="C14511" t="s">
        <v>16</v>
      </c>
      <c r="D14511" t="s">
        <v>457</v>
      </c>
      <c r="E14511" t="s">
        <v>435</v>
      </c>
      <c r="F14511">
        <v>88.849406999999999</v>
      </c>
      <c r="H14511">
        <v>103.3851035</v>
      </c>
      <c r="I14511">
        <v>77.834175200000004</v>
      </c>
      <c r="J14511">
        <v>65.838887099999994</v>
      </c>
      <c r="K14511">
        <v>31.088311600000001</v>
      </c>
      <c r="L14511">
        <v>2.5177798</v>
      </c>
      <c r="M14511">
        <v>-0.69442919999999997</v>
      </c>
      <c r="N14511">
        <v>-2.7203498000000002</v>
      </c>
    </row>
    <row r="14512" spans="1:14" x14ac:dyDescent="0.35">
      <c r="A14512" t="s">
        <v>1061</v>
      </c>
      <c r="B14512" t="s">
        <v>835</v>
      </c>
      <c r="C14512" t="s">
        <v>16</v>
      </c>
      <c r="D14512" t="s">
        <v>458</v>
      </c>
      <c r="E14512" t="s">
        <v>435</v>
      </c>
      <c r="G14512">
        <v>180.27838147072001</v>
      </c>
      <c r="H14512">
        <v>167.91531000000001</v>
      </c>
      <c r="I14512">
        <v>137.31173557592999</v>
      </c>
      <c r="J14512">
        <v>106.70816115186</v>
      </c>
      <c r="K14512">
        <v>66.812544453544007</v>
      </c>
      <c r="L14512">
        <v>26.916927755227899</v>
      </c>
      <c r="M14512">
        <v>9.2839457786324306</v>
      </c>
      <c r="N14512">
        <v>0</v>
      </c>
    </row>
    <row r="14513" spans="1:14" x14ac:dyDescent="0.35">
      <c r="A14513" t="s">
        <v>1061</v>
      </c>
      <c r="B14513" t="s">
        <v>835</v>
      </c>
      <c r="C14513" t="s">
        <v>16</v>
      </c>
      <c r="D14513" t="s">
        <v>459</v>
      </c>
      <c r="E14513" t="s">
        <v>435</v>
      </c>
      <c r="F14513">
        <v>21.793032</v>
      </c>
      <c r="H14513">
        <v>14.624642</v>
      </c>
      <c r="I14513">
        <v>10.005228000000001</v>
      </c>
      <c r="J14513">
        <v>5.3858129999999997</v>
      </c>
      <c r="K14513">
        <v>3.9556629999999999</v>
      </c>
      <c r="L14513">
        <v>2.525512</v>
      </c>
      <c r="M14513">
        <v>2.3208280000000001</v>
      </c>
      <c r="N14513">
        <v>2.1161439999999998</v>
      </c>
    </row>
    <row r="14514" spans="1:14" x14ac:dyDescent="0.35">
      <c r="A14514" t="s">
        <v>1061</v>
      </c>
      <c r="B14514" t="s">
        <v>835</v>
      </c>
      <c r="C14514" t="s">
        <v>16</v>
      </c>
      <c r="D14514" t="s">
        <v>460</v>
      </c>
      <c r="E14514" t="s">
        <v>435</v>
      </c>
      <c r="F14514">
        <v>11.5892558</v>
      </c>
      <c r="H14514">
        <v>11.9630367</v>
      </c>
      <c r="I14514">
        <v>12.2317749</v>
      </c>
      <c r="J14514">
        <v>6.6538985000000004</v>
      </c>
      <c r="K14514">
        <v>6.8121352999999996</v>
      </c>
      <c r="L14514">
        <v>7.0187762999999999</v>
      </c>
      <c r="M14514">
        <v>7.2205797</v>
      </c>
      <c r="N14514">
        <v>7.3998841000000004</v>
      </c>
    </row>
    <row r="14515" spans="1:14" x14ac:dyDescent="0.35">
      <c r="A14515" t="s">
        <v>1061</v>
      </c>
      <c r="B14515" t="s">
        <v>835</v>
      </c>
      <c r="C14515" t="s">
        <v>16</v>
      </c>
      <c r="D14515" t="s">
        <v>461</v>
      </c>
      <c r="E14515" t="s">
        <v>462</v>
      </c>
      <c r="F14515">
        <v>107.938348</v>
      </c>
      <c r="H14515">
        <v>164.8280772</v>
      </c>
      <c r="I14515">
        <v>141.65394889999999</v>
      </c>
      <c r="J14515">
        <v>100.0220769</v>
      </c>
      <c r="K14515">
        <v>76.126685199999997</v>
      </c>
      <c r="L14515">
        <v>57.054343500000002</v>
      </c>
      <c r="M14515">
        <v>49.425714300000003</v>
      </c>
      <c r="N14515">
        <v>48.815534300000003</v>
      </c>
    </row>
    <row r="14516" spans="1:14" x14ac:dyDescent="0.35">
      <c r="A14516" t="s">
        <v>1061</v>
      </c>
      <c r="B14516" t="s">
        <v>835</v>
      </c>
      <c r="C14516" t="s">
        <v>16</v>
      </c>
      <c r="D14516" t="s">
        <v>463</v>
      </c>
      <c r="E14516" t="s">
        <v>462</v>
      </c>
      <c r="F14516">
        <v>82.134767800000006</v>
      </c>
      <c r="H14516">
        <v>78.258269900000002</v>
      </c>
      <c r="I14516">
        <v>70.7375349</v>
      </c>
      <c r="J14516">
        <v>56.167162400000002</v>
      </c>
      <c r="K14516">
        <v>47.830300399999999</v>
      </c>
      <c r="L14516">
        <v>41.586605599999999</v>
      </c>
      <c r="M14516">
        <v>42.234914699999997</v>
      </c>
      <c r="N14516">
        <v>42.657408500000003</v>
      </c>
    </row>
    <row r="14517" spans="1:14" x14ac:dyDescent="0.35">
      <c r="A14517" t="s">
        <v>1061</v>
      </c>
      <c r="B14517" t="s">
        <v>835</v>
      </c>
      <c r="C14517" t="s">
        <v>16</v>
      </c>
      <c r="D14517" t="s">
        <v>1071</v>
      </c>
      <c r="E14517" t="s">
        <v>1072</v>
      </c>
      <c r="F14517">
        <v>0</v>
      </c>
      <c r="H14517">
        <v>0</v>
      </c>
      <c r="I14517">
        <v>0</v>
      </c>
      <c r="J14517">
        <v>0</v>
      </c>
      <c r="K14517">
        <v>0</v>
      </c>
      <c r="L14517">
        <v>0</v>
      </c>
      <c r="M14517">
        <v>0</v>
      </c>
      <c r="N14517">
        <v>0</v>
      </c>
    </row>
    <row r="14518" spans="1:14" x14ac:dyDescent="0.35">
      <c r="A14518" t="s">
        <v>1061</v>
      </c>
      <c r="B14518" t="s">
        <v>835</v>
      </c>
      <c r="C14518" t="s">
        <v>16</v>
      </c>
      <c r="D14518" t="s">
        <v>1073</v>
      </c>
      <c r="E14518" t="s">
        <v>1072</v>
      </c>
      <c r="F14518">
        <v>2.026E-2</v>
      </c>
      <c r="H14518">
        <v>2.0506199999999999E-2</v>
      </c>
      <c r="I14518">
        <v>1.91185E-2</v>
      </c>
      <c r="J14518">
        <v>1.6410999999999999E-2</v>
      </c>
      <c r="K14518">
        <v>1.26106E-2</v>
      </c>
      <c r="L14518">
        <v>8.8673999999999992E-3</v>
      </c>
      <c r="M14518">
        <v>7.2700000000000004E-3</v>
      </c>
      <c r="N14518">
        <v>7.1367000000000002E-3</v>
      </c>
    </row>
    <row r="14519" spans="1:14" x14ac:dyDescent="0.35">
      <c r="A14519" t="s">
        <v>1061</v>
      </c>
      <c r="B14519" t="s">
        <v>835</v>
      </c>
      <c r="C14519" t="s">
        <v>16</v>
      </c>
      <c r="D14519" t="s">
        <v>1074</v>
      </c>
      <c r="E14519" t="s">
        <v>1075</v>
      </c>
      <c r="F14519">
        <v>1.3213980000000001</v>
      </c>
      <c r="H14519">
        <v>1.0939981999999999</v>
      </c>
      <c r="I14519">
        <v>0.83323650000000005</v>
      </c>
      <c r="J14519">
        <v>0.51205909999999999</v>
      </c>
      <c r="K14519">
        <v>0.36393829999999999</v>
      </c>
      <c r="L14519">
        <v>0.26682</v>
      </c>
      <c r="M14519">
        <v>0.22907330000000001</v>
      </c>
      <c r="N14519">
        <v>0.21970590000000001</v>
      </c>
    </row>
    <row r="14520" spans="1:14" x14ac:dyDescent="0.35">
      <c r="A14520" t="s">
        <v>1061</v>
      </c>
      <c r="B14520" t="s">
        <v>835</v>
      </c>
      <c r="C14520" t="s">
        <v>16</v>
      </c>
      <c r="D14520" t="s">
        <v>1076</v>
      </c>
      <c r="E14520" t="s">
        <v>1075</v>
      </c>
      <c r="F14520">
        <v>9.0677999999999995E-2</v>
      </c>
      <c r="H14520">
        <v>6.7787E-2</v>
      </c>
      <c r="I14520">
        <v>6.7475999999999994E-2</v>
      </c>
      <c r="J14520">
        <v>6.7143999999999995E-2</v>
      </c>
      <c r="K14520">
        <v>6.6236000000000003E-2</v>
      </c>
      <c r="L14520">
        <v>6.5294000000000005E-2</v>
      </c>
      <c r="M14520">
        <v>6.4873E-2</v>
      </c>
      <c r="N14520">
        <v>6.4440999999999998E-2</v>
      </c>
    </row>
    <row r="14521" spans="1:14" x14ac:dyDescent="0.35">
      <c r="A14521" t="s">
        <v>1061</v>
      </c>
      <c r="B14521" t="s">
        <v>835</v>
      </c>
      <c r="C14521" t="s">
        <v>16</v>
      </c>
      <c r="D14521" t="s">
        <v>1077</v>
      </c>
      <c r="E14521" t="s">
        <v>1075</v>
      </c>
      <c r="F14521">
        <v>1.2306999999999999</v>
      </c>
      <c r="H14521">
        <v>1.0261912</v>
      </c>
      <c r="I14521">
        <v>0.76574050000000005</v>
      </c>
      <c r="J14521">
        <v>0.44489509999999999</v>
      </c>
      <c r="K14521">
        <v>0.29768230000000001</v>
      </c>
      <c r="L14521">
        <v>0.20150599999999999</v>
      </c>
      <c r="M14521">
        <v>0.1641803</v>
      </c>
      <c r="N14521">
        <v>0.15524489999999999</v>
      </c>
    </row>
    <row r="14522" spans="1:14" x14ac:dyDescent="0.35">
      <c r="A14522" t="s">
        <v>1061</v>
      </c>
      <c r="B14522" t="s">
        <v>835</v>
      </c>
      <c r="C14522" t="s">
        <v>16</v>
      </c>
      <c r="D14522" t="s">
        <v>1078</v>
      </c>
      <c r="E14522" t="s">
        <v>1075</v>
      </c>
      <c r="F14522">
        <v>0.14207</v>
      </c>
      <c r="H14522">
        <v>0.13969019999999999</v>
      </c>
      <c r="I14522">
        <v>0.1220212</v>
      </c>
      <c r="J14522">
        <v>0.11391950000000001</v>
      </c>
      <c r="K14522">
        <v>9.1698299999999996E-2</v>
      </c>
      <c r="L14522">
        <v>6.92638E-2</v>
      </c>
      <c r="M14522">
        <v>6.1350200000000001E-2</v>
      </c>
      <c r="N14522">
        <v>5.77335E-2</v>
      </c>
    </row>
    <row r="14523" spans="1:14" x14ac:dyDescent="0.35">
      <c r="A14523" t="s">
        <v>1061</v>
      </c>
      <c r="B14523" t="s">
        <v>835</v>
      </c>
      <c r="C14523" t="s">
        <v>16</v>
      </c>
      <c r="D14523" t="s">
        <v>1079</v>
      </c>
      <c r="E14523" t="s">
        <v>1075</v>
      </c>
      <c r="F14523">
        <v>7.1239999999999998E-2</v>
      </c>
      <c r="H14523">
        <v>6.5755800000000003E-2</v>
      </c>
      <c r="I14523">
        <v>5.7382900000000001E-2</v>
      </c>
      <c r="J14523">
        <v>4.67302E-2</v>
      </c>
      <c r="K14523">
        <v>2.8815500000000001E-2</v>
      </c>
      <c r="L14523">
        <v>9.5616E-3</v>
      </c>
      <c r="M14523">
        <v>4.7590999999999996E-3</v>
      </c>
      <c r="N14523">
        <v>4.2011000000000001E-3</v>
      </c>
    </row>
    <row r="14524" spans="1:14" x14ac:dyDescent="0.35">
      <c r="A14524" t="s">
        <v>1061</v>
      </c>
      <c r="B14524" t="s">
        <v>835</v>
      </c>
      <c r="C14524" t="s">
        <v>16</v>
      </c>
      <c r="D14524" t="s">
        <v>1080</v>
      </c>
      <c r="E14524" t="s">
        <v>1075</v>
      </c>
      <c r="F14524">
        <v>0.76727000000000001</v>
      </c>
      <c r="H14524">
        <v>0.60179539999999998</v>
      </c>
      <c r="I14524">
        <v>0.4169369</v>
      </c>
      <c r="J14524">
        <v>0.22624849999999999</v>
      </c>
      <c r="K14524">
        <v>0.17128090000000001</v>
      </c>
      <c r="L14524">
        <v>0.11961869999999999</v>
      </c>
      <c r="M14524">
        <v>9.58899E-2</v>
      </c>
      <c r="N14524">
        <v>9.1188500000000006E-2</v>
      </c>
    </row>
    <row r="14525" spans="1:14" x14ac:dyDescent="0.35">
      <c r="A14525" t="s">
        <v>1061</v>
      </c>
      <c r="B14525" t="s">
        <v>835</v>
      </c>
      <c r="C14525" t="s">
        <v>16</v>
      </c>
      <c r="D14525" t="s">
        <v>1081</v>
      </c>
      <c r="E14525" t="s">
        <v>1075</v>
      </c>
      <c r="F14525">
        <v>0.25012000000000001</v>
      </c>
      <c r="H14525">
        <v>0.2189499</v>
      </c>
      <c r="I14525">
        <v>0.16939950000000001</v>
      </c>
      <c r="J14525">
        <v>5.7996800000000001E-2</v>
      </c>
      <c r="K14525">
        <v>5.8875999999999998E-3</v>
      </c>
      <c r="L14525">
        <v>3.0617999999999999E-3</v>
      </c>
      <c r="M14525">
        <v>2.1811000000000001E-3</v>
      </c>
      <c r="N14525">
        <v>2.1218000000000001E-3</v>
      </c>
    </row>
    <row r="14526" spans="1:14" x14ac:dyDescent="0.35">
      <c r="A14526" t="s">
        <v>1061</v>
      </c>
      <c r="B14526" t="s">
        <v>835</v>
      </c>
      <c r="C14526" t="s">
        <v>16</v>
      </c>
      <c r="D14526" t="s">
        <v>1082</v>
      </c>
      <c r="E14526" t="s">
        <v>1083</v>
      </c>
      <c r="F14526">
        <v>5.3566000000000003E-2</v>
      </c>
      <c r="H14526">
        <v>5.5046999999999999E-2</v>
      </c>
      <c r="I14526">
        <v>5.2338099999999999E-2</v>
      </c>
      <c r="J14526">
        <v>4.9404099999999999E-2</v>
      </c>
      <c r="K14526">
        <v>4.7058900000000001E-2</v>
      </c>
      <c r="L14526">
        <v>4.4848699999999998E-2</v>
      </c>
      <c r="M14526">
        <v>4.4303299999999997E-2</v>
      </c>
      <c r="N14526">
        <v>4.44699E-2</v>
      </c>
    </row>
    <row r="14527" spans="1:14" x14ac:dyDescent="0.35">
      <c r="A14527" t="s">
        <v>1061</v>
      </c>
      <c r="B14527" t="s">
        <v>835</v>
      </c>
      <c r="C14527" t="s">
        <v>16</v>
      </c>
      <c r="D14527" t="s">
        <v>1084</v>
      </c>
      <c r="E14527" t="s">
        <v>1083</v>
      </c>
      <c r="F14527">
        <v>3.8114000000000002E-2</v>
      </c>
      <c r="H14527">
        <v>4.0811E-2</v>
      </c>
      <c r="I14527">
        <v>4.0867000000000001E-2</v>
      </c>
      <c r="J14527">
        <v>4.0911000000000003E-2</v>
      </c>
      <c r="K14527">
        <v>4.0732999999999998E-2</v>
      </c>
      <c r="L14527">
        <v>4.0535000000000002E-2</v>
      </c>
      <c r="M14527">
        <v>4.0834000000000002E-2</v>
      </c>
      <c r="N14527">
        <v>4.1121999999999999E-2</v>
      </c>
    </row>
    <row r="14528" spans="1:14" x14ac:dyDescent="0.35">
      <c r="A14528" t="s">
        <v>1061</v>
      </c>
      <c r="B14528" t="s">
        <v>835</v>
      </c>
      <c r="C14528" t="s">
        <v>16</v>
      </c>
      <c r="D14528" t="s">
        <v>1085</v>
      </c>
      <c r="E14528" t="s">
        <v>1083</v>
      </c>
      <c r="F14528">
        <v>1.545E-2</v>
      </c>
      <c r="H14528">
        <v>1.4234E-2</v>
      </c>
      <c r="I14528">
        <v>1.14701E-2</v>
      </c>
      <c r="J14528">
        <v>8.4921000000000007E-3</v>
      </c>
      <c r="K14528">
        <v>6.3248999999999996E-3</v>
      </c>
      <c r="L14528">
        <v>4.3127E-3</v>
      </c>
      <c r="M14528">
        <v>3.4683000000000001E-3</v>
      </c>
      <c r="N14528">
        <v>3.3468999999999999E-3</v>
      </c>
    </row>
    <row r="14529" spans="1:14" x14ac:dyDescent="0.35">
      <c r="A14529" t="s">
        <v>1061</v>
      </c>
      <c r="B14529" t="s">
        <v>835</v>
      </c>
      <c r="C14529" t="s">
        <v>16</v>
      </c>
      <c r="D14529" t="s">
        <v>1086</v>
      </c>
      <c r="E14529" t="s">
        <v>1083</v>
      </c>
      <c r="F14529">
        <v>3.3E-4</v>
      </c>
      <c r="H14529">
        <v>3.0709999999999998E-4</v>
      </c>
      <c r="I14529">
        <v>2.242E-4</v>
      </c>
      <c r="J14529">
        <v>1.896E-4</v>
      </c>
      <c r="K14529">
        <v>1.3770000000000001E-4</v>
      </c>
      <c r="L14529">
        <v>7.5099999999999996E-5</v>
      </c>
      <c r="M14529">
        <v>5.3000000000000001E-5</v>
      </c>
      <c r="N14529">
        <v>4.57E-5</v>
      </c>
    </row>
    <row r="14530" spans="1:14" x14ac:dyDescent="0.35">
      <c r="A14530" t="s">
        <v>1061</v>
      </c>
      <c r="B14530" t="s">
        <v>835</v>
      </c>
      <c r="C14530" t="s">
        <v>16</v>
      </c>
      <c r="D14530" t="s">
        <v>1087</v>
      </c>
      <c r="E14530" t="s">
        <v>1083</v>
      </c>
      <c r="F14530">
        <v>1.72E-3</v>
      </c>
      <c r="H14530">
        <v>1.6641E-3</v>
      </c>
      <c r="I14530">
        <v>6.8570000000000002E-4</v>
      </c>
      <c r="J14530">
        <v>5.4889999999999995E-4</v>
      </c>
      <c r="K14530">
        <v>3.6830000000000001E-4</v>
      </c>
      <c r="L14530">
        <v>1.0060000000000001E-4</v>
      </c>
      <c r="M14530">
        <v>3.3699999999999999E-5</v>
      </c>
      <c r="N14530">
        <v>2.6699999999999998E-5</v>
      </c>
    </row>
    <row r="14531" spans="1:14" x14ac:dyDescent="0.35">
      <c r="A14531" t="s">
        <v>1061</v>
      </c>
      <c r="B14531" t="s">
        <v>835</v>
      </c>
      <c r="C14531" t="s">
        <v>16</v>
      </c>
      <c r="D14531" t="s">
        <v>1088</v>
      </c>
      <c r="E14531" t="s">
        <v>1083</v>
      </c>
      <c r="F14531">
        <v>1.273E-2</v>
      </c>
      <c r="H14531">
        <v>1.1524E-2</v>
      </c>
      <c r="I14531">
        <v>9.8180000000000003E-3</v>
      </c>
      <c r="J14531">
        <v>7.4405000000000001E-3</v>
      </c>
      <c r="K14531">
        <v>5.7381999999999997E-3</v>
      </c>
      <c r="L14531">
        <v>4.0854000000000003E-3</v>
      </c>
      <c r="M14531">
        <v>3.3413000000000002E-3</v>
      </c>
      <c r="N14531">
        <v>3.2445E-3</v>
      </c>
    </row>
    <row r="14532" spans="1:14" x14ac:dyDescent="0.35">
      <c r="A14532" t="s">
        <v>1061</v>
      </c>
      <c r="B14532" t="s">
        <v>835</v>
      </c>
      <c r="C14532" t="s">
        <v>16</v>
      </c>
      <c r="D14532" t="s">
        <v>1089</v>
      </c>
      <c r="E14532" t="s">
        <v>1083</v>
      </c>
      <c r="F14532">
        <v>6.7000000000000002E-4</v>
      </c>
      <c r="H14532">
        <v>7.3890000000000002E-4</v>
      </c>
      <c r="I14532">
        <v>7.4220000000000004E-4</v>
      </c>
      <c r="J14532">
        <v>3.1320000000000002E-4</v>
      </c>
      <c r="K14532">
        <v>8.0699999999999996E-5</v>
      </c>
      <c r="L14532">
        <v>5.1700000000000003E-5</v>
      </c>
      <c r="M14532">
        <v>4.0200000000000001E-5</v>
      </c>
      <c r="N14532">
        <v>3.01E-5</v>
      </c>
    </row>
    <row r="14533" spans="1:14" x14ac:dyDescent="0.35">
      <c r="A14533" t="s">
        <v>1061</v>
      </c>
      <c r="B14533" t="s">
        <v>835</v>
      </c>
      <c r="C14533" t="s">
        <v>16</v>
      </c>
      <c r="D14533" t="s">
        <v>1090</v>
      </c>
      <c r="E14533" t="s">
        <v>1091</v>
      </c>
      <c r="F14533">
        <v>0.38439699999999999</v>
      </c>
      <c r="H14533">
        <v>0.30538880000000002</v>
      </c>
      <c r="I14533">
        <v>0.19031999999999999</v>
      </c>
      <c r="J14533">
        <v>0.128327</v>
      </c>
      <c r="K14533">
        <v>8.9484499999999995E-2</v>
      </c>
      <c r="L14533">
        <v>6.48841E-2</v>
      </c>
      <c r="M14533">
        <v>5.5870400000000001E-2</v>
      </c>
      <c r="N14533">
        <v>5.31745E-2</v>
      </c>
    </row>
    <row r="14534" spans="1:14" x14ac:dyDescent="0.35">
      <c r="A14534" t="s">
        <v>1061</v>
      </c>
      <c r="B14534" t="s">
        <v>835</v>
      </c>
      <c r="C14534" t="s">
        <v>16</v>
      </c>
      <c r="D14534" t="s">
        <v>1092</v>
      </c>
      <c r="E14534" t="s">
        <v>1091</v>
      </c>
      <c r="F14534">
        <v>4.1770000000000002E-3</v>
      </c>
      <c r="H14534">
        <v>4.4640000000000001E-3</v>
      </c>
      <c r="I14534">
        <v>4.4640000000000001E-3</v>
      </c>
      <c r="J14534">
        <v>4.4749999999999998E-3</v>
      </c>
      <c r="K14534">
        <v>4.4539999999999996E-3</v>
      </c>
      <c r="L14534">
        <v>4.4429999999999999E-3</v>
      </c>
      <c r="M14534">
        <v>4.4650000000000002E-3</v>
      </c>
      <c r="N14534">
        <v>4.4980000000000003E-3</v>
      </c>
    </row>
    <row r="14535" spans="1:14" x14ac:dyDescent="0.35">
      <c r="A14535" t="s">
        <v>1061</v>
      </c>
      <c r="B14535" t="s">
        <v>835</v>
      </c>
      <c r="C14535" t="s">
        <v>16</v>
      </c>
      <c r="D14535" t="s">
        <v>1093</v>
      </c>
      <c r="E14535" t="s">
        <v>1091</v>
      </c>
      <c r="F14535">
        <v>0.37167</v>
      </c>
      <c r="H14535">
        <v>0.2927148</v>
      </c>
      <c r="I14535">
        <v>0.17798600000000001</v>
      </c>
      <c r="J14535">
        <v>0.11632199999999999</v>
      </c>
      <c r="K14535">
        <v>7.7760499999999996E-2</v>
      </c>
      <c r="L14535">
        <v>5.3431100000000002E-2</v>
      </c>
      <c r="M14535">
        <v>4.4655399999999998E-2</v>
      </c>
      <c r="N14535">
        <v>4.2196499999999998E-2</v>
      </c>
    </row>
    <row r="14536" spans="1:14" x14ac:dyDescent="0.35">
      <c r="A14536" t="s">
        <v>1061</v>
      </c>
      <c r="B14536" t="s">
        <v>835</v>
      </c>
      <c r="C14536" t="s">
        <v>16</v>
      </c>
      <c r="D14536" t="s">
        <v>1094</v>
      </c>
      <c r="E14536" t="s">
        <v>1091</v>
      </c>
      <c r="F14536">
        <v>9.0569999999999998E-2</v>
      </c>
      <c r="H14536">
        <v>8.6927699999999997E-2</v>
      </c>
      <c r="I14536">
        <v>6.6029500000000005E-2</v>
      </c>
      <c r="J14536">
        <v>5.9998700000000002E-2</v>
      </c>
      <c r="K14536">
        <v>5.1090799999999999E-2</v>
      </c>
      <c r="L14536">
        <v>4.1456300000000001E-2</v>
      </c>
      <c r="M14536">
        <v>3.74477E-2</v>
      </c>
      <c r="N14536">
        <v>3.5986299999999999E-2</v>
      </c>
    </row>
    <row r="14537" spans="1:14" x14ac:dyDescent="0.35">
      <c r="A14537" t="s">
        <v>1061</v>
      </c>
      <c r="B14537" t="s">
        <v>835</v>
      </c>
      <c r="C14537" t="s">
        <v>16</v>
      </c>
      <c r="D14537" t="s">
        <v>1095</v>
      </c>
      <c r="E14537" t="s">
        <v>1091</v>
      </c>
      <c r="F14537">
        <v>3.7690000000000001E-2</v>
      </c>
      <c r="H14537">
        <v>3.3686199999999999E-2</v>
      </c>
      <c r="I14537">
        <v>1.7988799999999999E-2</v>
      </c>
      <c r="J14537">
        <v>1.33727E-2</v>
      </c>
      <c r="K14537">
        <v>7.7073999999999997E-3</v>
      </c>
      <c r="L14537">
        <v>2.4190000000000001E-3</v>
      </c>
      <c r="M14537">
        <v>1.0751000000000001E-3</v>
      </c>
      <c r="N14537">
        <v>6.424E-4</v>
      </c>
    </row>
    <row r="14538" spans="1:14" x14ac:dyDescent="0.35">
      <c r="A14538" t="s">
        <v>1061</v>
      </c>
      <c r="B14538" t="s">
        <v>835</v>
      </c>
      <c r="C14538" t="s">
        <v>16</v>
      </c>
      <c r="D14538" t="s">
        <v>1096</v>
      </c>
      <c r="E14538" t="s">
        <v>1091</v>
      </c>
      <c r="F14538">
        <v>2.3970000000000002E-2</v>
      </c>
      <c r="H14538">
        <v>1.82772E-2</v>
      </c>
      <c r="I14538">
        <v>1.2038999999999999E-2</v>
      </c>
      <c r="J14538">
        <v>5.8139000000000003E-3</v>
      </c>
      <c r="K14538">
        <v>4.5123000000000003E-3</v>
      </c>
      <c r="L14538">
        <v>3.2334999999999998E-3</v>
      </c>
      <c r="M14538">
        <v>2.6618000000000002E-3</v>
      </c>
      <c r="N14538">
        <v>2.6017000000000002E-3</v>
      </c>
    </row>
    <row r="14539" spans="1:14" x14ac:dyDescent="0.35">
      <c r="A14539" t="s">
        <v>1061</v>
      </c>
      <c r="B14539" t="s">
        <v>835</v>
      </c>
      <c r="C14539" t="s">
        <v>16</v>
      </c>
      <c r="D14539" t="s">
        <v>1097</v>
      </c>
      <c r="E14539" t="s">
        <v>1091</v>
      </c>
      <c r="F14539">
        <v>0.21944</v>
      </c>
      <c r="H14539">
        <v>0.15382370000000001</v>
      </c>
      <c r="I14539">
        <v>8.1928699999999993E-2</v>
      </c>
      <c r="J14539">
        <v>3.7136599999999999E-2</v>
      </c>
      <c r="K14539">
        <v>1.4449999999999999E-2</v>
      </c>
      <c r="L14539">
        <v>6.3223000000000003E-3</v>
      </c>
      <c r="M14539">
        <v>3.4708999999999999E-3</v>
      </c>
      <c r="N14539">
        <v>2.9659999999999999E-3</v>
      </c>
    </row>
    <row r="14540" spans="1:14" x14ac:dyDescent="0.35">
      <c r="A14540" t="s">
        <v>1061</v>
      </c>
      <c r="B14540" t="s">
        <v>835</v>
      </c>
      <c r="C14540" t="s">
        <v>16</v>
      </c>
      <c r="D14540" t="s">
        <v>1098</v>
      </c>
      <c r="E14540" t="s">
        <v>1099</v>
      </c>
      <c r="F14540">
        <v>1.1401190000000001</v>
      </c>
      <c r="H14540">
        <v>1.1089492000000001</v>
      </c>
      <c r="I14540">
        <v>1.0556368</v>
      </c>
      <c r="J14540">
        <v>0.98584570000000005</v>
      </c>
      <c r="K14540">
        <v>0.89499479999999998</v>
      </c>
      <c r="L14540">
        <v>0.80994540000000004</v>
      </c>
      <c r="M14540">
        <v>0.75086280000000005</v>
      </c>
      <c r="N14540">
        <v>0.70582549999999999</v>
      </c>
    </row>
    <row r="14541" spans="1:14" x14ac:dyDescent="0.35">
      <c r="A14541" t="s">
        <v>1061</v>
      </c>
      <c r="B14541" t="s">
        <v>835</v>
      </c>
      <c r="C14541" t="s">
        <v>16</v>
      </c>
      <c r="D14541" t="s">
        <v>1100</v>
      </c>
      <c r="E14541" t="s">
        <v>1099</v>
      </c>
      <c r="F14541">
        <v>0.10700800000000001</v>
      </c>
      <c r="H14541">
        <v>0.115133</v>
      </c>
      <c r="I14541">
        <v>0.11521199999999999</v>
      </c>
      <c r="J14541">
        <v>0.1153</v>
      </c>
      <c r="K14541">
        <v>0.114568</v>
      </c>
      <c r="L14541">
        <v>0.11384900000000001</v>
      </c>
      <c r="M14541">
        <v>0.114735</v>
      </c>
      <c r="N14541">
        <v>0.115621</v>
      </c>
    </row>
    <row r="14542" spans="1:14" x14ac:dyDescent="0.35">
      <c r="A14542" t="s">
        <v>1061</v>
      </c>
      <c r="B14542" t="s">
        <v>835</v>
      </c>
      <c r="C14542" t="s">
        <v>16</v>
      </c>
      <c r="D14542" t="s">
        <v>1101</v>
      </c>
      <c r="E14542" t="s">
        <v>1099</v>
      </c>
      <c r="F14542">
        <v>0.36137000000000002</v>
      </c>
      <c r="H14542">
        <v>0.32779320000000001</v>
      </c>
      <c r="I14542">
        <v>0.28015380000000001</v>
      </c>
      <c r="J14542">
        <v>0.21602769999999999</v>
      </c>
      <c r="K14542">
        <v>0.1691558</v>
      </c>
      <c r="L14542">
        <v>0.12808240000000001</v>
      </c>
      <c r="M14542">
        <v>0.1111428</v>
      </c>
      <c r="N14542">
        <v>0.1082375</v>
      </c>
    </row>
    <row r="14543" spans="1:14" x14ac:dyDescent="0.35">
      <c r="A14543" t="s">
        <v>1061</v>
      </c>
      <c r="B14543" t="s">
        <v>835</v>
      </c>
      <c r="C14543" t="s">
        <v>16</v>
      </c>
      <c r="D14543" t="s">
        <v>1102</v>
      </c>
      <c r="E14543" t="s">
        <v>1099</v>
      </c>
      <c r="F14543">
        <v>2.6270000000000002E-2</v>
      </c>
      <c r="H14543">
        <v>2.6116899999999998E-2</v>
      </c>
      <c r="I14543">
        <v>2.4295500000000001E-2</v>
      </c>
      <c r="J14543">
        <v>2.3714300000000001E-2</v>
      </c>
      <c r="K14543">
        <v>2.3249700000000002E-2</v>
      </c>
      <c r="L14543">
        <v>2.2657799999999999E-2</v>
      </c>
      <c r="M14543">
        <v>2.2802599999999999E-2</v>
      </c>
      <c r="N14543">
        <v>2.3158999999999999E-2</v>
      </c>
    </row>
    <row r="14544" spans="1:14" x14ac:dyDescent="0.35">
      <c r="A14544" t="s">
        <v>1061</v>
      </c>
      <c r="B14544" t="s">
        <v>835</v>
      </c>
      <c r="C14544" t="s">
        <v>16</v>
      </c>
      <c r="D14544" t="s">
        <v>1103</v>
      </c>
      <c r="E14544" t="s">
        <v>1099</v>
      </c>
      <c r="F14544">
        <v>7.7099999999999998E-3</v>
      </c>
      <c r="H14544">
        <v>7.2592999999999998E-3</v>
      </c>
      <c r="I14544">
        <v>5.2059999999999997E-3</v>
      </c>
      <c r="J14544">
        <v>4.2179000000000001E-3</v>
      </c>
      <c r="K14544">
        <v>2.7872000000000001E-3</v>
      </c>
      <c r="L14544">
        <v>8.8880000000000003E-4</v>
      </c>
      <c r="M14544">
        <v>4.1100000000000002E-4</v>
      </c>
      <c r="N14544">
        <v>3.7050000000000001E-4</v>
      </c>
    </row>
    <row r="14545" spans="1:14" x14ac:dyDescent="0.35">
      <c r="A14545" t="s">
        <v>1061</v>
      </c>
      <c r="B14545" t="s">
        <v>835</v>
      </c>
      <c r="C14545" t="s">
        <v>16</v>
      </c>
      <c r="D14545" t="s">
        <v>1104</v>
      </c>
      <c r="E14545" t="s">
        <v>1099</v>
      </c>
      <c r="F14545">
        <v>0.20888999999999999</v>
      </c>
      <c r="H14545">
        <v>0.18335470000000001</v>
      </c>
      <c r="I14545">
        <v>0.15028059999999999</v>
      </c>
      <c r="J14545">
        <v>0.1083414</v>
      </c>
      <c r="K14545">
        <v>8.2825200000000002E-2</v>
      </c>
      <c r="L14545">
        <v>5.8439499999999998E-2</v>
      </c>
      <c r="M14545">
        <v>4.7353800000000001E-2</v>
      </c>
      <c r="N14545">
        <v>4.55447E-2</v>
      </c>
    </row>
    <row r="14546" spans="1:14" x14ac:dyDescent="0.35">
      <c r="A14546" t="s">
        <v>1061</v>
      </c>
      <c r="B14546" t="s">
        <v>835</v>
      </c>
      <c r="C14546" t="s">
        <v>16</v>
      </c>
      <c r="D14546" t="s">
        <v>1105</v>
      </c>
      <c r="E14546" t="s">
        <v>1099</v>
      </c>
      <c r="F14546">
        <v>0.11849999999999999</v>
      </c>
      <c r="H14546">
        <v>0.1110623</v>
      </c>
      <c r="I14546">
        <v>0.10037169999999999</v>
      </c>
      <c r="J14546">
        <v>7.9754099999999994E-2</v>
      </c>
      <c r="K14546">
        <v>6.0293699999999999E-2</v>
      </c>
      <c r="L14546">
        <v>4.60963E-2</v>
      </c>
      <c r="M14546">
        <v>4.0575300000000002E-2</v>
      </c>
      <c r="N14546">
        <v>3.9163299999999998E-2</v>
      </c>
    </row>
    <row r="14547" spans="1:14" x14ac:dyDescent="0.35">
      <c r="A14547" t="s">
        <v>1061</v>
      </c>
      <c r="B14547" t="s">
        <v>835</v>
      </c>
      <c r="C14547" t="s">
        <v>16</v>
      </c>
      <c r="D14547" t="s">
        <v>464</v>
      </c>
      <c r="E14547" t="s">
        <v>465</v>
      </c>
      <c r="F14547">
        <v>4.9261139186515397</v>
      </c>
      <c r="H14547">
        <v>4.9680833295564799</v>
      </c>
      <c r="I14547">
        <v>5.0100527404614299</v>
      </c>
      <c r="J14547">
        <v>5.0520221513663799</v>
      </c>
      <c r="K14547">
        <v>5.0939915622713299</v>
      </c>
      <c r="L14547">
        <v>5.1359609731762701</v>
      </c>
      <c r="M14547">
        <v>5.1779303840812201</v>
      </c>
      <c r="N14547">
        <v>5.2198997949861701</v>
      </c>
    </row>
    <row r="14548" spans="1:14" x14ac:dyDescent="0.35">
      <c r="A14548" t="s">
        <v>1061</v>
      </c>
      <c r="B14548" t="s">
        <v>835</v>
      </c>
      <c r="C14548" t="s">
        <v>16</v>
      </c>
      <c r="D14548" t="s">
        <v>466</v>
      </c>
      <c r="E14548" t="s">
        <v>467</v>
      </c>
      <c r="H14548">
        <v>692.78518110942696</v>
      </c>
      <c r="I14548">
        <v>726.26386335077098</v>
      </c>
      <c r="J14548">
        <v>764.39691396833598</v>
      </c>
      <c r="K14548">
        <v>789.44484385365502</v>
      </c>
      <c r="L14548">
        <v>837.09932257219998</v>
      </c>
      <c r="M14548">
        <v>892.69075040516395</v>
      </c>
      <c r="N14548">
        <v>946.53901986762799</v>
      </c>
    </row>
    <row r="14549" spans="1:14" x14ac:dyDescent="0.35">
      <c r="A14549" t="s">
        <v>1061</v>
      </c>
      <c r="B14549" t="s">
        <v>835</v>
      </c>
      <c r="C14549" t="s">
        <v>16</v>
      </c>
      <c r="D14549" t="s">
        <v>1010</v>
      </c>
      <c r="E14549" t="s">
        <v>467</v>
      </c>
      <c r="H14549">
        <v>0</v>
      </c>
      <c r="I14549">
        <v>0</v>
      </c>
      <c r="J14549">
        <v>0</v>
      </c>
      <c r="K14549">
        <v>0</v>
      </c>
      <c r="L14549">
        <v>0</v>
      </c>
      <c r="M14549">
        <v>0</v>
      </c>
      <c r="N14549">
        <v>0</v>
      </c>
    </row>
    <row r="14550" spans="1:14" x14ac:dyDescent="0.35">
      <c r="A14550" t="s">
        <v>1061</v>
      </c>
      <c r="B14550" t="s">
        <v>835</v>
      </c>
      <c r="C14550" t="s">
        <v>16</v>
      </c>
      <c r="D14550" t="s">
        <v>850</v>
      </c>
      <c r="E14550" t="s">
        <v>467</v>
      </c>
      <c r="H14550">
        <v>50.945</v>
      </c>
      <c r="I14550">
        <v>50.945</v>
      </c>
      <c r="J14550">
        <v>50.945</v>
      </c>
      <c r="K14550">
        <v>50.945</v>
      </c>
      <c r="L14550">
        <v>50.945</v>
      </c>
      <c r="M14550">
        <v>50.945</v>
      </c>
      <c r="N14550">
        <v>50.945</v>
      </c>
    </row>
    <row r="14551" spans="1:14" x14ac:dyDescent="0.35">
      <c r="A14551" t="s">
        <v>1061</v>
      </c>
      <c r="B14551" t="s">
        <v>835</v>
      </c>
      <c r="C14551" t="s">
        <v>16</v>
      </c>
      <c r="D14551" t="s">
        <v>851</v>
      </c>
      <c r="E14551" t="s">
        <v>467</v>
      </c>
      <c r="H14551">
        <v>132.41831772515101</v>
      </c>
      <c r="I14551">
        <v>138.34378353375001</v>
      </c>
      <c r="J14551">
        <v>145.56466842057401</v>
      </c>
      <c r="K14551">
        <v>182.42028431041601</v>
      </c>
      <c r="L14551">
        <v>193.84299088351401</v>
      </c>
      <c r="M14551">
        <v>207.06814596596601</v>
      </c>
      <c r="N14551">
        <v>219.31879085871901</v>
      </c>
    </row>
    <row r="14552" spans="1:14" x14ac:dyDescent="0.35">
      <c r="A14552" t="s">
        <v>1061</v>
      </c>
      <c r="B14552" t="s">
        <v>835</v>
      </c>
      <c r="C14552" t="s">
        <v>16</v>
      </c>
      <c r="D14552" t="s">
        <v>852</v>
      </c>
      <c r="E14552" t="s">
        <v>467</v>
      </c>
      <c r="H14552">
        <v>509.42186338427598</v>
      </c>
      <c r="I14552">
        <v>536.97507981701995</v>
      </c>
      <c r="J14552">
        <v>567.88724554776297</v>
      </c>
      <c r="K14552">
        <v>556.07955954323904</v>
      </c>
      <c r="L14552">
        <v>592.31133168868598</v>
      </c>
      <c r="M14552">
        <v>634.67760443919803</v>
      </c>
      <c r="N14552">
        <v>676.27522900890801</v>
      </c>
    </row>
    <row r="14553" spans="1:14" x14ac:dyDescent="0.35">
      <c r="A14553" t="s">
        <v>1061</v>
      </c>
      <c r="B14553" t="s">
        <v>835</v>
      </c>
      <c r="C14553" t="s">
        <v>16</v>
      </c>
      <c r="D14553" t="s">
        <v>1011</v>
      </c>
      <c r="E14553" t="s">
        <v>467</v>
      </c>
      <c r="H14553">
        <v>0</v>
      </c>
      <c r="I14553">
        <v>1.50114836485743</v>
      </c>
      <c r="J14553">
        <v>11.5789083258943</v>
      </c>
      <c r="K14553">
        <v>62.292331081825701</v>
      </c>
      <c r="L14553">
        <v>177.54776778776801</v>
      </c>
      <c r="M14553">
        <v>333.43307343588702</v>
      </c>
      <c r="N14553">
        <v>403.10060928981102</v>
      </c>
    </row>
    <row r="14554" spans="1:14" x14ac:dyDescent="0.35">
      <c r="A14554" t="s">
        <v>1061</v>
      </c>
      <c r="B14554" t="s">
        <v>835</v>
      </c>
      <c r="C14554" t="s">
        <v>16</v>
      </c>
      <c r="D14554" t="s">
        <v>1012</v>
      </c>
      <c r="E14554" t="s">
        <v>467</v>
      </c>
      <c r="H14554">
        <v>0</v>
      </c>
      <c r="I14554">
        <v>5.7916409666149997E-3</v>
      </c>
      <c r="J14554">
        <v>59.358299435260697</v>
      </c>
      <c r="K14554">
        <v>178.486103452072</v>
      </c>
      <c r="L14554">
        <v>230.671783737406</v>
      </c>
      <c r="M14554">
        <v>228.97071553327601</v>
      </c>
      <c r="N14554">
        <v>245.46235542084801</v>
      </c>
    </row>
    <row r="14555" spans="1:14" x14ac:dyDescent="0.35">
      <c r="A14555" t="s">
        <v>1061</v>
      </c>
      <c r="B14555" t="s">
        <v>835</v>
      </c>
      <c r="C14555" t="s">
        <v>16</v>
      </c>
      <c r="D14555" t="s">
        <v>1013</v>
      </c>
      <c r="E14555" t="s">
        <v>467</v>
      </c>
      <c r="H14555">
        <v>509.42186338427598</v>
      </c>
      <c r="I14555">
        <v>535.46813981119601</v>
      </c>
      <c r="J14555">
        <v>496.95003778660799</v>
      </c>
      <c r="K14555">
        <v>315.30112500934098</v>
      </c>
      <c r="L14555">
        <v>184.091780163511</v>
      </c>
      <c r="M14555">
        <v>72.273815470035203</v>
      </c>
      <c r="N14555">
        <v>27.712264298249401</v>
      </c>
    </row>
    <row r="14556" spans="1:14" x14ac:dyDescent="0.35">
      <c r="A14556" t="s">
        <v>1061</v>
      </c>
      <c r="B14556" t="s">
        <v>835</v>
      </c>
      <c r="C14556" t="s">
        <v>16</v>
      </c>
      <c r="D14556" t="s">
        <v>469</v>
      </c>
      <c r="E14556" t="s">
        <v>470</v>
      </c>
      <c r="H14556">
        <v>1244.8329963119199</v>
      </c>
      <c r="I14556">
        <v>1257.3770270166899</v>
      </c>
      <c r="J14556">
        <v>1269.9210577214701</v>
      </c>
      <c r="K14556">
        <v>1300.6035557182699</v>
      </c>
      <c r="L14556">
        <v>1331.28605371508</v>
      </c>
      <c r="M14556">
        <v>1361.9685517118801</v>
      </c>
      <c r="N14556">
        <v>1392.6510497086899</v>
      </c>
    </row>
    <row r="14557" spans="1:14" x14ac:dyDescent="0.35">
      <c r="A14557" t="s">
        <v>1061</v>
      </c>
      <c r="B14557" t="s">
        <v>835</v>
      </c>
      <c r="C14557" t="s">
        <v>16</v>
      </c>
      <c r="D14557" t="s">
        <v>1014</v>
      </c>
      <c r="E14557" t="s">
        <v>470</v>
      </c>
      <c r="H14557">
        <v>82.983461965632301</v>
      </c>
      <c r="I14557">
        <v>85.930054402808395</v>
      </c>
      <c r="J14557">
        <v>88.876646839984403</v>
      </c>
      <c r="K14557">
        <v>87.174430194453294</v>
      </c>
      <c r="L14557">
        <v>85.472213548922198</v>
      </c>
      <c r="M14557">
        <v>83.769996903391103</v>
      </c>
      <c r="N14557">
        <v>82.067780257860093</v>
      </c>
    </row>
    <row r="14558" spans="1:14" x14ac:dyDescent="0.35">
      <c r="A14558" t="s">
        <v>1061</v>
      </c>
      <c r="B14558" t="s">
        <v>835</v>
      </c>
      <c r="C14558" t="s">
        <v>16</v>
      </c>
      <c r="D14558" t="s">
        <v>853</v>
      </c>
      <c r="E14558" t="s">
        <v>470</v>
      </c>
      <c r="H14558">
        <v>13.5124430761357</v>
      </c>
      <c r="I14558">
        <v>14.6212677637558</v>
      </c>
      <c r="J14558">
        <v>15.730092451375899</v>
      </c>
      <c r="K14558">
        <v>15.561839154074899</v>
      </c>
      <c r="L14558">
        <v>15.3935858567739</v>
      </c>
      <c r="M14558">
        <v>15.2253325594729</v>
      </c>
      <c r="N14558">
        <v>15.0570792621719</v>
      </c>
    </row>
    <row r="14559" spans="1:14" x14ac:dyDescent="0.35">
      <c r="A14559" t="s">
        <v>1061</v>
      </c>
      <c r="B14559" t="s">
        <v>835</v>
      </c>
      <c r="C14559" t="s">
        <v>16</v>
      </c>
      <c r="D14559" t="s">
        <v>854</v>
      </c>
      <c r="E14559" t="s">
        <v>470</v>
      </c>
      <c r="H14559">
        <v>135.56277844978001</v>
      </c>
      <c r="I14559">
        <v>149.118207865622</v>
      </c>
      <c r="J14559">
        <v>162.67363728146299</v>
      </c>
      <c r="K14559">
        <v>166.437963832252</v>
      </c>
      <c r="L14559">
        <v>170.20229038304001</v>
      </c>
      <c r="M14559">
        <v>173.96661693382799</v>
      </c>
      <c r="N14559">
        <v>177.730943484617</v>
      </c>
    </row>
    <row r="14560" spans="1:14" x14ac:dyDescent="0.35">
      <c r="A14560" t="s">
        <v>1061</v>
      </c>
      <c r="B14560" t="s">
        <v>835</v>
      </c>
      <c r="C14560" t="s">
        <v>16</v>
      </c>
      <c r="D14560" t="s">
        <v>855</v>
      </c>
      <c r="E14560" t="s">
        <v>470</v>
      </c>
      <c r="H14560">
        <v>1012.77431282037</v>
      </c>
      <c r="I14560">
        <v>1007.70749698451</v>
      </c>
      <c r="J14560">
        <v>1002.6406811486499</v>
      </c>
      <c r="K14560">
        <v>1031.42932253749</v>
      </c>
      <c r="L14560">
        <v>1060.21796392634</v>
      </c>
      <c r="M14560">
        <v>1089.00660531519</v>
      </c>
      <c r="N14560">
        <v>1117.79524670404</v>
      </c>
    </row>
    <row r="14561" spans="1:14" x14ac:dyDescent="0.35">
      <c r="A14561" t="s">
        <v>1061</v>
      </c>
      <c r="B14561" t="s">
        <v>835</v>
      </c>
      <c r="C14561" t="s">
        <v>16</v>
      </c>
      <c r="D14561" t="s">
        <v>856</v>
      </c>
      <c r="E14561" t="s">
        <v>470</v>
      </c>
      <c r="H14561">
        <v>9.6394407669012008</v>
      </c>
      <c r="I14561">
        <v>9.5492845027683106</v>
      </c>
      <c r="J14561">
        <v>9.4591282386353992</v>
      </c>
      <c r="K14561">
        <v>9.7442774942770196</v>
      </c>
      <c r="L14561">
        <v>10.029426749918599</v>
      </c>
      <c r="M14561">
        <v>10.3145760055603</v>
      </c>
      <c r="N14561">
        <v>10.5997252612019</v>
      </c>
    </row>
    <row r="14562" spans="1:14" x14ac:dyDescent="0.35">
      <c r="A14562" t="s">
        <v>1061</v>
      </c>
      <c r="B14562" t="s">
        <v>835</v>
      </c>
      <c r="C14562" t="s">
        <v>16</v>
      </c>
      <c r="D14562" t="s">
        <v>857</v>
      </c>
      <c r="E14562" t="s">
        <v>470</v>
      </c>
      <c r="H14562">
        <v>48.830236130246703</v>
      </c>
      <c r="I14562">
        <v>52.7790467076764</v>
      </c>
      <c r="J14562">
        <v>56.727857285106403</v>
      </c>
      <c r="K14562">
        <v>57.001573109793</v>
      </c>
      <c r="L14562">
        <v>57.275288934479903</v>
      </c>
      <c r="M14562">
        <v>57.5490047591665</v>
      </c>
      <c r="N14562">
        <v>57.822720583853403</v>
      </c>
    </row>
    <row r="14563" spans="1:14" x14ac:dyDescent="0.35">
      <c r="A14563" t="s">
        <v>1061</v>
      </c>
      <c r="B14563" t="s">
        <v>835</v>
      </c>
      <c r="C14563" t="s">
        <v>16</v>
      </c>
      <c r="D14563" t="s">
        <v>858</v>
      </c>
      <c r="E14563" t="s">
        <v>470</v>
      </c>
      <c r="H14563">
        <v>954.30463592321905</v>
      </c>
      <c r="I14563">
        <v>945.37916577406304</v>
      </c>
      <c r="J14563">
        <v>936.45369562490498</v>
      </c>
      <c r="K14563">
        <v>964.68347193342504</v>
      </c>
      <c r="L14563">
        <v>992.91324824194396</v>
      </c>
      <c r="M14563">
        <v>1021.14302455046</v>
      </c>
      <c r="N14563">
        <v>1049.3728008589801</v>
      </c>
    </row>
    <row r="14564" spans="1:14" x14ac:dyDescent="0.35">
      <c r="A14564" t="s">
        <v>1061</v>
      </c>
      <c r="B14564" t="s">
        <v>835</v>
      </c>
      <c r="C14564" t="s">
        <v>16</v>
      </c>
      <c r="D14564" t="s">
        <v>1015</v>
      </c>
      <c r="E14564" t="s">
        <v>470</v>
      </c>
      <c r="H14564">
        <v>3.0453359117711201</v>
      </c>
      <c r="I14564">
        <v>66.700449146849493</v>
      </c>
      <c r="J14564">
        <v>189.218493111225</v>
      </c>
      <c r="K14564">
        <v>340.92780034320401</v>
      </c>
      <c r="L14564">
        <v>549.70788119373901</v>
      </c>
      <c r="M14564">
        <v>716.65481309966299</v>
      </c>
      <c r="N14564">
        <v>837.42842264654098</v>
      </c>
    </row>
    <row r="14565" spans="1:14" x14ac:dyDescent="0.35">
      <c r="A14565" t="s">
        <v>1061</v>
      </c>
      <c r="B14565" t="s">
        <v>835</v>
      </c>
      <c r="C14565" t="s">
        <v>16</v>
      </c>
      <c r="D14565" t="s">
        <v>1016</v>
      </c>
      <c r="E14565" t="s">
        <v>470</v>
      </c>
      <c r="H14565">
        <v>0</v>
      </c>
      <c r="I14565">
        <v>0</v>
      </c>
      <c r="J14565">
        <v>0</v>
      </c>
      <c r="K14565">
        <v>0</v>
      </c>
      <c r="L14565">
        <v>3.0031758029522702</v>
      </c>
      <c r="M14565">
        <v>34.0957148935397</v>
      </c>
      <c r="N14565">
        <v>67.438675150606898</v>
      </c>
    </row>
    <row r="14566" spans="1:14" x14ac:dyDescent="0.35">
      <c r="A14566" t="s">
        <v>1061</v>
      </c>
      <c r="B14566" t="s">
        <v>835</v>
      </c>
      <c r="C14566" t="s">
        <v>16</v>
      </c>
      <c r="D14566" t="s">
        <v>1017</v>
      </c>
      <c r="E14566" t="s">
        <v>470</v>
      </c>
      <c r="H14566">
        <v>951.25930001144798</v>
      </c>
      <c r="I14566">
        <v>878.67871662721302</v>
      </c>
      <c r="J14566">
        <v>747.23520251367995</v>
      </c>
      <c r="K14566">
        <v>623.75567159022103</v>
      </c>
      <c r="L14566">
        <v>440.202191245253</v>
      </c>
      <c r="M14566">
        <v>270.39249655726201</v>
      </c>
      <c r="N14566">
        <v>144.50570306183599</v>
      </c>
    </row>
    <row r="14567" spans="1:14" x14ac:dyDescent="0.35">
      <c r="A14567" t="s">
        <v>1061</v>
      </c>
      <c r="B14567" t="s">
        <v>835</v>
      </c>
      <c r="C14567" t="s">
        <v>16</v>
      </c>
      <c r="D14567" t="s">
        <v>477</v>
      </c>
      <c r="E14567" t="s">
        <v>30</v>
      </c>
      <c r="G14567">
        <v>140.01814327777799</v>
      </c>
      <c r="H14567">
        <v>111.123106944444</v>
      </c>
      <c r="I14567">
        <v>125.084240388889</v>
      </c>
      <c r="J14567">
        <v>119.96974075</v>
      </c>
      <c r="K14567">
        <v>116.38755424999999</v>
      </c>
      <c r="L14567">
        <v>111.925884638889</v>
      </c>
      <c r="M14567">
        <v>105.36824119444501</v>
      </c>
      <c r="N14567">
        <v>100.046944583333</v>
      </c>
    </row>
    <row r="14568" spans="1:14" x14ac:dyDescent="0.35">
      <c r="A14568" t="s">
        <v>1061</v>
      </c>
      <c r="B14568" t="s">
        <v>835</v>
      </c>
      <c r="C14568" t="s">
        <v>16</v>
      </c>
      <c r="D14568" t="s">
        <v>479</v>
      </c>
      <c r="E14568" t="s">
        <v>30</v>
      </c>
      <c r="F14568">
        <v>0</v>
      </c>
      <c r="H14568">
        <v>0</v>
      </c>
      <c r="I14568">
        <v>0</v>
      </c>
      <c r="J14568">
        <v>0</v>
      </c>
      <c r="K14568">
        <v>0</v>
      </c>
      <c r="L14568">
        <v>0</v>
      </c>
      <c r="M14568">
        <v>0</v>
      </c>
      <c r="N14568">
        <v>0</v>
      </c>
    </row>
    <row r="14569" spans="1:14" x14ac:dyDescent="0.35">
      <c r="A14569" t="s">
        <v>1061</v>
      </c>
      <c r="B14569" t="s">
        <v>835</v>
      </c>
      <c r="C14569" t="s">
        <v>16</v>
      </c>
      <c r="D14569" t="s">
        <v>480</v>
      </c>
      <c r="E14569" t="s">
        <v>30</v>
      </c>
      <c r="F14569">
        <v>0</v>
      </c>
      <c r="H14569">
        <v>0</v>
      </c>
      <c r="I14569">
        <v>0</v>
      </c>
      <c r="J14569">
        <v>0</v>
      </c>
      <c r="K14569">
        <v>0</v>
      </c>
      <c r="L14569">
        <v>0</v>
      </c>
      <c r="M14569">
        <v>0</v>
      </c>
      <c r="N14569">
        <v>0</v>
      </c>
    </row>
    <row r="14570" spans="1:14" x14ac:dyDescent="0.35">
      <c r="A14570" t="s">
        <v>1061</v>
      </c>
      <c r="B14570" t="s">
        <v>835</v>
      </c>
      <c r="C14570" t="s">
        <v>16</v>
      </c>
      <c r="D14570" t="s">
        <v>482</v>
      </c>
      <c r="E14570" t="s">
        <v>30</v>
      </c>
      <c r="G14570">
        <v>0</v>
      </c>
      <c r="H14570">
        <v>0</v>
      </c>
      <c r="I14570">
        <v>0</v>
      </c>
      <c r="J14570">
        <v>0</v>
      </c>
      <c r="K14570">
        <v>0</v>
      </c>
      <c r="L14570">
        <v>0</v>
      </c>
      <c r="M14570">
        <v>0</v>
      </c>
      <c r="N14570">
        <v>0</v>
      </c>
    </row>
    <row r="14571" spans="1:14" x14ac:dyDescent="0.35">
      <c r="A14571" t="s">
        <v>1061</v>
      </c>
      <c r="B14571" t="s">
        <v>835</v>
      </c>
      <c r="C14571" t="s">
        <v>16</v>
      </c>
      <c r="D14571" t="s">
        <v>483</v>
      </c>
      <c r="E14571" t="s">
        <v>30</v>
      </c>
      <c r="G14571">
        <v>23.965658999999999</v>
      </c>
      <c r="H14571">
        <v>19.458068138888901</v>
      </c>
      <c r="I14571">
        <v>42.167666361111102</v>
      </c>
      <c r="J14571">
        <v>26.2671904722222</v>
      </c>
      <c r="K14571">
        <v>6.0498661111111103</v>
      </c>
      <c r="L14571">
        <v>1.5003052777777801</v>
      </c>
      <c r="M14571">
        <v>0</v>
      </c>
      <c r="N14571">
        <v>0</v>
      </c>
    </row>
    <row r="14572" spans="1:14" x14ac:dyDescent="0.35">
      <c r="A14572" t="s">
        <v>1061</v>
      </c>
      <c r="B14572" t="s">
        <v>835</v>
      </c>
      <c r="C14572" t="s">
        <v>16</v>
      </c>
      <c r="D14572" t="s">
        <v>485</v>
      </c>
      <c r="E14572" t="s">
        <v>30</v>
      </c>
      <c r="F14572">
        <v>0</v>
      </c>
      <c r="H14572">
        <v>0</v>
      </c>
      <c r="I14572">
        <v>0</v>
      </c>
      <c r="J14572">
        <v>0</v>
      </c>
      <c r="K14572">
        <v>0</v>
      </c>
      <c r="L14572">
        <v>0</v>
      </c>
      <c r="M14572">
        <v>0</v>
      </c>
      <c r="N14572">
        <v>0</v>
      </c>
    </row>
    <row r="14573" spans="1:14" x14ac:dyDescent="0.35">
      <c r="A14573" t="s">
        <v>1061</v>
      </c>
      <c r="B14573" t="s">
        <v>835</v>
      </c>
      <c r="C14573" t="s">
        <v>16</v>
      </c>
      <c r="D14573" t="s">
        <v>486</v>
      </c>
      <c r="E14573" t="s">
        <v>30</v>
      </c>
      <c r="F14573">
        <v>0</v>
      </c>
      <c r="H14573">
        <v>0</v>
      </c>
      <c r="I14573">
        <v>0</v>
      </c>
      <c r="J14573">
        <v>0</v>
      </c>
      <c r="K14573">
        <v>0</v>
      </c>
      <c r="L14573">
        <v>0</v>
      </c>
      <c r="M14573">
        <v>0</v>
      </c>
      <c r="N14573">
        <v>0</v>
      </c>
    </row>
    <row r="14574" spans="1:14" x14ac:dyDescent="0.35">
      <c r="A14574" t="s">
        <v>1061</v>
      </c>
      <c r="B14574" t="s">
        <v>835</v>
      </c>
      <c r="C14574" t="s">
        <v>16</v>
      </c>
      <c r="D14574" t="s">
        <v>487</v>
      </c>
      <c r="E14574" t="s">
        <v>30</v>
      </c>
      <c r="G14574">
        <v>0</v>
      </c>
      <c r="H14574">
        <v>0</v>
      </c>
      <c r="I14574">
        <v>0</v>
      </c>
      <c r="J14574">
        <v>24.278962305555499</v>
      </c>
      <c r="K14574">
        <v>52.8886338055556</v>
      </c>
      <c r="L14574">
        <v>82.715936083333304</v>
      </c>
      <c r="M14574">
        <v>105.36824119444501</v>
      </c>
      <c r="N14574">
        <v>100.046944583333</v>
      </c>
    </row>
    <row r="14575" spans="1:14" x14ac:dyDescent="0.35">
      <c r="A14575" t="s">
        <v>1061</v>
      </c>
      <c r="B14575" t="s">
        <v>835</v>
      </c>
      <c r="C14575" t="s">
        <v>16</v>
      </c>
      <c r="D14575" t="s">
        <v>491</v>
      </c>
      <c r="E14575" t="s">
        <v>30</v>
      </c>
      <c r="F14575">
        <v>0</v>
      </c>
      <c r="G14575">
        <v>23.965658999999999</v>
      </c>
      <c r="H14575">
        <v>19.458068138888901</v>
      </c>
      <c r="I14575">
        <v>42.167666361111102</v>
      </c>
      <c r="J14575">
        <v>26.2671904722222</v>
      </c>
      <c r="K14575">
        <v>6.0498661111111103</v>
      </c>
      <c r="L14575">
        <v>1.5003052777777801</v>
      </c>
      <c r="M14575">
        <v>0</v>
      </c>
      <c r="N14575">
        <v>0</v>
      </c>
    </row>
    <row r="14576" spans="1:14" x14ac:dyDescent="0.35">
      <c r="A14576" t="s">
        <v>1061</v>
      </c>
      <c r="B14576" t="s">
        <v>835</v>
      </c>
      <c r="C14576" t="s">
        <v>16</v>
      </c>
      <c r="D14576" t="s">
        <v>492</v>
      </c>
      <c r="E14576" t="s">
        <v>30</v>
      </c>
      <c r="F14576">
        <v>0</v>
      </c>
      <c r="G14576">
        <v>0</v>
      </c>
      <c r="H14576">
        <v>0</v>
      </c>
      <c r="I14576">
        <v>0</v>
      </c>
      <c r="J14576">
        <v>24.278962305555499</v>
      </c>
      <c r="K14576">
        <v>52.8886338055556</v>
      </c>
      <c r="L14576">
        <v>82.715936083333304</v>
      </c>
      <c r="M14576">
        <v>105.36824119444501</v>
      </c>
      <c r="N14576">
        <v>100.046944583333</v>
      </c>
    </row>
    <row r="14577" spans="1:14" x14ac:dyDescent="0.35">
      <c r="A14577" t="s">
        <v>1061</v>
      </c>
      <c r="B14577" t="s">
        <v>835</v>
      </c>
      <c r="C14577" t="s">
        <v>16</v>
      </c>
      <c r="D14577" t="s">
        <v>493</v>
      </c>
      <c r="E14577" t="s">
        <v>30</v>
      </c>
      <c r="G14577">
        <v>0</v>
      </c>
      <c r="H14577">
        <v>0</v>
      </c>
      <c r="I14577">
        <v>0</v>
      </c>
      <c r="J14577">
        <v>0</v>
      </c>
      <c r="K14577">
        <v>0</v>
      </c>
      <c r="L14577">
        <v>0</v>
      </c>
      <c r="M14577">
        <v>0</v>
      </c>
      <c r="N14577">
        <v>0</v>
      </c>
    </row>
    <row r="14578" spans="1:14" x14ac:dyDescent="0.35">
      <c r="A14578" t="s">
        <v>1061</v>
      </c>
      <c r="B14578" t="s">
        <v>835</v>
      </c>
      <c r="C14578" t="s">
        <v>16</v>
      </c>
      <c r="D14578" t="s">
        <v>495</v>
      </c>
      <c r="E14578" t="s">
        <v>30</v>
      </c>
      <c r="F14578">
        <v>137.31</v>
      </c>
      <c r="H14578">
        <v>132.49799999999999</v>
      </c>
      <c r="I14578">
        <v>128.81872222222199</v>
      </c>
      <c r="J14578">
        <v>121.517666666667</v>
      </c>
      <c r="K14578">
        <v>120.10833333333299</v>
      </c>
      <c r="L14578">
        <v>113.65094444444399</v>
      </c>
      <c r="M14578">
        <v>131.55980555555601</v>
      </c>
      <c r="N14578">
        <v>151.41263888888901</v>
      </c>
    </row>
    <row r="14579" spans="1:14" x14ac:dyDescent="0.35">
      <c r="A14579" t="s">
        <v>1061</v>
      </c>
      <c r="B14579" t="s">
        <v>835</v>
      </c>
      <c r="C14579" t="s">
        <v>16</v>
      </c>
      <c r="D14579" t="s">
        <v>496</v>
      </c>
      <c r="E14579" t="s">
        <v>30</v>
      </c>
      <c r="F14579">
        <v>104.45345165789099</v>
      </c>
      <c r="H14579">
        <v>100.22411247589299</v>
      </c>
      <c r="I14579">
        <v>98.323313443068301</v>
      </c>
      <c r="J14579">
        <v>93.868425364018606</v>
      </c>
      <c r="K14579">
        <v>93.398052197496696</v>
      </c>
      <c r="L14579">
        <v>90.150540373747802</v>
      </c>
      <c r="M14579">
        <v>104.933614806877</v>
      </c>
      <c r="N14579">
        <v>121.209815030679</v>
      </c>
    </row>
    <row r="14580" spans="1:14" x14ac:dyDescent="0.35">
      <c r="A14580" t="s">
        <v>1061</v>
      </c>
      <c r="B14580" t="s">
        <v>835</v>
      </c>
      <c r="C14580" t="s">
        <v>16</v>
      </c>
      <c r="D14580" t="s">
        <v>497</v>
      </c>
      <c r="E14580" t="s">
        <v>30</v>
      </c>
      <c r="F14580">
        <v>104.45345165789099</v>
      </c>
      <c r="H14580">
        <v>100.22411247589299</v>
      </c>
      <c r="I14580">
        <v>98.323313443068301</v>
      </c>
      <c r="J14580">
        <v>93.868425364018606</v>
      </c>
      <c r="K14580">
        <v>93.398052197496696</v>
      </c>
      <c r="L14580">
        <v>90.150540373747802</v>
      </c>
      <c r="M14580">
        <v>104.933614806877</v>
      </c>
      <c r="N14580">
        <v>121.209815030679</v>
      </c>
    </row>
    <row r="14581" spans="1:14" x14ac:dyDescent="0.35">
      <c r="A14581" t="s">
        <v>1061</v>
      </c>
      <c r="B14581" t="s">
        <v>835</v>
      </c>
      <c r="C14581" t="s">
        <v>16</v>
      </c>
      <c r="D14581" t="s">
        <v>498</v>
      </c>
      <c r="E14581" t="s">
        <v>30</v>
      </c>
      <c r="F14581">
        <v>18.152833333333302</v>
      </c>
      <c r="H14581">
        <v>47.579916666666698</v>
      </c>
      <c r="I14581">
        <v>82.554694444444493</v>
      </c>
      <c r="J14581">
        <v>105.898861111111</v>
      </c>
      <c r="K14581">
        <v>120.10833333333299</v>
      </c>
      <c r="L14581">
        <v>113.65094444444399</v>
      </c>
      <c r="M14581">
        <v>131.55980555555601</v>
      </c>
      <c r="N14581">
        <v>125.591194444444</v>
      </c>
    </row>
    <row r="14582" spans="1:14" x14ac:dyDescent="0.35">
      <c r="A14582" t="s">
        <v>1061</v>
      </c>
      <c r="B14582" t="s">
        <v>835</v>
      </c>
      <c r="C14582" t="s">
        <v>16</v>
      </c>
      <c r="D14582" t="s">
        <v>499</v>
      </c>
      <c r="E14582" t="s">
        <v>30</v>
      </c>
      <c r="F14582">
        <v>0</v>
      </c>
      <c r="H14582">
        <v>0</v>
      </c>
      <c r="I14582">
        <v>0</v>
      </c>
      <c r="J14582">
        <v>0</v>
      </c>
      <c r="K14582">
        <v>0</v>
      </c>
      <c r="L14582">
        <v>0</v>
      </c>
      <c r="M14582">
        <v>0</v>
      </c>
      <c r="N14582">
        <v>25.821444444444399</v>
      </c>
    </row>
    <row r="14583" spans="1:14" x14ac:dyDescent="0.35">
      <c r="A14583" t="s">
        <v>1061</v>
      </c>
      <c r="B14583" t="s">
        <v>835</v>
      </c>
      <c r="C14583" t="s">
        <v>16</v>
      </c>
      <c r="D14583" t="s">
        <v>500</v>
      </c>
      <c r="E14583" t="s">
        <v>30</v>
      </c>
      <c r="F14583">
        <v>119.157166666667</v>
      </c>
      <c r="H14583">
        <v>84.918083333333399</v>
      </c>
      <c r="I14583">
        <v>46.264027777777798</v>
      </c>
      <c r="J14583">
        <v>15.6188055555556</v>
      </c>
      <c r="K14583">
        <v>0</v>
      </c>
      <c r="L14583">
        <v>0</v>
      </c>
      <c r="M14583">
        <v>0</v>
      </c>
      <c r="N14583">
        <v>0</v>
      </c>
    </row>
    <row r="14584" spans="1:14" x14ac:dyDescent="0.35">
      <c r="A14584" t="s">
        <v>1061</v>
      </c>
      <c r="B14584" t="s">
        <v>835</v>
      </c>
      <c r="C14584" t="s">
        <v>16</v>
      </c>
      <c r="D14584" t="s">
        <v>501</v>
      </c>
      <c r="E14584" t="s">
        <v>30</v>
      </c>
      <c r="F14584">
        <v>137.31</v>
      </c>
      <c r="H14584">
        <v>132.49799999999999</v>
      </c>
      <c r="I14584">
        <v>128.81872222222199</v>
      </c>
      <c r="J14584">
        <v>121.517666666667</v>
      </c>
      <c r="K14584">
        <v>120.10833333333299</v>
      </c>
      <c r="L14584">
        <v>113.65094444444399</v>
      </c>
      <c r="M14584">
        <v>131.55980555555601</v>
      </c>
      <c r="N14584">
        <v>151.41263888888901</v>
      </c>
    </row>
    <row r="14585" spans="1:14" x14ac:dyDescent="0.35">
      <c r="A14585" t="s">
        <v>1061</v>
      </c>
      <c r="B14585" t="s">
        <v>835</v>
      </c>
      <c r="C14585" t="s">
        <v>16</v>
      </c>
      <c r="D14585" t="s">
        <v>502</v>
      </c>
      <c r="E14585" t="s">
        <v>30</v>
      </c>
      <c r="F14585">
        <v>32.855656039614203</v>
      </c>
      <c r="H14585">
        <v>32.273014329520599</v>
      </c>
      <c r="I14585">
        <v>30.494565768328901</v>
      </c>
      <c r="J14585">
        <v>27.6484342101827</v>
      </c>
      <c r="K14585">
        <v>26.7094844373838</v>
      </c>
      <c r="L14585">
        <v>23.4996667240809</v>
      </c>
      <c r="M14585">
        <v>26.6253392908487</v>
      </c>
      <c r="N14585">
        <v>30.2018355807392</v>
      </c>
    </row>
    <row r="14586" spans="1:14" x14ac:dyDescent="0.35">
      <c r="A14586" t="s">
        <v>1061</v>
      </c>
      <c r="B14586" t="s">
        <v>835</v>
      </c>
      <c r="C14586" t="s">
        <v>16</v>
      </c>
      <c r="D14586" t="s">
        <v>503</v>
      </c>
      <c r="E14586" t="s">
        <v>30</v>
      </c>
      <c r="F14586">
        <v>32.855656039614203</v>
      </c>
      <c r="H14586">
        <v>32.273014329520599</v>
      </c>
      <c r="I14586">
        <v>30.494565768328901</v>
      </c>
      <c r="J14586">
        <v>27.6484342101827</v>
      </c>
      <c r="K14586">
        <v>26.7094844373838</v>
      </c>
      <c r="L14586">
        <v>23.4996667240809</v>
      </c>
      <c r="M14586">
        <v>26.6253392908487</v>
      </c>
      <c r="N14586">
        <v>30.2018355807392</v>
      </c>
    </row>
    <row r="14587" spans="1:14" x14ac:dyDescent="0.35">
      <c r="A14587" t="s">
        <v>1061</v>
      </c>
      <c r="B14587" t="s">
        <v>835</v>
      </c>
      <c r="C14587" t="s">
        <v>16</v>
      </c>
      <c r="D14587" t="s">
        <v>504</v>
      </c>
      <c r="E14587" t="s">
        <v>30</v>
      </c>
      <c r="F14587">
        <v>0</v>
      </c>
      <c r="H14587">
        <v>0</v>
      </c>
      <c r="I14587">
        <v>5.8333333333333295E-4</v>
      </c>
      <c r="J14587">
        <v>6.6666666666666697E-4</v>
      </c>
      <c r="K14587">
        <v>1.69933333333333</v>
      </c>
      <c r="L14587">
        <v>7.1481666666666701</v>
      </c>
      <c r="M14587">
        <v>12.0215833333333</v>
      </c>
      <c r="N14587">
        <v>13.618083333333299</v>
      </c>
    </row>
    <row r="14588" spans="1:14" x14ac:dyDescent="0.35">
      <c r="A14588" t="s">
        <v>1061</v>
      </c>
      <c r="B14588" t="s">
        <v>835</v>
      </c>
      <c r="C14588" t="s">
        <v>16</v>
      </c>
      <c r="D14588" t="s">
        <v>505</v>
      </c>
      <c r="E14588" t="s">
        <v>30</v>
      </c>
      <c r="F14588">
        <v>0</v>
      </c>
      <c r="H14588">
        <v>0</v>
      </c>
      <c r="I14588">
        <v>1.1111111111111099E-4</v>
      </c>
      <c r="J14588">
        <v>1.38888888888889E-4</v>
      </c>
      <c r="K14588">
        <v>0.339861111111111</v>
      </c>
      <c r="L14588">
        <v>1.42963888888889</v>
      </c>
      <c r="M14588">
        <v>2.4043055555555601</v>
      </c>
      <c r="N14588">
        <v>2.7236111111111101</v>
      </c>
    </row>
    <row r="14589" spans="1:14" x14ac:dyDescent="0.35">
      <c r="A14589" t="s">
        <v>1061</v>
      </c>
      <c r="B14589" t="s">
        <v>835</v>
      </c>
      <c r="C14589" t="s">
        <v>16</v>
      </c>
      <c r="D14589" t="s">
        <v>506</v>
      </c>
      <c r="E14589" t="s">
        <v>30</v>
      </c>
      <c r="F14589">
        <v>0</v>
      </c>
      <c r="H14589">
        <v>0</v>
      </c>
      <c r="I14589">
        <v>0</v>
      </c>
      <c r="J14589">
        <v>0</v>
      </c>
      <c r="K14589">
        <v>0</v>
      </c>
      <c r="L14589">
        <v>0</v>
      </c>
      <c r="M14589">
        <v>0</v>
      </c>
      <c r="N14589">
        <v>0</v>
      </c>
    </row>
    <row r="14590" spans="1:14" x14ac:dyDescent="0.35">
      <c r="A14590" t="s">
        <v>1061</v>
      </c>
      <c r="B14590" t="s">
        <v>835</v>
      </c>
      <c r="C14590" t="s">
        <v>16</v>
      </c>
      <c r="D14590" t="s">
        <v>507</v>
      </c>
      <c r="E14590" t="s">
        <v>30</v>
      </c>
      <c r="F14590">
        <v>0</v>
      </c>
      <c r="H14590">
        <v>0</v>
      </c>
      <c r="I14590">
        <v>4.7222222222222202E-4</v>
      </c>
      <c r="J14590">
        <v>0</v>
      </c>
      <c r="K14590">
        <v>0</v>
      </c>
      <c r="L14590">
        <v>0</v>
      </c>
      <c r="M14590">
        <v>0</v>
      </c>
      <c r="N14590">
        <v>0</v>
      </c>
    </row>
    <row r="14591" spans="1:14" x14ac:dyDescent="0.35">
      <c r="A14591" t="s">
        <v>1061</v>
      </c>
      <c r="B14591" t="s">
        <v>835</v>
      </c>
      <c r="C14591" t="s">
        <v>16</v>
      </c>
      <c r="D14591" t="s">
        <v>508</v>
      </c>
      <c r="E14591" t="s">
        <v>30</v>
      </c>
      <c r="F14591">
        <v>0</v>
      </c>
      <c r="H14591">
        <v>0</v>
      </c>
      <c r="I14591">
        <v>0</v>
      </c>
      <c r="J14591">
        <v>0</v>
      </c>
      <c r="K14591">
        <v>0</v>
      </c>
      <c r="L14591">
        <v>0</v>
      </c>
      <c r="M14591">
        <v>0</v>
      </c>
      <c r="N14591">
        <v>0</v>
      </c>
    </row>
    <row r="14592" spans="1:14" x14ac:dyDescent="0.35">
      <c r="A14592" t="s">
        <v>1061</v>
      </c>
      <c r="B14592" t="s">
        <v>835</v>
      </c>
      <c r="C14592" t="s">
        <v>16</v>
      </c>
      <c r="D14592" t="s">
        <v>29</v>
      </c>
      <c r="E14592" t="s">
        <v>30</v>
      </c>
      <c r="G14592">
        <v>870.44036550083297</v>
      </c>
      <c r="H14592">
        <v>735.32064669916701</v>
      </c>
      <c r="I14592">
        <v>801.83729251916702</v>
      </c>
      <c r="J14592">
        <v>754.30248217250005</v>
      </c>
      <c r="K14592">
        <v>716.24349651416696</v>
      </c>
      <c r="L14592">
        <v>690.82127452861096</v>
      </c>
      <c r="M14592">
        <v>680.37900189527795</v>
      </c>
      <c r="N14592">
        <v>671.18862656833301</v>
      </c>
    </row>
    <row r="14593" spans="1:14" x14ac:dyDescent="0.35">
      <c r="A14593" t="s">
        <v>1061</v>
      </c>
      <c r="B14593" t="s">
        <v>835</v>
      </c>
      <c r="C14593" t="s">
        <v>16</v>
      </c>
      <c r="D14593" t="s">
        <v>31</v>
      </c>
      <c r="E14593" t="s">
        <v>30</v>
      </c>
      <c r="G14593">
        <v>730.422222223056</v>
      </c>
      <c r="H14593">
        <v>624.19753975472202</v>
      </c>
      <c r="I14593">
        <v>676.75305213027798</v>
      </c>
      <c r="J14593">
        <v>634.33274142250002</v>
      </c>
      <c r="K14593">
        <v>599.85594226416697</v>
      </c>
      <c r="L14593">
        <v>578.89538988972197</v>
      </c>
      <c r="M14593">
        <v>575.01076070083298</v>
      </c>
      <c r="N14593">
        <v>571.14168198499999</v>
      </c>
    </row>
    <row r="14594" spans="1:14" x14ac:dyDescent="0.35">
      <c r="A14594" t="s">
        <v>1061</v>
      </c>
      <c r="B14594" t="s">
        <v>835</v>
      </c>
      <c r="C14594" t="s">
        <v>16</v>
      </c>
      <c r="D14594" t="s">
        <v>32</v>
      </c>
      <c r="E14594" t="s">
        <v>30</v>
      </c>
      <c r="G14594">
        <v>147.001388888333</v>
      </c>
      <c r="H14594">
        <v>122.155988713889</v>
      </c>
      <c r="I14594">
        <v>134.34527494222201</v>
      </c>
      <c r="J14594">
        <v>125.387150874722</v>
      </c>
      <c r="K14594">
        <v>117.414644969444</v>
      </c>
      <c r="L14594">
        <v>110.153095249722</v>
      </c>
      <c r="M14594">
        <v>103.170453216944</v>
      </c>
      <c r="N14594">
        <v>101.93754742694399</v>
      </c>
    </row>
    <row r="14595" spans="1:14" x14ac:dyDescent="0.35">
      <c r="A14595" t="s">
        <v>1061</v>
      </c>
      <c r="B14595" t="s">
        <v>835</v>
      </c>
      <c r="C14595" t="s">
        <v>16</v>
      </c>
      <c r="D14595" t="s">
        <v>33</v>
      </c>
      <c r="E14595" t="s">
        <v>30</v>
      </c>
      <c r="G14595">
        <v>46.563888888611103</v>
      </c>
      <c r="H14595">
        <v>41.2622051969444</v>
      </c>
      <c r="I14595">
        <v>45.023835293888901</v>
      </c>
      <c r="J14595">
        <v>48.840081392777797</v>
      </c>
      <c r="K14595">
        <v>53.367195411388899</v>
      </c>
      <c r="L14595">
        <v>58.4904690944444</v>
      </c>
      <c r="M14595">
        <v>61.4949562555556</v>
      </c>
      <c r="N14595">
        <v>59.091886867500001</v>
      </c>
    </row>
    <row r="14596" spans="1:14" x14ac:dyDescent="0.35">
      <c r="A14596" t="s">
        <v>1061</v>
      </c>
      <c r="B14596" t="s">
        <v>835</v>
      </c>
      <c r="C14596" t="s">
        <v>16</v>
      </c>
      <c r="D14596" t="s">
        <v>34</v>
      </c>
      <c r="E14596" t="s">
        <v>30</v>
      </c>
      <c r="G14596">
        <v>51.833055555833297</v>
      </c>
      <c r="H14596">
        <v>41.827700152222199</v>
      </c>
      <c r="I14596">
        <v>54.6945027408333</v>
      </c>
      <c r="J14596">
        <v>40.8606188280556</v>
      </c>
      <c r="K14596">
        <v>8.8641950736111106</v>
      </c>
      <c r="L14596">
        <v>2.20342940111111</v>
      </c>
      <c r="M14596">
        <v>0.128395371944444</v>
      </c>
      <c r="N14596">
        <v>2.4066676388888899E-2</v>
      </c>
    </row>
    <row r="14597" spans="1:14" x14ac:dyDescent="0.35">
      <c r="A14597" t="s">
        <v>1061</v>
      </c>
      <c r="B14597" t="s">
        <v>835</v>
      </c>
      <c r="C14597" t="s">
        <v>16</v>
      </c>
      <c r="D14597" t="s">
        <v>35</v>
      </c>
      <c r="E14597" t="s">
        <v>30</v>
      </c>
      <c r="G14597">
        <v>0</v>
      </c>
      <c r="H14597">
        <v>0</v>
      </c>
      <c r="I14597">
        <v>0</v>
      </c>
      <c r="J14597">
        <v>0</v>
      </c>
      <c r="K14597">
        <v>0</v>
      </c>
      <c r="L14597">
        <v>0</v>
      </c>
      <c r="M14597">
        <v>0</v>
      </c>
      <c r="N14597">
        <v>0</v>
      </c>
    </row>
    <row r="14598" spans="1:14" x14ac:dyDescent="0.35">
      <c r="A14598" t="s">
        <v>1061</v>
      </c>
      <c r="B14598" t="s">
        <v>835</v>
      </c>
      <c r="C14598" t="s">
        <v>16</v>
      </c>
      <c r="D14598" t="s">
        <v>36</v>
      </c>
      <c r="E14598" t="s">
        <v>30</v>
      </c>
      <c r="G14598">
        <v>51.833055555833297</v>
      </c>
      <c r="H14598">
        <v>41.827700152222199</v>
      </c>
      <c r="I14598">
        <v>54.6945027408333</v>
      </c>
      <c r="J14598">
        <v>40.8606188280556</v>
      </c>
      <c r="K14598">
        <v>8.8641950736111106</v>
      </c>
      <c r="L14598">
        <v>2.20342940111111</v>
      </c>
      <c r="M14598">
        <v>0.128395371944444</v>
      </c>
      <c r="N14598">
        <v>2.4066676388888899E-2</v>
      </c>
    </row>
    <row r="14599" spans="1:14" x14ac:dyDescent="0.35">
      <c r="A14599" t="s">
        <v>1061</v>
      </c>
      <c r="B14599" t="s">
        <v>835</v>
      </c>
      <c r="C14599" t="s">
        <v>16</v>
      </c>
      <c r="D14599" t="s">
        <v>37</v>
      </c>
      <c r="E14599" t="s">
        <v>30</v>
      </c>
      <c r="G14599">
        <v>25.651666666666699</v>
      </c>
      <c r="H14599">
        <v>20.585231948611099</v>
      </c>
      <c r="I14599">
        <v>23.3051694575</v>
      </c>
      <c r="J14599">
        <v>20.825367435555499</v>
      </c>
      <c r="K14599">
        <v>17.474504426388901</v>
      </c>
      <c r="L14599">
        <v>14.4066907986111</v>
      </c>
      <c r="M14599">
        <v>11.429695793611099</v>
      </c>
      <c r="N14599">
        <v>10.8288195888889</v>
      </c>
    </row>
    <row r="14600" spans="1:14" x14ac:dyDescent="0.35">
      <c r="A14600" t="s">
        <v>1061</v>
      </c>
      <c r="B14600" t="s">
        <v>835</v>
      </c>
      <c r="C14600" t="s">
        <v>16</v>
      </c>
      <c r="D14600" t="s">
        <v>38</v>
      </c>
      <c r="E14600" t="s">
        <v>30</v>
      </c>
      <c r="G14600">
        <v>0</v>
      </c>
      <c r="H14600">
        <v>0</v>
      </c>
      <c r="I14600">
        <v>1.7538435277777799E-2</v>
      </c>
      <c r="J14600">
        <v>7.7130679436111098</v>
      </c>
      <c r="K14600">
        <v>33.1081248355555</v>
      </c>
      <c r="L14600">
        <v>32.6198775191667</v>
      </c>
      <c r="M14600">
        <v>30.0671570258333</v>
      </c>
      <c r="N14600">
        <v>31.9754625011111</v>
      </c>
    </row>
    <row r="14601" spans="1:14" x14ac:dyDescent="0.35">
      <c r="A14601" t="s">
        <v>1061</v>
      </c>
      <c r="B14601" t="s">
        <v>835</v>
      </c>
      <c r="C14601" t="s">
        <v>16</v>
      </c>
      <c r="D14601" t="s">
        <v>39</v>
      </c>
      <c r="E14601" t="s">
        <v>30</v>
      </c>
      <c r="G14601">
        <v>2.25583333305556</v>
      </c>
      <c r="H14601">
        <v>1.80174624916667</v>
      </c>
      <c r="I14601">
        <v>0.88610043888888901</v>
      </c>
      <c r="J14601">
        <v>0.43407174722222203</v>
      </c>
      <c r="K14601">
        <v>0.20424957805555599</v>
      </c>
      <c r="L14601">
        <v>5.1200903055555601E-2</v>
      </c>
      <c r="M14601">
        <v>5.4971305555555599E-4</v>
      </c>
      <c r="N14601">
        <v>4.6408611111111097E-5</v>
      </c>
    </row>
    <row r="14602" spans="1:14" x14ac:dyDescent="0.35">
      <c r="A14602" t="s">
        <v>1061</v>
      </c>
      <c r="B14602" t="s">
        <v>835</v>
      </c>
      <c r="C14602" t="s">
        <v>16</v>
      </c>
      <c r="D14602" t="s">
        <v>40</v>
      </c>
      <c r="E14602" t="s">
        <v>30</v>
      </c>
      <c r="G14602">
        <v>8.5302777775000003</v>
      </c>
      <c r="H14602">
        <v>6.8255834697222202</v>
      </c>
      <c r="I14602">
        <v>2.1863552872222201</v>
      </c>
      <c r="J14602">
        <v>0.55028774444444395</v>
      </c>
      <c r="K14602">
        <v>0.172782776666667</v>
      </c>
      <c r="L14602">
        <v>1.74146083333333E-2</v>
      </c>
      <c r="M14602">
        <v>4.18093055555556E-4</v>
      </c>
      <c r="N14602">
        <v>1.9608333333333299E-6</v>
      </c>
    </row>
    <row r="14603" spans="1:14" x14ac:dyDescent="0.35">
      <c r="A14603" t="s">
        <v>1061</v>
      </c>
      <c r="B14603" t="s">
        <v>835</v>
      </c>
      <c r="C14603" t="s">
        <v>16</v>
      </c>
      <c r="D14603" t="s">
        <v>41</v>
      </c>
      <c r="E14603" t="s">
        <v>30</v>
      </c>
      <c r="G14603">
        <v>0</v>
      </c>
      <c r="H14603">
        <v>4.1807369444444497E-3</v>
      </c>
      <c r="I14603">
        <v>1.29785283333333E-2</v>
      </c>
      <c r="J14603">
        <v>1.3243367777777799E-2</v>
      </c>
      <c r="K14603">
        <v>1.0249750277777799E-2</v>
      </c>
      <c r="L14603">
        <v>6.7295363888888902E-3</v>
      </c>
      <c r="M14603">
        <v>3.73461833333333E-3</v>
      </c>
      <c r="N14603">
        <v>1.8033055555555599E-3</v>
      </c>
    </row>
    <row r="14604" spans="1:14" x14ac:dyDescent="0.35">
      <c r="A14604" t="s">
        <v>1061</v>
      </c>
      <c r="B14604" t="s">
        <v>835</v>
      </c>
      <c r="C14604" t="s">
        <v>16</v>
      </c>
      <c r="D14604" t="s">
        <v>42</v>
      </c>
      <c r="E14604" t="s">
        <v>30</v>
      </c>
      <c r="G14604">
        <v>3.6822222222222201</v>
      </c>
      <c r="H14604">
        <v>3.00182695694444</v>
      </c>
      <c r="I14604">
        <v>3.4503124133333301</v>
      </c>
      <c r="J14604">
        <v>2.1908458672222202</v>
      </c>
      <c r="K14604">
        <v>0.86026668416666696</v>
      </c>
      <c r="L14604">
        <v>0.31304361055555602</v>
      </c>
      <c r="M14604">
        <v>4.5175955277777798E-2</v>
      </c>
      <c r="N14604">
        <v>1.54484455555556E-2</v>
      </c>
    </row>
    <row r="14605" spans="1:14" x14ac:dyDescent="0.35">
      <c r="A14605" t="s">
        <v>1061</v>
      </c>
      <c r="B14605" t="s">
        <v>835</v>
      </c>
      <c r="C14605" t="s">
        <v>16</v>
      </c>
      <c r="D14605" t="s">
        <v>43</v>
      </c>
      <c r="E14605" t="s">
        <v>30</v>
      </c>
      <c r="G14605">
        <v>0.56722222222222196</v>
      </c>
      <c r="H14605">
        <v>0.49335164611111099</v>
      </c>
      <c r="I14605">
        <v>2.1339173616666698</v>
      </c>
      <c r="J14605">
        <v>1.37382547083333</v>
      </c>
      <c r="K14605">
        <v>0.31205916166666697</v>
      </c>
      <c r="L14605">
        <v>0.11337234055555601</v>
      </c>
      <c r="M14605">
        <v>4.4978829722222197E-2</v>
      </c>
      <c r="N14605">
        <v>1.54435013888889E-2</v>
      </c>
    </row>
    <row r="14606" spans="1:14" x14ac:dyDescent="0.35">
      <c r="A14606" t="s">
        <v>1061</v>
      </c>
      <c r="B14606" t="s">
        <v>835</v>
      </c>
      <c r="C14606" t="s">
        <v>16</v>
      </c>
      <c r="D14606" t="s">
        <v>44</v>
      </c>
      <c r="E14606" t="s">
        <v>30</v>
      </c>
      <c r="G14606">
        <v>3.1150000000000002</v>
      </c>
      <c r="H14606">
        <v>2.50847531083333</v>
      </c>
      <c r="I14606">
        <v>1.31639505166667</v>
      </c>
      <c r="J14606">
        <v>0.81702039638888901</v>
      </c>
      <c r="K14606">
        <v>0.54820752250000004</v>
      </c>
      <c r="L14606">
        <v>0.19967127000000001</v>
      </c>
      <c r="M14606">
        <v>1.9712555555555599E-4</v>
      </c>
      <c r="N14606">
        <v>4.94416666666667E-6</v>
      </c>
    </row>
    <row r="14607" spans="1:14" x14ac:dyDescent="0.35">
      <c r="A14607" t="s">
        <v>1061</v>
      </c>
      <c r="B14607" t="s">
        <v>835</v>
      </c>
      <c r="C14607" t="s">
        <v>16</v>
      </c>
      <c r="D14607" t="s">
        <v>45</v>
      </c>
      <c r="E14607" t="s">
        <v>30</v>
      </c>
      <c r="G14607">
        <v>8.4844444444444402</v>
      </c>
      <c r="H14607">
        <v>6.8475140033333304</v>
      </c>
      <c r="I14607">
        <v>4.76848234694444</v>
      </c>
      <c r="J14607">
        <v>3.9595665480555602</v>
      </c>
      <c r="K14607">
        <v>3.3530764333333298</v>
      </c>
      <c r="L14607">
        <v>2.0442397780555601</v>
      </c>
      <c r="M14607">
        <v>3.70390277777778E-4</v>
      </c>
      <c r="N14607">
        <v>1.16725E-5</v>
      </c>
    </row>
    <row r="14608" spans="1:14" x14ac:dyDescent="0.35">
      <c r="A14608" t="s">
        <v>1061</v>
      </c>
      <c r="B14608" t="s">
        <v>835</v>
      </c>
      <c r="C14608" t="s">
        <v>16</v>
      </c>
      <c r="D14608" t="s">
        <v>46</v>
      </c>
      <c r="E14608" t="s">
        <v>30</v>
      </c>
      <c r="G14608">
        <v>226.41472222277801</v>
      </c>
      <c r="H14608">
        <v>198.51785494083299</v>
      </c>
      <c r="I14608">
        <v>222.97993842583301</v>
      </c>
      <c r="J14608">
        <v>227.373706111389</v>
      </c>
      <c r="K14608">
        <v>231.375707767222</v>
      </c>
      <c r="L14608">
        <v>242.91348990194399</v>
      </c>
      <c r="M14608">
        <v>247.652390442778</v>
      </c>
      <c r="N14608">
        <v>240.609397632222</v>
      </c>
    </row>
    <row r="14609" spans="1:14" x14ac:dyDescent="0.35">
      <c r="A14609" t="s">
        <v>1061</v>
      </c>
      <c r="B14609" t="s">
        <v>835</v>
      </c>
      <c r="C14609" t="s">
        <v>16</v>
      </c>
      <c r="D14609" t="s">
        <v>47</v>
      </c>
      <c r="E14609" t="s">
        <v>30</v>
      </c>
      <c r="G14609">
        <v>20.350277777777801</v>
      </c>
      <c r="H14609">
        <v>17.885655480277801</v>
      </c>
      <c r="I14609">
        <v>20.353526653055599</v>
      </c>
      <c r="J14609">
        <v>20.298591889166701</v>
      </c>
      <c r="K14609">
        <v>20.3512040608333</v>
      </c>
      <c r="L14609">
        <v>20.755270848055499</v>
      </c>
      <c r="M14609">
        <v>21.572837365833301</v>
      </c>
      <c r="N14609">
        <v>22.224304714999999</v>
      </c>
    </row>
    <row r="14610" spans="1:14" x14ac:dyDescent="0.35">
      <c r="A14610" t="s">
        <v>1061</v>
      </c>
      <c r="B14610" t="s">
        <v>835</v>
      </c>
      <c r="C14610" t="s">
        <v>16</v>
      </c>
      <c r="D14610" t="s">
        <v>48</v>
      </c>
      <c r="E14610" t="s">
        <v>30</v>
      </c>
      <c r="G14610">
        <v>11.243055555833299</v>
      </c>
      <c r="H14610">
        <v>10.0552815144445</v>
      </c>
      <c r="I14610">
        <v>11.843237765833299</v>
      </c>
      <c r="J14610">
        <v>12.151150273055601</v>
      </c>
      <c r="K14610">
        <v>12.531178558611099</v>
      </c>
      <c r="L14610">
        <v>12.8341853322222</v>
      </c>
      <c r="M14610">
        <v>12.952185646666701</v>
      </c>
      <c r="N14610">
        <v>13.066336071111101</v>
      </c>
    </row>
    <row r="14611" spans="1:14" x14ac:dyDescent="0.35">
      <c r="A14611" t="s">
        <v>1061</v>
      </c>
      <c r="B14611" t="s">
        <v>835</v>
      </c>
      <c r="C14611" t="s">
        <v>16</v>
      </c>
      <c r="D14611" t="s">
        <v>49</v>
      </c>
      <c r="E14611" t="s">
        <v>30</v>
      </c>
      <c r="G14611">
        <v>6.7594444441666699</v>
      </c>
      <c r="H14611">
        <v>5.5134437997222197</v>
      </c>
      <c r="I14611">
        <v>4.8138279391666696</v>
      </c>
      <c r="J14611">
        <v>3.3725926794444399</v>
      </c>
      <c r="K14611">
        <v>2.0743900122222199</v>
      </c>
      <c r="L14611">
        <v>0.95402189388888903</v>
      </c>
      <c r="M14611">
        <v>0.21785915555555599</v>
      </c>
      <c r="N14611">
        <v>6.7753173055555505E-2</v>
      </c>
    </row>
    <row r="14612" spans="1:14" x14ac:dyDescent="0.35">
      <c r="A14612" t="s">
        <v>1061</v>
      </c>
      <c r="B14612" t="s">
        <v>835</v>
      </c>
      <c r="C14612" t="s">
        <v>16</v>
      </c>
      <c r="D14612" t="s">
        <v>50</v>
      </c>
      <c r="E14612" t="s">
        <v>30</v>
      </c>
      <c r="G14612">
        <v>0</v>
      </c>
      <c r="H14612">
        <v>0</v>
      </c>
      <c r="I14612">
        <v>0</v>
      </c>
      <c r="J14612">
        <v>0</v>
      </c>
      <c r="K14612">
        <v>0</v>
      </c>
      <c r="L14612">
        <v>0</v>
      </c>
      <c r="M14612">
        <v>0</v>
      </c>
      <c r="N14612">
        <v>0</v>
      </c>
    </row>
    <row r="14613" spans="1:14" x14ac:dyDescent="0.35">
      <c r="A14613" t="s">
        <v>1061</v>
      </c>
      <c r="B14613" t="s">
        <v>835</v>
      </c>
      <c r="C14613" t="s">
        <v>16</v>
      </c>
      <c r="D14613" t="s">
        <v>51</v>
      </c>
      <c r="E14613" t="s">
        <v>30</v>
      </c>
      <c r="G14613">
        <v>6.7594444441666699</v>
      </c>
      <c r="H14613">
        <v>5.5134437997222197</v>
      </c>
      <c r="I14613">
        <v>4.8138279391666696</v>
      </c>
      <c r="J14613">
        <v>3.3725926794444399</v>
      </c>
      <c r="K14613">
        <v>2.0743900122222199</v>
      </c>
      <c r="L14613">
        <v>0.95402189388888903</v>
      </c>
      <c r="M14613">
        <v>0.21785915555555599</v>
      </c>
      <c r="N14613">
        <v>6.7753173055555505E-2</v>
      </c>
    </row>
    <row r="14614" spans="1:14" x14ac:dyDescent="0.35">
      <c r="A14614" t="s">
        <v>1061</v>
      </c>
      <c r="B14614" t="s">
        <v>835</v>
      </c>
      <c r="C14614" t="s">
        <v>16</v>
      </c>
      <c r="D14614" t="s">
        <v>52</v>
      </c>
      <c r="E14614" t="s">
        <v>30</v>
      </c>
      <c r="G14614">
        <v>1.0647222222222199</v>
      </c>
      <c r="H14614">
        <v>1.18624555861111</v>
      </c>
      <c r="I14614">
        <v>2.07111141916667</v>
      </c>
      <c r="J14614">
        <v>3.0231301583333301</v>
      </c>
      <c r="K14614">
        <v>3.6356953177777802</v>
      </c>
      <c r="L14614">
        <v>4.0909575380555596</v>
      </c>
      <c r="M14614">
        <v>4.1527782958333299</v>
      </c>
      <c r="N14614">
        <v>4.00838539333333</v>
      </c>
    </row>
    <row r="14615" spans="1:14" x14ac:dyDescent="0.35">
      <c r="A14615" t="s">
        <v>1061</v>
      </c>
      <c r="B14615" t="s">
        <v>835</v>
      </c>
      <c r="C14615" t="s">
        <v>16</v>
      </c>
      <c r="D14615" t="s">
        <v>53</v>
      </c>
      <c r="E14615" t="s">
        <v>30</v>
      </c>
      <c r="G14615">
        <v>0</v>
      </c>
      <c r="H14615">
        <v>0</v>
      </c>
      <c r="I14615">
        <v>1.5880364166666699E-2</v>
      </c>
      <c r="J14615">
        <v>0.25557185305555602</v>
      </c>
      <c r="K14615">
        <v>0.87919851416666694</v>
      </c>
      <c r="L14615">
        <v>2.0994067472222202</v>
      </c>
      <c r="M14615">
        <v>4.1224402197222201</v>
      </c>
      <c r="N14615">
        <v>5.0390402175000002</v>
      </c>
    </row>
    <row r="14616" spans="1:14" x14ac:dyDescent="0.35">
      <c r="A14616" t="s">
        <v>1061</v>
      </c>
      <c r="B14616" t="s">
        <v>835</v>
      </c>
      <c r="C14616" t="s">
        <v>16</v>
      </c>
      <c r="D14616" t="s">
        <v>54</v>
      </c>
      <c r="E14616" t="s">
        <v>30</v>
      </c>
      <c r="G14616">
        <v>0.89777777777777801</v>
      </c>
      <c r="H14616">
        <v>0.69602703527777798</v>
      </c>
      <c r="I14616">
        <v>0.592430178333333</v>
      </c>
      <c r="J14616">
        <v>0.49909894861111098</v>
      </c>
      <c r="K14616">
        <v>0.44049083416666701</v>
      </c>
      <c r="L14616">
        <v>0.27950630722222197</v>
      </c>
      <c r="M14616">
        <v>2.00146908333333E-2</v>
      </c>
      <c r="N14616">
        <v>5.9015772222222197E-3</v>
      </c>
    </row>
    <row r="14617" spans="1:14" x14ac:dyDescent="0.35">
      <c r="A14617" t="s">
        <v>1061</v>
      </c>
      <c r="B14617" t="s">
        <v>835</v>
      </c>
      <c r="C14617" t="s">
        <v>16</v>
      </c>
      <c r="D14617" t="s">
        <v>55</v>
      </c>
      <c r="E14617" t="s">
        <v>30</v>
      </c>
      <c r="G14617">
        <v>0</v>
      </c>
      <c r="H14617">
        <v>0</v>
      </c>
      <c r="I14617">
        <v>0</v>
      </c>
      <c r="J14617">
        <v>0</v>
      </c>
      <c r="K14617">
        <v>0</v>
      </c>
      <c r="L14617">
        <v>0</v>
      </c>
      <c r="M14617">
        <v>0</v>
      </c>
      <c r="N14617">
        <v>0</v>
      </c>
    </row>
    <row r="14618" spans="1:14" x14ac:dyDescent="0.35">
      <c r="A14618" t="s">
        <v>1061</v>
      </c>
      <c r="B14618" t="s">
        <v>835</v>
      </c>
      <c r="C14618" t="s">
        <v>16</v>
      </c>
      <c r="D14618" t="s">
        <v>56</v>
      </c>
      <c r="E14618" t="s">
        <v>30</v>
      </c>
      <c r="G14618">
        <v>0</v>
      </c>
      <c r="H14618">
        <v>1.9520531944444499E-2</v>
      </c>
      <c r="I14618">
        <v>5.6900859722222197E-2</v>
      </c>
      <c r="J14618">
        <v>5.6451935277777802E-2</v>
      </c>
      <c r="K14618">
        <v>4.1724074444444398E-2</v>
      </c>
      <c r="L14618">
        <v>2.5243006666666699E-2</v>
      </c>
      <c r="M14618">
        <v>1.25515747222222E-2</v>
      </c>
      <c r="N14618">
        <v>5.5903141666666699E-3</v>
      </c>
    </row>
    <row r="14619" spans="1:14" x14ac:dyDescent="0.35">
      <c r="A14619" t="s">
        <v>1061</v>
      </c>
      <c r="B14619" t="s">
        <v>835</v>
      </c>
      <c r="C14619" t="s">
        <v>16</v>
      </c>
      <c r="D14619" t="s">
        <v>57</v>
      </c>
      <c r="E14619" t="s">
        <v>30</v>
      </c>
      <c r="G14619">
        <v>0.31722222222222202</v>
      </c>
      <c r="H14619">
        <v>0.37052368944444403</v>
      </c>
      <c r="I14619">
        <v>0.84607129833333306</v>
      </c>
      <c r="J14619">
        <v>0.75573328638888904</v>
      </c>
      <c r="K14619">
        <v>0.54190396861111101</v>
      </c>
      <c r="L14619">
        <v>0.28696457138888898</v>
      </c>
      <c r="M14619">
        <v>9.5007782499999999E-2</v>
      </c>
      <c r="N14619">
        <v>3.1297968611111102E-2</v>
      </c>
    </row>
    <row r="14620" spans="1:14" x14ac:dyDescent="0.35">
      <c r="A14620" t="s">
        <v>1061</v>
      </c>
      <c r="B14620" t="s">
        <v>835</v>
      </c>
      <c r="C14620" t="s">
        <v>16</v>
      </c>
      <c r="D14620" t="s">
        <v>58</v>
      </c>
      <c r="E14620" t="s">
        <v>30</v>
      </c>
      <c r="G14620">
        <v>0.19527777777777799</v>
      </c>
      <c r="H14620">
        <v>0.29090872972222198</v>
      </c>
      <c r="I14620">
        <v>0.71748609944444397</v>
      </c>
      <c r="J14620">
        <v>0.62059077194444401</v>
      </c>
      <c r="K14620">
        <v>0.43171468805555602</v>
      </c>
      <c r="L14620">
        <v>0.23018205583333301</v>
      </c>
      <c r="M14620">
        <v>9.4995526111111103E-2</v>
      </c>
      <c r="N14620">
        <v>3.1293903888888898E-2</v>
      </c>
    </row>
    <row r="14621" spans="1:14" x14ac:dyDescent="0.35">
      <c r="A14621" t="s">
        <v>1061</v>
      </c>
      <c r="B14621" t="s">
        <v>835</v>
      </c>
      <c r="C14621" t="s">
        <v>16</v>
      </c>
      <c r="D14621" t="s">
        <v>59</v>
      </c>
      <c r="E14621" t="s">
        <v>30</v>
      </c>
      <c r="G14621">
        <v>0.12194444444444399</v>
      </c>
      <c r="H14621">
        <v>7.9614959722222198E-2</v>
      </c>
      <c r="I14621">
        <v>0.128585198888889</v>
      </c>
      <c r="J14621">
        <v>0.135142514444445</v>
      </c>
      <c r="K14621">
        <v>0.110189280555556</v>
      </c>
      <c r="L14621">
        <v>5.67825155555556E-2</v>
      </c>
      <c r="M14621">
        <v>1.22563888888889E-5</v>
      </c>
      <c r="N14621">
        <v>4.0647222222222197E-6</v>
      </c>
    </row>
    <row r="14622" spans="1:14" x14ac:dyDescent="0.35">
      <c r="A14622" t="s">
        <v>1061</v>
      </c>
      <c r="B14622" t="s">
        <v>835</v>
      </c>
      <c r="C14622" t="s">
        <v>16</v>
      </c>
      <c r="D14622" t="s">
        <v>60</v>
      </c>
      <c r="E14622" t="s">
        <v>30</v>
      </c>
      <c r="G14622">
        <v>6.8055555555555494E-2</v>
      </c>
      <c r="H14622">
        <v>4.4613350833333301E-2</v>
      </c>
      <c r="I14622">
        <v>0.114066828333333</v>
      </c>
      <c r="J14622">
        <v>0.18486275499999999</v>
      </c>
      <c r="K14622">
        <v>0.20662278083333299</v>
      </c>
      <c r="L14622">
        <v>0.184985451388889</v>
      </c>
      <c r="M14622">
        <v>0</v>
      </c>
      <c r="N14622">
        <v>0</v>
      </c>
    </row>
    <row r="14623" spans="1:14" x14ac:dyDescent="0.35">
      <c r="A14623" t="s">
        <v>1061</v>
      </c>
      <c r="B14623" t="s">
        <v>835</v>
      </c>
      <c r="C14623" t="s">
        <v>16</v>
      </c>
      <c r="D14623" t="s">
        <v>61</v>
      </c>
      <c r="E14623" t="s">
        <v>30</v>
      </c>
      <c r="G14623">
        <v>59.155555554999999</v>
      </c>
      <c r="H14623">
        <v>49.771644754999997</v>
      </c>
      <c r="I14623">
        <v>56.752872077500001</v>
      </c>
      <c r="J14623">
        <v>53.673587974444402</v>
      </c>
      <c r="K14623">
        <v>50.882279936111097</v>
      </c>
      <c r="L14623">
        <v>48.742288888888901</v>
      </c>
      <c r="M14623">
        <v>47.826200041666702</v>
      </c>
      <c r="N14623">
        <v>46.651517362500002</v>
      </c>
    </row>
    <row r="14624" spans="1:14" x14ac:dyDescent="0.35">
      <c r="A14624" t="s">
        <v>1061</v>
      </c>
      <c r="B14624" t="s">
        <v>835</v>
      </c>
      <c r="C14624" t="s">
        <v>16</v>
      </c>
      <c r="D14624" t="s">
        <v>62</v>
      </c>
      <c r="E14624" t="s">
        <v>30</v>
      </c>
      <c r="G14624">
        <v>18.9630555558333</v>
      </c>
      <c r="H14624">
        <v>16.0626220711111</v>
      </c>
      <c r="I14624">
        <v>18.227861868333299</v>
      </c>
      <c r="J14624">
        <v>17.3330802691667</v>
      </c>
      <c r="K14624">
        <v>16.380506988333298</v>
      </c>
      <c r="L14624">
        <v>15.639556684444401</v>
      </c>
      <c r="M14624">
        <v>14.864634414444399</v>
      </c>
      <c r="N14624">
        <v>14.213637921111101</v>
      </c>
    </row>
    <row r="14625" spans="1:14" x14ac:dyDescent="0.35">
      <c r="A14625" t="s">
        <v>1061</v>
      </c>
      <c r="B14625" t="s">
        <v>835</v>
      </c>
      <c r="C14625" t="s">
        <v>16</v>
      </c>
      <c r="D14625" t="s">
        <v>63</v>
      </c>
      <c r="E14625" t="s">
        <v>30</v>
      </c>
      <c r="G14625">
        <v>31.969999999444401</v>
      </c>
      <c r="H14625">
        <v>26.707945598611101</v>
      </c>
      <c r="I14625">
        <v>23.714511860277799</v>
      </c>
      <c r="J14625">
        <v>15.6702915911111</v>
      </c>
      <c r="K14625">
        <v>8.8888088075000002</v>
      </c>
      <c r="L14625">
        <v>3.1826084125</v>
      </c>
      <c r="M14625">
        <v>0.40724741916666701</v>
      </c>
      <c r="N14625">
        <v>0.14050226666666699</v>
      </c>
    </row>
    <row r="14626" spans="1:14" x14ac:dyDescent="0.35">
      <c r="A14626" t="s">
        <v>1061</v>
      </c>
      <c r="B14626" t="s">
        <v>835</v>
      </c>
      <c r="C14626" t="s">
        <v>16</v>
      </c>
      <c r="D14626" t="s">
        <v>64</v>
      </c>
      <c r="E14626" t="s">
        <v>30</v>
      </c>
      <c r="G14626">
        <v>0</v>
      </c>
      <c r="H14626">
        <v>0</v>
      </c>
      <c r="I14626">
        <v>0</v>
      </c>
      <c r="J14626">
        <v>0</v>
      </c>
      <c r="K14626">
        <v>0</v>
      </c>
      <c r="L14626">
        <v>0</v>
      </c>
      <c r="M14626">
        <v>0</v>
      </c>
      <c r="N14626">
        <v>0</v>
      </c>
    </row>
    <row r="14627" spans="1:14" x14ac:dyDescent="0.35">
      <c r="A14627" t="s">
        <v>1061</v>
      </c>
      <c r="B14627" t="s">
        <v>835</v>
      </c>
      <c r="C14627" t="s">
        <v>16</v>
      </c>
      <c r="D14627" t="s">
        <v>65</v>
      </c>
      <c r="E14627" t="s">
        <v>30</v>
      </c>
      <c r="G14627">
        <v>31.969999999444401</v>
      </c>
      <c r="H14627">
        <v>26.707945598611101</v>
      </c>
      <c r="I14627">
        <v>23.714511860277799</v>
      </c>
      <c r="J14627">
        <v>15.6702915911111</v>
      </c>
      <c r="K14627">
        <v>8.8888088075000002</v>
      </c>
      <c r="L14627">
        <v>3.1826084125</v>
      </c>
      <c r="M14627">
        <v>0.40724741916666701</v>
      </c>
      <c r="N14627">
        <v>0.14050226666666699</v>
      </c>
    </row>
    <row r="14628" spans="1:14" x14ac:dyDescent="0.35">
      <c r="A14628" t="s">
        <v>1061</v>
      </c>
      <c r="B14628" t="s">
        <v>835</v>
      </c>
      <c r="C14628" t="s">
        <v>16</v>
      </c>
      <c r="D14628" t="s">
        <v>66</v>
      </c>
      <c r="E14628" t="s">
        <v>30</v>
      </c>
      <c r="G14628">
        <v>3.3450000000000002</v>
      </c>
      <c r="H14628">
        <v>2.7348753530555601</v>
      </c>
      <c r="I14628">
        <v>9.1421478555555602</v>
      </c>
      <c r="J14628">
        <v>12.8403692916667</v>
      </c>
      <c r="K14628">
        <v>14.109460290555599</v>
      </c>
      <c r="L14628">
        <v>14.608920833888901</v>
      </c>
      <c r="M14628">
        <v>14.5419497033333</v>
      </c>
      <c r="N14628">
        <v>14.0106788858333</v>
      </c>
    </row>
    <row r="14629" spans="1:14" x14ac:dyDescent="0.35">
      <c r="A14629" t="s">
        <v>1061</v>
      </c>
      <c r="B14629" t="s">
        <v>835</v>
      </c>
      <c r="C14629" t="s">
        <v>16</v>
      </c>
      <c r="D14629" t="s">
        <v>67</v>
      </c>
      <c r="E14629" t="s">
        <v>30</v>
      </c>
      <c r="G14629">
        <v>0</v>
      </c>
      <c r="H14629">
        <v>0</v>
      </c>
      <c r="I14629">
        <v>4.5748121666666697E-2</v>
      </c>
      <c r="J14629">
        <v>2.7008794205555602</v>
      </c>
      <c r="K14629">
        <v>7.6261215955555501</v>
      </c>
      <c r="L14629">
        <v>13.425611532777801</v>
      </c>
      <c r="M14629">
        <v>17.7468790947222</v>
      </c>
      <c r="N14629">
        <v>18.188088124166701</v>
      </c>
    </row>
    <row r="14630" spans="1:14" x14ac:dyDescent="0.35">
      <c r="A14630" t="s">
        <v>1061</v>
      </c>
      <c r="B14630" t="s">
        <v>835</v>
      </c>
      <c r="C14630" t="s">
        <v>16</v>
      </c>
      <c r="D14630" t="s">
        <v>68</v>
      </c>
      <c r="E14630" t="s">
        <v>30</v>
      </c>
      <c r="G14630">
        <v>1.71583333333333</v>
      </c>
      <c r="H14630">
        <v>1.4129055424999999</v>
      </c>
      <c r="I14630">
        <v>1.33182649388889</v>
      </c>
      <c r="J14630">
        <v>0.93498726694444401</v>
      </c>
      <c r="K14630">
        <v>0.57962422361111099</v>
      </c>
      <c r="L14630">
        <v>0.254440610555556</v>
      </c>
      <c r="M14630">
        <v>1.59798680555556E-2</v>
      </c>
      <c r="N14630">
        <v>3.3403119444444401E-3</v>
      </c>
    </row>
    <row r="14631" spans="1:14" x14ac:dyDescent="0.35">
      <c r="A14631" t="s">
        <v>1061</v>
      </c>
      <c r="B14631" t="s">
        <v>835</v>
      </c>
      <c r="C14631" t="s">
        <v>16</v>
      </c>
      <c r="D14631" t="s">
        <v>69</v>
      </c>
      <c r="E14631" t="s">
        <v>30</v>
      </c>
      <c r="G14631">
        <v>0</v>
      </c>
      <c r="H14631">
        <v>0</v>
      </c>
      <c r="I14631">
        <v>2.7777795233267798E-10</v>
      </c>
      <c r="J14631">
        <v>2.7777777127091502E-10</v>
      </c>
      <c r="K14631">
        <v>2.7777776064573399E-10</v>
      </c>
      <c r="L14631">
        <v>2.7777777886033002E-10</v>
      </c>
      <c r="M14631">
        <v>0</v>
      </c>
      <c r="N14631">
        <v>0</v>
      </c>
    </row>
    <row r="14632" spans="1:14" x14ac:dyDescent="0.35">
      <c r="A14632" t="s">
        <v>1061</v>
      </c>
      <c r="B14632" t="s">
        <v>835</v>
      </c>
      <c r="C14632" t="s">
        <v>16</v>
      </c>
      <c r="D14632" t="s">
        <v>70</v>
      </c>
      <c r="E14632" t="s">
        <v>30</v>
      </c>
      <c r="G14632">
        <v>0</v>
      </c>
      <c r="H14632">
        <v>2.11541327777778E-2</v>
      </c>
      <c r="I14632">
        <v>6.4539813611111094E-2</v>
      </c>
      <c r="J14632">
        <v>6.5334527777777804E-2</v>
      </c>
      <c r="K14632">
        <v>4.9966126944444501E-2</v>
      </c>
      <c r="L14632">
        <v>3.2150751388888898E-2</v>
      </c>
      <c r="M14632">
        <v>1.7455942777777799E-2</v>
      </c>
      <c r="N14632">
        <v>8.3580877777777798E-3</v>
      </c>
    </row>
    <row r="14633" spans="1:14" x14ac:dyDescent="0.35">
      <c r="A14633" t="s">
        <v>1061</v>
      </c>
      <c r="B14633" t="s">
        <v>835</v>
      </c>
      <c r="C14633" t="s">
        <v>16</v>
      </c>
      <c r="D14633" t="s">
        <v>71</v>
      </c>
      <c r="E14633" t="s">
        <v>30</v>
      </c>
      <c r="G14633">
        <v>3.1616666663888902</v>
      </c>
      <c r="H14633">
        <v>2.83214205694444</v>
      </c>
      <c r="I14633">
        <v>3.3741360738888901</v>
      </c>
      <c r="J14633">
        <v>2.7139443674999999</v>
      </c>
      <c r="K14633">
        <v>1.87592676805556</v>
      </c>
      <c r="L14633">
        <v>0.82159008694444402</v>
      </c>
      <c r="M14633">
        <v>0.23205359916666701</v>
      </c>
      <c r="N14633">
        <v>8.6911765000000002E-2</v>
      </c>
    </row>
    <row r="14634" spans="1:14" x14ac:dyDescent="0.35">
      <c r="A14634" t="s">
        <v>1061</v>
      </c>
      <c r="B14634" t="s">
        <v>835</v>
      </c>
      <c r="C14634" t="s">
        <v>16</v>
      </c>
      <c r="D14634" t="s">
        <v>72</v>
      </c>
      <c r="E14634" t="s">
        <v>30</v>
      </c>
      <c r="G14634">
        <v>0.71638888861111105</v>
      </c>
      <c r="H14634">
        <v>0.792765725277778</v>
      </c>
      <c r="I14634">
        <v>1.3172132833333301</v>
      </c>
      <c r="J14634">
        <v>1.19431226</v>
      </c>
      <c r="K14634">
        <v>0.89032922277777804</v>
      </c>
      <c r="L14634">
        <v>0.50516888972222196</v>
      </c>
      <c r="M14634">
        <v>0.22774597083333301</v>
      </c>
      <c r="N14634">
        <v>8.6660287500000002E-2</v>
      </c>
    </row>
    <row r="14635" spans="1:14" x14ac:dyDescent="0.35">
      <c r="A14635" t="s">
        <v>1061</v>
      </c>
      <c r="B14635" t="s">
        <v>835</v>
      </c>
      <c r="C14635" t="s">
        <v>16</v>
      </c>
      <c r="D14635" t="s">
        <v>73</v>
      </c>
      <c r="E14635" t="s">
        <v>30</v>
      </c>
      <c r="G14635">
        <v>2.4452777777777799</v>
      </c>
      <c r="H14635">
        <v>2.03937633166667</v>
      </c>
      <c r="I14635">
        <v>2.0569227905555501</v>
      </c>
      <c r="J14635">
        <v>1.5196321075000001</v>
      </c>
      <c r="K14635">
        <v>0.98559754527777799</v>
      </c>
      <c r="L14635">
        <v>0.31642119722222201</v>
      </c>
      <c r="M14635">
        <v>4.3076283333333297E-3</v>
      </c>
      <c r="N14635">
        <v>2.5147750000000001E-4</v>
      </c>
    </row>
    <row r="14636" spans="1:14" x14ac:dyDescent="0.35">
      <c r="A14636" t="s">
        <v>1061</v>
      </c>
      <c r="B14636" t="s">
        <v>835</v>
      </c>
      <c r="C14636" t="s">
        <v>16</v>
      </c>
      <c r="D14636" t="s">
        <v>74</v>
      </c>
      <c r="E14636" t="s">
        <v>30</v>
      </c>
      <c r="G14636">
        <v>0</v>
      </c>
      <c r="H14636">
        <v>0</v>
      </c>
      <c r="I14636">
        <v>0.85209999000000003</v>
      </c>
      <c r="J14636">
        <v>1.41470123944444</v>
      </c>
      <c r="K14636">
        <v>1.37186513527778</v>
      </c>
      <c r="L14636">
        <v>0.77740997611111096</v>
      </c>
      <c r="M14636">
        <v>0</v>
      </c>
      <c r="N14636">
        <v>0</v>
      </c>
    </row>
    <row r="14637" spans="1:14" x14ac:dyDescent="0.35">
      <c r="A14637" t="s">
        <v>1061</v>
      </c>
      <c r="B14637" t="s">
        <v>835</v>
      </c>
      <c r="C14637" t="s">
        <v>16</v>
      </c>
      <c r="D14637" t="s">
        <v>75</v>
      </c>
      <c r="E14637" t="s">
        <v>30</v>
      </c>
      <c r="G14637">
        <v>221.11027777749999</v>
      </c>
      <c r="H14637">
        <v>184.91515249861101</v>
      </c>
      <c r="I14637">
        <v>197.10571642138899</v>
      </c>
      <c r="J14637">
        <v>150.360295175278</v>
      </c>
      <c r="K14637">
        <v>63.479314591111098</v>
      </c>
      <c r="L14637">
        <v>23.207733328888899</v>
      </c>
      <c r="M14637">
        <v>2.4001592791666702</v>
      </c>
      <c r="N14637">
        <v>0.618948201944444</v>
      </c>
    </row>
    <row r="14638" spans="1:14" x14ac:dyDescent="0.35">
      <c r="A14638" t="s">
        <v>1061</v>
      </c>
      <c r="B14638" t="s">
        <v>835</v>
      </c>
      <c r="C14638" t="s">
        <v>16</v>
      </c>
      <c r="D14638" t="s">
        <v>76</v>
      </c>
      <c r="E14638" t="s">
        <v>30</v>
      </c>
      <c r="G14638">
        <v>0</v>
      </c>
      <c r="H14638">
        <v>0</v>
      </c>
      <c r="I14638">
        <v>0</v>
      </c>
      <c r="J14638">
        <v>0</v>
      </c>
      <c r="K14638">
        <v>0</v>
      </c>
      <c r="L14638">
        <v>0</v>
      </c>
      <c r="M14638">
        <v>0</v>
      </c>
      <c r="N14638">
        <v>0</v>
      </c>
    </row>
    <row r="14639" spans="1:14" x14ac:dyDescent="0.35">
      <c r="A14639" t="s">
        <v>1061</v>
      </c>
      <c r="B14639" t="s">
        <v>835</v>
      </c>
      <c r="C14639" t="s">
        <v>16</v>
      </c>
      <c r="D14639" t="s">
        <v>518</v>
      </c>
      <c r="E14639" t="s">
        <v>30</v>
      </c>
      <c r="G14639">
        <v>221.11027777749999</v>
      </c>
      <c r="H14639">
        <v>184.91515249861101</v>
      </c>
      <c r="I14639">
        <v>197.10571642138899</v>
      </c>
      <c r="J14639">
        <v>150.360295175278</v>
      </c>
      <c r="K14639">
        <v>63.479314591111098</v>
      </c>
      <c r="L14639">
        <v>23.207733328888899</v>
      </c>
      <c r="M14639">
        <v>2.4001592791666702</v>
      </c>
      <c r="N14639">
        <v>0.618948201944444</v>
      </c>
    </row>
    <row r="14640" spans="1:14" x14ac:dyDescent="0.35">
      <c r="A14640" t="s">
        <v>1061</v>
      </c>
      <c r="B14640" t="s">
        <v>835</v>
      </c>
      <c r="C14640" t="s">
        <v>16</v>
      </c>
      <c r="D14640" t="s">
        <v>77</v>
      </c>
      <c r="E14640" t="s">
        <v>30</v>
      </c>
      <c r="G14640">
        <v>221.11027777749999</v>
      </c>
      <c r="H14640">
        <v>184.91515249861101</v>
      </c>
      <c r="I14640">
        <v>197.10571642138899</v>
      </c>
      <c r="J14640">
        <v>150.360295175278</v>
      </c>
      <c r="K14640">
        <v>63.479314591111098</v>
      </c>
      <c r="L14640">
        <v>23.207733328888899</v>
      </c>
      <c r="M14640">
        <v>2.4001592791666702</v>
      </c>
      <c r="N14640">
        <v>0.618948201944444</v>
      </c>
    </row>
    <row r="14641" spans="1:14" x14ac:dyDescent="0.35">
      <c r="A14641" t="s">
        <v>1061</v>
      </c>
      <c r="B14641" t="s">
        <v>835</v>
      </c>
      <c r="C14641" t="s">
        <v>16</v>
      </c>
      <c r="D14641" t="s">
        <v>78</v>
      </c>
      <c r="E14641" t="s">
        <v>30</v>
      </c>
      <c r="G14641">
        <v>53.461111111111101</v>
      </c>
      <c r="H14641">
        <v>45.531459117222198</v>
      </c>
      <c r="I14641">
        <v>65.717105433333302</v>
      </c>
      <c r="J14641">
        <v>76.288527467500003</v>
      </c>
      <c r="K14641">
        <v>79.8091728666667</v>
      </c>
      <c r="L14641">
        <v>81.888957096666701</v>
      </c>
      <c r="M14641">
        <v>78.559674898333299</v>
      </c>
      <c r="N14641">
        <v>75.120326854722194</v>
      </c>
    </row>
    <row r="14642" spans="1:14" x14ac:dyDescent="0.35">
      <c r="A14642" t="s">
        <v>1061</v>
      </c>
      <c r="B14642" t="s">
        <v>835</v>
      </c>
      <c r="C14642" t="s">
        <v>16</v>
      </c>
      <c r="D14642" t="s">
        <v>79</v>
      </c>
      <c r="E14642" t="s">
        <v>30</v>
      </c>
      <c r="G14642">
        <v>0</v>
      </c>
      <c r="H14642">
        <v>0</v>
      </c>
      <c r="I14642">
        <v>3.9239898886111102</v>
      </c>
      <c r="J14642">
        <v>41.947035479722203</v>
      </c>
      <c r="K14642">
        <v>132.315358503889</v>
      </c>
      <c r="L14642">
        <v>188.231576573333</v>
      </c>
      <c r="M14642">
        <v>236.15024738777799</v>
      </c>
      <c r="N14642">
        <v>247.89724634749999</v>
      </c>
    </row>
    <row r="14643" spans="1:14" x14ac:dyDescent="0.35">
      <c r="A14643" t="s">
        <v>1061</v>
      </c>
      <c r="B14643" t="s">
        <v>835</v>
      </c>
      <c r="C14643" t="s">
        <v>16</v>
      </c>
      <c r="D14643" t="s">
        <v>80</v>
      </c>
      <c r="E14643" t="s">
        <v>30</v>
      </c>
      <c r="G14643">
        <v>12.9138888894445</v>
      </c>
      <c r="H14643">
        <v>10.912354254166701</v>
      </c>
      <c r="I14643">
        <v>10.2966700316667</v>
      </c>
      <c r="J14643">
        <v>10.8243749038889</v>
      </c>
      <c r="K14643">
        <v>9.4486725741666699</v>
      </c>
      <c r="L14643">
        <v>6.0872786391666702</v>
      </c>
      <c r="M14643">
        <v>0.21725061583333299</v>
      </c>
      <c r="N14643">
        <v>3.2982154999999999E-2</v>
      </c>
    </row>
    <row r="14644" spans="1:14" x14ac:dyDescent="0.35">
      <c r="A14644" t="s">
        <v>1061</v>
      </c>
      <c r="B14644" t="s">
        <v>835</v>
      </c>
      <c r="C14644" t="s">
        <v>16</v>
      </c>
      <c r="D14644" t="s">
        <v>81</v>
      </c>
      <c r="E14644" t="s">
        <v>30</v>
      </c>
      <c r="G14644">
        <v>35.355000000277798</v>
      </c>
      <c r="H14644">
        <v>31.6110056747222</v>
      </c>
      <c r="I14644">
        <v>33.248566234722198</v>
      </c>
      <c r="J14644">
        <v>31.736374643055601</v>
      </c>
      <c r="K14644">
        <v>30.861858846388898</v>
      </c>
      <c r="L14644">
        <v>30.677579891388898</v>
      </c>
      <c r="M14644">
        <v>30.784477059444399</v>
      </c>
      <c r="N14644">
        <v>30.376899269999999</v>
      </c>
    </row>
    <row r="14645" spans="1:14" x14ac:dyDescent="0.35">
      <c r="A14645" t="s">
        <v>1061</v>
      </c>
      <c r="B14645" t="s">
        <v>835</v>
      </c>
      <c r="C14645" t="s">
        <v>16</v>
      </c>
      <c r="D14645" t="s">
        <v>82</v>
      </c>
      <c r="E14645" t="s">
        <v>30</v>
      </c>
      <c r="G14645">
        <v>20.003888889166699</v>
      </c>
      <c r="H14645">
        <v>18.677514283333299</v>
      </c>
      <c r="I14645">
        <v>19.922840553611099</v>
      </c>
      <c r="J14645">
        <v>19.6856234172222</v>
      </c>
      <c r="K14645">
        <v>19.492973919444498</v>
      </c>
      <c r="L14645">
        <v>19.3781998241667</v>
      </c>
      <c r="M14645">
        <v>18.9355997475</v>
      </c>
      <c r="N14645">
        <v>18.352434934722201</v>
      </c>
    </row>
    <row r="14646" spans="1:14" x14ac:dyDescent="0.35">
      <c r="A14646" t="s">
        <v>1061</v>
      </c>
      <c r="B14646" t="s">
        <v>835</v>
      </c>
      <c r="C14646" t="s">
        <v>16</v>
      </c>
      <c r="D14646" t="s">
        <v>83</v>
      </c>
      <c r="E14646" t="s">
        <v>30</v>
      </c>
      <c r="G14646">
        <v>11.6466666666667</v>
      </c>
      <c r="H14646">
        <v>9.7494467452777798</v>
      </c>
      <c r="I14646">
        <v>9.9037516063888908</v>
      </c>
      <c r="J14646">
        <v>8.1024107241666705</v>
      </c>
      <c r="K14646">
        <v>5.2763152380555596</v>
      </c>
      <c r="L14646">
        <v>2.6974417666666701</v>
      </c>
      <c r="M14646">
        <v>0.43099190250000002</v>
      </c>
      <c r="N14646">
        <v>1.38312247222222E-2</v>
      </c>
    </row>
    <row r="14647" spans="1:14" x14ac:dyDescent="0.35">
      <c r="A14647" t="s">
        <v>1061</v>
      </c>
      <c r="B14647" t="s">
        <v>835</v>
      </c>
      <c r="C14647" t="s">
        <v>16</v>
      </c>
      <c r="D14647" t="s">
        <v>84</v>
      </c>
      <c r="E14647" t="s">
        <v>30</v>
      </c>
      <c r="G14647">
        <v>0</v>
      </c>
      <c r="H14647">
        <v>0</v>
      </c>
      <c r="I14647">
        <v>0</v>
      </c>
      <c r="J14647">
        <v>0</v>
      </c>
      <c r="K14647">
        <v>0</v>
      </c>
      <c r="L14647">
        <v>0</v>
      </c>
      <c r="M14647">
        <v>0</v>
      </c>
      <c r="N14647">
        <v>0</v>
      </c>
    </row>
    <row r="14648" spans="1:14" x14ac:dyDescent="0.35">
      <c r="A14648" t="s">
        <v>1061</v>
      </c>
      <c r="B14648" t="s">
        <v>835</v>
      </c>
      <c r="C14648" t="s">
        <v>16</v>
      </c>
      <c r="D14648" t="s">
        <v>85</v>
      </c>
      <c r="E14648" t="s">
        <v>30</v>
      </c>
      <c r="G14648">
        <v>11.6466666666667</v>
      </c>
      <c r="H14648">
        <v>9.7494467452777798</v>
      </c>
      <c r="I14648">
        <v>9.9037516063888908</v>
      </c>
      <c r="J14648">
        <v>8.1024107241666705</v>
      </c>
      <c r="K14648">
        <v>5.2763152380555596</v>
      </c>
      <c r="L14648">
        <v>2.6974417666666701</v>
      </c>
      <c r="M14648">
        <v>0.43099190250000002</v>
      </c>
      <c r="N14648">
        <v>1.38312247222222E-2</v>
      </c>
    </row>
    <row r="14649" spans="1:14" x14ac:dyDescent="0.35">
      <c r="A14649" t="s">
        <v>1061</v>
      </c>
      <c r="B14649" t="s">
        <v>835</v>
      </c>
      <c r="C14649" t="s">
        <v>16</v>
      </c>
      <c r="D14649" t="s">
        <v>86</v>
      </c>
      <c r="E14649" t="s">
        <v>30</v>
      </c>
      <c r="G14649">
        <v>0.31333333333333302</v>
      </c>
      <c r="H14649">
        <v>0.33629673138888899</v>
      </c>
      <c r="I14649">
        <v>0.56413066972222203</v>
      </c>
      <c r="J14649">
        <v>0.81832291666666701</v>
      </c>
      <c r="K14649">
        <v>0.97068483111111104</v>
      </c>
      <c r="L14649">
        <v>1.0778301216666699</v>
      </c>
      <c r="M14649">
        <v>1.09489903361111</v>
      </c>
      <c r="N14649">
        <v>1.0495537225</v>
      </c>
    </row>
    <row r="14650" spans="1:14" x14ac:dyDescent="0.35">
      <c r="A14650" t="s">
        <v>1061</v>
      </c>
      <c r="B14650" t="s">
        <v>835</v>
      </c>
      <c r="C14650" t="s">
        <v>16</v>
      </c>
      <c r="D14650" t="s">
        <v>87</v>
      </c>
      <c r="E14650" t="s">
        <v>30</v>
      </c>
      <c r="G14650">
        <v>0</v>
      </c>
      <c r="H14650">
        <v>0</v>
      </c>
      <c r="I14650">
        <v>1.7850558888888899E-2</v>
      </c>
      <c r="J14650">
        <v>0.57726641361111097</v>
      </c>
      <c r="K14650">
        <v>2.7864114161111102</v>
      </c>
      <c r="L14650">
        <v>5.6845174524999997</v>
      </c>
      <c r="M14650">
        <v>9.9962500266666705</v>
      </c>
      <c r="N14650">
        <v>10.767847011666699</v>
      </c>
    </row>
    <row r="14651" spans="1:14" x14ac:dyDescent="0.35">
      <c r="A14651" t="s">
        <v>1061</v>
      </c>
      <c r="B14651" t="s">
        <v>835</v>
      </c>
      <c r="C14651" t="s">
        <v>16</v>
      </c>
      <c r="D14651" t="s">
        <v>88</v>
      </c>
      <c r="E14651" t="s">
        <v>30</v>
      </c>
      <c r="G14651">
        <v>0.38861111111111102</v>
      </c>
      <c r="H14651">
        <v>0.32178551916666698</v>
      </c>
      <c r="I14651">
        <v>0.48127189111111102</v>
      </c>
      <c r="J14651">
        <v>0.628946061666667</v>
      </c>
      <c r="K14651">
        <v>0.71771693277777804</v>
      </c>
      <c r="L14651">
        <v>0.55672092527777794</v>
      </c>
      <c r="M14651">
        <v>1.6754899722222199E-2</v>
      </c>
      <c r="N14651">
        <v>4.35658333333333E-4</v>
      </c>
    </row>
    <row r="14652" spans="1:14" x14ac:dyDescent="0.35">
      <c r="A14652" t="s">
        <v>1061</v>
      </c>
      <c r="B14652" t="s">
        <v>835</v>
      </c>
      <c r="C14652" t="s">
        <v>16</v>
      </c>
      <c r="D14652" t="s">
        <v>89</v>
      </c>
      <c r="E14652" t="s">
        <v>30</v>
      </c>
      <c r="G14652">
        <v>0.13472222249999999</v>
      </c>
      <c r="H14652">
        <v>0.11118277444444399</v>
      </c>
      <c r="I14652">
        <v>0.12737341027777799</v>
      </c>
      <c r="J14652">
        <v>0.10965356583333299</v>
      </c>
      <c r="K14652">
        <v>7.7846827222222206E-2</v>
      </c>
      <c r="L14652">
        <v>4.1237064166666698E-2</v>
      </c>
      <c r="M14652">
        <v>8.0314099999999992E-3</v>
      </c>
      <c r="N14652">
        <v>9.2738583333333297E-4</v>
      </c>
    </row>
    <row r="14653" spans="1:14" x14ac:dyDescent="0.35">
      <c r="A14653" t="s">
        <v>1061</v>
      </c>
      <c r="B14653" t="s">
        <v>835</v>
      </c>
      <c r="C14653" t="s">
        <v>16</v>
      </c>
      <c r="D14653" t="s">
        <v>90</v>
      </c>
      <c r="E14653" t="s">
        <v>30</v>
      </c>
      <c r="G14653">
        <v>0</v>
      </c>
      <c r="H14653">
        <v>3.0422191666666701E-3</v>
      </c>
      <c r="I14653">
        <v>8.7508255555555498E-3</v>
      </c>
      <c r="J14653">
        <v>8.6090277777777797E-3</v>
      </c>
      <c r="K14653">
        <v>6.2950975000000001E-3</v>
      </c>
      <c r="L14653">
        <v>3.7314225E-3</v>
      </c>
      <c r="M14653">
        <v>1.7967202777777801E-3</v>
      </c>
      <c r="N14653">
        <v>7.7799916666666704E-4</v>
      </c>
    </row>
    <row r="14654" spans="1:14" x14ac:dyDescent="0.35">
      <c r="A14654" t="s">
        <v>1061</v>
      </c>
      <c r="B14654" t="s">
        <v>835</v>
      </c>
      <c r="C14654" t="s">
        <v>16</v>
      </c>
      <c r="D14654" t="s">
        <v>91</v>
      </c>
      <c r="E14654" t="s">
        <v>30</v>
      </c>
      <c r="G14654">
        <v>2.7933333330555601</v>
      </c>
      <c r="H14654">
        <v>2.3487736580555598</v>
      </c>
      <c r="I14654">
        <v>2.0490590597222198</v>
      </c>
      <c r="J14654">
        <v>1.4673804747222201</v>
      </c>
      <c r="K14654">
        <v>1.0766342341666699</v>
      </c>
      <c r="L14654">
        <v>0.78520793055555604</v>
      </c>
      <c r="M14654">
        <v>0.29928051861111099</v>
      </c>
      <c r="N14654">
        <v>0.19109133305555601</v>
      </c>
    </row>
    <row r="14655" spans="1:14" x14ac:dyDescent="0.35">
      <c r="A14655" t="s">
        <v>1061</v>
      </c>
      <c r="B14655" t="s">
        <v>835</v>
      </c>
      <c r="C14655" t="s">
        <v>16</v>
      </c>
      <c r="D14655" t="s">
        <v>92</v>
      </c>
      <c r="E14655" t="s">
        <v>30</v>
      </c>
      <c r="G14655">
        <v>4.7222222222222197E-3</v>
      </c>
      <c r="H14655">
        <v>2.86794183333333E-2</v>
      </c>
      <c r="I14655">
        <v>0.215390238888889</v>
      </c>
      <c r="J14655">
        <v>0.29185094638888898</v>
      </c>
      <c r="K14655">
        <v>0.32469749944444398</v>
      </c>
      <c r="L14655">
        <v>0.40006422361111099</v>
      </c>
      <c r="M14655">
        <v>0.239133123611111</v>
      </c>
      <c r="N14655">
        <v>0.18876865277777799</v>
      </c>
    </row>
    <row r="14656" spans="1:14" x14ac:dyDescent="0.35">
      <c r="A14656" t="s">
        <v>1061</v>
      </c>
      <c r="B14656" t="s">
        <v>835</v>
      </c>
      <c r="C14656" t="s">
        <v>16</v>
      </c>
      <c r="D14656" t="s">
        <v>93</v>
      </c>
      <c r="E14656" t="s">
        <v>30</v>
      </c>
      <c r="G14656">
        <v>2.78861111083333</v>
      </c>
      <c r="H14656">
        <v>2.32009423972222</v>
      </c>
      <c r="I14656">
        <v>1.83366882083333</v>
      </c>
      <c r="J14656">
        <v>1.17552952833333</v>
      </c>
      <c r="K14656">
        <v>0.751936734722222</v>
      </c>
      <c r="L14656">
        <v>0.385143706944444</v>
      </c>
      <c r="M14656">
        <v>6.0147394999999999E-2</v>
      </c>
      <c r="N14656">
        <v>2.3226802777777801E-3</v>
      </c>
    </row>
    <row r="14657" spans="1:14" x14ac:dyDescent="0.35">
      <c r="A14657" t="s">
        <v>1061</v>
      </c>
      <c r="B14657" t="s">
        <v>835</v>
      </c>
      <c r="C14657" t="s">
        <v>16</v>
      </c>
      <c r="D14657" t="s">
        <v>94</v>
      </c>
      <c r="E14657" t="s">
        <v>30</v>
      </c>
      <c r="G14657">
        <v>7.4444444444444396E-2</v>
      </c>
      <c r="H14657">
        <v>6.2963743888888896E-2</v>
      </c>
      <c r="I14657">
        <v>0.17353765944444399</v>
      </c>
      <c r="J14657">
        <v>0.338162041388889</v>
      </c>
      <c r="K14657">
        <v>0.45698034999999998</v>
      </c>
      <c r="L14657">
        <v>0.45269338388888902</v>
      </c>
      <c r="M14657">
        <v>8.7280055555555595E-4</v>
      </c>
      <c r="N14657">
        <v>0</v>
      </c>
    </row>
    <row r="14658" spans="1:14" x14ac:dyDescent="0.35">
      <c r="A14658" t="s">
        <v>1061</v>
      </c>
      <c r="B14658" t="s">
        <v>835</v>
      </c>
      <c r="C14658" t="s">
        <v>16</v>
      </c>
      <c r="D14658" t="s">
        <v>95</v>
      </c>
      <c r="E14658" t="s">
        <v>30</v>
      </c>
      <c r="G14658">
        <v>83.938055556944505</v>
      </c>
      <c r="H14658">
        <v>78.513737133333294</v>
      </c>
      <c r="I14658">
        <v>76.606604708055599</v>
      </c>
      <c r="J14658">
        <v>71.243467956388898</v>
      </c>
      <c r="K14658">
        <v>67.402443197777799</v>
      </c>
      <c r="L14658">
        <v>65.365233424166703</v>
      </c>
      <c r="M14658">
        <v>64.009875102500004</v>
      </c>
      <c r="N14658">
        <v>62.650452508888897</v>
      </c>
    </row>
    <row r="14659" spans="1:14" x14ac:dyDescent="0.35">
      <c r="A14659" t="s">
        <v>1061</v>
      </c>
      <c r="B14659" t="s">
        <v>835</v>
      </c>
      <c r="C14659" t="s">
        <v>16</v>
      </c>
      <c r="D14659" t="s">
        <v>96</v>
      </c>
      <c r="E14659" t="s">
        <v>30</v>
      </c>
      <c r="G14659">
        <v>14.4758333333333</v>
      </c>
      <c r="H14659">
        <v>13.398503900833299</v>
      </c>
      <c r="I14659">
        <v>14.3077155447222</v>
      </c>
      <c r="J14659">
        <v>15.2416279563889</v>
      </c>
      <c r="K14659">
        <v>15.192883974166699</v>
      </c>
      <c r="L14659">
        <v>14.9531387794444</v>
      </c>
      <c r="M14659">
        <v>14.3076683913889</v>
      </c>
      <c r="N14659">
        <v>13.2794777613889</v>
      </c>
    </row>
    <row r="14660" spans="1:14" x14ac:dyDescent="0.35">
      <c r="A14660" t="s">
        <v>1061</v>
      </c>
      <c r="B14660" t="s">
        <v>835</v>
      </c>
      <c r="C14660" t="s">
        <v>16</v>
      </c>
      <c r="D14660" t="s">
        <v>97</v>
      </c>
      <c r="E14660" t="s">
        <v>30</v>
      </c>
      <c r="G14660">
        <v>31.077222222777799</v>
      </c>
      <c r="H14660">
        <v>27.949950399999999</v>
      </c>
      <c r="I14660">
        <v>28.687823767499999</v>
      </c>
      <c r="J14660">
        <v>25.942950168333301</v>
      </c>
      <c r="K14660">
        <v>8.7880328886111094</v>
      </c>
      <c r="L14660">
        <v>2.0300356397222199</v>
      </c>
      <c r="M14660">
        <v>0.13805346527777801</v>
      </c>
      <c r="N14660">
        <v>3.5423902222222199E-2</v>
      </c>
    </row>
    <row r="14661" spans="1:14" x14ac:dyDescent="0.35">
      <c r="A14661" t="s">
        <v>1061</v>
      </c>
      <c r="B14661" t="s">
        <v>835</v>
      </c>
      <c r="C14661" t="s">
        <v>16</v>
      </c>
      <c r="D14661" t="s">
        <v>98</v>
      </c>
      <c r="E14661" t="s">
        <v>30</v>
      </c>
      <c r="G14661">
        <v>0</v>
      </c>
      <c r="H14661">
        <v>0</v>
      </c>
      <c r="I14661">
        <v>0</v>
      </c>
      <c r="J14661">
        <v>0</v>
      </c>
      <c r="K14661">
        <v>0</v>
      </c>
      <c r="L14661">
        <v>0</v>
      </c>
      <c r="M14661">
        <v>0</v>
      </c>
      <c r="N14661">
        <v>0</v>
      </c>
    </row>
    <row r="14662" spans="1:14" x14ac:dyDescent="0.35">
      <c r="A14662" t="s">
        <v>1061</v>
      </c>
      <c r="B14662" t="s">
        <v>835</v>
      </c>
      <c r="C14662" t="s">
        <v>16</v>
      </c>
      <c r="D14662" t="s">
        <v>99</v>
      </c>
      <c r="E14662" t="s">
        <v>30</v>
      </c>
      <c r="G14662">
        <v>31.077222222777799</v>
      </c>
      <c r="H14662">
        <v>27.949950399999999</v>
      </c>
      <c r="I14662">
        <v>28.687823767499999</v>
      </c>
      <c r="J14662">
        <v>25.942950168333301</v>
      </c>
      <c r="K14662">
        <v>8.7880328886111094</v>
      </c>
      <c r="L14662">
        <v>2.0300356397222199</v>
      </c>
      <c r="M14662">
        <v>0.13805346527777801</v>
      </c>
      <c r="N14662">
        <v>3.5423902222222199E-2</v>
      </c>
    </row>
    <row r="14663" spans="1:14" x14ac:dyDescent="0.35">
      <c r="A14663" t="s">
        <v>1061</v>
      </c>
      <c r="B14663" t="s">
        <v>835</v>
      </c>
      <c r="C14663" t="s">
        <v>16</v>
      </c>
      <c r="D14663" t="s">
        <v>100</v>
      </c>
      <c r="E14663" t="s">
        <v>30</v>
      </c>
      <c r="G14663">
        <v>1.2355555552777799</v>
      </c>
      <c r="H14663">
        <v>1.18378798527778</v>
      </c>
      <c r="I14663">
        <v>2.2049714008333301</v>
      </c>
      <c r="J14663">
        <v>3.2973539680555501</v>
      </c>
      <c r="K14663">
        <v>3.8293136158333301</v>
      </c>
      <c r="L14663">
        <v>4.1853139591666704</v>
      </c>
      <c r="M14663">
        <v>4.0678674758333297</v>
      </c>
      <c r="N14663">
        <v>3.8309428758333302</v>
      </c>
    </row>
    <row r="14664" spans="1:14" x14ac:dyDescent="0.35">
      <c r="A14664" t="s">
        <v>1061</v>
      </c>
      <c r="B14664" t="s">
        <v>835</v>
      </c>
      <c r="C14664" t="s">
        <v>16</v>
      </c>
      <c r="D14664" t="s">
        <v>101</v>
      </c>
      <c r="E14664" t="s">
        <v>30</v>
      </c>
      <c r="G14664">
        <v>0</v>
      </c>
      <c r="H14664">
        <v>0</v>
      </c>
      <c r="I14664">
        <v>3.9280049166666699E-2</v>
      </c>
      <c r="J14664">
        <v>4.8177098594444399</v>
      </c>
      <c r="K14664">
        <v>25.7709783647222</v>
      </c>
      <c r="L14664">
        <v>35.351574519166697</v>
      </c>
      <c r="M14664">
        <v>40.250236043333302</v>
      </c>
      <c r="N14664">
        <v>40.342609924166702</v>
      </c>
    </row>
    <row r="14665" spans="1:14" x14ac:dyDescent="0.35">
      <c r="A14665" t="s">
        <v>1061</v>
      </c>
      <c r="B14665" t="s">
        <v>835</v>
      </c>
      <c r="C14665" t="s">
        <v>16</v>
      </c>
      <c r="D14665" t="s">
        <v>102</v>
      </c>
      <c r="E14665" t="s">
        <v>30</v>
      </c>
      <c r="G14665">
        <v>3.7091666672222199</v>
      </c>
      <c r="H14665">
        <v>3.4700067333333302</v>
      </c>
      <c r="I14665">
        <v>3.5032212911111098</v>
      </c>
      <c r="J14665">
        <v>3.96492837305555</v>
      </c>
      <c r="K14665">
        <v>3.21730068055555</v>
      </c>
      <c r="L14665">
        <v>2.0309432333333302</v>
      </c>
      <c r="M14665">
        <v>0.11441929555555599</v>
      </c>
      <c r="N14665">
        <v>8.9080266666666692E-3</v>
      </c>
    </row>
    <row r="14666" spans="1:14" x14ac:dyDescent="0.35">
      <c r="A14666" t="s">
        <v>1061</v>
      </c>
      <c r="B14666" t="s">
        <v>835</v>
      </c>
      <c r="C14666" t="s">
        <v>16</v>
      </c>
      <c r="D14666" t="s">
        <v>103</v>
      </c>
      <c r="E14666" t="s">
        <v>30</v>
      </c>
      <c r="G14666">
        <v>0.87583333333333302</v>
      </c>
      <c r="H14666">
        <v>0.84720883083333298</v>
      </c>
      <c r="I14666">
        <v>0.77947196722222201</v>
      </c>
      <c r="J14666">
        <v>1.0531241630555599</v>
      </c>
      <c r="K14666">
        <v>1.19723765305556</v>
      </c>
      <c r="L14666">
        <v>3.2427248488888898</v>
      </c>
      <c r="M14666">
        <v>4.6787526097222196</v>
      </c>
      <c r="N14666">
        <v>4.8869355661111102</v>
      </c>
    </row>
    <row r="14667" spans="1:14" x14ac:dyDescent="0.35">
      <c r="A14667" t="s">
        <v>1061</v>
      </c>
      <c r="B14667" t="s">
        <v>835</v>
      </c>
      <c r="C14667" t="s">
        <v>16</v>
      </c>
      <c r="D14667" t="s">
        <v>104</v>
      </c>
      <c r="E14667" t="s">
        <v>30</v>
      </c>
      <c r="G14667">
        <v>0</v>
      </c>
      <c r="H14667">
        <v>5.6345474999999999E-3</v>
      </c>
      <c r="I14667">
        <v>1.6688216111111102E-2</v>
      </c>
      <c r="J14667">
        <v>1.6657496666666698E-2</v>
      </c>
      <c r="K14667">
        <v>1.24657966666667E-2</v>
      </c>
      <c r="L14667">
        <v>7.7190266666666701E-3</v>
      </c>
      <c r="M14667">
        <v>3.9661411111111102E-3</v>
      </c>
      <c r="N14667">
        <v>1.8113019444444399E-3</v>
      </c>
    </row>
    <row r="14668" spans="1:14" x14ac:dyDescent="0.35">
      <c r="A14668" t="s">
        <v>1061</v>
      </c>
      <c r="B14668" t="s">
        <v>835</v>
      </c>
      <c r="C14668" t="s">
        <v>16</v>
      </c>
      <c r="D14668" t="s">
        <v>105</v>
      </c>
      <c r="E14668" t="s">
        <v>30</v>
      </c>
      <c r="G14668">
        <v>21.999166667222202</v>
      </c>
      <c r="H14668">
        <v>21.349166029999999</v>
      </c>
      <c r="I14668">
        <v>15.9820602094444</v>
      </c>
      <c r="J14668">
        <v>9.0318009291666694</v>
      </c>
      <c r="K14668">
        <v>3.69247885444444</v>
      </c>
      <c r="L14668">
        <v>1.7085995863888901</v>
      </c>
      <c r="M14668">
        <v>0.37948581305555601</v>
      </c>
      <c r="N14668">
        <v>0.26434315055555602</v>
      </c>
    </row>
    <row r="14669" spans="1:14" x14ac:dyDescent="0.35">
      <c r="A14669" t="s">
        <v>1061</v>
      </c>
      <c r="B14669" t="s">
        <v>835</v>
      </c>
      <c r="C14669" t="s">
        <v>16</v>
      </c>
      <c r="D14669" t="s">
        <v>106</v>
      </c>
      <c r="E14669" t="s">
        <v>30</v>
      </c>
      <c r="G14669">
        <v>5.9280555561111097</v>
      </c>
      <c r="H14669">
        <v>5.8121441488888896</v>
      </c>
      <c r="I14669">
        <v>9.2012129955555597</v>
      </c>
      <c r="J14669">
        <v>4.9499544875000003</v>
      </c>
      <c r="K14669">
        <v>1.6264779122222199</v>
      </c>
      <c r="L14669">
        <v>1.04200556805556</v>
      </c>
      <c r="M14669">
        <v>0.34212503249999998</v>
      </c>
      <c r="N14669">
        <v>0.25938877555555601</v>
      </c>
    </row>
    <row r="14670" spans="1:14" x14ac:dyDescent="0.35">
      <c r="A14670" t="s">
        <v>1061</v>
      </c>
      <c r="B14670" t="s">
        <v>835</v>
      </c>
      <c r="C14670" t="s">
        <v>16</v>
      </c>
      <c r="D14670" t="s">
        <v>107</v>
      </c>
      <c r="E14670" t="s">
        <v>30</v>
      </c>
      <c r="G14670">
        <v>16.071111111111101</v>
      </c>
      <c r="H14670">
        <v>15.5370218811111</v>
      </c>
      <c r="I14670">
        <v>6.7808472138888902</v>
      </c>
      <c r="J14670">
        <v>4.08184644166667</v>
      </c>
      <c r="K14670">
        <v>2.0660009422222201</v>
      </c>
      <c r="L14670">
        <v>0.66659401833333298</v>
      </c>
      <c r="M14670">
        <v>3.7360780555555598E-2</v>
      </c>
      <c r="N14670">
        <v>4.9543749999999996E-3</v>
      </c>
    </row>
    <row r="14671" spans="1:14" x14ac:dyDescent="0.35">
      <c r="A14671" t="s">
        <v>1061</v>
      </c>
      <c r="B14671" t="s">
        <v>835</v>
      </c>
      <c r="C14671" t="s">
        <v>16</v>
      </c>
      <c r="D14671" t="s">
        <v>108</v>
      </c>
      <c r="E14671" t="s">
        <v>30</v>
      </c>
      <c r="G14671">
        <v>10.5652777777778</v>
      </c>
      <c r="H14671">
        <v>10.3094787055556</v>
      </c>
      <c r="I14671">
        <v>11.0853722619444</v>
      </c>
      <c r="J14671">
        <v>7.8773150422222198</v>
      </c>
      <c r="K14671">
        <v>5.7017513697222197</v>
      </c>
      <c r="L14671">
        <v>1.85518383138889</v>
      </c>
      <c r="M14671">
        <v>6.9425867222222201E-2</v>
      </c>
      <c r="N14671">
        <v>0</v>
      </c>
    </row>
    <row r="14672" spans="1:14" x14ac:dyDescent="0.35">
      <c r="A14672" t="s">
        <v>1061</v>
      </c>
      <c r="B14672" t="s">
        <v>835</v>
      </c>
      <c r="C14672" t="s">
        <v>16</v>
      </c>
      <c r="D14672" t="s">
        <v>109</v>
      </c>
      <c r="E14672" t="s">
        <v>30</v>
      </c>
      <c r="G14672">
        <v>46.003055555555598</v>
      </c>
      <c r="H14672">
        <v>37.689223781111103</v>
      </c>
      <c r="I14672">
        <v>33.9549487988889</v>
      </c>
      <c r="J14672">
        <v>21.834380132222201</v>
      </c>
      <c r="K14672">
        <v>11.575853938333299</v>
      </c>
      <c r="L14672">
        <v>5.8583975733333302</v>
      </c>
      <c r="M14672">
        <v>4.8919185799999996</v>
      </c>
      <c r="N14672">
        <v>4.9101138011111098</v>
      </c>
    </row>
    <row r="14673" spans="1:14" x14ac:dyDescent="0.35">
      <c r="A14673" t="s">
        <v>1061</v>
      </c>
      <c r="B14673" t="s">
        <v>835</v>
      </c>
      <c r="C14673" t="s">
        <v>16</v>
      </c>
      <c r="D14673" t="s">
        <v>110</v>
      </c>
      <c r="E14673" t="s">
        <v>30</v>
      </c>
      <c r="G14673">
        <v>100.10972222333299</v>
      </c>
      <c r="H14673">
        <v>86.792776911388898</v>
      </c>
      <c r="I14673">
        <v>97.156916025277795</v>
      </c>
      <c r="J14673">
        <v>94.328473648888902</v>
      </c>
      <c r="K14673">
        <v>92.373858137499994</v>
      </c>
      <c r="L14673">
        <v>92.264677804722197</v>
      </c>
      <c r="M14673">
        <v>95.199895916944399</v>
      </c>
      <c r="N14673">
        <v>97.267823212777799</v>
      </c>
    </row>
    <row r="14674" spans="1:14" x14ac:dyDescent="0.35">
      <c r="A14674" t="s">
        <v>1061</v>
      </c>
      <c r="B14674" t="s">
        <v>835</v>
      </c>
      <c r="C14674" t="s">
        <v>16</v>
      </c>
      <c r="D14674" t="s">
        <v>111</v>
      </c>
      <c r="E14674" t="s">
        <v>30</v>
      </c>
      <c r="G14674">
        <v>43.256944444722201</v>
      </c>
      <c r="H14674">
        <v>37.577456253888897</v>
      </c>
      <c r="I14674">
        <v>42.698801346666698</v>
      </c>
      <c r="J14674">
        <v>42.051568332777798</v>
      </c>
      <c r="K14674">
        <v>41.484911813611099</v>
      </c>
      <c r="L14674">
        <v>41.7018439097222</v>
      </c>
      <c r="M14674">
        <v>40.716394288611099</v>
      </c>
      <c r="N14674">
        <v>39.8847831097222</v>
      </c>
    </row>
    <row r="14675" spans="1:14" x14ac:dyDescent="0.35">
      <c r="A14675" t="s">
        <v>1061</v>
      </c>
      <c r="B14675" t="s">
        <v>835</v>
      </c>
      <c r="C14675" t="s">
        <v>16</v>
      </c>
      <c r="D14675" t="s">
        <v>112</v>
      </c>
      <c r="E14675" t="s">
        <v>30</v>
      </c>
      <c r="G14675">
        <v>27.361944444722202</v>
      </c>
      <c r="H14675">
        <v>23.212851451944399</v>
      </c>
      <c r="I14675">
        <v>21.882808395000001</v>
      </c>
      <c r="J14675">
        <v>16.933863237222202</v>
      </c>
      <c r="K14675">
        <v>9.3328926672222199</v>
      </c>
      <c r="L14675">
        <v>4.6090472624999999</v>
      </c>
      <c r="M14675">
        <v>0.55560172638888905</v>
      </c>
      <c r="N14675">
        <v>0.18175115555555599</v>
      </c>
    </row>
    <row r="14676" spans="1:14" x14ac:dyDescent="0.35">
      <c r="A14676" t="s">
        <v>1061</v>
      </c>
      <c r="B14676" t="s">
        <v>835</v>
      </c>
      <c r="C14676" t="s">
        <v>16</v>
      </c>
      <c r="D14676" t="s">
        <v>113</v>
      </c>
      <c r="E14676" t="s">
        <v>30</v>
      </c>
      <c r="G14676">
        <v>0</v>
      </c>
      <c r="H14676">
        <v>0</v>
      </c>
      <c r="I14676">
        <v>0</v>
      </c>
      <c r="J14676">
        <v>0</v>
      </c>
      <c r="K14676">
        <v>0</v>
      </c>
      <c r="L14676">
        <v>0</v>
      </c>
      <c r="M14676">
        <v>0</v>
      </c>
      <c r="N14676">
        <v>0</v>
      </c>
    </row>
    <row r="14677" spans="1:14" x14ac:dyDescent="0.35">
      <c r="A14677" t="s">
        <v>1061</v>
      </c>
      <c r="B14677" t="s">
        <v>835</v>
      </c>
      <c r="C14677" t="s">
        <v>16</v>
      </c>
      <c r="D14677" t="s">
        <v>114</v>
      </c>
      <c r="E14677" t="s">
        <v>30</v>
      </c>
      <c r="G14677">
        <v>27.361944444722202</v>
      </c>
      <c r="H14677">
        <v>23.212851451944399</v>
      </c>
      <c r="I14677">
        <v>21.882808395000001</v>
      </c>
      <c r="J14677">
        <v>16.933863237222202</v>
      </c>
      <c r="K14677">
        <v>9.3328926672222199</v>
      </c>
      <c r="L14677">
        <v>4.6090472624999999</v>
      </c>
      <c r="M14677">
        <v>0.55560172638888905</v>
      </c>
      <c r="N14677">
        <v>0.18175115555555599</v>
      </c>
    </row>
    <row r="14678" spans="1:14" x14ac:dyDescent="0.35">
      <c r="A14678" t="s">
        <v>1061</v>
      </c>
      <c r="B14678" t="s">
        <v>835</v>
      </c>
      <c r="C14678" t="s">
        <v>16</v>
      </c>
      <c r="D14678" t="s">
        <v>115</v>
      </c>
      <c r="E14678" t="s">
        <v>30</v>
      </c>
      <c r="G14678">
        <v>9.6438888891666696</v>
      </c>
      <c r="H14678">
        <v>8.8946491036111102</v>
      </c>
      <c r="I14678">
        <v>12.1953348994445</v>
      </c>
      <c r="J14678">
        <v>15.1306551286111</v>
      </c>
      <c r="K14678">
        <v>16.9986518125</v>
      </c>
      <c r="L14678">
        <v>18.5432572763889</v>
      </c>
      <c r="M14678">
        <v>18.337208582500001</v>
      </c>
      <c r="N14678">
        <v>17.4076107980556</v>
      </c>
    </row>
    <row r="14679" spans="1:14" x14ac:dyDescent="0.35">
      <c r="A14679" t="s">
        <v>1061</v>
      </c>
      <c r="B14679" t="s">
        <v>835</v>
      </c>
      <c r="C14679" t="s">
        <v>16</v>
      </c>
      <c r="D14679" t="s">
        <v>116</v>
      </c>
      <c r="E14679" t="s">
        <v>30</v>
      </c>
      <c r="G14679">
        <v>0</v>
      </c>
      <c r="H14679">
        <v>0</v>
      </c>
      <c r="I14679">
        <v>0.17635151027777801</v>
      </c>
      <c r="J14679">
        <v>3.1826575405555602</v>
      </c>
      <c r="K14679">
        <v>11.941880972777801</v>
      </c>
      <c r="L14679">
        <v>20.339075236666702</v>
      </c>
      <c r="M14679">
        <v>34.1016696447222</v>
      </c>
      <c r="N14679">
        <v>39.222220663611097</v>
      </c>
    </row>
    <row r="14680" spans="1:14" x14ac:dyDescent="0.35">
      <c r="A14680" t="s">
        <v>1061</v>
      </c>
      <c r="B14680" t="s">
        <v>835</v>
      </c>
      <c r="C14680" t="s">
        <v>16</v>
      </c>
      <c r="D14680" t="s">
        <v>117</v>
      </c>
      <c r="E14680" t="s">
        <v>30</v>
      </c>
      <c r="G14680">
        <v>2.1122222222222198</v>
      </c>
      <c r="H14680">
        <v>1.7352195352777799</v>
      </c>
      <c r="I14680">
        <v>1.8559713983333299</v>
      </c>
      <c r="J14680">
        <v>1.94583237611111</v>
      </c>
      <c r="K14680">
        <v>1.98349160555556</v>
      </c>
      <c r="L14680">
        <v>1.51178309027778</v>
      </c>
      <c r="M14680">
        <v>3.2524282777777802E-2</v>
      </c>
      <c r="N14680">
        <v>9.0285663888888899E-3</v>
      </c>
    </row>
    <row r="14681" spans="1:14" x14ac:dyDescent="0.35">
      <c r="A14681" t="s">
        <v>1061</v>
      </c>
      <c r="B14681" t="s">
        <v>835</v>
      </c>
      <c r="C14681" t="s">
        <v>16</v>
      </c>
      <c r="D14681" t="s">
        <v>118</v>
      </c>
      <c r="E14681" t="s">
        <v>30</v>
      </c>
      <c r="G14681">
        <v>8.2222222222222197E-2</v>
      </c>
      <c r="H14681">
        <v>6.9437867222222199E-2</v>
      </c>
      <c r="I14681">
        <v>0.222422569444444</v>
      </c>
      <c r="J14681">
        <v>0.28959938055555501</v>
      </c>
      <c r="K14681">
        <v>0.28359839416666699</v>
      </c>
      <c r="L14681">
        <v>0.193724008333333</v>
      </c>
      <c r="M14681">
        <v>2.4505286111111101E-2</v>
      </c>
      <c r="N14681">
        <v>2.1906644444444401E-2</v>
      </c>
    </row>
    <row r="14682" spans="1:14" x14ac:dyDescent="0.35">
      <c r="A14682" t="s">
        <v>1061</v>
      </c>
      <c r="B14682" t="s">
        <v>835</v>
      </c>
      <c r="C14682" t="s">
        <v>16</v>
      </c>
      <c r="D14682" t="s">
        <v>119</v>
      </c>
      <c r="E14682" t="s">
        <v>30</v>
      </c>
      <c r="G14682">
        <v>0</v>
      </c>
      <c r="H14682">
        <v>4.38529566666667E-2</v>
      </c>
      <c r="I14682">
        <v>0.129796355</v>
      </c>
      <c r="J14682">
        <v>0.129515831666667</v>
      </c>
      <c r="K14682">
        <v>9.6875580555555604E-2</v>
      </c>
      <c r="L14682">
        <v>5.9931822222222202E-2</v>
      </c>
      <c r="M14682">
        <v>3.0753897222222201E-2</v>
      </c>
      <c r="N14682">
        <v>1.4030955555555599E-2</v>
      </c>
    </row>
    <row r="14683" spans="1:14" x14ac:dyDescent="0.35">
      <c r="A14683" t="s">
        <v>1061</v>
      </c>
      <c r="B14683" t="s">
        <v>835</v>
      </c>
      <c r="C14683" t="s">
        <v>16</v>
      </c>
      <c r="D14683" t="s">
        <v>120</v>
      </c>
      <c r="E14683" t="s">
        <v>30</v>
      </c>
      <c r="G14683">
        <v>17.387499999999999</v>
      </c>
      <c r="H14683">
        <v>15.031313731944399</v>
      </c>
      <c r="I14683">
        <v>17.1791184938889</v>
      </c>
      <c r="J14683">
        <v>13.3649137130556</v>
      </c>
      <c r="K14683">
        <v>8.74584433111111</v>
      </c>
      <c r="L14683">
        <v>4.0279269400000004</v>
      </c>
      <c r="M14683">
        <v>1.4012288013888901</v>
      </c>
      <c r="N14683">
        <v>0.52649131944444405</v>
      </c>
    </row>
    <row r="14684" spans="1:14" x14ac:dyDescent="0.35">
      <c r="A14684" t="s">
        <v>1061</v>
      </c>
      <c r="B14684" t="s">
        <v>835</v>
      </c>
      <c r="C14684" t="s">
        <v>16</v>
      </c>
      <c r="D14684" t="s">
        <v>121</v>
      </c>
      <c r="E14684" t="s">
        <v>30</v>
      </c>
      <c r="G14684">
        <v>15.6672222222222</v>
      </c>
      <c r="H14684">
        <v>13.5559126027778</v>
      </c>
      <c r="I14684">
        <v>16.069043944166701</v>
      </c>
      <c r="J14684">
        <v>12.3434682438889</v>
      </c>
      <c r="K14684">
        <v>7.78899664638889</v>
      </c>
      <c r="L14684">
        <v>3.4549212427777798</v>
      </c>
      <c r="M14684">
        <v>1.3968399775</v>
      </c>
      <c r="N14684">
        <v>0.52361294083333298</v>
      </c>
    </row>
    <row r="14685" spans="1:14" x14ac:dyDescent="0.35">
      <c r="A14685" t="s">
        <v>1061</v>
      </c>
      <c r="B14685" t="s">
        <v>835</v>
      </c>
      <c r="C14685" t="s">
        <v>16</v>
      </c>
      <c r="D14685" t="s">
        <v>122</v>
      </c>
      <c r="E14685" t="s">
        <v>30</v>
      </c>
      <c r="G14685">
        <v>1.72027777777778</v>
      </c>
      <c r="H14685">
        <v>1.47540112916667</v>
      </c>
      <c r="I14685">
        <v>1.11007454972222</v>
      </c>
      <c r="J14685">
        <v>1.0214454691666699</v>
      </c>
      <c r="K14685">
        <v>0.95684768472222204</v>
      </c>
      <c r="L14685">
        <v>0.57300569722222205</v>
      </c>
      <c r="M14685">
        <v>4.3888238888888896E-3</v>
      </c>
      <c r="N14685">
        <v>2.8783786111111101E-3</v>
      </c>
    </row>
    <row r="14686" spans="1:14" x14ac:dyDescent="0.35">
      <c r="A14686" t="s">
        <v>1061</v>
      </c>
      <c r="B14686" t="s">
        <v>835</v>
      </c>
      <c r="C14686" t="s">
        <v>16</v>
      </c>
      <c r="D14686" t="s">
        <v>123</v>
      </c>
      <c r="E14686" t="s">
        <v>30</v>
      </c>
      <c r="G14686">
        <v>0.26500000027777798</v>
      </c>
      <c r="H14686">
        <v>0.22799601083333301</v>
      </c>
      <c r="I14686">
        <v>0.81631105722222197</v>
      </c>
      <c r="J14686">
        <v>1.2998681083333301</v>
      </c>
      <c r="K14686">
        <v>1.50571096</v>
      </c>
      <c r="L14686">
        <v>1.27808825861111</v>
      </c>
      <c r="M14686">
        <v>9.4072222222222198E-6</v>
      </c>
      <c r="N14686">
        <v>0</v>
      </c>
    </row>
    <row r="14687" spans="1:14" x14ac:dyDescent="0.35">
      <c r="A14687" t="s">
        <v>1061</v>
      </c>
      <c r="B14687" t="s">
        <v>835</v>
      </c>
      <c r="C14687" t="s">
        <v>16</v>
      </c>
      <c r="D14687" t="s">
        <v>124</v>
      </c>
      <c r="E14687" t="s">
        <v>30</v>
      </c>
      <c r="G14687">
        <v>58.445</v>
      </c>
      <c r="H14687">
        <v>48.143603660277797</v>
      </c>
      <c r="I14687">
        <v>54.064909718333297</v>
      </c>
      <c r="J14687">
        <v>49.876270052499997</v>
      </c>
      <c r="K14687">
        <v>46.652232408888899</v>
      </c>
      <c r="L14687">
        <v>45.180202574166699</v>
      </c>
      <c r="M14687">
        <v>45.072250740277802</v>
      </c>
      <c r="N14687">
        <v>42.9458996908334</v>
      </c>
    </row>
    <row r="14688" spans="1:14" x14ac:dyDescent="0.35">
      <c r="A14688" t="s">
        <v>1061</v>
      </c>
      <c r="B14688" t="s">
        <v>835</v>
      </c>
      <c r="C14688" t="s">
        <v>16</v>
      </c>
      <c r="D14688" t="s">
        <v>125</v>
      </c>
      <c r="E14688" t="s">
        <v>30</v>
      </c>
      <c r="G14688">
        <v>18.318055555555599</v>
      </c>
      <c r="H14688">
        <v>14.9722663427778</v>
      </c>
      <c r="I14688">
        <v>16.639254218055601</v>
      </c>
      <c r="J14688">
        <v>15.501672687499999</v>
      </c>
      <c r="K14688">
        <v>14.3672914969444</v>
      </c>
      <c r="L14688">
        <v>14.0857400852778</v>
      </c>
      <c r="M14688">
        <v>12.665382305833299</v>
      </c>
      <c r="N14688">
        <v>11.327347613055601</v>
      </c>
    </row>
    <row r="14689" spans="1:14" x14ac:dyDescent="0.35">
      <c r="A14689" t="s">
        <v>1061</v>
      </c>
      <c r="B14689" t="s">
        <v>835</v>
      </c>
      <c r="C14689" t="s">
        <v>16</v>
      </c>
      <c r="D14689" t="s">
        <v>126</v>
      </c>
      <c r="E14689" t="s">
        <v>30</v>
      </c>
      <c r="G14689">
        <v>19.406944444444399</v>
      </c>
      <c r="H14689">
        <v>15.870315999166699</v>
      </c>
      <c r="I14689">
        <v>15.1467971072222</v>
      </c>
      <c r="J14689">
        <v>10.2089738994444</v>
      </c>
      <c r="K14689">
        <v>6.5751234275000003</v>
      </c>
      <c r="L14689">
        <v>3.2596867180555602</v>
      </c>
      <c r="M14689">
        <v>4.8244294722222199E-2</v>
      </c>
      <c r="N14689">
        <v>1.52405752777778E-2</v>
      </c>
    </row>
    <row r="14690" spans="1:14" x14ac:dyDescent="0.35">
      <c r="A14690" t="s">
        <v>1061</v>
      </c>
      <c r="B14690" t="s">
        <v>835</v>
      </c>
      <c r="C14690" t="s">
        <v>16</v>
      </c>
      <c r="D14690" t="s">
        <v>127</v>
      </c>
      <c r="E14690" t="s">
        <v>30</v>
      </c>
      <c r="G14690">
        <v>0</v>
      </c>
      <c r="H14690">
        <v>0</v>
      </c>
      <c r="I14690">
        <v>0</v>
      </c>
      <c r="J14690">
        <v>0</v>
      </c>
      <c r="K14690">
        <v>0</v>
      </c>
      <c r="L14690">
        <v>0</v>
      </c>
      <c r="M14690">
        <v>0</v>
      </c>
      <c r="N14690">
        <v>0</v>
      </c>
    </row>
    <row r="14691" spans="1:14" x14ac:dyDescent="0.35">
      <c r="A14691" t="s">
        <v>1061</v>
      </c>
      <c r="B14691" t="s">
        <v>835</v>
      </c>
      <c r="C14691" t="s">
        <v>16</v>
      </c>
      <c r="D14691" t="s">
        <v>128</v>
      </c>
      <c r="E14691" t="s">
        <v>30</v>
      </c>
      <c r="G14691">
        <v>19.406944444444399</v>
      </c>
      <c r="H14691">
        <v>15.870315999166699</v>
      </c>
      <c r="I14691">
        <v>15.1467971072222</v>
      </c>
      <c r="J14691">
        <v>10.2089738994444</v>
      </c>
      <c r="K14691">
        <v>6.5751234275000003</v>
      </c>
      <c r="L14691">
        <v>3.2596867180555602</v>
      </c>
      <c r="M14691">
        <v>4.8244294722222199E-2</v>
      </c>
      <c r="N14691">
        <v>1.52405752777778E-2</v>
      </c>
    </row>
    <row r="14692" spans="1:14" x14ac:dyDescent="0.35">
      <c r="A14692" t="s">
        <v>1061</v>
      </c>
      <c r="B14692" t="s">
        <v>835</v>
      </c>
      <c r="C14692" t="s">
        <v>16</v>
      </c>
      <c r="D14692" t="s">
        <v>129</v>
      </c>
      <c r="E14692" t="s">
        <v>30</v>
      </c>
      <c r="G14692">
        <v>7.5752777777777798</v>
      </c>
      <c r="H14692">
        <v>6.26083285388889</v>
      </c>
      <c r="I14692">
        <v>8.9175261300000006</v>
      </c>
      <c r="J14692">
        <v>10.082395180555601</v>
      </c>
      <c r="K14692">
        <v>10.6117492505555</v>
      </c>
      <c r="L14692">
        <v>11.3125629505556</v>
      </c>
      <c r="M14692">
        <v>10.841797146388901</v>
      </c>
      <c r="N14692">
        <v>10.0238369275</v>
      </c>
    </row>
    <row r="14693" spans="1:14" x14ac:dyDescent="0.35">
      <c r="A14693" t="s">
        <v>1061</v>
      </c>
      <c r="B14693" t="s">
        <v>835</v>
      </c>
      <c r="C14693" t="s">
        <v>16</v>
      </c>
      <c r="D14693" t="s">
        <v>130</v>
      </c>
      <c r="E14693" t="s">
        <v>30</v>
      </c>
      <c r="G14693">
        <v>0</v>
      </c>
      <c r="H14693">
        <v>0</v>
      </c>
      <c r="I14693">
        <v>2.8999810555555599E-2</v>
      </c>
      <c r="J14693">
        <v>1.59329807138889</v>
      </c>
      <c r="K14693">
        <v>5.1605889741666697</v>
      </c>
      <c r="L14693">
        <v>10.9521065355556</v>
      </c>
      <c r="M14693">
        <v>20.009381028611099</v>
      </c>
      <c r="N14693">
        <v>21.029201713611101</v>
      </c>
    </row>
    <row r="14694" spans="1:14" x14ac:dyDescent="0.35">
      <c r="A14694" t="s">
        <v>1061</v>
      </c>
      <c r="B14694" t="s">
        <v>835</v>
      </c>
      <c r="C14694" t="s">
        <v>16</v>
      </c>
      <c r="D14694" t="s">
        <v>131</v>
      </c>
      <c r="E14694" t="s">
        <v>30</v>
      </c>
      <c r="G14694">
        <v>0.43833333333333302</v>
      </c>
      <c r="H14694">
        <v>0.35421174027777802</v>
      </c>
      <c r="I14694">
        <v>0.40849167749999998</v>
      </c>
      <c r="J14694">
        <v>0.71930607944444402</v>
      </c>
      <c r="K14694">
        <v>0.41719073333333301</v>
      </c>
      <c r="L14694">
        <v>0.20970691250000001</v>
      </c>
      <c r="M14694">
        <v>1.7200277777777801E-4</v>
      </c>
      <c r="N14694">
        <v>5.26388888888889E-5</v>
      </c>
    </row>
    <row r="14695" spans="1:14" x14ac:dyDescent="0.35">
      <c r="A14695" t="s">
        <v>1061</v>
      </c>
      <c r="B14695" t="s">
        <v>835</v>
      </c>
      <c r="C14695" t="s">
        <v>16</v>
      </c>
      <c r="D14695" t="s">
        <v>132</v>
      </c>
      <c r="E14695" t="s">
        <v>30</v>
      </c>
      <c r="G14695">
        <v>0</v>
      </c>
      <c r="H14695">
        <v>0</v>
      </c>
      <c r="I14695">
        <v>1.1194387430912799E-17</v>
      </c>
      <c r="J14695">
        <v>2.77777773330899E-10</v>
      </c>
      <c r="K14695">
        <v>-2.7777779886386098E-10</v>
      </c>
      <c r="L14695">
        <v>-1.7618285302889401E-18</v>
      </c>
      <c r="M14695">
        <v>0</v>
      </c>
      <c r="N14695">
        <v>0</v>
      </c>
    </row>
    <row r="14696" spans="1:14" x14ac:dyDescent="0.35">
      <c r="A14696" t="s">
        <v>1061</v>
      </c>
      <c r="B14696" t="s">
        <v>835</v>
      </c>
      <c r="C14696" t="s">
        <v>16</v>
      </c>
      <c r="D14696" t="s">
        <v>133</v>
      </c>
      <c r="E14696" t="s">
        <v>30</v>
      </c>
      <c r="G14696">
        <v>0</v>
      </c>
      <c r="H14696">
        <v>3.7158380555555501E-3</v>
      </c>
      <c r="I14696">
        <v>1.1006412777777801E-2</v>
      </c>
      <c r="J14696">
        <v>1.09866202777778E-2</v>
      </c>
      <c r="K14696">
        <v>8.2224919444444395E-3</v>
      </c>
      <c r="L14696">
        <v>5.0921233333333302E-3</v>
      </c>
      <c r="M14696">
        <v>2.6168513888888902E-3</v>
      </c>
      <c r="N14696">
        <v>1.19525166666667E-3</v>
      </c>
    </row>
    <row r="14697" spans="1:14" x14ac:dyDescent="0.35">
      <c r="A14697" t="s">
        <v>1061</v>
      </c>
      <c r="B14697" t="s">
        <v>835</v>
      </c>
      <c r="C14697" t="s">
        <v>16</v>
      </c>
      <c r="D14697" t="s">
        <v>134</v>
      </c>
      <c r="E14697" t="s">
        <v>30</v>
      </c>
      <c r="G14697">
        <v>11.1577777780556</v>
      </c>
      <c r="H14697">
        <v>9.3849430708333301</v>
      </c>
      <c r="I14697">
        <v>11.0134440952778</v>
      </c>
      <c r="J14697">
        <v>9.7246473449999993</v>
      </c>
      <c r="K14697">
        <v>7.63329494722222</v>
      </c>
      <c r="L14697">
        <v>4.0815946730555597</v>
      </c>
      <c r="M14697">
        <v>1.5046283163888901</v>
      </c>
      <c r="N14697">
        <v>0.54902497083333301</v>
      </c>
    </row>
    <row r="14698" spans="1:14" x14ac:dyDescent="0.35">
      <c r="A14698" t="s">
        <v>1061</v>
      </c>
      <c r="B14698" t="s">
        <v>835</v>
      </c>
      <c r="C14698" t="s">
        <v>16</v>
      </c>
      <c r="D14698" t="s">
        <v>135</v>
      </c>
      <c r="E14698" t="s">
        <v>30</v>
      </c>
      <c r="G14698">
        <v>7.89777777805556</v>
      </c>
      <c r="H14698">
        <v>6.6765551613888903</v>
      </c>
      <c r="I14698">
        <v>7.8732248161111098</v>
      </c>
      <c r="J14698">
        <v>7.0595460558333301</v>
      </c>
      <c r="K14698">
        <v>5.62106209166667</v>
      </c>
      <c r="L14698">
        <v>3.22122811083333</v>
      </c>
      <c r="M14698">
        <v>1.50360359527778</v>
      </c>
      <c r="N14698">
        <v>0.54900466472222198</v>
      </c>
    </row>
    <row r="14699" spans="1:14" x14ac:dyDescent="0.35">
      <c r="A14699" t="s">
        <v>1061</v>
      </c>
      <c r="B14699" t="s">
        <v>835</v>
      </c>
      <c r="C14699" t="s">
        <v>16</v>
      </c>
      <c r="D14699" t="s">
        <v>136</v>
      </c>
      <c r="E14699" t="s">
        <v>30</v>
      </c>
      <c r="G14699">
        <v>3.26</v>
      </c>
      <c r="H14699">
        <v>2.7083879094444399</v>
      </c>
      <c r="I14699">
        <v>3.1402192791666699</v>
      </c>
      <c r="J14699">
        <v>2.6651012891666701</v>
      </c>
      <c r="K14699">
        <v>2.01223285555555</v>
      </c>
      <c r="L14699">
        <v>0.86036656222222196</v>
      </c>
      <c r="M14699">
        <v>1.02472111111111E-3</v>
      </c>
      <c r="N14699">
        <v>2.0306111111111101E-5</v>
      </c>
    </row>
    <row r="14700" spans="1:14" x14ac:dyDescent="0.35">
      <c r="A14700" t="s">
        <v>1061</v>
      </c>
      <c r="B14700" t="s">
        <v>835</v>
      </c>
      <c r="C14700" t="s">
        <v>16</v>
      </c>
      <c r="D14700" t="s">
        <v>137</v>
      </c>
      <c r="E14700" t="s">
        <v>30</v>
      </c>
      <c r="G14700">
        <v>1.54861111083333</v>
      </c>
      <c r="H14700">
        <v>1.29731781527778</v>
      </c>
      <c r="I14700">
        <v>1.89939026694444</v>
      </c>
      <c r="J14700">
        <v>2.03499016861111</v>
      </c>
      <c r="K14700">
        <v>1.8787710875000001</v>
      </c>
      <c r="L14700">
        <v>1.2737125758333301</v>
      </c>
      <c r="M14700">
        <v>2.87941666666667E-5</v>
      </c>
      <c r="N14700">
        <v>0</v>
      </c>
    </row>
    <row r="14701" spans="1:14" x14ac:dyDescent="0.35">
      <c r="A14701" t="s">
        <v>1061</v>
      </c>
      <c r="B14701" t="s">
        <v>835</v>
      </c>
      <c r="C14701" t="s">
        <v>16</v>
      </c>
      <c r="D14701" t="s">
        <v>138</v>
      </c>
      <c r="E14701" t="s">
        <v>30</v>
      </c>
      <c r="G14701">
        <v>0</v>
      </c>
      <c r="H14701">
        <v>0.133200724722222</v>
      </c>
      <c r="I14701">
        <v>0.39412281138888899</v>
      </c>
      <c r="J14701">
        <v>0.393399064444444</v>
      </c>
      <c r="K14701">
        <v>0.29419189194444401</v>
      </c>
      <c r="L14701">
        <v>0.18192353250000001</v>
      </c>
      <c r="M14701">
        <v>9.3369620833333306E-2</v>
      </c>
      <c r="N14701">
        <v>4.2668633888888897E-2</v>
      </c>
    </row>
    <row r="14702" spans="1:14" x14ac:dyDescent="0.35">
      <c r="A14702" t="s">
        <v>1061</v>
      </c>
      <c r="B14702" t="s">
        <v>835</v>
      </c>
      <c r="C14702" t="s">
        <v>16</v>
      </c>
      <c r="D14702" t="s">
        <v>139</v>
      </c>
      <c r="E14702" t="s">
        <v>30</v>
      </c>
      <c r="G14702">
        <v>149.45444444444399</v>
      </c>
      <c r="H14702">
        <v>127.659361129722</v>
      </c>
      <c r="I14702">
        <v>122.30791701611101</v>
      </c>
      <c r="J14702">
        <v>87.347028948888905</v>
      </c>
      <c r="K14702">
        <v>56.006127564166697</v>
      </c>
      <c r="L14702">
        <v>21.810355227777801</v>
      </c>
      <c r="M14702">
        <v>4.97504160916667</v>
      </c>
      <c r="N14702">
        <v>1.9099866861111101</v>
      </c>
    </row>
    <row r="14703" spans="1:14" x14ac:dyDescent="0.35">
      <c r="A14703" t="s">
        <v>1061</v>
      </c>
      <c r="B14703" t="s">
        <v>835</v>
      </c>
      <c r="C14703" t="s">
        <v>16</v>
      </c>
      <c r="D14703" t="s">
        <v>140</v>
      </c>
      <c r="E14703" t="s">
        <v>30</v>
      </c>
      <c r="G14703">
        <v>31.5461111113889</v>
      </c>
      <c r="H14703">
        <v>28.3862331902778</v>
      </c>
      <c r="I14703">
        <v>41.997710529166703</v>
      </c>
      <c r="J14703">
        <v>33.562353383611097</v>
      </c>
      <c r="K14703">
        <v>22.479012291666699</v>
      </c>
      <c r="L14703">
        <v>11.435728392777801</v>
      </c>
      <c r="M14703">
        <v>4.3531440505555601</v>
      </c>
      <c r="N14703">
        <v>1.89148028638889</v>
      </c>
    </row>
    <row r="14704" spans="1:14" x14ac:dyDescent="0.35">
      <c r="A14704" t="s">
        <v>1061</v>
      </c>
      <c r="B14704" t="s">
        <v>835</v>
      </c>
      <c r="C14704" t="s">
        <v>16</v>
      </c>
      <c r="D14704" t="s">
        <v>141</v>
      </c>
      <c r="E14704" t="s">
        <v>30</v>
      </c>
      <c r="G14704">
        <v>117.90833333305601</v>
      </c>
      <c r="H14704">
        <v>99.273127939444393</v>
      </c>
      <c r="I14704">
        <v>80.310206486944395</v>
      </c>
      <c r="J14704">
        <v>53.784675565277801</v>
      </c>
      <c r="K14704">
        <v>33.527115272499998</v>
      </c>
      <c r="L14704">
        <v>10.374626835000001</v>
      </c>
      <c r="M14704">
        <v>0.62189755861111096</v>
      </c>
      <c r="N14704">
        <v>1.8506399722222198E-2</v>
      </c>
    </row>
    <row r="14705" spans="1:14" x14ac:dyDescent="0.35">
      <c r="A14705" t="s">
        <v>1061</v>
      </c>
      <c r="B14705" t="s">
        <v>835</v>
      </c>
      <c r="C14705" t="s">
        <v>16</v>
      </c>
      <c r="D14705" t="s">
        <v>142</v>
      </c>
      <c r="E14705" t="s">
        <v>30</v>
      </c>
      <c r="G14705">
        <v>191.653611110833</v>
      </c>
      <c r="H14705">
        <v>158.827730648889</v>
      </c>
      <c r="I14705">
        <v>169.45657674</v>
      </c>
      <c r="J14705">
        <v>152.660256120555</v>
      </c>
      <c r="K14705">
        <v>138.15514002861099</v>
      </c>
      <c r="L14705">
        <v>128.94112271</v>
      </c>
      <c r="M14705">
        <v>129.14570220166701</v>
      </c>
      <c r="N14705">
        <v>127.89042542805601</v>
      </c>
    </row>
    <row r="14706" spans="1:14" x14ac:dyDescent="0.35">
      <c r="A14706" t="s">
        <v>1061</v>
      </c>
      <c r="B14706" t="s">
        <v>835</v>
      </c>
      <c r="C14706" t="s">
        <v>16</v>
      </c>
      <c r="D14706" t="s">
        <v>143</v>
      </c>
      <c r="E14706" t="s">
        <v>30</v>
      </c>
      <c r="G14706">
        <v>35.843055555555502</v>
      </c>
      <c r="H14706">
        <v>30.427652927499999</v>
      </c>
      <c r="I14706">
        <v>36.043876410555498</v>
      </c>
      <c r="J14706">
        <v>37.911214291666703</v>
      </c>
      <c r="K14706">
        <v>39.4911024111111</v>
      </c>
      <c r="L14706">
        <v>46.338719524166699</v>
      </c>
      <c r="M14706">
        <v>52.077107827500001</v>
      </c>
      <c r="N14706">
        <v>51.467664327500003</v>
      </c>
    </row>
    <row r="14707" spans="1:14" x14ac:dyDescent="0.35">
      <c r="A14707" t="s">
        <v>1061</v>
      </c>
      <c r="B14707" t="s">
        <v>835</v>
      </c>
      <c r="C14707" t="s">
        <v>16</v>
      </c>
      <c r="D14707" t="s">
        <v>144</v>
      </c>
      <c r="E14707" t="s">
        <v>30</v>
      </c>
      <c r="G14707">
        <v>30.635833333055501</v>
      </c>
      <c r="H14707">
        <v>25.2875358516667</v>
      </c>
      <c r="I14707">
        <v>29.826260260000002</v>
      </c>
      <c r="J14707">
        <v>23.094762444166701</v>
      </c>
      <c r="K14707">
        <v>10.447279733611101</v>
      </c>
      <c r="L14707">
        <v>3.4871783466666701</v>
      </c>
      <c r="M14707">
        <v>0.30246784222222201</v>
      </c>
      <c r="N14707">
        <v>8.6811735000000001E-2</v>
      </c>
    </row>
    <row r="14708" spans="1:14" x14ac:dyDescent="0.35">
      <c r="A14708" t="s">
        <v>1061</v>
      </c>
      <c r="B14708" t="s">
        <v>835</v>
      </c>
      <c r="C14708" t="s">
        <v>16</v>
      </c>
      <c r="D14708" t="s">
        <v>145</v>
      </c>
      <c r="E14708" t="s">
        <v>30</v>
      </c>
      <c r="G14708">
        <v>0</v>
      </c>
      <c r="H14708">
        <v>0</v>
      </c>
      <c r="I14708">
        <v>0</v>
      </c>
      <c r="J14708">
        <v>0</v>
      </c>
      <c r="K14708">
        <v>0</v>
      </c>
      <c r="L14708">
        <v>0</v>
      </c>
      <c r="M14708">
        <v>0</v>
      </c>
      <c r="N14708">
        <v>0</v>
      </c>
    </row>
    <row r="14709" spans="1:14" x14ac:dyDescent="0.35">
      <c r="A14709" t="s">
        <v>1061</v>
      </c>
      <c r="B14709" t="s">
        <v>835</v>
      </c>
      <c r="C14709" t="s">
        <v>16</v>
      </c>
      <c r="D14709" t="s">
        <v>146</v>
      </c>
      <c r="E14709" t="s">
        <v>30</v>
      </c>
      <c r="G14709">
        <v>30.635833333055501</v>
      </c>
      <c r="H14709">
        <v>25.2875358516667</v>
      </c>
      <c r="I14709">
        <v>29.826260260000002</v>
      </c>
      <c r="J14709">
        <v>23.094762444166701</v>
      </c>
      <c r="K14709">
        <v>10.447279733611101</v>
      </c>
      <c r="L14709">
        <v>3.4871783466666701</v>
      </c>
      <c r="M14709">
        <v>0.30246784222222201</v>
      </c>
      <c r="N14709">
        <v>8.6811735000000001E-2</v>
      </c>
    </row>
    <row r="14710" spans="1:14" x14ac:dyDescent="0.35">
      <c r="A14710" t="s">
        <v>1061</v>
      </c>
      <c r="B14710" t="s">
        <v>835</v>
      </c>
      <c r="C14710" t="s">
        <v>16</v>
      </c>
      <c r="D14710" t="s">
        <v>147</v>
      </c>
      <c r="E14710" t="s">
        <v>30</v>
      </c>
      <c r="G14710">
        <v>1.03944444444444</v>
      </c>
      <c r="H14710">
        <v>1.0767173272222199</v>
      </c>
      <c r="I14710">
        <v>2.2793516980555499</v>
      </c>
      <c r="J14710">
        <v>3.6834586391666702</v>
      </c>
      <c r="K14710">
        <v>4.6498882980555596</v>
      </c>
      <c r="L14710">
        <v>5.38274372638889</v>
      </c>
      <c r="M14710">
        <v>5.7129429913888901</v>
      </c>
      <c r="N14710">
        <v>5.4558541475000002</v>
      </c>
    </row>
    <row r="14711" spans="1:14" x14ac:dyDescent="0.35">
      <c r="A14711" t="s">
        <v>1061</v>
      </c>
      <c r="B14711" t="s">
        <v>835</v>
      </c>
      <c r="C14711" t="s">
        <v>16</v>
      </c>
      <c r="D14711" t="s">
        <v>148</v>
      </c>
      <c r="E14711" t="s">
        <v>30</v>
      </c>
      <c r="G14711">
        <v>0</v>
      </c>
      <c r="H14711">
        <v>0</v>
      </c>
      <c r="I14711">
        <v>3.57449952277778</v>
      </c>
      <c r="J14711">
        <v>20.014558842500001</v>
      </c>
      <c r="K14711">
        <v>40.7841219677778</v>
      </c>
      <c r="L14711">
        <v>60.102268438888899</v>
      </c>
      <c r="M14711">
        <v>69.913848996111099</v>
      </c>
      <c r="N14711">
        <v>70.652753978611102</v>
      </c>
    </row>
    <row r="14712" spans="1:14" x14ac:dyDescent="0.35">
      <c r="A14712" t="s">
        <v>1061</v>
      </c>
      <c r="B14712" t="s">
        <v>835</v>
      </c>
      <c r="C14712" t="s">
        <v>16</v>
      </c>
      <c r="D14712" t="s">
        <v>149</v>
      </c>
      <c r="E14712" t="s">
        <v>30</v>
      </c>
      <c r="G14712">
        <v>0.95666666694444402</v>
      </c>
      <c r="H14712">
        <v>0.75819459499999997</v>
      </c>
      <c r="I14712">
        <v>0.890092222777778</v>
      </c>
      <c r="J14712">
        <v>1.4101539350000001</v>
      </c>
      <c r="K14712">
        <v>1.68111712333333</v>
      </c>
      <c r="L14712">
        <v>1.1085861294444399</v>
      </c>
      <c r="M14712">
        <v>1.0783787499999999E-2</v>
      </c>
      <c r="N14712">
        <v>3.3007399999999999E-3</v>
      </c>
    </row>
    <row r="14713" spans="1:14" x14ac:dyDescent="0.35">
      <c r="A14713" t="s">
        <v>1061</v>
      </c>
      <c r="B14713" t="s">
        <v>835</v>
      </c>
      <c r="C14713" t="s">
        <v>16</v>
      </c>
      <c r="D14713" t="s">
        <v>150</v>
      </c>
      <c r="E14713" t="s">
        <v>30</v>
      </c>
      <c r="G14713">
        <v>35.960833333333298</v>
      </c>
      <c r="H14713">
        <v>29.494093926111098</v>
      </c>
      <c r="I14713">
        <v>30.2573733602778</v>
      </c>
      <c r="J14713">
        <v>19.521262947499999</v>
      </c>
      <c r="K14713">
        <v>9.6806039024999997</v>
      </c>
      <c r="L14713">
        <v>2.3464831322222199</v>
      </c>
      <c r="M14713">
        <v>0.18021118111111101</v>
      </c>
      <c r="N14713">
        <v>3.4224388888888898E-4</v>
      </c>
    </row>
    <row r="14714" spans="1:14" x14ac:dyDescent="0.35">
      <c r="A14714" t="s">
        <v>1061</v>
      </c>
      <c r="B14714" t="s">
        <v>835</v>
      </c>
      <c r="C14714" t="s">
        <v>16</v>
      </c>
      <c r="D14714" t="s">
        <v>151</v>
      </c>
      <c r="E14714" t="s">
        <v>30</v>
      </c>
      <c r="G14714">
        <v>0</v>
      </c>
      <c r="H14714">
        <v>1.522135E-2</v>
      </c>
      <c r="I14714">
        <v>4.42900725E-2</v>
      </c>
      <c r="J14714">
        <v>4.38249555555556E-2</v>
      </c>
      <c r="K14714">
        <v>3.2346517777777799E-2</v>
      </c>
      <c r="L14714">
        <v>1.9521037777777799E-2</v>
      </c>
      <c r="M14714">
        <v>9.6623158333333393E-3</v>
      </c>
      <c r="N14714">
        <v>4.2828463888888897E-3</v>
      </c>
    </row>
    <row r="14715" spans="1:14" x14ac:dyDescent="0.35">
      <c r="A14715" t="s">
        <v>1061</v>
      </c>
      <c r="B14715" t="s">
        <v>835</v>
      </c>
      <c r="C14715" t="s">
        <v>16</v>
      </c>
      <c r="D14715" t="s">
        <v>152</v>
      </c>
      <c r="E14715" t="s">
        <v>30</v>
      </c>
      <c r="G14715">
        <v>87.158888888611102</v>
      </c>
      <c r="H14715">
        <v>71.719264992777795</v>
      </c>
      <c r="I14715">
        <v>66.283954338333302</v>
      </c>
      <c r="J14715">
        <v>46.345792835833301</v>
      </c>
      <c r="K14715">
        <v>30.564230873611098</v>
      </c>
      <c r="L14715">
        <v>9.48983616416667</v>
      </c>
      <c r="M14715">
        <v>0.93867625249999997</v>
      </c>
      <c r="N14715">
        <v>0.21941540916666699</v>
      </c>
    </row>
    <row r="14716" spans="1:14" x14ac:dyDescent="0.35">
      <c r="A14716" t="s">
        <v>1061</v>
      </c>
      <c r="B14716" t="s">
        <v>835</v>
      </c>
      <c r="C14716" t="s">
        <v>16</v>
      </c>
      <c r="D14716" t="s">
        <v>153</v>
      </c>
      <c r="E14716" t="s">
        <v>30</v>
      </c>
      <c r="G14716">
        <v>0.50249999972222203</v>
      </c>
      <c r="H14716">
        <v>0.54129764166666705</v>
      </c>
      <c r="I14716">
        <v>3.9386784024999999</v>
      </c>
      <c r="J14716">
        <v>5.2526326108333299</v>
      </c>
      <c r="K14716">
        <v>5.1371187172222204</v>
      </c>
      <c r="L14716">
        <v>2.2770878186111099</v>
      </c>
      <c r="M14716">
        <v>0.42422706361111101</v>
      </c>
      <c r="N14716">
        <v>0.21134843222222199</v>
      </c>
    </row>
    <row r="14717" spans="1:14" x14ac:dyDescent="0.35">
      <c r="A14717" t="s">
        <v>1061</v>
      </c>
      <c r="B14717" t="s">
        <v>835</v>
      </c>
      <c r="C14717" t="s">
        <v>16</v>
      </c>
      <c r="D14717" t="s">
        <v>154</v>
      </c>
      <c r="E14717" t="s">
        <v>30</v>
      </c>
      <c r="G14717">
        <v>86.656388888888898</v>
      </c>
      <c r="H14717">
        <v>71.177967351111107</v>
      </c>
      <c r="I14717">
        <v>62.3452759358333</v>
      </c>
      <c r="J14717">
        <v>41.093160224999998</v>
      </c>
      <c r="K14717">
        <v>25.427112156388901</v>
      </c>
      <c r="L14717">
        <v>7.2127483455555597</v>
      </c>
      <c r="M14717">
        <v>0.51444918888888902</v>
      </c>
      <c r="N14717">
        <v>8.0669769444444497E-3</v>
      </c>
    </row>
    <row r="14718" spans="1:14" x14ac:dyDescent="0.35">
      <c r="A14718" t="s">
        <v>1061</v>
      </c>
      <c r="B14718" t="s">
        <v>835</v>
      </c>
      <c r="C14718" t="s">
        <v>16</v>
      </c>
      <c r="D14718" t="s">
        <v>155</v>
      </c>
      <c r="E14718" t="s">
        <v>30</v>
      </c>
      <c r="G14718">
        <v>5.88888888888889E-2</v>
      </c>
      <c r="H14718">
        <v>4.9049678611111099E-2</v>
      </c>
      <c r="I14718">
        <v>0.25687885472222199</v>
      </c>
      <c r="J14718">
        <v>0.63522722916666696</v>
      </c>
      <c r="K14718">
        <v>0.82444920083333295</v>
      </c>
      <c r="L14718">
        <v>0.66578621027777796</v>
      </c>
      <c r="M14718">
        <v>1.0075000000000001E-6</v>
      </c>
      <c r="N14718">
        <v>0</v>
      </c>
    </row>
    <row r="14719" spans="1:14" x14ac:dyDescent="0.35">
      <c r="A14719" t="s">
        <v>1061</v>
      </c>
      <c r="B14719" t="s">
        <v>835</v>
      </c>
      <c r="C14719" t="s">
        <v>16</v>
      </c>
      <c r="D14719" t="s">
        <v>156</v>
      </c>
      <c r="E14719" t="s">
        <v>30</v>
      </c>
      <c r="G14719">
        <v>34.4136111105556</v>
      </c>
      <c r="H14719">
        <v>30.4953967769444</v>
      </c>
      <c r="I14719">
        <v>34.767805031111102</v>
      </c>
      <c r="J14719">
        <v>35.128568262777797</v>
      </c>
      <c r="K14719">
        <v>35.762280678611098</v>
      </c>
      <c r="L14719">
        <v>36.815918498611097</v>
      </c>
      <c r="M14719">
        <v>38.229069055555598</v>
      </c>
      <c r="N14719">
        <v>39.196812370000004</v>
      </c>
    </row>
    <row r="14720" spans="1:14" x14ac:dyDescent="0.35">
      <c r="A14720" t="s">
        <v>1061</v>
      </c>
      <c r="B14720" t="s">
        <v>835</v>
      </c>
      <c r="C14720" t="s">
        <v>16</v>
      </c>
      <c r="D14720" t="s">
        <v>157</v>
      </c>
      <c r="E14720" t="s">
        <v>30</v>
      </c>
      <c r="G14720">
        <v>17.746944444166701</v>
      </c>
      <c r="H14720">
        <v>16.084352450000001</v>
      </c>
      <c r="I14720">
        <v>18.272515424166698</v>
      </c>
      <c r="J14720">
        <v>18.6576874908333</v>
      </c>
      <c r="K14720">
        <v>19.0676631936111</v>
      </c>
      <c r="L14720">
        <v>19.491636668055499</v>
      </c>
      <c r="M14720">
        <v>19.638461565277801</v>
      </c>
      <c r="N14720">
        <v>19.925829026111099</v>
      </c>
    </row>
    <row r="14721" spans="1:14" x14ac:dyDescent="0.35">
      <c r="A14721" t="s">
        <v>1061</v>
      </c>
      <c r="B14721" t="s">
        <v>835</v>
      </c>
      <c r="C14721" t="s">
        <v>16</v>
      </c>
      <c r="D14721" t="s">
        <v>158</v>
      </c>
      <c r="E14721" t="s">
        <v>30</v>
      </c>
      <c r="G14721">
        <v>10.4191666663889</v>
      </c>
      <c r="H14721">
        <v>8.7959624999999999</v>
      </c>
      <c r="I14721">
        <v>8.435432745</v>
      </c>
      <c r="J14721">
        <v>6.1738316033333298</v>
      </c>
      <c r="K14721">
        <v>3.2322767427777799</v>
      </c>
      <c r="L14721">
        <v>0.78428388777777802</v>
      </c>
      <c r="M14721">
        <v>0.17129810138888901</v>
      </c>
      <c r="N14721">
        <v>5.3567493055555603E-2</v>
      </c>
    </row>
    <row r="14722" spans="1:14" x14ac:dyDescent="0.35">
      <c r="A14722" t="s">
        <v>1061</v>
      </c>
      <c r="B14722" t="s">
        <v>835</v>
      </c>
      <c r="C14722" t="s">
        <v>16</v>
      </c>
      <c r="D14722" t="s">
        <v>159</v>
      </c>
      <c r="E14722" t="s">
        <v>30</v>
      </c>
      <c r="G14722">
        <v>0</v>
      </c>
      <c r="H14722">
        <v>0</v>
      </c>
      <c r="I14722">
        <v>0</v>
      </c>
      <c r="J14722">
        <v>0</v>
      </c>
      <c r="K14722">
        <v>0</v>
      </c>
      <c r="L14722">
        <v>0</v>
      </c>
      <c r="M14722">
        <v>0</v>
      </c>
      <c r="N14722">
        <v>0</v>
      </c>
    </row>
    <row r="14723" spans="1:14" x14ac:dyDescent="0.35">
      <c r="A14723" t="s">
        <v>1061</v>
      </c>
      <c r="B14723" t="s">
        <v>835</v>
      </c>
      <c r="C14723" t="s">
        <v>16</v>
      </c>
      <c r="D14723" t="s">
        <v>160</v>
      </c>
      <c r="E14723" t="s">
        <v>30</v>
      </c>
      <c r="G14723">
        <v>10.4191666663889</v>
      </c>
      <c r="H14723">
        <v>8.7959624999999999</v>
      </c>
      <c r="I14723">
        <v>8.435432745</v>
      </c>
      <c r="J14723">
        <v>6.1738316033333298</v>
      </c>
      <c r="K14723">
        <v>3.2322767427777799</v>
      </c>
      <c r="L14723">
        <v>0.78428388777777802</v>
      </c>
      <c r="M14723">
        <v>0.17129810138888901</v>
      </c>
      <c r="N14723">
        <v>5.3567493055555603E-2</v>
      </c>
    </row>
    <row r="14724" spans="1:14" x14ac:dyDescent="0.35">
      <c r="A14724" t="s">
        <v>1061</v>
      </c>
      <c r="B14724" t="s">
        <v>835</v>
      </c>
      <c r="C14724" t="s">
        <v>16</v>
      </c>
      <c r="D14724" t="s">
        <v>161</v>
      </c>
      <c r="E14724" t="s">
        <v>30</v>
      </c>
      <c r="G14724">
        <v>3.5922222222222202</v>
      </c>
      <c r="H14724">
        <v>3.2728222555555599</v>
      </c>
      <c r="I14724">
        <v>5.0373619030555599</v>
      </c>
      <c r="J14724">
        <v>6.5874747488888898</v>
      </c>
      <c r="K14724">
        <v>7.5292250238888903</v>
      </c>
      <c r="L14724">
        <v>8.2806798919444393</v>
      </c>
      <c r="M14724">
        <v>8.3805358758333295</v>
      </c>
      <c r="N14724">
        <v>8.5046445152777803</v>
      </c>
    </row>
    <row r="14725" spans="1:14" x14ac:dyDescent="0.35">
      <c r="A14725" t="s">
        <v>1061</v>
      </c>
      <c r="B14725" t="s">
        <v>835</v>
      </c>
      <c r="C14725" t="s">
        <v>16</v>
      </c>
      <c r="D14725" t="s">
        <v>162</v>
      </c>
      <c r="E14725" t="s">
        <v>30</v>
      </c>
      <c r="G14725">
        <v>0</v>
      </c>
      <c r="H14725">
        <v>0</v>
      </c>
      <c r="I14725">
        <v>7.8415158333333297E-3</v>
      </c>
      <c r="J14725">
        <v>1.0920255350000001</v>
      </c>
      <c r="K14725">
        <v>4.2579318630555596</v>
      </c>
      <c r="L14725">
        <v>7.6571385913888896</v>
      </c>
      <c r="M14725">
        <v>9.9423853080555595</v>
      </c>
      <c r="N14725">
        <v>10.6800222130555</v>
      </c>
    </row>
    <row r="14726" spans="1:14" x14ac:dyDescent="0.35">
      <c r="A14726" t="s">
        <v>1061</v>
      </c>
      <c r="B14726" t="s">
        <v>835</v>
      </c>
      <c r="C14726" t="s">
        <v>16</v>
      </c>
      <c r="D14726" t="s">
        <v>163</v>
      </c>
      <c r="E14726" t="s">
        <v>30</v>
      </c>
      <c r="G14726">
        <v>0.43944444444444503</v>
      </c>
      <c r="H14726">
        <v>0.36225730416666702</v>
      </c>
      <c r="I14726">
        <v>0.34726443972222198</v>
      </c>
      <c r="J14726">
        <v>0.28705011583333301</v>
      </c>
      <c r="K14726">
        <v>0.20749086277777801</v>
      </c>
      <c r="L14726">
        <v>8.4390527500000007E-2</v>
      </c>
      <c r="M14726">
        <v>6.0520755555555604E-3</v>
      </c>
      <c r="N14726">
        <v>1.9682269444444502E-3</v>
      </c>
    </row>
    <row r="14727" spans="1:14" x14ac:dyDescent="0.35">
      <c r="A14727" t="s">
        <v>1061</v>
      </c>
      <c r="B14727" t="s">
        <v>835</v>
      </c>
      <c r="C14727" t="s">
        <v>16</v>
      </c>
      <c r="D14727" t="s">
        <v>164</v>
      </c>
      <c r="E14727" t="s">
        <v>30</v>
      </c>
      <c r="G14727">
        <v>0.41916666666666702</v>
      </c>
      <c r="H14727">
        <v>0.34171691277777799</v>
      </c>
      <c r="I14727">
        <v>0.38195220416666698</v>
      </c>
      <c r="J14727">
        <v>0.31045233027777802</v>
      </c>
      <c r="K14727">
        <v>0.16378438472222201</v>
      </c>
      <c r="L14727">
        <v>1.68139111111111E-2</v>
      </c>
      <c r="M14727">
        <v>0</v>
      </c>
      <c r="N14727">
        <v>0</v>
      </c>
    </row>
    <row r="14728" spans="1:14" x14ac:dyDescent="0.35">
      <c r="A14728" t="s">
        <v>1061</v>
      </c>
      <c r="B14728" t="s">
        <v>835</v>
      </c>
      <c r="C14728" t="s">
        <v>16</v>
      </c>
      <c r="D14728" t="s">
        <v>165</v>
      </c>
      <c r="E14728" t="s">
        <v>30</v>
      </c>
      <c r="G14728">
        <v>0</v>
      </c>
      <c r="H14728">
        <v>1.68784116666667E-2</v>
      </c>
      <c r="I14728">
        <v>4.9171727777777799E-2</v>
      </c>
      <c r="J14728">
        <v>4.8775301666666701E-2</v>
      </c>
      <c r="K14728">
        <v>3.6046455833333303E-2</v>
      </c>
      <c r="L14728">
        <v>2.1804805555555501E-2</v>
      </c>
      <c r="M14728">
        <v>1.0831559166666701E-2</v>
      </c>
      <c r="N14728">
        <v>4.8185716666666696E-3</v>
      </c>
    </row>
    <row r="14729" spans="1:14" x14ac:dyDescent="0.35">
      <c r="A14729" t="s">
        <v>1061</v>
      </c>
      <c r="B14729" t="s">
        <v>835</v>
      </c>
      <c r="C14729" t="s">
        <v>16</v>
      </c>
      <c r="D14729" t="s">
        <v>166</v>
      </c>
      <c r="E14729" t="s">
        <v>30</v>
      </c>
      <c r="G14729">
        <v>1.79666666666667</v>
      </c>
      <c r="H14729">
        <v>1.62140694277778</v>
      </c>
      <c r="I14729">
        <v>2.1297610338888902</v>
      </c>
      <c r="J14729">
        <v>1.7519701299999999</v>
      </c>
      <c r="K14729">
        <v>1.0155469027777799</v>
      </c>
      <c r="L14729">
        <v>0.29559166472222198</v>
      </c>
      <c r="M14729">
        <v>7.9504570277777797E-2</v>
      </c>
      <c r="N14729">
        <v>2.5962323888888899E-2</v>
      </c>
    </row>
    <row r="14730" spans="1:14" x14ac:dyDescent="0.35">
      <c r="A14730" t="s">
        <v>1061</v>
      </c>
      <c r="B14730" t="s">
        <v>835</v>
      </c>
      <c r="C14730" t="s">
        <v>16</v>
      </c>
      <c r="D14730" t="s">
        <v>167</v>
      </c>
      <c r="E14730" t="s">
        <v>30</v>
      </c>
      <c r="G14730">
        <v>6.6944444444444404E-2</v>
      </c>
      <c r="H14730">
        <v>0.19461811611111099</v>
      </c>
      <c r="I14730">
        <v>0.53154338749999996</v>
      </c>
      <c r="J14730">
        <v>0.47617253638888901</v>
      </c>
      <c r="K14730">
        <v>0.34655635222222198</v>
      </c>
      <c r="L14730">
        <v>0.191698142777778</v>
      </c>
      <c r="M14730">
        <v>7.9494931388888898E-2</v>
      </c>
      <c r="N14730">
        <v>2.5959127500000002E-2</v>
      </c>
    </row>
    <row r="14731" spans="1:14" x14ac:dyDescent="0.35">
      <c r="A14731" t="s">
        <v>1061</v>
      </c>
      <c r="B14731" t="s">
        <v>835</v>
      </c>
      <c r="C14731" t="s">
        <v>16</v>
      </c>
      <c r="D14731" t="s">
        <v>168</v>
      </c>
      <c r="E14731" t="s">
        <v>30</v>
      </c>
      <c r="G14731">
        <v>1.7297222222222199</v>
      </c>
      <c r="H14731">
        <v>1.42678882666667</v>
      </c>
      <c r="I14731">
        <v>1.59821764638889</v>
      </c>
      <c r="J14731">
        <v>1.2757975936111099</v>
      </c>
      <c r="K14731">
        <v>0.66899055055555501</v>
      </c>
      <c r="L14731">
        <v>0.103893521944444</v>
      </c>
      <c r="M14731">
        <v>9.6388888888888896E-6</v>
      </c>
      <c r="N14731">
        <v>3.1963888888888899E-6</v>
      </c>
    </row>
    <row r="14732" spans="1:14" x14ac:dyDescent="0.35">
      <c r="A14732" t="s">
        <v>1061</v>
      </c>
      <c r="B14732" t="s">
        <v>835</v>
      </c>
      <c r="C14732" t="s">
        <v>16</v>
      </c>
      <c r="D14732" t="s">
        <v>169</v>
      </c>
      <c r="E14732" t="s">
        <v>30</v>
      </c>
      <c r="G14732">
        <v>0</v>
      </c>
      <c r="H14732">
        <v>0</v>
      </c>
      <c r="I14732">
        <v>0.1065040375</v>
      </c>
      <c r="J14732">
        <v>0.21930100694444399</v>
      </c>
      <c r="K14732">
        <v>0.25231524916666698</v>
      </c>
      <c r="L14732">
        <v>0.183578550555556</v>
      </c>
      <c r="M14732">
        <v>0</v>
      </c>
      <c r="N14732">
        <v>0</v>
      </c>
    </row>
    <row r="14733" spans="1:14" x14ac:dyDescent="0.35">
      <c r="A14733" t="s">
        <v>1061</v>
      </c>
      <c r="B14733" t="s">
        <v>835</v>
      </c>
      <c r="C14733" t="s">
        <v>16</v>
      </c>
      <c r="D14733" t="s">
        <v>170</v>
      </c>
      <c r="E14733" t="s">
        <v>30</v>
      </c>
      <c r="G14733">
        <v>21.064722222222201</v>
      </c>
      <c r="H14733">
        <v>18.838933308333299</v>
      </c>
      <c r="I14733">
        <v>20.0726433030556</v>
      </c>
      <c r="J14733">
        <v>17.963994139166701</v>
      </c>
      <c r="K14733">
        <v>15.551542566666701</v>
      </c>
      <c r="L14733">
        <v>8.7156780161111094</v>
      </c>
      <c r="M14733">
        <v>7.0708266944444403E-2</v>
      </c>
      <c r="N14733">
        <v>1.16725E-5</v>
      </c>
    </row>
    <row r="14734" spans="1:14" x14ac:dyDescent="0.35">
      <c r="A14734" t="s">
        <v>1061</v>
      </c>
      <c r="B14734" t="s">
        <v>835</v>
      </c>
      <c r="C14734" t="s">
        <v>16</v>
      </c>
      <c r="D14734" t="s">
        <v>171</v>
      </c>
      <c r="E14734" t="s">
        <v>30</v>
      </c>
      <c r="G14734">
        <v>226.41472222277801</v>
      </c>
      <c r="H14734">
        <v>198.51785494083299</v>
      </c>
      <c r="I14734">
        <v>222.97993842583301</v>
      </c>
      <c r="J14734">
        <v>227.373706111389</v>
      </c>
      <c r="K14734">
        <v>231.375707767222</v>
      </c>
      <c r="L14734">
        <v>242.91348990194399</v>
      </c>
      <c r="M14734">
        <v>247.652390442778</v>
      </c>
      <c r="N14734">
        <v>240.609397632222</v>
      </c>
    </row>
    <row r="14735" spans="1:14" x14ac:dyDescent="0.35">
      <c r="A14735" t="s">
        <v>1061</v>
      </c>
      <c r="B14735" t="s">
        <v>835</v>
      </c>
      <c r="C14735" t="s">
        <v>16</v>
      </c>
      <c r="D14735" t="s">
        <v>172</v>
      </c>
      <c r="E14735" t="s">
        <v>30</v>
      </c>
      <c r="G14735">
        <v>245.0759367775</v>
      </c>
      <c r="H14735">
        <v>204.3732206375</v>
      </c>
      <c r="I14735">
        <v>239.27338278249999</v>
      </c>
      <c r="J14735">
        <v>176.62748564750001</v>
      </c>
      <c r="K14735">
        <v>69.529180702222206</v>
      </c>
      <c r="L14735">
        <v>24.708038606666701</v>
      </c>
      <c r="M14735">
        <v>2.4001592791666702</v>
      </c>
      <c r="N14735">
        <v>0.618948201944444</v>
      </c>
    </row>
    <row r="14736" spans="1:14" x14ac:dyDescent="0.35">
      <c r="A14736" t="s">
        <v>1061</v>
      </c>
      <c r="B14736" t="s">
        <v>835</v>
      </c>
      <c r="C14736" t="s">
        <v>16</v>
      </c>
      <c r="D14736" t="s">
        <v>173</v>
      </c>
      <c r="E14736" t="s">
        <v>30</v>
      </c>
      <c r="G14736">
        <v>0</v>
      </c>
      <c r="H14736">
        <v>0</v>
      </c>
      <c r="I14736">
        <v>0</v>
      </c>
      <c r="J14736">
        <v>0</v>
      </c>
      <c r="K14736">
        <v>0</v>
      </c>
      <c r="L14736">
        <v>0</v>
      </c>
      <c r="M14736">
        <v>0</v>
      </c>
      <c r="N14736">
        <v>0</v>
      </c>
    </row>
    <row r="14737" spans="1:14" x14ac:dyDescent="0.35">
      <c r="A14737" t="s">
        <v>1061</v>
      </c>
      <c r="B14737" t="s">
        <v>835</v>
      </c>
      <c r="C14737" t="s">
        <v>16</v>
      </c>
      <c r="D14737" t="s">
        <v>174</v>
      </c>
      <c r="E14737" t="s">
        <v>30</v>
      </c>
      <c r="G14737">
        <v>245.0759367775</v>
      </c>
      <c r="H14737">
        <v>204.3732206375</v>
      </c>
      <c r="I14737">
        <v>239.27338278249999</v>
      </c>
      <c r="J14737">
        <v>176.62748564750001</v>
      </c>
      <c r="K14737">
        <v>69.529180702222206</v>
      </c>
      <c r="L14737">
        <v>24.708038606666701</v>
      </c>
      <c r="M14737">
        <v>2.4001592791666702</v>
      </c>
      <c r="N14737">
        <v>0.618948201944444</v>
      </c>
    </row>
    <row r="14738" spans="1:14" x14ac:dyDescent="0.35">
      <c r="A14738" t="s">
        <v>1061</v>
      </c>
      <c r="B14738" t="s">
        <v>835</v>
      </c>
      <c r="C14738" t="s">
        <v>16</v>
      </c>
      <c r="D14738" t="s">
        <v>175</v>
      </c>
      <c r="E14738" t="s">
        <v>30</v>
      </c>
      <c r="G14738">
        <v>53.461111111111101</v>
      </c>
      <c r="H14738">
        <v>45.531459117222198</v>
      </c>
      <c r="I14738">
        <v>65.717105433333302</v>
      </c>
      <c r="J14738">
        <v>76.288527467500003</v>
      </c>
      <c r="K14738">
        <v>79.8091728666667</v>
      </c>
      <c r="L14738">
        <v>81.888957096666701</v>
      </c>
      <c r="M14738">
        <v>78.559674898333299</v>
      </c>
      <c r="N14738">
        <v>75.120326854722194</v>
      </c>
    </row>
    <row r="14739" spans="1:14" x14ac:dyDescent="0.35">
      <c r="A14739" t="s">
        <v>1061</v>
      </c>
      <c r="B14739" t="s">
        <v>835</v>
      </c>
      <c r="C14739" t="s">
        <v>16</v>
      </c>
      <c r="D14739" t="s">
        <v>176</v>
      </c>
      <c r="E14739" t="s">
        <v>30</v>
      </c>
      <c r="G14739">
        <v>0</v>
      </c>
      <c r="H14739">
        <v>0</v>
      </c>
      <c r="I14739">
        <v>3.9239898886111102</v>
      </c>
      <c r="J14739">
        <v>66.225997785277798</v>
      </c>
      <c r="K14739">
        <v>185.203992309444</v>
      </c>
      <c r="L14739">
        <v>270.94751265666702</v>
      </c>
      <c r="M14739">
        <v>341.51848858222201</v>
      </c>
      <c r="N14739">
        <v>347.94419093083297</v>
      </c>
    </row>
    <row r="14740" spans="1:14" x14ac:dyDescent="0.35">
      <c r="A14740" t="s">
        <v>1061</v>
      </c>
      <c r="B14740" t="s">
        <v>835</v>
      </c>
      <c r="C14740" t="s">
        <v>16</v>
      </c>
      <c r="D14740" t="s">
        <v>177</v>
      </c>
      <c r="E14740" t="s">
        <v>30</v>
      </c>
      <c r="G14740">
        <v>118.380057611667</v>
      </c>
      <c r="H14740">
        <v>94.215701948611098</v>
      </c>
      <c r="I14740">
        <v>85.649588503888907</v>
      </c>
      <c r="J14740">
        <v>73.915138431666705</v>
      </c>
      <c r="K14740">
        <v>61.657220240833297</v>
      </c>
      <c r="L14740">
        <v>31.269246361388898</v>
      </c>
      <c r="M14740">
        <v>0.21725061583333299</v>
      </c>
      <c r="N14740">
        <v>3.2982154999999999E-2</v>
      </c>
    </row>
    <row r="14741" spans="1:14" x14ac:dyDescent="0.35">
      <c r="A14741" t="s">
        <v>1061</v>
      </c>
      <c r="B14741" t="s">
        <v>835</v>
      </c>
      <c r="C14741" t="s">
        <v>16</v>
      </c>
      <c r="D14741" t="s">
        <v>178</v>
      </c>
      <c r="E14741" t="s">
        <v>30</v>
      </c>
      <c r="G14741">
        <v>56.589371111111099</v>
      </c>
      <c r="H14741">
        <v>46.050914892222202</v>
      </c>
      <c r="I14741">
        <v>41.518604354444399</v>
      </c>
      <c r="J14741">
        <v>28.167204576666698</v>
      </c>
      <c r="K14741">
        <v>16.816360605</v>
      </c>
      <c r="L14741">
        <v>8.3860731288888903</v>
      </c>
      <c r="M14741">
        <v>4.8919185799999996</v>
      </c>
      <c r="N14741">
        <v>4.9101138011111098</v>
      </c>
    </row>
    <row r="14742" spans="1:14" x14ac:dyDescent="0.35">
      <c r="A14742" t="s">
        <v>1061</v>
      </c>
      <c r="B14742" t="s">
        <v>835</v>
      </c>
      <c r="C14742" t="s">
        <v>16</v>
      </c>
      <c r="D14742" t="s">
        <v>179</v>
      </c>
      <c r="E14742" t="s">
        <v>30</v>
      </c>
      <c r="G14742">
        <v>0</v>
      </c>
      <c r="H14742">
        <v>0.133200724722222</v>
      </c>
      <c r="I14742">
        <v>0.39412281138888899</v>
      </c>
      <c r="J14742">
        <v>0.393399064444444</v>
      </c>
      <c r="K14742">
        <v>0.29419189194444401</v>
      </c>
      <c r="L14742">
        <v>0.18192353250000001</v>
      </c>
      <c r="M14742">
        <v>9.3369620833333306E-2</v>
      </c>
      <c r="N14742">
        <v>4.2668633888888897E-2</v>
      </c>
    </row>
    <row r="14743" spans="1:14" x14ac:dyDescent="0.35">
      <c r="A14743" t="s">
        <v>1061</v>
      </c>
      <c r="B14743" t="s">
        <v>835</v>
      </c>
      <c r="C14743" t="s">
        <v>16</v>
      </c>
      <c r="D14743" t="s">
        <v>180</v>
      </c>
      <c r="E14743" t="s">
        <v>30</v>
      </c>
      <c r="G14743">
        <v>149.45444444444399</v>
      </c>
      <c r="H14743">
        <v>127.659361129722</v>
      </c>
      <c r="I14743">
        <v>122.30791701611101</v>
      </c>
      <c r="J14743">
        <v>87.347028948888905</v>
      </c>
      <c r="K14743">
        <v>56.006127564166697</v>
      </c>
      <c r="L14743">
        <v>21.810355227777801</v>
      </c>
      <c r="M14743">
        <v>4.97504160916667</v>
      </c>
      <c r="N14743">
        <v>1.9099866861111101</v>
      </c>
    </row>
    <row r="14744" spans="1:14" x14ac:dyDescent="0.35">
      <c r="A14744" t="s">
        <v>1061</v>
      </c>
      <c r="B14744" t="s">
        <v>835</v>
      </c>
      <c r="C14744" t="s">
        <v>16</v>
      </c>
      <c r="D14744" t="s">
        <v>181</v>
      </c>
      <c r="E14744" t="s">
        <v>30</v>
      </c>
      <c r="G14744">
        <v>31.5461111113889</v>
      </c>
      <c r="H14744">
        <v>28.3862331902778</v>
      </c>
      <c r="I14744">
        <v>41.997710529166703</v>
      </c>
      <c r="J14744">
        <v>33.562353383611097</v>
      </c>
      <c r="K14744">
        <v>22.479012291666699</v>
      </c>
      <c r="L14744">
        <v>11.435728392777801</v>
      </c>
      <c r="M14744">
        <v>4.3531440505555601</v>
      </c>
      <c r="N14744">
        <v>1.89148028638889</v>
      </c>
    </row>
    <row r="14745" spans="1:14" x14ac:dyDescent="0.35">
      <c r="A14745" t="s">
        <v>1061</v>
      </c>
      <c r="B14745" t="s">
        <v>835</v>
      </c>
      <c r="C14745" t="s">
        <v>16</v>
      </c>
      <c r="D14745" t="s">
        <v>182</v>
      </c>
      <c r="E14745" t="s">
        <v>30</v>
      </c>
      <c r="G14745">
        <v>117.90833333305601</v>
      </c>
      <c r="H14745">
        <v>99.273127939444393</v>
      </c>
      <c r="I14745">
        <v>80.310206486944395</v>
      </c>
      <c r="J14745">
        <v>53.784675565277801</v>
      </c>
      <c r="K14745">
        <v>33.527115272499998</v>
      </c>
      <c r="L14745">
        <v>10.374626835000001</v>
      </c>
      <c r="M14745">
        <v>0.62189755861111096</v>
      </c>
      <c r="N14745">
        <v>1.8506399722222198E-2</v>
      </c>
    </row>
    <row r="14746" spans="1:14" x14ac:dyDescent="0.35">
      <c r="A14746" t="s">
        <v>1061</v>
      </c>
      <c r="B14746" t="s">
        <v>835</v>
      </c>
      <c r="C14746" t="s">
        <v>16</v>
      </c>
      <c r="D14746" t="s">
        <v>183</v>
      </c>
      <c r="E14746" t="s">
        <v>30</v>
      </c>
      <c r="G14746">
        <v>21.064722222222201</v>
      </c>
      <c r="H14746">
        <v>18.838933308333299</v>
      </c>
      <c r="I14746">
        <v>20.0726433030556</v>
      </c>
      <c r="J14746">
        <v>17.963994139166701</v>
      </c>
      <c r="K14746">
        <v>15.551542566666701</v>
      </c>
      <c r="L14746">
        <v>8.7156780161111094</v>
      </c>
      <c r="M14746">
        <v>7.0708266944444403E-2</v>
      </c>
      <c r="N14746">
        <v>1.16725E-5</v>
      </c>
    </row>
    <row r="14747" spans="1:14" x14ac:dyDescent="0.35">
      <c r="A14747" t="s">
        <v>1061</v>
      </c>
      <c r="B14747" t="s">
        <v>835</v>
      </c>
      <c r="C14747" t="s">
        <v>16</v>
      </c>
      <c r="D14747" t="s">
        <v>184</v>
      </c>
      <c r="E14747" t="s">
        <v>30</v>
      </c>
      <c r="G14747">
        <v>140.01814327777799</v>
      </c>
      <c r="H14747">
        <v>111.123106944444</v>
      </c>
      <c r="I14747">
        <v>125.084240388889</v>
      </c>
      <c r="J14747">
        <v>119.96974075</v>
      </c>
      <c r="K14747">
        <v>116.38755424999999</v>
      </c>
      <c r="L14747">
        <v>111.925884638889</v>
      </c>
      <c r="M14747">
        <v>105.36824119444501</v>
      </c>
      <c r="N14747">
        <v>100.046944583333</v>
      </c>
    </row>
    <row r="14748" spans="1:14" x14ac:dyDescent="0.35">
      <c r="A14748" t="s">
        <v>1061</v>
      </c>
      <c r="B14748" t="s">
        <v>835</v>
      </c>
      <c r="C14748" t="s">
        <v>16</v>
      </c>
      <c r="D14748" t="s">
        <v>185</v>
      </c>
      <c r="E14748" t="s">
        <v>30</v>
      </c>
      <c r="G14748">
        <v>140.01814327777799</v>
      </c>
      <c r="H14748">
        <v>111.123106944444</v>
      </c>
      <c r="I14748">
        <v>125.084240388889</v>
      </c>
      <c r="J14748">
        <v>119.96974075</v>
      </c>
      <c r="K14748">
        <v>116.38755424999999</v>
      </c>
      <c r="L14748">
        <v>111.925884638889</v>
      </c>
      <c r="M14748">
        <v>105.36824119444501</v>
      </c>
      <c r="N14748">
        <v>100.046944583333</v>
      </c>
    </row>
    <row r="14749" spans="1:14" x14ac:dyDescent="0.35">
      <c r="A14749" t="s">
        <v>1061</v>
      </c>
      <c r="B14749" t="s">
        <v>835</v>
      </c>
      <c r="C14749" t="s">
        <v>16</v>
      </c>
      <c r="D14749" t="s">
        <v>186</v>
      </c>
      <c r="E14749" t="s">
        <v>30</v>
      </c>
      <c r="G14749">
        <v>23.965658999999999</v>
      </c>
      <c r="H14749">
        <v>19.458068138888901</v>
      </c>
      <c r="I14749">
        <v>42.167666361111102</v>
      </c>
      <c r="J14749">
        <v>26.2671904722222</v>
      </c>
      <c r="K14749">
        <v>6.0498661111111103</v>
      </c>
      <c r="L14749">
        <v>1.5003052777777801</v>
      </c>
      <c r="M14749">
        <v>0</v>
      </c>
      <c r="N14749">
        <v>0</v>
      </c>
    </row>
    <row r="14750" spans="1:14" x14ac:dyDescent="0.35">
      <c r="A14750" t="s">
        <v>1061</v>
      </c>
      <c r="B14750" t="s">
        <v>835</v>
      </c>
      <c r="C14750" t="s">
        <v>16</v>
      </c>
      <c r="D14750" t="s">
        <v>187</v>
      </c>
      <c r="E14750" t="s">
        <v>30</v>
      </c>
      <c r="G14750">
        <v>0</v>
      </c>
      <c r="H14750">
        <v>0</v>
      </c>
      <c r="I14750">
        <v>0</v>
      </c>
      <c r="J14750">
        <v>0</v>
      </c>
      <c r="K14750">
        <v>0</v>
      </c>
      <c r="L14750">
        <v>0</v>
      </c>
      <c r="M14750">
        <v>0</v>
      </c>
      <c r="N14750">
        <v>0</v>
      </c>
    </row>
    <row r="14751" spans="1:14" x14ac:dyDescent="0.35">
      <c r="A14751" t="s">
        <v>1061</v>
      </c>
      <c r="B14751" t="s">
        <v>835</v>
      </c>
      <c r="C14751" t="s">
        <v>16</v>
      </c>
      <c r="D14751" t="s">
        <v>188</v>
      </c>
      <c r="E14751" t="s">
        <v>30</v>
      </c>
      <c r="G14751">
        <v>23.965658999999999</v>
      </c>
      <c r="H14751">
        <v>19.458068138888901</v>
      </c>
      <c r="I14751">
        <v>42.167666361111102</v>
      </c>
      <c r="J14751">
        <v>26.2671904722222</v>
      </c>
      <c r="K14751">
        <v>6.0498661111111103</v>
      </c>
      <c r="L14751">
        <v>1.5003052777777801</v>
      </c>
      <c r="M14751">
        <v>0</v>
      </c>
      <c r="N14751">
        <v>0</v>
      </c>
    </row>
    <row r="14752" spans="1:14" x14ac:dyDescent="0.35">
      <c r="A14752" t="s">
        <v>1061</v>
      </c>
      <c r="B14752" t="s">
        <v>835</v>
      </c>
      <c r="C14752" t="s">
        <v>16</v>
      </c>
      <c r="D14752" t="s">
        <v>189</v>
      </c>
      <c r="E14752" t="s">
        <v>30</v>
      </c>
      <c r="G14752">
        <v>0</v>
      </c>
      <c r="H14752">
        <v>0</v>
      </c>
      <c r="I14752">
        <v>0</v>
      </c>
      <c r="J14752">
        <v>24.278962305555499</v>
      </c>
      <c r="K14752">
        <v>52.8886338055556</v>
      </c>
      <c r="L14752">
        <v>82.715936083333304</v>
      </c>
      <c r="M14752">
        <v>105.36824119444501</v>
      </c>
      <c r="N14752">
        <v>100.046944583333</v>
      </c>
    </row>
    <row r="14753" spans="1:14" x14ac:dyDescent="0.35">
      <c r="A14753" t="s">
        <v>1061</v>
      </c>
      <c r="B14753" t="s">
        <v>835</v>
      </c>
      <c r="C14753" t="s">
        <v>16</v>
      </c>
      <c r="D14753" t="s">
        <v>190</v>
      </c>
      <c r="E14753" t="s">
        <v>30</v>
      </c>
      <c r="G14753">
        <v>105.46616872222199</v>
      </c>
      <c r="H14753">
        <v>83.303347694444497</v>
      </c>
      <c r="I14753">
        <v>75.3529184722222</v>
      </c>
      <c r="J14753">
        <v>63.090763527777803</v>
      </c>
      <c r="K14753">
        <v>52.208547666666703</v>
      </c>
      <c r="L14753">
        <v>25.1819677222222</v>
      </c>
      <c r="M14753">
        <v>0</v>
      </c>
      <c r="N14753">
        <v>0</v>
      </c>
    </row>
    <row r="14754" spans="1:14" x14ac:dyDescent="0.35">
      <c r="A14754" t="s">
        <v>1061</v>
      </c>
      <c r="B14754" t="s">
        <v>835</v>
      </c>
      <c r="C14754" t="s">
        <v>16</v>
      </c>
      <c r="D14754" t="s">
        <v>191</v>
      </c>
      <c r="E14754" t="s">
        <v>30</v>
      </c>
      <c r="G14754">
        <v>10.586315555555601</v>
      </c>
      <c r="H14754">
        <v>8.3616911111111101</v>
      </c>
      <c r="I14754">
        <v>7.5636555555555596</v>
      </c>
      <c r="J14754">
        <v>6.3328244444444399</v>
      </c>
      <c r="K14754">
        <v>5.2405066666666702</v>
      </c>
      <c r="L14754">
        <v>2.5276755555555499</v>
      </c>
      <c r="M14754">
        <v>0</v>
      </c>
      <c r="N14754">
        <v>0</v>
      </c>
    </row>
    <row r="14755" spans="1:14" x14ac:dyDescent="0.35">
      <c r="A14755" t="s">
        <v>1061</v>
      </c>
      <c r="B14755" t="s">
        <v>835</v>
      </c>
      <c r="C14755" t="s">
        <v>16</v>
      </c>
      <c r="D14755" t="s">
        <v>192</v>
      </c>
      <c r="E14755" t="s">
        <v>30</v>
      </c>
      <c r="G14755">
        <v>0</v>
      </c>
      <c r="H14755">
        <v>0</v>
      </c>
      <c r="I14755">
        <v>0</v>
      </c>
      <c r="J14755">
        <v>0</v>
      </c>
      <c r="K14755">
        <v>0</v>
      </c>
      <c r="L14755">
        <v>0</v>
      </c>
      <c r="M14755">
        <v>0</v>
      </c>
      <c r="N14755">
        <v>0</v>
      </c>
    </row>
    <row r="14756" spans="1:14" x14ac:dyDescent="0.35">
      <c r="A14756" t="s">
        <v>1061</v>
      </c>
      <c r="B14756" t="s">
        <v>835</v>
      </c>
      <c r="C14756" t="s">
        <v>16</v>
      </c>
      <c r="D14756" t="s">
        <v>193</v>
      </c>
      <c r="E14756" t="s">
        <v>30</v>
      </c>
      <c r="G14756">
        <v>0</v>
      </c>
      <c r="H14756">
        <v>0</v>
      </c>
      <c r="I14756">
        <v>0</v>
      </c>
      <c r="J14756">
        <v>0</v>
      </c>
      <c r="K14756">
        <v>0</v>
      </c>
      <c r="L14756">
        <v>0</v>
      </c>
      <c r="M14756">
        <v>0</v>
      </c>
      <c r="N14756">
        <v>0</v>
      </c>
    </row>
    <row r="14757" spans="1:14" x14ac:dyDescent="0.35">
      <c r="A14757" t="s">
        <v>1061</v>
      </c>
      <c r="B14757" t="s">
        <v>835</v>
      </c>
      <c r="C14757" t="s">
        <v>16</v>
      </c>
      <c r="D14757" t="s">
        <v>194</v>
      </c>
      <c r="E14757" t="s">
        <v>30</v>
      </c>
      <c r="G14757">
        <v>23.965658999999999</v>
      </c>
      <c r="H14757">
        <v>19.458068138888901</v>
      </c>
      <c r="I14757">
        <v>42.167666361111102</v>
      </c>
      <c r="J14757">
        <v>26.2671904722222</v>
      </c>
      <c r="K14757">
        <v>6.0498661111111103</v>
      </c>
      <c r="L14757">
        <v>1.5003052777777801</v>
      </c>
      <c r="M14757">
        <v>0</v>
      </c>
      <c r="N14757">
        <v>0</v>
      </c>
    </row>
    <row r="14758" spans="1:14" x14ac:dyDescent="0.35">
      <c r="A14758" t="s">
        <v>1061</v>
      </c>
      <c r="B14758" t="s">
        <v>835</v>
      </c>
      <c r="C14758" t="s">
        <v>16</v>
      </c>
      <c r="D14758" t="s">
        <v>195</v>
      </c>
      <c r="E14758" t="s">
        <v>30</v>
      </c>
      <c r="G14758">
        <v>0</v>
      </c>
      <c r="H14758">
        <v>0</v>
      </c>
      <c r="I14758">
        <v>0</v>
      </c>
      <c r="J14758">
        <v>0</v>
      </c>
      <c r="K14758">
        <v>0</v>
      </c>
      <c r="L14758">
        <v>0</v>
      </c>
      <c r="M14758">
        <v>0</v>
      </c>
      <c r="N14758">
        <v>0</v>
      </c>
    </row>
    <row r="14759" spans="1:14" x14ac:dyDescent="0.35">
      <c r="A14759" t="s">
        <v>1061</v>
      </c>
      <c r="B14759" t="s">
        <v>835</v>
      </c>
      <c r="C14759" t="s">
        <v>16</v>
      </c>
      <c r="D14759" t="s">
        <v>535</v>
      </c>
      <c r="E14759" t="s">
        <v>30</v>
      </c>
      <c r="G14759">
        <v>23.965658999999999</v>
      </c>
      <c r="H14759">
        <v>19.458068138888901</v>
      </c>
      <c r="I14759">
        <v>42.167666361111102</v>
      </c>
      <c r="J14759">
        <v>26.2671904722222</v>
      </c>
      <c r="K14759">
        <v>6.0498661111111103</v>
      </c>
      <c r="L14759">
        <v>1.5003052777777801</v>
      </c>
      <c r="M14759">
        <v>0</v>
      </c>
      <c r="N14759">
        <v>0</v>
      </c>
    </row>
    <row r="14760" spans="1:14" x14ac:dyDescent="0.35">
      <c r="A14760" t="s">
        <v>1061</v>
      </c>
      <c r="B14760" t="s">
        <v>835</v>
      </c>
      <c r="C14760" t="s">
        <v>16</v>
      </c>
      <c r="D14760" t="s">
        <v>196</v>
      </c>
      <c r="E14760" t="s">
        <v>30</v>
      </c>
      <c r="G14760">
        <v>23.965658999999999</v>
      </c>
      <c r="H14760">
        <v>19.458068138888901</v>
      </c>
      <c r="I14760">
        <v>42.167666361111102</v>
      </c>
      <c r="J14760">
        <v>26.2671904722222</v>
      </c>
      <c r="K14760">
        <v>6.0498661111111103</v>
      </c>
      <c r="L14760">
        <v>1.5003052777777801</v>
      </c>
      <c r="M14760">
        <v>0</v>
      </c>
      <c r="N14760">
        <v>0</v>
      </c>
    </row>
    <row r="14761" spans="1:14" x14ac:dyDescent="0.35">
      <c r="A14761" t="s">
        <v>1061</v>
      </c>
      <c r="B14761" t="s">
        <v>835</v>
      </c>
      <c r="C14761" t="s">
        <v>16</v>
      </c>
      <c r="D14761" t="s">
        <v>197</v>
      </c>
      <c r="E14761" t="s">
        <v>30</v>
      </c>
      <c r="G14761">
        <v>0</v>
      </c>
      <c r="H14761">
        <v>0</v>
      </c>
      <c r="I14761">
        <v>0</v>
      </c>
      <c r="J14761">
        <v>24.278962305555499</v>
      </c>
      <c r="K14761">
        <v>52.8886338055556</v>
      </c>
      <c r="L14761">
        <v>82.715936083333304</v>
      </c>
      <c r="M14761">
        <v>105.36824119444501</v>
      </c>
      <c r="N14761">
        <v>100.046944583333</v>
      </c>
    </row>
    <row r="14762" spans="1:14" x14ac:dyDescent="0.35">
      <c r="A14762" t="s">
        <v>1061</v>
      </c>
      <c r="B14762" t="s">
        <v>835</v>
      </c>
      <c r="C14762" t="s">
        <v>16</v>
      </c>
      <c r="D14762" t="s">
        <v>198</v>
      </c>
      <c r="E14762" t="s">
        <v>30</v>
      </c>
      <c r="G14762">
        <v>105.46616872222199</v>
      </c>
      <c r="H14762">
        <v>83.303347694444497</v>
      </c>
      <c r="I14762">
        <v>75.3529184722222</v>
      </c>
      <c r="J14762">
        <v>63.090763527777803</v>
      </c>
      <c r="K14762">
        <v>52.208547666666703</v>
      </c>
      <c r="L14762">
        <v>25.1819677222222</v>
      </c>
      <c r="M14762">
        <v>0</v>
      </c>
      <c r="N14762">
        <v>0</v>
      </c>
    </row>
    <row r="14763" spans="1:14" x14ac:dyDescent="0.35">
      <c r="A14763" t="s">
        <v>1061</v>
      </c>
      <c r="B14763" t="s">
        <v>835</v>
      </c>
      <c r="C14763" t="s">
        <v>16</v>
      </c>
      <c r="D14763" t="s">
        <v>199</v>
      </c>
      <c r="E14763" t="s">
        <v>30</v>
      </c>
      <c r="G14763">
        <v>10.586315555555601</v>
      </c>
      <c r="H14763">
        <v>8.3616911111111101</v>
      </c>
      <c r="I14763">
        <v>7.5636555555555596</v>
      </c>
      <c r="J14763">
        <v>6.3328244444444399</v>
      </c>
      <c r="K14763">
        <v>5.2405066666666702</v>
      </c>
      <c r="L14763">
        <v>2.5276755555555499</v>
      </c>
      <c r="M14763">
        <v>0</v>
      </c>
      <c r="N14763">
        <v>0</v>
      </c>
    </row>
    <row r="14764" spans="1:14" x14ac:dyDescent="0.35">
      <c r="A14764" t="s">
        <v>1061</v>
      </c>
      <c r="B14764" t="s">
        <v>835</v>
      </c>
      <c r="C14764" t="s">
        <v>16</v>
      </c>
      <c r="D14764" t="s">
        <v>200</v>
      </c>
      <c r="E14764" t="s">
        <v>30</v>
      </c>
      <c r="G14764">
        <v>0</v>
      </c>
      <c r="H14764">
        <v>0</v>
      </c>
      <c r="I14764">
        <v>0</v>
      </c>
      <c r="J14764">
        <v>0</v>
      </c>
      <c r="K14764">
        <v>0</v>
      </c>
      <c r="L14764">
        <v>0</v>
      </c>
      <c r="M14764">
        <v>0</v>
      </c>
      <c r="N14764">
        <v>0</v>
      </c>
    </row>
    <row r="14765" spans="1:14" x14ac:dyDescent="0.35">
      <c r="A14765" t="s">
        <v>1061</v>
      </c>
      <c r="B14765" t="s">
        <v>835</v>
      </c>
      <c r="C14765" t="s">
        <v>16</v>
      </c>
      <c r="D14765" t="s">
        <v>201</v>
      </c>
      <c r="E14765" t="s">
        <v>30</v>
      </c>
      <c r="G14765">
        <v>0</v>
      </c>
      <c r="H14765">
        <v>0</v>
      </c>
      <c r="I14765">
        <v>0</v>
      </c>
      <c r="J14765">
        <v>0</v>
      </c>
      <c r="K14765">
        <v>0</v>
      </c>
      <c r="L14765">
        <v>0</v>
      </c>
      <c r="M14765">
        <v>0</v>
      </c>
      <c r="N14765">
        <v>0</v>
      </c>
    </row>
    <row r="14766" spans="1:14" x14ac:dyDescent="0.35">
      <c r="A14766" t="s">
        <v>1061</v>
      </c>
      <c r="B14766" t="s">
        <v>835</v>
      </c>
      <c r="C14766" t="s">
        <v>16</v>
      </c>
      <c r="D14766" t="s">
        <v>540</v>
      </c>
      <c r="E14766" t="s">
        <v>30</v>
      </c>
      <c r="F14766">
        <v>1003.33382469213</v>
      </c>
      <c r="H14766">
        <v>990.48568090449601</v>
      </c>
      <c r="I14766">
        <v>942.43977242780295</v>
      </c>
      <c r="J14766">
        <v>851.44710343407303</v>
      </c>
      <c r="K14766">
        <v>759.22754402203498</v>
      </c>
      <c r="L14766">
        <v>706.46779872894501</v>
      </c>
      <c r="M14766">
        <v>684.26589600208604</v>
      </c>
      <c r="N14766">
        <v>677.67219139559199</v>
      </c>
    </row>
    <row r="14767" spans="1:14" x14ac:dyDescent="0.35">
      <c r="A14767" t="s">
        <v>1061</v>
      </c>
      <c r="B14767" t="s">
        <v>835</v>
      </c>
      <c r="C14767" t="s">
        <v>16</v>
      </c>
      <c r="D14767" t="s">
        <v>542</v>
      </c>
      <c r="E14767" t="s">
        <v>30</v>
      </c>
      <c r="F14767">
        <v>244.038683297614</v>
      </c>
      <c r="H14767">
        <v>246.96241326834701</v>
      </c>
      <c r="I14767">
        <v>263.72236428271401</v>
      </c>
      <c r="J14767">
        <v>290.36305980465198</v>
      </c>
      <c r="K14767">
        <v>325.44502601034998</v>
      </c>
      <c r="L14767">
        <v>355.63078745302602</v>
      </c>
      <c r="M14767">
        <v>378.135052591278</v>
      </c>
      <c r="N14767">
        <v>371.22195665743902</v>
      </c>
    </row>
    <row r="14768" spans="1:14" x14ac:dyDescent="0.35">
      <c r="A14768" t="s">
        <v>1061</v>
      </c>
      <c r="B14768" t="s">
        <v>835</v>
      </c>
      <c r="C14768" t="s">
        <v>16</v>
      </c>
      <c r="D14768" t="s">
        <v>543</v>
      </c>
      <c r="E14768" t="s">
        <v>30</v>
      </c>
      <c r="F14768">
        <v>418.73819692792199</v>
      </c>
      <c r="H14768">
        <v>411.939514104892</v>
      </c>
      <c r="I14768">
        <v>346.82791986569998</v>
      </c>
      <c r="J14768">
        <v>268.96023356503702</v>
      </c>
      <c r="K14768">
        <v>173.66282042526899</v>
      </c>
      <c r="L14768">
        <v>96.014522277311301</v>
      </c>
      <c r="M14768">
        <v>41.514470013123002</v>
      </c>
      <c r="N14768">
        <v>29.648261911759299</v>
      </c>
    </row>
    <row r="14769" spans="1:14" x14ac:dyDescent="0.35">
      <c r="A14769" t="s">
        <v>1061</v>
      </c>
      <c r="B14769" t="s">
        <v>835</v>
      </c>
      <c r="C14769" t="s">
        <v>16</v>
      </c>
      <c r="D14769" t="s">
        <v>544</v>
      </c>
      <c r="E14769" t="s">
        <v>30</v>
      </c>
      <c r="F14769">
        <v>5.4342880128093602</v>
      </c>
      <c r="H14769">
        <v>9.2470245207755308</v>
      </c>
      <c r="I14769">
        <v>22.901680031852901</v>
      </c>
      <c r="J14769">
        <v>27.4395866302246</v>
      </c>
      <c r="K14769">
        <v>28.9202209809986</v>
      </c>
      <c r="L14769">
        <v>25.699815322311299</v>
      </c>
      <c r="M14769">
        <v>25.0496806204428</v>
      </c>
      <c r="N14769">
        <v>25.597621522682999</v>
      </c>
    </row>
    <row r="14770" spans="1:14" x14ac:dyDescent="0.35">
      <c r="A14770" t="s">
        <v>1061</v>
      </c>
      <c r="B14770" t="s">
        <v>835</v>
      </c>
      <c r="C14770" t="s">
        <v>16</v>
      </c>
      <c r="D14770" t="s">
        <v>545</v>
      </c>
      <c r="E14770" t="s">
        <v>30</v>
      </c>
      <c r="F14770">
        <v>0</v>
      </c>
      <c r="H14770">
        <v>0</v>
      </c>
      <c r="I14770">
        <v>0.48560539735036201</v>
      </c>
      <c r="J14770">
        <v>3.2655390748486801</v>
      </c>
      <c r="K14770">
        <v>8.72671773126749</v>
      </c>
      <c r="L14770">
        <v>11.988630535577499</v>
      </c>
      <c r="M14770">
        <v>15.9635577090576</v>
      </c>
      <c r="N14770">
        <v>4.0054784149565599</v>
      </c>
    </row>
    <row r="14771" spans="1:14" x14ac:dyDescent="0.35">
      <c r="A14771" t="s">
        <v>1061</v>
      </c>
      <c r="B14771" t="s">
        <v>835</v>
      </c>
      <c r="C14771" t="s">
        <v>16</v>
      </c>
      <c r="D14771" t="s">
        <v>546</v>
      </c>
      <c r="E14771" t="s">
        <v>30</v>
      </c>
      <c r="F14771">
        <v>413.30390891511303</v>
      </c>
      <c r="H14771">
        <v>402.69248958411703</v>
      </c>
      <c r="I14771">
        <v>323.440634436496</v>
      </c>
      <c r="J14771">
        <v>238.255107859963</v>
      </c>
      <c r="K14771">
        <v>136.01588171300301</v>
      </c>
      <c r="L14771">
        <v>58.3260764194224</v>
      </c>
      <c r="M14771">
        <v>0.50123168362258996</v>
      </c>
      <c r="N14771">
        <v>4.51619741197333E-2</v>
      </c>
    </row>
    <row r="14772" spans="1:14" x14ac:dyDescent="0.35">
      <c r="A14772" t="s">
        <v>1061</v>
      </c>
      <c r="B14772" t="s">
        <v>835</v>
      </c>
      <c r="C14772" t="s">
        <v>16</v>
      </c>
      <c r="D14772" t="s">
        <v>547</v>
      </c>
      <c r="E14772" t="s">
        <v>30</v>
      </c>
      <c r="F14772">
        <v>413.30390891511303</v>
      </c>
      <c r="H14772">
        <v>402.69248958411703</v>
      </c>
      <c r="I14772">
        <v>323.440634436496</v>
      </c>
      <c r="J14772">
        <v>238.255107859963</v>
      </c>
      <c r="K14772">
        <v>136.01588171300301</v>
      </c>
      <c r="L14772">
        <v>58.3260764194224</v>
      </c>
      <c r="M14772">
        <v>0.50123168362258996</v>
      </c>
      <c r="N14772">
        <v>4.51619741197333E-2</v>
      </c>
    </row>
    <row r="14773" spans="1:14" x14ac:dyDescent="0.35">
      <c r="A14773" t="s">
        <v>1061</v>
      </c>
      <c r="B14773" t="s">
        <v>835</v>
      </c>
      <c r="C14773" t="s">
        <v>16</v>
      </c>
      <c r="D14773" t="s">
        <v>548</v>
      </c>
      <c r="E14773" t="s">
        <v>30</v>
      </c>
      <c r="F14773">
        <v>101.286353505733</v>
      </c>
      <c r="H14773">
        <v>100.464984077312</v>
      </c>
      <c r="I14773">
        <v>115.302230678299</v>
      </c>
      <c r="J14773">
        <v>134.51984531226199</v>
      </c>
      <c r="K14773">
        <v>147.44130635106399</v>
      </c>
      <c r="L14773">
        <v>165.62680581168999</v>
      </c>
      <c r="M14773">
        <v>175.83133009518701</v>
      </c>
      <c r="N14773">
        <v>180.189934122012</v>
      </c>
    </row>
    <row r="14774" spans="1:14" x14ac:dyDescent="0.35">
      <c r="A14774" t="s">
        <v>1061</v>
      </c>
      <c r="B14774" t="s">
        <v>835</v>
      </c>
      <c r="C14774" t="s">
        <v>16</v>
      </c>
      <c r="D14774" t="s">
        <v>549</v>
      </c>
      <c r="E14774" t="s">
        <v>30</v>
      </c>
      <c r="F14774">
        <v>0</v>
      </c>
      <c r="H14774">
        <v>0</v>
      </c>
      <c r="I14774">
        <v>1.5710360882195799E-2</v>
      </c>
      <c r="J14774">
        <v>2.7960709861835499E-2</v>
      </c>
      <c r="K14774">
        <v>9.0841269862938194</v>
      </c>
      <c r="L14774">
        <v>31.113262828259</v>
      </c>
      <c r="M14774">
        <v>67.731651022029396</v>
      </c>
      <c r="N14774">
        <v>74.391956099555301</v>
      </c>
    </row>
    <row r="14775" spans="1:14" x14ac:dyDescent="0.35">
      <c r="A14775" t="s">
        <v>1061</v>
      </c>
      <c r="B14775" t="s">
        <v>835</v>
      </c>
      <c r="C14775" t="s">
        <v>16</v>
      </c>
      <c r="D14775" t="s">
        <v>550</v>
      </c>
      <c r="E14775" t="s">
        <v>30</v>
      </c>
      <c r="F14775">
        <v>187.955273228479</v>
      </c>
      <c r="H14775">
        <v>182.256359685185</v>
      </c>
      <c r="I14775">
        <v>126.324599253348</v>
      </c>
      <c r="J14775">
        <v>76.0032704462011</v>
      </c>
      <c r="K14775">
        <v>33.8502497748037</v>
      </c>
      <c r="L14775">
        <v>3.0922091826246102E-2</v>
      </c>
      <c r="M14775">
        <v>0</v>
      </c>
      <c r="N14775">
        <v>0</v>
      </c>
    </row>
    <row r="14776" spans="1:14" x14ac:dyDescent="0.35">
      <c r="A14776" t="s">
        <v>1061</v>
      </c>
      <c r="B14776" t="s">
        <v>835</v>
      </c>
      <c r="C14776" t="s">
        <v>16</v>
      </c>
      <c r="D14776" t="s">
        <v>551</v>
      </c>
      <c r="E14776" t="s">
        <v>30</v>
      </c>
      <c r="F14776">
        <v>5.5777645471236799</v>
      </c>
      <c r="H14776">
        <v>5.2122457944476297</v>
      </c>
      <c r="I14776">
        <v>5.4306484136190303</v>
      </c>
      <c r="J14776">
        <v>4.6076176398002504</v>
      </c>
      <c r="K14776">
        <v>3.45150128631508</v>
      </c>
      <c r="L14776">
        <v>7.3114501529502798E-3</v>
      </c>
      <c r="M14776">
        <v>0</v>
      </c>
      <c r="N14776">
        <v>0</v>
      </c>
    </row>
    <row r="14777" spans="1:14" x14ac:dyDescent="0.35">
      <c r="A14777" t="s">
        <v>1061</v>
      </c>
      <c r="B14777" t="s">
        <v>835</v>
      </c>
      <c r="C14777" t="s">
        <v>16</v>
      </c>
      <c r="D14777" t="s">
        <v>552</v>
      </c>
      <c r="E14777" t="s">
        <v>30</v>
      </c>
      <c r="F14777">
        <v>0.47827671405949901</v>
      </c>
      <c r="H14777">
        <v>0.392806361272864</v>
      </c>
      <c r="I14777">
        <v>0.14018106347359699</v>
      </c>
      <c r="J14777">
        <v>0.36082075113807099</v>
      </c>
      <c r="K14777">
        <v>2.0289399933228802</v>
      </c>
      <c r="L14777">
        <v>5.6738071165913897E-3</v>
      </c>
      <c r="M14777">
        <v>0</v>
      </c>
      <c r="N14777">
        <v>0</v>
      </c>
    </row>
    <row r="14778" spans="1:14" x14ac:dyDescent="0.35">
      <c r="A14778" t="s">
        <v>1061</v>
      </c>
      <c r="B14778" t="s">
        <v>835</v>
      </c>
      <c r="C14778" t="s">
        <v>16</v>
      </c>
      <c r="D14778" t="s">
        <v>553</v>
      </c>
      <c r="E14778" t="s">
        <v>30</v>
      </c>
      <c r="F14778">
        <v>181.899231967296</v>
      </c>
      <c r="H14778">
        <v>176.65130752946499</v>
      </c>
      <c r="I14778">
        <v>120.75376977625599</v>
      </c>
      <c r="J14778">
        <v>71.034832055262697</v>
      </c>
      <c r="K14778">
        <v>28.369808495165799</v>
      </c>
      <c r="L14778">
        <v>1.7936834556704199E-2</v>
      </c>
      <c r="M14778">
        <v>0</v>
      </c>
      <c r="N14778">
        <v>0</v>
      </c>
    </row>
    <row r="14779" spans="1:14" x14ac:dyDescent="0.35">
      <c r="A14779" t="s">
        <v>1061</v>
      </c>
      <c r="B14779" t="s">
        <v>835</v>
      </c>
      <c r="C14779" t="s">
        <v>16</v>
      </c>
      <c r="D14779" t="s">
        <v>554</v>
      </c>
      <c r="E14779" t="s">
        <v>30</v>
      </c>
      <c r="F14779">
        <v>181.899231967296</v>
      </c>
      <c r="H14779">
        <v>176.65130752946499</v>
      </c>
      <c r="I14779">
        <v>120.75376977625599</v>
      </c>
      <c r="J14779">
        <v>71.034832055262697</v>
      </c>
      <c r="K14779">
        <v>28.369808495165799</v>
      </c>
      <c r="L14779">
        <v>1.7936834556704199E-2</v>
      </c>
      <c r="M14779">
        <v>0</v>
      </c>
      <c r="N14779">
        <v>0</v>
      </c>
    </row>
    <row r="14780" spans="1:14" x14ac:dyDescent="0.35">
      <c r="A14780" t="s">
        <v>1061</v>
      </c>
      <c r="B14780" t="s">
        <v>835</v>
      </c>
      <c r="C14780" t="s">
        <v>16</v>
      </c>
      <c r="D14780" t="s">
        <v>877</v>
      </c>
      <c r="E14780" t="s">
        <v>30</v>
      </c>
      <c r="F14780">
        <v>0.33661832422348098</v>
      </c>
      <c r="H14780">
        <v>0.32595289323283499</v>
      </c>
      <c r="I14780">
        <v>12.7323239742851</v>
      </c>
      <c r="J14780">
        <v>15.1627464156785</v>
      </c>
      <c r="K14780">
        <v>17.883108996789002</v>
      </c>
      <c r="L14780">
        <v>18.393839731013301</v>
      </c>
      <c r="M14780">
        <v>16.497756275238999</v>
      </c>
      <c r="N14780">
        <v>21.1774033861814</v>
      </c>
    </row>
    <row r="14781" spans="1:14" x14ac:dyDescent="0.35">
      <c r="A14781" t="s">
        <v>1061</v>
      </c>
      <c r="B14781" t="s">
        <v>835</v>
      </c>
      <c r="C14781" t="s">
        <v>16</v>
      </c>
      <c r="D14781" t="s">
        <v>555</v>
      </c>
      <c r="E14781" t="s">
        <v>30</v>
      </c>
      <c r="F14781">
        <v>50.978699408157503</v>
      </c>
      <c r="H14781">
        <v>48.536456875527797</v>
      </c>
      <c r="I14781">
        <v>77.514624012574899</v>
      </c>
      <c r="J14781">
        <v>66.409987180380995</v>
      </c>
      <c r="K14781">
        <v>51.860905477465799</v>
      </c>
      <c r="L14781">
        <v>39.657658535820097</v>
      </c>
      <c r="M14781">
        <v>4.5556360052295402</v>
      </c>
      <c r="N14781">
        <v>1.0426792186456799</v>
      </c>
    </row>
    <row r="14782" spans="1:14" x14ac:dyDescent="0.35">
      <c r="A14782" t="s">
        <v>1061</v>
      </c>
      <c r="B14782" t="s">
        <v>835</v>
      </c>
      <c r="C14782" t="s">
        <v>16</v>
      </c>
      <c r="D14782" t="s">
        <v>556</v>
      </c>
      <c r="E14782" t="s">
        <v>30</v>
      </c>
      <c r="F14782">
        <v>50.978699408157503</v>
      </c>
      <c r="H14782">
        <v>48.536456875527797</v>
      </c>
      <c r="I14782">
        <v>77.514624012574899</v>
      </c>
      <c r="J14782">
        <v>66.409987180380995</v>
      </c>
      <c r="K14782">
        <v>51.860905477465799</v>
      </c>
      <c r="L14782">
        <v>39.657658535820097</v>
      </c>
      <c r="M14782">
        <v>4.5556360052295402</v>
      </c>
      <c r="N14782">
        <v>1.0426792186456799</v>
      </c>
    </row>
    <row r="14783" spans="1:14" x14ac:dyDescent="0.35">
      <c r="A14783" t="s">
        <v>1061</v>
      </c>
      <c r="B14783" t="s">
        <v>835</v>
      </c>
      <c r="C14783" t="s">
        <v>16</v>
      </c>
      <c r="D14783" t="s">
        <v>558</v>
      </c>
      <c r="E14783" t="s">
        <v>30</v>
      </c>
      <c r="F14783">
        <v>810.17861104100996</v>
      </c>
      <c r="H14783">
        <v>797.52948241833599</v>
      </c>
      <c r="I14783">
        <v>749.48357394164304</v>
      </c>
      <c r="J14783">
        <v>658.49090494791301</v>
      </c>
      <c r="K14783">
        <v>566.27134553587496</v>
      </c>
      <c r="L14783">
        <v>513.51160024278499</v>
      </c>
      <c r="M14783">
        <v>491.30969751592602</v>
      </c>
      <c r="N14783">
        <v>484.71599290943198</v>
      </c>
    </row>
    <row r="14784" spans="1:14" x14ac:dyDescent="0.35">
      <c r="A14784" t="s">
        <v>1061</v>
      </c>
      <c r="B14784" t="s">
        <v>835</v>
      </c>
      <c r="C14784" t="s">
        <v>16</v>
      </c>
      <c r="D14784" t="s">
        <v>562</v>
      </c>
      <c r="E14784" t="s">
        <v>30</v>
      </c>
      <c r="H14784">
        <v>668.06241013531996</v>
      </c>
      <c r="I14784">
        <v>635.38596385069798</v>
      </c>
      <c r="J14784">
        <v>546.391326754283</v>
      </c>
      <c r="K14784">
        <v>471.97529250361902</v>
      </c>
      <c r="L14784">
        <v>407.79745075401399</v>
      </c>
      <c r="M14784">
        <v>365.92116904066597</v>
      </c>
      <c r="N14784">
        <v>349.51143044571899</v>
      </c>
    </row>
    <row r="14785" spans="1:14" x14ac:dyDescent="0.35">
      <c r="A14785" t="s">
        <v>1061</v>
      </c>
      <c r="B14785" t="s">
        <v>835</v>
      </c>
      <c r="C14785" t="s">
        <v>16</v>
      </c>
      <c r="D14785" t="s">
        <v>563</v>
      </c>
      <c r="E14785" t="s">
        <v>30</v>
      </c>
      <c r="H14785">
        <v>10.163197763448499</v>
      </c>
      <c r="I14785">
        <v>9.9721014015507308</v>
      </c>
      <c r="J14785">
        <v>9.6669473440289497</v>
      </c>
      <c r="K14785">
        <v>8.20359932457038</v>
      </c>
      <c r="L14785">
        <v>6.7170888951721404</v>
      </c>
      <c r="M14785">
        <v>6.3053575312105004</v>
      </c>
      <c r="N14785">
        <v>5.8880947808191104</v>
      </c>
    </row>
    <row r="14786" spans="1:14" x14ac:dyDescent="0.35">
      <c r="A14786" t="s">
        <v>1061</v>
      </c>
      <c r="B14786" t="s">
        <v>835</v>
      </c>
      <c r="C14786" t="s">
        <v>16</v>
      </c>
      <c r="D14786" t="s">
        <v>564</v>
      </c>
      <c r="E14786" t="s">
        <v>30</v>
      </c>
      <c r="H14786">
        <v>2.4214734680345601E-2</v>
      </c>
      <c r="I14786">
        <v>0.40578406605072598</v>
      </c>
      <c r="J14786">
        <v>0.82961183975532704</v>
      </c>
      <c r="K14786">
        <v>1.1575710088255</v>
      </c>
      <c r="L14786">
        <v>1.4917819892275599</v>
      </c>
      <c r="M14786">
        <v>1.64282541322522</v>
      </c>
      <c r="N14786">
        <v>1.7926560807372101</v>
      </c>
    </row>
    <row r="14787" spans="1:14" x14ac:dyDescent="0.35">
      <c r="A14787" t="s">
        <v>1061</v>
      </c>
      <c r="B14787" t="s">
        <v>835</v>
      </c>
      <c r="C14787" t="s">
        <v>16</v>
      </c>
      <c r="D14787" t="s">
        <v>565</v>
      </c>
      <c r="E14787" t="s">
        <v>30</v>
      </c>
      <c r="H14787">
        <v>0.190032339647975</v>
      </c>
      <c r="I14787">
        <v>0.10053570032390401</v>
      </c>
      <c r="J14787">
        <v>0</v>
      </c>
      <c r="K14787">
        <v>0</v>
      </c>
      <c r="L14787">
        <v>0</v>
      </c>
      <c r="M14787">
        <v>0</v>
      </c>
      <c r="N14787">
        <v>0</v>
      </c>
    </row>
    <row r="14788" spans="1:14" x14ac:dyDescent="0.35">
      <c r="A14788" t="s">
        <v>1061</v>
      </c>
      <c r="B14788" t="s">
        <v>835</v>
      </c>
      <c r="C14788" t="s">
        <v>16</v>
      </c>
      <c r="D14788" t="s">
        <v>566</v>
      </c>
      <c r="E14788" t="s">
        <v>30</v>
      </c>
      <c r="H14788">
        <v>0</v>
      </c>
      <c r="I14788">
        <v>0.22574260037590699</v>
      </c>
      <c r="J14788">
        <v>0.47962825487591398</v>
      </c>
      <c r="K14788">
        <v>1.9428216956163</v>
      </c>
      <c r="L14788">
        <v>3.4311495055125101</v>
      </c>
      <c r="M14788">
        <v>3.7408789996318501</v>
      </c>
      <c r="N14788">
        <v>4.0571069739718002</v>
      </c>
    </row>
    <row r="14789" spans="1:14" x14ac:dyDescent="0.35">
      <c r="A14789" t="s">
        <v>1061</v>
      </c>
      <c r="B14789" t="s">
        <v>835</v>
      </c>
      <c r="C14789" t="s">
        <v>16</v>
      </c>
      <c r="D14789" t="s">
        <v>567</v>
      </c>
      <c r="E14789" t="s">
        <v>30</v>
      </c>
      <c r="H14789">
        <v>9.9489506891202204</v>
      </c>
      <c r="I14789">
        <v>9.2400390348001906</v>
      </c>
      <c r="J14789">
        <v>8.3577072493977091</v>
      </c>
      <c r="K14789">
        <v>5.10320662012857</v>
      </c>
      <c r="L14789">
        <v>1.7941574004320699</v>
      </c>
      <c r="M14789">
        <v>0.921653118353431</v>
      </c>
      <c r="N14789">
        <v>3.8331726110095797E-2</v>
      </c>
    </row>
    <row r="14790" spans="1:14" x14ac:dyDescent="0.35">
      <c r="A14790" t="s">
        <v>1061</v>
      </c>
      <c r="B14790" t="s">
        <v>835</v>
      </c>
      <c r="C14790" t="s">
        <v>16</v>
      </c>
      <c r="D14790" t="s">
        <v>1057</v>
      </c>
      <c r="E14790" t="s">
        <v>30</v>
      </c>
      <c r="H14790">
        <v>0</v>
      </c>
      <c r="I14790">
        <v>0.101640429382802</v>
      </c>
      <c r="J14790">
        <v>0.167154144987954</v>
      </c>
      <c r="K14790">
        <v>1.6177164985807599</v>
      </c>
      <c r="L14790">
        <v>1.0998184864648599</v>
      </c>
      <c r="M14790">
        <v>0.838704337701623</v>
      </c>
      <c r="N14790">
        <v>3.48818707601872E-2</v>
      </c>
    </row>
    <row r="14791" spans="1:14" x14ac:dyDescent="0.35">
      <c r="A14791" t="s">
        <v>1061</v>
      </c>
      <c r="B14791" t="s">
        <v>835</v>
      </c>
      <c r="C14791" t="s">
        <v>16</v>
      </c>
      <c r="D14791" t="s">
        <v>568</v>
      </c>
      <c r="E14791" t="s">
        <v>30</v>
      </c>
      <c r="H14791">
        <v>7.8115958498861104</v>
      </c>
      <c r="I14791">
        <v>7.7866837978553001</v>
      </c>
      <c r="J14791">
        <v>7.6607685603692603</v>
      </c>
      <c r="K14791">
        <v>7.1140449965399499</v>
      </c>
      <c r="L14791">
        <v>6.5773717989256397</v>
      </c>
      <c r="M14791">
        <v>6.1065230366656102</v>
      </c>
      <c r="N14791">
        <v>5.6444919357190697</v>
      </c>
    </row>
    <row r="14792" spans="1:14" x14ac:dyDescent="0.35">
      <c r="A14792" t="s">
        <v>1061</v>
      </c>
      <c r="B14792" t="s">
        <v>835</v>
      </c>
      <c r="C14792" t="s">
        <v>16</v>
      </c>
      <c r="D14792" t="s">
        <v>888</v>
      </c>
      <c r="E14792" t="s">
        <v>30</v>
      </c>
      <c r="H14792">
        <v>4.8114722222222204</v>
      </c>
      <c r="I14792">
        <v>4.5508508101851897</v>
      </c>
      <c r="J14792">
        <v>4.2973050925925902</v>
      </c>
      <c r="K14792">
        <v>4.0755999999999997</v>
      </c>
      <c r="L14792">
        <v>3.85861203703704</v>
      </c>
      <c r="M14792">
        <v>3.6463412037037002</v>
      </c>
      <c r="N14792">
        <v>3.4387875000000001</v>
      </c>
    </row>
    <row r="14793" spans="1:14" x14ac:dyDescent="0.35">
      <c r="A14793" t="s">
        <v>1061</v>
      </c>
      <c r="B14793" t="s">
        <v>835</v>
      </c>
      <c r="C14793" t="s">
        <v>16</v>
      </c>
      <c r="D14793" t="s">
        <v>569</v>
      </c>
      <c r="E14793" t="s">
        <v>30</v>
      </c>
      <c r="H14793">
        <v>15.6097025531193</v>
      </c>
      <c r="I14793">
        <v>28.9088637911671</v>
      </c>
      <c r="J14793">
        <v>52.923081044043897</v>
      </c>
      <c r="K14793">
        <v>86.988439869954703</v>
      </c>
      <c r="L14793">
        <v>134.599059011202</v>
      </c>
      <c r="M14793">
        <v>180.031068937648</v>
      </c>
      <c r="N14793">
        <v>205.40546462027501</v>
      </c>
    </row>
    <row r="14794" spans="1:14" x14ac:dyDescent="0.35">
      <c r="A14794" t="s">
        <v>1061</v>
      </c>
      <c r="B14794" t="s">
        <v>835</v>
      </c>
      <c r="C14794" t="s">
        <v>16</v>
      </c>
      <c r="D14794" t="s">
        <v>570</v>
      </c>
      <c r="E14794" t="s">
        <v>30</v>
      </c>
      <c r="H14794">
        <v>0.92861558954500401</v>
      </c>
      <c r="I14794">
        <v>1.1751698919007301</v>
      </c>
      <c r="J14794">
        <v>1.1398400916995</v>
      </c>
      <c r="K14794">
        <v>1.1855113897509799</v>
      </c>
      <c r="L14794">
        <v>0.65823888318899804</v>
      </c>
      <c r="M14794">
        <v>0.14790546049322201</v>
      </c>
      <c r="N14794">
        <v>0</v>
      </c>
    </row>
    <row r="14795" spans="1:14" x14ac:dyDescent="0.35">
      <c r="A14795" t="s">
        <v>1061</v>
      </c>
      <c r="B14795" t="s">
        <v>835</v>
      </c>
      <c r="C14795" t="s">
        <v>16</v>
      </c>
      <c r="D14795" t="s">
        <v>571</v>
      </c>
      <c r="E14795" t="s">
        <v>30</v>
      </c>
      <c r="H14795">
        <v>0</v>
      </c>
      <c r="I14795">
        <v>0</v>
      </c>
      <c r="J14795">
        <v>0</v>
      </c>
      <c r="K14795">
        <v>0</v>
      </c>
      <c r="L14795">
        <v>0</v>
      </c>
      <c r="M14795">
        <v>0</v>
      </c>
      <c r="N14795">
        <v>0</v>
      </c>
    </row>
    <row r="14796" spans="1:14" x14ac:dyDescent="0.35">
      <c r="A14796" t="s">
        <v>1061</v>
      </c>
      <c r="B14796" t="s">
        <v>835</v>
      </c>
      <c r="C14796" t="s">
        <v>16</v>
      </c>
      <c r="D14796" t="s">
        <v>572</v>
      </c>
      <c r="E14796" t="s">
        <v>30</v>
      </c>
      <c r="H14796">
        <v>0</v>
      </c>
      <c r="I14796">
        <v>0</v>
      </c>
      <c r="J14796">
        <v>0</v>
      </c>
      <c r="K14796">
        <v>0</v>
      </c>
      <c r="L14796">
        <v>0</v>
      </c>
      <c r="M14796">
        <v>0</v>
      </c>
      <c r="N14796">
        <v>0</v>
      </c>
    </row>
    <row r="14797" spans="1:14" x14ac:dyDescent="0.35">
      <c r="A14797" t="s">
        <v>1061</v>
      </c>
      <c r="B14797" t="s">
        <v>835</v>
      </c>
      <c r="C14797" t="s">
        <v>16</v>
      </c>
      <c r="D14797" t="s">
        <v>573</v>
      </c>
      <c r="E14797" t="s">
        <v>30</v>
      </c>
      <c r="H14797">
        <v>0.92861558954500401</v>
      </c>
      <c r="I14797">
        <v>1.1751698919007301</v>
      </c>
      <c r="J14797">
        <v>1.1398400916995</v>
      </c>
      <c r="K14797">
        <v>1.1855113897509799</v>
      </c>
      <c r="L14797">
        <v>0.65823888318899804</v>
      </c>
      <c r="M14797">
        <v>0.14790546049322201</v>
      </c>
      <c r="N14797">
        <v>0</v>
      </c>
    </row>
    <row r="14798" spans="1:14" x14ac:dyDescent="0.35">
      <c r="A14798" t="s">
        <v>1061</v>
      </c>
      <c r="B14798" t="s">
        <v>835</v>
      </c>
      <c r="C14798" t="s">
        <v>16</v>
      </c>
      <c r="D14798" t="s">
        <v>574</v>
      </c>
      <c r="E14798" t="s">
        <v>30</v>
      </c>
      <c r="H14798">
        <v>0.92861558954500401</v>
      </c>
      <c r="I14798">
        <v>1.1751698919007301</v>
      </c>
      <c r="J14798">
        <v>1.1398400916995</v>
      </c>
      <c r="K14798">
        <v>1.1855113897509799</v>
      </c>
      <c r="L14798">
        <v>0.65823888318899804</v>
      </c>
      <c r="M14798">
        <v>0.14790546049322201</v>
      </c>
      <c r="N14798">
        <v>0</v>
      </c>
    </row>
    <row r="14799" spans="1:14" x14ac:dyDescent="0.35">
      <c r="A14799" t="s">
        <v>1061</v>
      </c>
      <c r="B14799" t="s">
        <v>835</v>
      </c>
      <c r="C14799" t="s">
        <v>16</v>
      </c>
      <c r="D14799" t="s">
        <v>575</v>
      </c>
      <c r="E14799" t="s">
        <v>30</v>
      </c>
      <c r="H14799">
        <v>0</v>
      </c>
      <c r="I14799">
        <v>1.15294436944821</v>
      </c>
      <c r="J14799">
        <v>16.149625133254101</v>
      </c>
      <c r="K14799">
        <v>45.134965328035598</v>
      </c>
      <c r="L14799">
        <v>62.689197433253703</v>
      </c>
      <c r="M14799">
        <v>75.266704600007699</v>
      </c>
      <c r="N14799">
        <v>90.709493083801803</v>
      </c>
    </row>
    <row r="14800" spans="1:14" x14ac:dyDescent="0.35">
      <c r="A14800" t="s">
        <v>1061</v>
      </c>
      <c r="B14800" t="s">
        <v>835</v>
      </c>
      <c r="C14800" t="s">
        <v>16</v>
      </c>
      <c r="D14800" t="s">
        <v>576</v>
      </c>
      <c r="E14800" t="s">
        <v>30</v>
      </c>
      <c r="H14800">
        <v>417.77021525489698</v>
      </c>
      <c r="I14800">
        <v>372.00574085668001</v>
      </c>
      <c r="J14800">
        <v>307.86536181871998</v>
      </c>
      <c r="K14800">
        <v>257.10880811131199</v>
      </c>
      <c r="L14800">
        <v>211.81727783512099</v>
      </c>
      <c r="M14800">
        <v>185.28296722918699</v>
      </c>
      <c r="N14800">
        <v>174.19232197014699</v>
      </c>
    </row>
    <row r="14801" spans="1:14" x14ac:dyDescent="0.35">
      <c r="A14801" t="s">
        <v>1061</v>
      </c>
      <c r="B14801" t="s">
        <v>835</v>
      </c>
      <c r="C14801" t="s">
        <v>16</v>
      </c>
      <c r="D14801" t="s">
        <v>577</v>
      </c>
      <c r="E14801" t="s">
        <v>30</v>
      </c>
      <c r="H14801">
        <v>0.58658793261626696</v>
      </c>
      <c r="I14801">
        <v>12.4743421788063</v>
      </c>
      <c r="J14801">
        <v>33.6131884633634</v>
      </c>
      <c r="K14801">
        <v>58.657241693239001</v>
      </c>
      <c r="L14801">
        <v>89.146810953038099</v>
      </c>
      <c r="M14801">
        <v>111.72360399198401</v>
      </c>
      <c r="N14801">
        <v>127.127303880027</v>
      </c>
    </row>
    <row r="14802" spans="1:14" x14ac:dyDescent="0.35">
      <c r="A14802" t="s">
        <v>1061</v>
      </c>
      <c r="B14802" t="s">
        <v>835</v>
      </c>
      <c r="C14802" t="s">
        <v>16</v>
      </c>
      <c r="D14802" t="s">
        <v>578</v>
      </c>
      <c r="E14802" t="s">
        <v>30</v>
      </c>
      <c r="H14802">
        <v>0.73858324989702895</v>
      </c>
      <c r="I14802">
        <v>1.0746341915768201</v>
      </c>
      <c r="J14802">
        <v>1.1398400916995</v>
      </c>
      <c r="K14802">
        <v>1.1855113897509799</v>
      </c>
      <c r="L14802">
        <v>0.65823888318899804</v>
      </c>
      <c r="M14802">
        <v>0.14790546049322201</v>
      </c>
      <c r="N14802">
        <v>0</v>
      </c>
    </row>
    <row r="14803" spans="1:14" x14ac:dyDescent="0.35">
      <c r="A14803" t="s">
        <v>1061</v>
      </c>
      <c r="B14803" t="s">
        <v>835</v>
      </c>
      <c r="C14803" t="s">
        <v>16</v>
      </c>
      <c r="D14803" t="s">
        <v>579</v>
      </c>
      <c r="E14803" t="s">
        <v>30</v>
      </c>
      <c r="H14803">
        <v>0</v>
      </c>
      <c r="I14803">
        <v>0</v>
      </c>
      <c r="J14803">
        <v>0</v>
      </c>
      <c r="K14803">
        <v>0</v>
      </c>
      <c r="L14803">
        <v>0.73704933799328198</v>
      </c>
      <c r="M14803">
        <v>8.3646808164226005</v>
      </c>
      <c r="N14803">
        <v>16.538695686883699</v>
      </c>
    </row>
    <row r="14804" spans="1:14" x14ac:dyDescent="0.35">
      <c r="A14804" t="s">
        <v>1061</v>
      </c>
      <c r="B14804" t="s">
        <v>835</v>
      </c>
      <c r="C14804" t="s">
        <v>16</v>
      </c>
      <c r="D14804" t="s">
        <v>580</v>
      </c>
      <c r="E14804" t="s">
        <v>30</v>
      </c>
      <c r="H14804">
        <v>416.44504407238401</v>
      </c>
      <c r="I14804">
        <v>358.456764486297</v>
      </c>
      <c r="J14804">
        <v>273.11233326365698</v>
      </c>
      <c r="K14804">
        <v>197.266055028322</v>
      </c>
      <c r="L14804">
        <v>121.27517866090101</v>
      </c>
      <c r="M14804">
        <v>65.046776960287502</v>
      </c>
      <c r="N14804">
        <v>30.5263224032362</v>
      </c>
    </row>
    <row r="14805" spans="1:14" x14ac:dyDescent="0.35">
      <c r="A14805" t="s">
        <v>1061</v>
      </c>
      <c r="B14805" t="s">
        <v>835</v>
      </c>
      <c r="C14805" t="s">
        <v>16</v>
      </c>
      <c r="D14805" t="s">
        <v>954</v>
      </c>
      <c r="E14805" t="s">
        <v>30</v>
      </c>
      <c r="H14805">
        <v>0</v>
      </c>
      <c r="I14805">
        <v>3.9430244093492601</v>
      </c>
      <c r="J14805">
        <v>5.4622466652731401</v>
      </c>
      <c r="K14805">
        <v>62.5333394439781</v>
      </c>
      <c r="L14805">
        <v>74.341684519132102</v>
      </c>
      <c r="M14805">
        <v>59.1925670338616</v>
      </c>
      <c r="N14805">
        <v>27.778953386944998</v>
      </c>
    </row>
    <row r="14806" spans="1:14" x14ac:dyDescent="0.35">
      <c r="A14806" t="s">
        <v>1061</v>
      </c>
      <c r="B14806" t="s">
        <v>835</v>
      </c>
      <c r="C14806" t="s">
        <v>16</v>
      </c>
      <c r="D14806" t="s">
        <v>581</v>
      </c>
      <c r="E14806" t="s">
        <v>30</v>
      </c>
      <c r="H14806">
        <v>651.52409199265605</v>
      </c>
      <c r="I14806">
        <v>604.14898579818203</v>
      </c>
      <c r="J14806">
        <v>476.17878048528502</v>
      </c>
      <c r="K14806">
        <v>338.66637591587801</v>
      </c>
      <c r="L14806">
        <v>209.85095542636901</v>
      </c>
      <c r="M14806">
        <v>110.475490042517</v>
      </c>
      <c r="N14806">
        <v>53.396472741642199</v>
      </c>
    </row>
    <row r="14807" spans="1:14" x14ac:dyDescent="0.35">
      <c r="A14807" t="s">
        <v>1061</v>
      </c>
      <c r="B14807" t="s">
        <v>835</v>
      </c>
      <c r="C14807" t="s">
        <v>16</v>
      </c>
      <c r="D14807" t="s">
        <v>582</v>
      </c>
      <c r="E14807" t="s">
        <v>30</v>
      </c>
      <c r="F14807">
        <v>11.4300277777778</v>
      </c>
      <c r="H14807">
        <v>14.2276666666667</v>
      </c>
      <c r="I14807">
        <v>14.2276666666667</v>
      </c>
      <c r="J14807">
        <v>5.4299444444444402</v>
      </c>
      <c r="K14807">
        <v>8.4981111111111094</v>
      </c>
      <c r="L14807">
        <v>43.011944444444403</v>
      </c>
      <c r="M14807">
        <v>43.011944444444403</v>
      </c>
      <c r="N14807">
        <v>41.463805555555602</v>
      </c>
    </row>
    <row r="14808" spans="1:14" x14ac:dyDescent="0.35">
      <c r="A14808" t="s">
        <v>1061</v>
      </c>
      <c r="B14808" t="s">
        <v>835</v>
      </c>
      <c r="C14808" t="s">
        <v>16</v>
      </c>
      <c r="D14808" t="s">
        <v>583</v>
      </c>
      <c r="E14808" t="s">
        <v>30</v>
      </c>
      <c r="H14808">
        <v>0</v>
      </c>
      <c r="I14808">
        <v>6.7935858359392602</v>
      </c>
      <c r="J14808">
        <v>10.5194755225537</v>
      </c>
      <c r="K14808">
        <v>107.325227962849</v>
      </c>
      <c r="L14808">
        <v>127.730958368112</v>
      </c>
      <c r="M14808">
        <v>98.868668411199394</v>
      </c>
      <c r="N14808">
        <v>47.969896081965302</v>
      </c>
    </row>
    <row r="14809" spans="1:14" x14ac:dyDescent="0.35">
      <c r="A14809" t="s">
        <v>1061</v>
      </c>
      <c r="B14809" t="s">
        <v>835</v>
      </c>
      <c r="C14809" t="s">
        <v>16</v>
      </c>
      <c r="D14809" t="s">
        <v>584</v>
      </c>
      <c r="E14809" t="s">
        <v>30</v>
      </c>
      <c r="F14809">
        <v>613.71636111111104</v>
      </c>
      <c r="H14809">
        <v>609.508222222222</v>
      </c>
      <c r="I14809">
        <v>569.36847222222195</v>
      </c>
      <c r="J14809">
        <v>476.84766666666701</v>
      </c>
      <c r="K14809">
        <v>341.62363888888899</v>
      </c>
      <c r="L14809">
        <v>135.885694444444</v>
      </c>
      <c r="M14809">
        <v>7.6029999999999998</v>
      </c>
      <c r="N14809">
        <v>7.2944444444444395E-2</v>
      </c>
    </row>
    <row r="14810" spans="1:14" x14ac:dyDescent="0.35">
      <c r="A14810" t="s">
        <v>1061</v>
      </c>
      <c r="B14810" t="s">
        <v>835</v>
      </c>
      <c r="C14810" t="s">
        <v>16</v>
      </c>
      <c r="D14810" t="s">
        <v>585</v>
      </c>
      <c r="E14810" t="s">
        <v>30</v>
      </c>
      <c r="F14810">
        <v>613.71636111111104</v>
      </c>
      <c r="H14810">
        <v>609.508222222222</v>
      </c>
      <c r="I14810">
        <v>569.36847222222195</v>
      </c>
      <c r="J14810">
        <v>476.84766666666701</v>
      </c>
      <c r="K14810">
        <v>341.62363888888899</v>
      </c>
      <c r="L14810">
        <v>135.885694444444</v>
      </c>
      <c r="M14810">
        <v>7.6029999999999998</v>
      </c>
      <c r="N14810">
        <v>7.2944444444444395E-2</v>
      </c>
    </row>
    <row r="14811" spans="1:14" x14ac:dyDescent="0.35">
      <c r="A14811" t="s">
        <v>1061</v>
      </c>
      <c r="B14811" t="s">
        <v>835</v>
      </c>
      <c r="C14811" t="s">
        <v>16</v>
      </c>
      <c r="D14811" t="s">
        <v>586</v>
      </c>
      <c r="E14811" t="s">
        <v>30</v>
      </c>
      <c r="H14811">
        <v>19.461096286963901</v>
      </c>
      <c r="I14811">
        <v>19.355709441574302</v>
      </c>
      <c r="J14811">
        <v>19.0697667448744</v>
      </c>
      <c r="K14811">
        <v>18.885255445485601</v>
      </c>
      <c r="L14811">
        <v>17.8849572747555</v>
      </c>
      <c r="M14811">
        <v>17.981372774956</v>
      </c>
      <c r="N14811">
        <v>18.026992571527401</v>
      </c>
    </row>
    <row r="14812" spans="1:14" x14ac:dyDescent="0.35">
      <c r="A14812" t="s">
        <v>1061</v>
      </c>
      <c r="B14812" t="s">
        <v>835</v>
      </c>
      <c r="C14812" t="s">
        <v>16</v>
      </c>
      <c r="D14812" t="s">
        <v>893</v>
      </c>
      <c r="E14812" t="s">
        <v>30</v>
      </c>
      <c r="H14812">
        <v>14.995218106568499</v>
      </c>
      <c r="I14812">
        <v>15.657138185265399</v>
      </c>
      <c r="J14812">
        <v>16.2757558146272</v>
      </c>
      <c r="K14812">
        <v>16.562334918713599</v>
      </c>
      <c r="L14812">
        <v>16.1981848847803</v>
      </c>
      <c r="M14812">
        <v>16.726580308256398</v>
      </c>
      <c r="N14812">
        <v>17.241697965919901</v>
      </c>
    </row>
    <row r="14813" spans="1:14" x14ac:dyDescent="0.35">
      <c r="A14813" t="s">
        <v>1061</v>
      </c>
      <c r="B14813" t="s">
        <v>835</v>
      </c>
      <c r="C14813" t="s">
        <v>16</v>
      </c>
      <c r="D14813" t="s">
        <v>1058</v>
      </c>
      <c r="E14813" t="s">
        <v>30</v>
      </c>
      <c r="H14813">
        <v>4.2032313735295199</v>
      </c>
      <c r="I14813">
        <v>4.2676671982514902</v>
      </c>
      <c r="J14813">
        <v>4.3603143504684096</v>
      </c>
      <c r="K14813">
        <v>5.3012592691533298</v>
      </c>
      <c r="L14813">
        <v>5.4599554714927496</v>
      </c>
      <c r="M14813">
        <v>5.6473909657724803</v>
      </c>
      <c r="N14813">
        <v>5.7854784485144997</v>
      </c>
    </row>
    <row r="14814" spans="1:14" x14ac:dyDescent="0.35">
      <c r="A14814" t="s">
        <v>1061</v>
      </c>
      <c r="B14814" t="s">
        <v>835</v>
      </c>
      <c r="C14814" t="s">
        <v>16</v>
      </c>
      <c r="D14814" t="s">
        <v>894</v>
      </c>
      <c r="E14814" t="s">
        <v>30</v>
      </c>
      <c r="H14814">
        <v>4.4658781803954204</v>
      </c>
      <c r="I14814">
        <v>3.46829686740534</v>
      </c>
      <c r="J14814">
        <v>2.3081774722952102</v>
      </c>
      <c r="K14814">
        <v>1.81007636746866</v>
      </c>
      <c r="L14814">
        <v>1.14646166877275</v>
      </c>
      <c r="M14814">
        <v>0.59316983075132401</v>
      </c>
      <c r="N14814">
        <v>0</v>
      </c>
    </row>
    <row r="14815" spans="1:14" x14ac:dyDescent="0.35">
      <c r="A14815" t="s">
        <v>1061</v>
      </c>
      <c r="B14815" t="s">
        <v>835</v>
      </c>
      <c r="C14815" t="s">
        <v>16</v>
      </c>
      <c r="D14815" t="s">
        <v>587</v>
      </c>
      <c r="E14815" t="s">
        <v>30</v>
      </c>
      <c r="H14815">
        <v>15.2578649134344</v>
      </c>
      <c r="I14815">
        <v>15.088042243322899</v>
      </c>
      <c r="J14815">
        <v>14.709452394405901</v>
      </c>
      <c r="K14815">
        <v>13.583996176332301</v>
      </c>
      <c r="L14815">
        <v>12.425001803262701</v>
      </c>
      <c r="M14815">
        <v>12.3339818091836</v>
      </c>
      <c r="N14815">
        <v>12.2415141230129</v>
      </c>
    </row>
    <row r="14816" spans="1:14" x14ac:dyDescent="0.35">
      <c r="A14816" t="s">
        <v>1061</v>
      </c>
      <c r="B14816" t="s">
        <v>835</v>
      </c>
      <c r="C14816" t="s">
        <v>16</v>
      </c>
      <c r="D14816" t="s">
        <v>588</v>
      </c>
      <c r="E14816" t="s">
        <v>30</v>
      </c>
      <c r="H14816">
        <v>208.04483275790199</v>
      </c>
      <c r="I14816">
        <v>221.714877542853</v>
      </c>
      <c r="J14816">
        <v>197.83117719369801</v>
      </c>
      <c r="K14816">
        <v>176.58798462571201</v>
      </c>
      <c r="L14816">
        <v>160.94214291300199</v>
      </c>
      <c r="M14816">
        <v>146.59860726494301</v>
      </c>
      <c r="N14816">
        <v>142.320741687506</v>
      </c>
    </row>
    <row r="14817" spans="1:14" x14ac:dyDescent="0.35">
      <c r="A14817" t="s">
        <v>1061</v>
      </c>
      <c r="B14817" t="s">
        <v>835</v>
      </c>
      <c r="C14817" t="s">
        <v>16</v>
      </c>
      <c r="D14817" t="s">
        <v>589</v>
      </c>
      <c r="E14817" t="s">
        <v>30</v>
      </c>
      <c r="H14817">
        <v>3.6817792542019399E-3</v>
      </c>
      <c r="I14817">
        <v>0.37159936104472302</v>
      </c>
      <c r="J14817">
        <v>2.20452492629795</v>
      </c>
      <c r="K14817">
        <v>10.6112922491766</v>
      </c>
      <c r="L14817">
        <v>27.7622811841564</v>
      </c>
      <c r="M14817">
        <v>49.938059224182602</v>
      </c>
      <c r="N14817">
        <v>59.243806693590798</v>
      </c>
    </row>
    <row r="14818" spans="1:14" x14ac:dyDescent="0.35">
      <c r="A14818" t="s">
        <v>1061</v>
      </c>
      <c r="B14818" t="s">
        <v>835</v>
      </c>
      <c r="C14818" t="s">
        <v>16</v>
      </c>
      <c r="D14818" t="s">
        <v>590</v>
      </c>
      <c r="E14818" t="s">
        <v>30</v>
      </c>
      <c r="H14818">
        <v>0</v>
      </c>
      <c r="I14818">
        <v>0</v>
      </c>
      <c r="J14818">
        <v>0</v>
      </c>
      <c r="K14818">
        <v>0</v>
      </c>
      <c r="L14818">
        <v>0</v>
      </c>
      <c r="M14818">
        <v>0</v>
      </c>
      <c r="N14818">
        <v>0</v>
      </c>
    </row>
    <row r="14819" spans="1:14" x14ac:dyDescent="0.35">
      <c r="A14819" t="s">
        <v>1061</v>
      </c>
      <c r="B14819" t="s">
        <v>835</v>
      </c>
      <c r="C14819" t="s">
        <v>16</v>
      </c>
      <c r="D14819" t="s">
        <v>591</v>
      </c>
      <c r="E14819" t="s">
        <v>30</v>
      </c>
      <c r="H14819">
        <v>0</v>
      </c>
      <c r="I14819">
        <v>2.3300422057069398E-3</v>
      </c>
      <c r="J14819">
        <v>13.849215735241099</v>
      </c>
      <c r="K14819">
        <v>40.747634889782603</v>
      </c>
      <c r="L14819">
        <v>55.499477683360297</v>
      </c>
      <c r="M14819">
        <v>59.515937657264203</v>
      </c>
      <c r="N14819">
        <v>65.889608317338798</v>
      </c>
    </row>
    <row r="14820" spans="1:14" x14ac:dyDescent="0.35">
      <c r="A14820" t="s">
        <v>1061</v>
      </c>
      <c r="B14820" t="s">
        <v>835</v>
      </c>
      <c r="C14820" t="s">
        <v>16</v>
      </c>
      <c r="D14820" t="s">
        <v>592</v>
      </c>
      <c r="E14820" t="s">
        <v>30</v>
      </c>
      <c r="H14820">
        <v>208.04115097864801</v>
      </c>
      <c r="I14820">
        <v>221.34094813960201</v>
      </c>
      <c r="J14820">
        <v>181.77743653215899</v>
      </c>
      <c r="K14820">
        <v>125.229057486752</v>
      </c>
      <c r="L14820">
        <v>77.680384045485596</v>
      </c>
      <c r="M14820">
        <v>37.144610383496598</v>
      </c>
      <c r="N14820">
        <v>17.187326676576799</v>
      </c>
    </row>
    <row r="14821" spans="1:14" x14ac:dyDescent="0.35">
      <c r="A14821" t="s">
        <v>1061</v>
      </c>
      <c r="B14821" t="s">
        <v>835</v>
      </c>
      <c r="C14821" t="s">
        <v>16</v>
      </c>
      <c r="D14821" t="s">
        <v>955</v>
      </c>
      <c r="E14821" t="s">
        <v>30</v>
      </c>
      <c r="H14821">
        <v>0</v>
      </c>
      <c r="I14821">
        <v>2.4347504295356299</v>
      </c>
      <c r="J14821">
        <v>3.6355487306431802</v>
      </c>
      <c r="K14821">
        <v>39.697611223300498</v>
      </c>
      <c r="L14821">
        <v>47.6180754198827</v>
      </c>
      <c r="M14821">
        <v>33.801595448981899</v>
      </c>
      <c r="N14821">
        <v>15.6404672756849</v>
      </c>
    </row>
    <row r="14822" spans="1:14" x14ac:dyDescent="0.35">
      <c r="A14822" t="s">
        <v>1061</v>
      </c>
      <c r="B14822" t="s">
        <v>835</v>
      </c>
      <c r="C14822" t="s">
        <v>16</v>
      </c>
      <c r="D14822" t="s">
        <v>1059</v>
      </c>
      <c r="E14822" t="s">
        <v>1060</v>
      </c>
      <c r="H14822">
        <v>0.31331434660027502</v>
      </c>
      <c r="I14822">
        <v>0.31742374525929901</v>
      </c>
      <c r="J14822">
        <v>0.27013295431136802</v>
      </c>
      <c r="K14822">
        <v>0.235564074352658</v>
      </c>
      <c r="L14822">
        <v>0.20339367842081499</v>
      </c>
      <c r="M14822">
        <v>0.17463196450020901</v>
      </c>
      <c r="N14822">
        <v>0.16010434272135399</v>
      </c>
    </row>
    <row r="14823" spans="1:14" x14ac:dyDescent="0.35">
      <c r="A14823" t="s">
        <v>1061</v>
      </c>
      <c r="B14823" t="s">
        <v>835</v>
      </c>
      <c r="C14823" t="s">
        <v>16</v>
      </c>
      <c r="D14823" t="s">
        <v>593</v>
      </c>
      <c r="E14823" t="s">
        <v>203</v>
      </c>
      <c r="F14823">
        <v>3510.8644647879</v>
      </c>
      <c r="H14823">
        <v>3734.8004693736002</v>
      </c>
      <c r="I14823">
        <v>3896.7944076962999</v>
      </c>
      <c r="J14823">
        <v>4014.9122483052001</v>
      </c>
      <c r="K14823">
        <v>4185.5530441725004</v>
      </c>
      <c r="L14823">
        <v>4407.5814560612998</v>
      </c>
      <c r="M14823">
        <v>4749.9179795198997</v>
      </c>
      <c r="N14823">
        <v>5091.2492441382001</v>
      </c>
    </row>
    <row r="14824" spans="1:14" x14ac:dyDescent="0.35">
      <c r="A14824" t="s">
        <v>1061</v>
      </c>
      <c r="B14824" t="s">
        <v>835</v>
      </c>
      <c r="C14824" t="s">
        <v>16</v>
      </c>
      <c r="D14824" t="s">
        <v>594</v>
      </c>
      <c r="E14824" t="s">
        <v>203</v>
      </c>
      <c r="F14824">
        <v>3246.2316598734001</v>
      </c>
      <c r="H14824">
        <v>3453.2883991386002</v>
      </c>
      <c r="I14824">
        <v>3603.0719798468999</v>
      </c>
      <c r="J14824">
        <v>3712.2866412786002</v>
      </c>
      <c r="K14824">
        <v>3870.0653193477001</v>
      </c>
      <c r="L14824">
        <v>4075.3582513776</v>
      </c>
      <c r="M14824">
        <v>4391.8910232912003</v>
      </c>
      <c r="N14824">
        <v>4707.4943081132997</v>
      </c>
    </row>
    <row r="14825" spans="1:14" x14ac:dyDescent="0.35">
      <c r="A14825" t="s">
        <v>1061</v>
      </c>
      <c r="B14825" t="s">
        <v>835</v>
      </c>
      <c r="C14825" t="s">
        <v>16</v>
      </c>
      <c r="D14825" t="s">
        <v>202</v>
      </c>
      <c r="E14825" t="s">
        <v>203</v>
      </c>
      <c r="G14825">
        <v>546.47900000000004</v>
      </c>
      <c r="H14825">
        <v>472.74200000000002</v>
      </c>
      <c r="I14825">
        <v>575.375</v>
      </c>
      <c r="J14825">
        <v>596.65700000000004</v>
      </c>
      <c r="K14825">
        <v>617.92399999999998</v>
      </c>
      <c r="L14825">
        <v>645.78800000000001</v>
      </c>
      <c r="M14825">
        <v>681.952</v>
      </c>
      <c r="N14825">
        <v>713.66399999999999</v>
      </c>
    </row>
    <row r="14826" spans="1:14" x14ac:dyDescent="0.35">
      <c r="A14826" t="s">
        <v>1061</v>
      </c>
      <c r="B14826" t="s">
        <v>835</v>
      </c>
      <c r="C14826" t="s">
        <v>16</v>
      </c>
      <c r="D14826" t="s">
        <v>204</v>
      </c>
      <c r="E14826" t="s">
        <v>203</v>
      </c>
      <c r="G14826">
        <v>25.678000000000001</v>
      </c>
      <c r="H14826">
        <v>21.326000000000001</v>
      </c>
      <c r="I14826">
        <v>25.303000000000001</v>
      </c>
      <c r="J14826">
        <v>25.53</v>
      </c>
      <c r="K14826">
        <v>26.058</v>
      </c>
      <c r="L14826">
        <v>26.831</v>
      </c>
      <c r="M14826">
        <v>27.962</v>
      </c>
      <c r="N14826">
        <v>28.574000000000002</v>
      </c>
    </row>
    <row r="14827" spans="1:14" x14ac:dyDescent="0.35">
      <c r="A14827" t="s">
        <v>1061</v>
      </c>
      <c r="B14827" t="s">
        <v>835</v>
      </c>
      <c r="C14827" t="s">
        <v>16</v>
      </c>
      <c r="D14827" t="s">
        <v>205</v>
      </c>
      <c r="E14827" t="s">
        <v>203</v>
      </c>
      <c r="G14827">
        <v>92.236999999999995</v>
      </c>
      <c r="H14827">
        <v>80.659000000000006</v>
      </c>
      <c r="I14827">
        <v>100.041</v>
      </c>
      <c r="J14827">
        <v>105.497</v>
      </c>
      <c r="K14827">
        <v>111.011</v>
      </c>
      <c r="L14827">
        <v>117.813</v>
      </c>
      <c r="M14827">
        <v>126.214</v>
      </c>
      <c r="N14827">
        <v>134.02199999999999</v>
      </c>
    </row>
    <row r="14828" spans="1:14" x14ac:dyDescent="0.35">
      <c r="A14828" t="s">
        <v>1061</v>
      </c>
      <c r="B14828" t="s">
        <v>835</v>
      </c>
      <c r="C14828" t="s">
        <v>16</v>
      </c>
      <c r="D14828" t="s">
        <v>206</v>
      </c>
      <c r="E14828" t="s">
        <v>203</v>
      </c>
      <c r="G14828">
        <v>51.264000000000003</v>
      </c>
      <c r="H14828">
        <v>43.798000000000002</v>
      </c>
      <c r="I14828">
        <v>53.825000000000003</v>
      </c>
      <c r="J14828">
        <v>55.966999999999999</v>
      </c>
      <c r="K14828">
        <v>57.811999999999998</v>
      </c>
      <c r="L14828">
        <v>60.438000000000002</v>
      </c>
      <c r="M14828">
        <v>63.628</v>
      </c>
      <c r="N14828">
        <v>66.097999999999999</v>
      </c>
    </row>
    <row r="14829" spans="1:14" x14ac:dyDescent="0.35">
      <c r="A14829" t="s">
        <v>1061</v>
      </c>
      <c r="B14829" t="s">
        <v>835</v>
      </c>
      <c r="C14829" t="s">
        <v>16</v>
      </c>
      <c r="D14829" t="s">
        <v>207</v>
      </c>
      <c r="E14829" t="s">
        <v>203</v>
      </c>
      <c r="G14829">
        <v>10.324999999999999</v>
      </c>
      <c r="H14829">
        <v>8.9030000000000005</v>
      </c>
      <c r="I14829">
        <v>10.590999999999999</v>
      </c>
      <c r="J14829">
        <v>10.715</v>
      </c>
      <c r="K14829">
        <v>10.878</v>
      </c>
      <c r="L14829">
        <v>11.14</v>
      </c>
      <c r="M14829">
        <v>11.568</v>
      </c>
      <c r="N14829">
        <v>11.907</v>
      </c>
    </row>
    <row r="14830" spans="1:14" x14ac:dyDescent="0.35">
      <c r="A14830" t="s">
        <v>1061</v>
      </c>
      <c r="B14830" t="s">
        <v>835</v>
      </c>
      <c r="C14830" t="s">
        <v>16</v>
      </c>
      <c r="D14830" t="s">
        <v>208</v>
      </c>
      <c r="E14830" t="s">
        <v>203</v>
      </c>
      <c r="G14830">
        <v>17.414000000000001</v>
      </c>
      <c r="H14830">
        <v>16.138999999999999</v>
      </c>
      <c r="I14830">
        <v>17.632999999999999</v>
      </c>
      <c r="J14830">
        <v>17.654</v>
      </c>
      <c r="K14830">
        <v>17.754999999999999</v>
      </c>
      <c r="L14830">
        <v>18.004000000000001</v>
      </c>
      <c r="M14830">
        <v>18.527999999999999</v>
      </c>
      <c r="N14830">
        <v>18.893999999999998</v>
      </c>
    </row>
    <row r="14831" spans="1:14" x14ac:dyDescent="0.35">
      <c r="A14831" t="s">
        <v>1061</v>
      </c>
      <c r="B14831" t="s">
        <v>835</v>
      </c>
      <c r="C14831" t="s">
        <v>16</v>
      </c>
      <c r="D14831" t="s">
        <v>209</v>
      </c>
      <c r="E14831" t="s">
        <v>203</v>
      </c>
      <c r="G14831">
        <v>166.09899999999999</v>
      </c>
      <c r="H14831">
        <v>144.31200000000001</v>
      </c>
      <c r="I14831">
        <v>175.428</v>
      </c>
      <c r="J14831">
        <v>181.27699999999999</v>
      </c>
      <c r="K14831">
        <v>186.71600000000001</v>
      </c>
      <c r="L14831">
        <v>193.95500000000001</v>
      </c>
      <c r="M14831">
        <v>203.673</v>
      </c>
      <c r="N14831">
        <v>213.755</v>
      </c>
    </row>
    <row r="14832" spans="1:14" x14ac:dyDescent="0.35">
      <c r="A14832" t="s">
        <v>1061</v>
      </c>
      <c r="B14832" t="s">
        <v>835</v>
      </c>
      <c r="C14832" t="s">
        <v>16</v>
      </c>
      <c r="D14832" t="s">
        <v>210</v>
      </c>
      <c r="E14832" t="s">
        <v>203</v>
      </c>
      <c r="G14832">
        <v>11.106999999999999</v>
      </c>
      <c r="H14832">
        <v>9.4969999999999999</v>
      </c>
      <c r="I14832">
        <v>11.536</v>
      </c>
      <c r="J14832">
        <v>11.821</v>
      </c>
      <c r="K14832">
        <v>12.016999999999999</v>
      </c>
      <c r="L14832">
        <v>12.346</v>
      </c>
      <c r="M14832">
        <v>12.657999999999999</v>
      </c>
      <c r="N14832">
        <v>12.776999999999999</v>
      </c>
    </row>
    <row r="14833" spans="1:14" x14ac:dyDescent="0.35">
      <c r="A14833" t="s">
        <v>1061</v>
      </c>
      <c r="B14833" t="s">
        <v>835</v>
      </c>
      <c r="C14833" t="s">
        <v>16</v>
      </c>
      <c r="D14833" t="s">
        <v>211</v>
      </c>
      <c r="E14833" t="s">
        <v>203</v>
      </c>
      <c r="G14833">
        <v>115.42100000000001</v>
      </c>
      <c r="H14833">
        <v>99.87</v>
      </c>
      <c r="I14833">
        <v>123.631</v>
      </c>
      <c r="J14833">
        <v>130.136</v>
      </c>
      <c r="K14833">
        <v>136.73099999999999</v>
      </c>
      <c r="L14833">
        <v>144.89599999999999</v>
      </c>
      <c r="M14833">
        <v>155.036</v>
      </c>
      <c r="N14833">
        <v>163.113</v>
      </c>
    </row>
    <row r="14834" spans="1:14" x14ac:dyDescent="0.35">
      <c r="A14834" t="s">
        <v>1061</v>
      </c>
      <c r="B14834" t="s">
        <v>835</v>
      </c>
      <c r="C14834" t="s">
        <v>16</v>
      </c>
      <c r="D14834" t="s">
        <v>595</v>
      </c>
      <c r="E14834" t="s">
        <v>596</v>
      </c>
      <c r="F14834">
        <v>164.46607293701899</v>
      </c>
      <c r="H14834">
        <v>160.530617043723</v>
      </c>
      <c r="I14834">
        <v>149.595944946602</v>
      </c>
      <c r="J14834">
        <v>130.34204625761899</v>
      </c>
      <c r="K14834">
        <v>111.164562919571</v>
      </c>
      <c r="L14834">
        <v>99.983547952314396</v>
      </c>
      <c r="M14834">
        <v>94.885342419122594</v>
      </c>
      <c r="N14834">
        <v>92.8592524659216</v>
      </c>
    </row>
    <row r="14835" spans="1:14" x14ac:dyDescent="0.35">
      <c r="A14835" t="s">
        <v>1061</v>
      </c>
      <c r="B14835" t="s">
        <v>835</v>
      </c>
      <c r="C14835" t="s">
        <v>16</v>
      </c>
      <c r="D14835" t="s">
        <v>597</v>
      </c>
      <c r="E14835" t="s">
        <v>203</v>
      </c>
      <c r="F14835">
        <v>11.929584200000001</v>
      </c>
      <c r="H14835">
        <v>11.929584200000001</v>
      </c>
      <c r="I14835">
        <v>11.929584200000001</v>
      </c>
      <c r="J14835">
        <v>11.929584200000001</v>
      </c>
      <c r="K14835">
        <v>11.929584200000001</v>
      </c>
      <c r="L14835">
        <v>11.929584200000001</v>
      </c>
      <c r="M14835">
        <v>11.929584200000001</v>
      </c>
      <c r="N14835">
        <v>11.929584200000001</v>
      </c>
    </row>
    <row r="14836" spans="1:14" x14ac:dyDescent="0.35">
      <c r="A14836" t="s">
        <v>1061</v>
      </c>
      <c r="B14836" t="s">
        <v>835</v>
      </c>
      <c r="C14836" t="s">
        <v>16</v>
      </c>
      <c r="D14836" t="s">
        <v>598</v>
      </c>
      <c r="E14836" t="s">
        <v>203</v>
      </c>
      <c r="F14836">
        <v>775.88565320969997</v>
      </c>
      <c r="H14836">
        <v>773.85203119619996</v>
      </c>
      <c r="I14836">
        <v>809.62927827210001</v>
      </c>
      <c r="J14836">
        <v>838.13594034059997</v>
      </c>
      <c r="K14836">
        <v>927.07582083930004</v>
      </c>
      <c r="L14836">
        <v>1024.069209174</v>
      </c>
      <c r="M14836">
        <v>1075.5420684129001</v>
      </c>
      <c r="N14836">
        <v>1135.5894165725999</v>
      </c>
    </row>
    <row r="14837" spans="1:14" x14ac:dyDescent="0.35">
      <c r="A14837" t="s">
        <v>1061</v>
      </c>
      <c r="B14837" t="s">
        <v>835</v>
      </c>
      <c r="C14837" t="s">
        <v>16</v>
      </c>
      <c r="D14837" t="s">
        <v>599</v>
      </c>
      <c r="E14837" t="s">
        <v>203</v>
      </c>
      <c r="F14837">
        <v>30.654562326299999</v>
      </c>
      <c r="H14837">
        <v>25.6119812586</v>
      </c>
      <c r="I14837">
        <v>44.641969633800002</v>
      </c>
      <c r="J14837">
        <v>81.156149979299997</v>
      </c>
      <c r="K14837">
        <v>72.149858510399994</v>
      </c>
      <c r="L14837">
        <v>40.376443753799997</v>
      </c>
      <c r="M14837">
        <v>30.393610483500002</v>
      </c>
      <c r="N14837">
        <v>20.806241573699999</v>
      </c>
    </row>
    <row r="14838" spans="1:14" x14ac:dyDescent="0.35">
      <c r="A14838" t="s">
        <v>1061</v>
      </c>
      <c r="B14838" t="s">
        <v>835</v>
      </c>
      <c r="C14838" t="s">
        <v>16</v>
      </c>
      <c r="D14838" t="s">
        <v>600</v>
      </c>
      <c r="E14838" t="s">
        <v>203</v>
      </c>
      <c r="F14838">
        <v>27.9947936268</v>
      </c>
      <c r="H14838">
        <v>20.946127108500001</v>
      </c>
      <c r="I14838">
        <v>40.607905694400003</v>
      </c>
      <c r="J14838">
        <v>68.854374844199995</v>
      </c>
      <c r="K14838">
        <v>47.360566439999999</v>
      </c>
      <c r="L14838">
        <v>20.950233074100002</v>
      </c>
      <c r="M14838">
        <v>10.6926090579</v>
      </c>
      <c r="N14838">
        <v>15.6925383516</v>
      </c>
    </row>
    <row r="14839" spans="1:14" x14ac:dyDescent="0.35">
      <c r="A14839" t="s">
        <v>1061</v>
      </c>
      <c r="B14839" t="s">
        <v>835</v>
      </c>
      <c r="C14839" t="s">
        <v>16</v>
      </c>
      <c r="D14839" t="s">
        <v>601</v>
      </c>
      <c r="E14839" t="s">
        <v>203</v>
      </c>
      <c r="F14839">
        <v>0.58022246700000002</v>
      </c>
      <c r="H14839">
        <v>3.9018107699999999E-2</v>
      </c>
      <c r="I14839">
        <v>0</v>
      </c>
      <c r="J14839">
        <v>6.13107E-4</v>
      </c>
      <c r="K14839">
        <v>1.089E-7</v>
      </c>
      <c r="L14839">
        <v>3.3759000000000002E-6</v>
      </c>
      <c r="M14839">
        <v>8.1675000000000007E-5</v>
      </c>
      <c r="N14839">
        <v>7.7518287000000003E-3</v>
      </c>
    </row>
    <row r="14840" spans="1:14" x14ac:dyDescent="0.35">
      <c r="A14840" t="s">
        <v>1061</v>
      </c>
      <c r="B14840" t="s">
        <v>835</v>
      </c>
      <c r="C14840" t="s">
        <v>16</v>
      </c>
      <c r="D14840" t="s">
        <v>602</v>
      </c>
      <c r="E14840" t="s">
        <v>203</v>
      </c>
      <c r="F14840">
        <v>0.4249139697</v>
      </c>
      <c r="H14840">
        <v>1.0023895431000001</v>
      </c>
      <c r="I14840">
        <v>4.3514681265000004</v>
      </c>
      <c r="J14840">
        <v>13.4013840642</v>
      </c>
      <c r="K14840">
        <v>4.2146616303000002</v>
      </c>
      <c r="L14840">
        <v>0.54004174289999995</v>
      </c>
      <c r="M14840">
        <v>1.5523773407999999</v>
      </c>
      <c r="N14840">
        <v>1.7618601033000001</v>
      </c>
    </row>
    <row r="14841" spans="1:14" x14ac:dyDescent="0.35">
      <c r="A14841" t="s">
        <v>1061</v>
      </c>
      <c r="B14841" t="s">
        <v>835</v>
      </c>
      <c r="C14841" t="s">
        <v>16</v>
      </c>
      <c r="D14841" t="s">
        <v>603</v>
      </c>
      <c r="E14841" t="s">
        <v>203</v>
      </c>
      <c r="F14841">
        <v>3.8324995137000002</v>
      </c>
      <c r="H14841">
        <v>2.4195799485</v>
      </c>
      <c r="I14841">
        <v>0.337396158</v>
      </c>
      <c r="J14841">
        <v>1.0454399999999999E-3</v>
      </c>
      <c r="K14841">
        <v>0</v>
      </c>
      <c r="L14841">
        <v>0</v>
      </c>
      <c r="M14841">
        <v>0</v>
      </c>
      <c r="N14841">
        <v>0</v>
      </c>
    </row>
    <row r="14842" spans="1:14" x14ac:dyDescent="0.35">
      <c r="A14842" t="s">
        <v>1061</v>
      </c>
      <c r="B14842" t="s">
        <v>835</v>
      </c>
      <c r="C14842" t="s">
        <v>16</v>
      </c>
      <c r="D14842" t="s">
        <v>604</v>
      </c>
      <c r="E14842" t="s">
        <v>203</v>
      </c>
      <c r="F14842">
        <v>7.856922645</v>
      </c>
      <c r="H14842">
        <v>0.99695968020000003</v>
      </c>
      <c r="I14842">
        <v>9.4683444768000005</v>
      </c>
      <c r="J14842">
        <v>11.6841522699</v>
      </c>
      <c r="K14842">
        <v>2.6679675626999999</v>
      </c>
      <c r="L14842">
        <v>1.0839168747000001</v>
      </c>
      <c r="M14842">
        <v>0.2061940914</v>
      </c>
      <c r="N14842">
        <v>1.0313188281000001</v>
      </c>
    </row>
    <row r="14843" spans="1:14" x14ac:dyDescent="0.35">
      <c r="A14843" t="s">
        <v>1061</v>
      </c>
      <c r="B14843" t="s">
        <v>835</v>
      </c>
      <c r="C14843" t="s">
        <v>16</v>
      </c>
      <c r="D14843" t="s">
        <v>605</v>
      </c>
      <c r="E14843" t="s">
        <v>203</v>
      </c>
      <c r="F14843">
        <v>9.5402697687</v>
      </c>
      <c r="H14843">
        <v>6.9238701674999996</v>
      </c>
      <c r="I14843">
        <v>16.7486796279</v>
      </c>
      <c r="J14843">
        <v>20.689051125599999</v>
      </c>
      <c r="K14843">
        <v>13.525877128499999</v>
      </c>
      <c r="L14843">
        <v>10.565494770600001</v>
      </c>
      <c r="M14843">
        <v>4.0699252539000002</v>
      </c>
      <c r="N14843">
        <v>7.7911021782000001</v>
      </c>
    </row>
    <row r="14844" spans="1:14" x14ac:dyDescent="0.35">
      <c r="A14844" t="s">
        <v>1061</v>
      </c>
      <c r="B14844" t="s">
        <v>835</v>
      </c>
      <c r="C14844" t="s">
        <v>16</v>
      </c>
      <c r="D14844" t="s">
        <v>606</v>
      </c>
      <c r="E14844" t="s">
        <v>203</v>
      </c>
      <c r="F14844">
        <v>0</v>
      </c>
      <c r="H14844">
        <v>0.87894518579999903</v>
      </c>
      <c r="I14844">
        <v>2.1199498749000001</v>
      </c>
      <c r="J14844">
        <v>4.7972449403999997</v>
      </c>
      <c r="K14844">
        <v>5.3649311660999999</v>
      </c>
      <c r="L14844">
        <v>3.0883833090000001</v>
      </c>
      <c r="M14844">
        <v>2.0602446876</v>
      </c>
      <c r="N14844">
        <v>3.4339992389999998</v>
      </c>
    </row>
    <row r="14845" spans="1:14" x14ac:dyDescent="0.35">
      <c r="A14845" t="s">
        <v>1061</v>
      </c>
      <c r="B14845" t="s">
        <v>835</v>
      </c>
      <c r="C14845" t="s">
        <v>16</v>
      </c>
      <c r="D14845" t="s">
        <v>607</v>
      </c>
      <c r="E14845" t="s">
        <v>203</v>
      </c>
      <c r="F14845">
        <v>2.85446502E-2</v>
      </c>
      <c r="H14845">
        <v>7.6585667400000002E-2</v>
      </c>
      <c r="I14845">
        <v>0.44087097780000001</v>
      </c>
      <c r="J14845">
        <v>1.5532161975000001</v>
      </c>
      <c r="K14845">
        <v>9.0251631855000003</v>
      </c>
      <c r="L14845">
        <v>8.6245970778000007</v>
      </c>
      <c r="M14845">
        <v>15.142525833600001</v>
      </c>
      <c r="N14845">
        <v>1.3634547894</v>
      </c>
    </row>
    <row r="14846" spans="1:14" x14ac:dyDescent="0.35">
      <c r="A14846" t="s">
        <v>1061</v>
      </c>
      <c r="B14846" t="s">
        <v>835</v>
      </c>
      <c r="C14846" t="s">
        <v>16</v>
      </c>
      <c r="D14846" t="s">
        <v>608</v>
      </c>
      <c r="E14846" t="s">
        <v>203</v>
      </c>
      <c r="F14846">
        <v>3.502224E-4</v>
      </c>
      <c r="H14846">
        <v>1.6199419499999999E-2</v>
      </c>
      <c r="I14846">
        <v>0.23417757989999999</v>
      </c>
      <c r="J14846">
        <v>0.37999228410000002</v>
      </c>
      <c r="K14846">
        <v>1.6972500599999999E-2</v>
      </c>
      <c r="L14846">
        <v>0</v>
      </c>
      <c r="M14846">
        <v>1.7859600000000001E-3</v>
      </c>
      <c r="N14846">
        <v>2.178E-7</v>
      </c>
    </row>
    <row r="14847" spans="1:14" x14ac:dyDescent="0.35">
      <c r="A14847" t="s">
        <v>1061</v>
      </c>
      <c r="B14847" t="s">
        <v>835</v>
      </c>
      <c r="C14847" t="s">
        <v>16</v>
      </c>
      <c r="D14847" t="s">
        <v>609</v>
      </c>
      <c r="E14847" t="s">
        <v>203</v>
      </c>
      <c r="F14847">
        <v>1.1110407066000001</v>
      </c>
      <c r="H14847">
        <v>1.3122566523000001</v>
      </c>
      <c r="I14847">
        <v>0.36299179619999999</v>
      </c>
      <c r="J14847">
        <v>5.0171335335</v>
      </c>
      <c r="K14847">
        <v>8.3063821301999994</v>
      </c>
      <c r="L14847">
        <v>5.1993572102999996</v>
      </c>
      <c r="M14847">
        <v>2.2503871368000001</v>
      </c>
      <c r="N14847">
        <v>9.5343256799999998E-2</v>
      </c>
    </row>
    <row r="14848" spans="1:14" x14ac:dyDescent="0.35">
      <c r="A14848" t="s">
        <v>1061</v>
      </c>
      <c r="B14848" t="s">
        <v>835</v>
      </c>
      <c r="C14848" t="s">
        <v>16</v>
      </c>
      <c r="D14848" t="s">
        <v>694</v>
      </c>
      <c r="E14848" t="s">
        <v>695</v>
      </c>
      <c r="H14848">
        <v>0.388176661821725</v>
      </c>
      <c r="I14848">
        <v>0.345600422182191</v>
      </c>
      <c r="J14848">
        <v>0.28779826311851697</v>
      </c>
      <c r="K14848">
        <v>0.235704288443948</v>
      </c>
      <c r="L14848">
        <v>0.19066792539469701</v>
      </c>
      <c r="M14848">
        <v>0.164316278418664</v>
      </c>
      <c r="N14848">
        <v>0.15105215168254901</v>
      </c>
    </row>
    <row r="14849" spans="1:14" x14ac:dyDescent="0.35">
      <c r="A14849" t="s">
        <v>1061</v>
      </c>
      <c r="B14849" t="s">
        <v>835</v>
      </c>
      <c r="C14849" t="s">
        <v>16</v>
      </c>
      <c r="D14849" t="s">
        <v>702</v>
      </c>
      <c r="E14849" t="s">
        <v>30</v>
      </c>
      <c r="F14849">
        <v>3475.9745555555601</v>
      </c>
      <c r="H14849">
        <v>3408.76708333333</v>
      </c>
      <c r="I14849">
        <v>3114.4847222222202</v>
      </c>
      <c r="J14849">
        <v>2731.9670555555499</v>
      </c>
      <c r="K14849">
        <v>2290.4359722222198</v>
      </c>
      <c r="L14849">
        <v>1864.5943611111099</v>
      </c>
      <c r="M14849">
        <v>1667.3806666666701</v>
      </c>
      <c r="N14849">
        <v>1607.2038055555599</v>
      </c>
    </row>
    <row r="14850" spans="1:14" x14ac:dyDescent="0.35">
      <c r="A14850" t="s">
        <v>1061</v>
      </c>
      <c r="B14850" t="s">
        <v>835</v>
      </c>
      <c r="C14850" t="s">
        <v>16</v>
      </c>
      <c r="D14850" t="s">
        <v>703</v>
      </c>
      <c r="E14850" t="s">
        <v>30</v>
      </c>
      <c r="F14850">
        <v>280.854138888889</v>
      </c>
      <c r="H14850">
        <v>332.73088888888901</v>
      </c>
      <c r="I14850">
        <v>401.839333333333</v>
      </c>
      <c r="J14850">
        <v>379.92686111111101</v>
      </c>
      <c r="K14850">
        <v>352.99316666666698</v>
      </c>
      <c r="L14850">
        <v>419.94691666666699</v>
      </c>
      <c r="M14850">
        <v>419.94691666666699</v>
      </c>
      <c r="N14850">
        <v>409.991527777778</v>
      </c>
    </row>
    <row r="14851" spans="1:14" x14ac:dyDescent="0.35">
      <c r="A14851" t="s">
        <v>1061</v>
      </c>
      <c r="B14851" t="s">
        <v>835</v>
      </c>
      <c r="C14851" t="s">
        <v>16</v>
      </c>
      <c r="D14851" t="s">
        <v>704</v>
      </c>
      <c r="E14851" t="s">
        <v>30</v>
      </c>
      <c r="F14851">
        <v>98.921111111111102</v>
      </c>
      <c r="H14851">
        <v>118.854444444444</v>
      </c>
      <c r="I14851">
        <v>116.131277777778</v>
      </c>
      <c r="J14851">
        <v>96.982583333333295</v>
      </c>
      <c r="K14851">
        <v>13.4251111111111</v>
      </c>
      <c r="L14851">
        <v>28.321638888888899</v>
      </c>
      <c r="M14851">
        <v>31.086861111111102</v>
      </c>
      <c r="N14851">
        <v>31.244694444444399</v>
      </c>
    </row>
    <row r="14852" spans="1:14" x14ac:dyDescent="0.35">
      <c r="A14852" t="s">
        <v>1061</v>
      </c>
      <c r="B14852" t="s">
        <v>835</v>
      </c>
      <c r="C14852" t="s">
        <v>16</v>
      </c>
      <c r="D14852" t="s">
        <v>705</v>
      </c>
      <c r="E14852" t="s">
        <v>30</v>
      </c>
      <c r="F14852">
        <v>0</v>
      </c>
      <c r="H14852">
        <v>0</v>
      </c>
      <c r="I14852">
        <v>0</v>
      </c>
      <c r="J14852">
        <v>2.2893888888888898</v>
      </c>
      <c r="K14852">
        <v>11.547277777777801</v>
      </c>
      <c r="L14852">
        <v>28.321638888888899</v>
      </c>
      <c r="M14852">
        <v>31.086777777777801</v>
      </c>
      <c r="N14852">
        <v>31.244694444444399</v>
      </c>
    </row>
    <row r="14853" spans="1:14" x14ac:dyDescent="0.35">
      <c r="A14853" t="s">
        <v>1061</v>
      </c>
      <c r="B14853" t="s">
        <v>835</v>
      </c>
      <c r="C14853" t="s">
        <v>16</v>
      </c>
      <c r="D14853" t="s">
        <v>706</v>
      </c>
      <c r="E14853" t="s">
        <v>30</v>
      </c>
      <c r="F14853">
        <v>98.921111111111102</v>
      </c>
      <c r="H14853">
        <v>118.854444444444</v>
      </c>
      <c r="I14853">
        <v>116.131277777778</v>
      </c>
      <c r="J14853">
        <v>94.693194444444401</v>
      </c>
      <c r="K14853">
        <v>1.8778611111111101</v>
      </c>
      <c r="L14853">
        <v>0</v>
      </c>
      <c r="M14853">
        <v>5.5555555555555599E-5</v>
      </c>
      <c r="N14853">
        <v>0</v>
      </c>
    </row>
    <row r="14854" spans="1:14" x14ac:dyDescent="0.35">
      <c r="A14854" t="s">
        <v>1061</v>
      </c>
      <c r="B14854" t="s">
        <v>835</v>
      </c>
      <c r="C14854" t="s">
        <v>16</v>
      </c>
      <c r="D14854" t="s">
        <v>707</v>
      </c>
      <c r="E14854" t="s">
        <v>30</v>
      </c>
      <c r="F14854">
        <v>3.4357500000000001</v>
      </c>
      <c r="H14854">
        <v>23.592833333333299</v>
      </c>
      <c r="I14854">
        <v>66.702861111111105</v>
      </c>
      <c r="J14854">
        <v>26.6828055555555</v>
      </c>
      <c r="K14854">
        <v>0</v>
      </c>
      <c r="L14854">
        <v>76.383055555555501</v>
      </c>
      <c r="M14854">
        <v>88.947027777777805</v>
      </c>
      <c r="N14854">
        <v>79.681333333333299</v>
      </c>
    </row>
    <row r="14855" spans="1:14" x14ac:dyDescent="0.35">
      <c r="A14855" t="s">
        <v>1061</v>
      </c>
      <c r="B14855" t="s">
        <v>835</v>
      </c>
      <c r="C14855" t="s">
        <v>16</v>
      </c>
      <c r="D14855" t="s">
        <v>708</v>
      </c>
      <c r="E14855" t="s">
        <v>30</v>
      </c>
      <c r="F14855">
        <v>4.9897499999999999</v>
      </c>
      <c r="H14855">
        <v>5.5822777777777803</v>
      </c>
      <c r="I14855">
        <v>6.1395277777777801</v>
      </c>
      <c r="J14855">
        <v>6.1170833333333299</v>
      </c>
      <c r="K14855">
        <v>5.8424166666666704</v>
      </c>
      <c r="L14855">
        <v>0</v>
      </c>
      <c r="M14855">
        <v>0</v>
      </c>
      <c r="N14855">
        <v>0</v>
      </c>
    </row>
    <row r="14856" spans="1:14" x14ac:dyDescent="0.35">
      <c r="A14856" t="s">
        <v>1061</v>
      </c>
      <c r="B14856" t="s">
        <v>835</v>
      </c>
      <c r="C14856" t="s">
        <v>16</v>
      </c>
      <c r="D14856" t="s">
        <v>709</v>
      </c>
      <c r="E14856" t="s">
        <v>30</v>
      </c>
      <c r="F14856">
        <v>26.9908055555555</v>
      </c>
      <c r="H14856">
        <v>26.208083333333299</v>
      </c>
      <c r="I14856">
        <v>24.937249999999999</v>
      </c>
      <c r="J14856">
        <v>22.908722222222199</v>
      </c>
      <c r="K14856">
        <v>7.2169999999999996</v>
      </c>
      <c r="L14856">
        <v>0</v>
      </c>
      <c r="M14856">
        <v>0</v>
      </c>
      <c r="N14856">
        <v>0</v>
      </c>
    </row>
    <row r="14857" spans="1:14" x14ac:dyDescent="0.35">
      <c r="A14857" t="s">
        <v>1061</v>
      </c>
      <c r="B14857" t="s">
        <v>835</v>
      </c>
      <c r="C14857" t="s">
        <v>16</v>
      </c>
      <c r="D14857" t="s">
        <v>710</v>
      </c>
      <c r="E14857" t="s">
        <v>30</v>
      </c>
      <c r="F14857">
        <v>0</v>
      </c>
      <c r="H14857">
        <v>6.1111111111111099E-4</v>
      </c>
      <c r="I14857">
        <v>1.41666666666667E-3</v>
      </c>
      <c r="J14857">
        <v>6.0995277777777801</v>
      </c>
      <c r="K14857">
        <v>25.286666666666701</v>
      </c>
      <c r="L14857">
        <v>40.288333333333298</v>
      </c>
      <c r="M14857">
        <v>8.6459722222222197</v>
      </c>
      <c r="N14857">
        <v>0</v>
      </c>
    </row>
    <row r="14858" spans="1:14" x14ac:dyDescent="0.35">
      <c r="A14858" t="s">
        <v>1061</v>
      </c>
      <c r="B14858" t="s">
        <v>835</v>
      </c>
      <c r="C14858" t="s">
        <v>16</v>
      </c>
      <c r="D14858" t="s">
        <v>711</v>
      </c>
      <c r="E14858" t="s">
        <v>30</v>
      </c>
      <c r="F14858">
        <v>30.187666666666701</v>
      </c>
      <c r="H14858">
        <v>64.075583333333299</v>
      </c>
      <c r="I14858">
        <v>105.164305555556</v>
      </c>
      <c r="J14858">
        <v>132.06394444444399</v>
      </c>
      <c r="K14858">
        <v>213.07066666666699</v>
      </c>
      <c r="L14858">
        <v>327.30516666666699</v>
      </c>
      <c r="M14858">
        <v>371.88952777777803</v>
      </c>
      <c r="N14858">
        <v>371.61952777777799</v>
      </c>
    </row>
    <row r="14859" spans="1:14" x14ac:dyDescent="0.35">
      <c r="A14859" t="s">
        <v>1061</v>
      </c>
      <c r="B14859" t="s">
        <v>835</v>
      </c>
      <c r="C14859" t="s">
        <v>16</v>
      </c>
      <c r="D14859" t="s">
        <v>712</v>
      </c>
      <c r="E14859" t="s">
        <v>30</v>
      </c>
      <c r="F14859">
        <v>0</v>
      </c>
      <c r="H14859">
        <v>0</v>
      </c>
      <c r="I14859">
        <v>0</v>
      </c>
      <c r="J14859">
        <v>29.567</v>
      </c>
      <c r="K14859">
        <v>143.75149999999999</v>
      </c>
      <c r="L14859">
        <v>299.874416666667</v>
      </c>
      <c r="M14859">
        <v>327.57333333333298</v>
      </c>
      <c r="N14859">
        <v>320.547361111111</v>
      </c>
    </row>
    <row r="14860" spans="1:14" x14ac:dyDescent="0.35">
      <c r="A14860" t="s">
        <v>1061</v>
      </c>
      <c r="B14860" t="s">
        <v>835</v>
      </c>
      <c r="C14860" t="s">
        <v>16</v>
      </c>
      <c r="D14860" t="s">
        <v>713</v>
      </c>
      <c r="E14860" t="s">
        <v>30</v>
      </c>
      <c r="F14860">
        <v>280.854138888889</v>
      </c>
      <c r="H14860">
        <v>332.73088888888901</v>
      </c>
      <c r="I14860">
        <v>401.839333333333</v>
      </c>
      <c r="J14860">
        <v>350.35988888888897</v>
      </c>
      <c r="K14860">
        <v>209.24166666666699</v>
      </c>
      <c r="L14860">
        <v>120.07250000000001</v>
      </c>
      <c r="M14860">
        <v>92.373583333333301</v>
      </c>
      <c r="N14860">
        <v>89.444166666666703</v>
      </c>
    </row>
    <row r="14861" spans="1:14" x14ac:dyDescent="0.35">
      <c r="A14861" t="s">
        <v>1061</v>
      </c>
      <c r="B14861" t="s">
        <v>835</v>
      </c>
      <c r="C14861" t="s">
        <v>16</v>
      </c>
      <c r="D14861" t="s">
        <v>714</v>
      </c>
      <c r="E14861" t="s">
        <v>30</v>
      </c>
      <c r="F14861">
        <v>704.20299999999997</v>
      </c>
      <c r="H14861">
        <v>497.18272222222203</v>
      </c>
      <c r="I14861">
        <v>132.416972222222</v>
      </c>
      <c r="J14861">
        <v>14.935944444444401</v>
      </c>
      <c r="K14861">
        <v>10.565666666666701</v>
      </c>
      <c r="L14861">
        <v>2.75244444444444</v>
      </c>
      <c r="M14861">
        <v>0.60733333333333295</v>
      </c>
      <c r="N14861">
        <v>0.27997222222222201</v>
      </c>
    </row>
    <row r="14862" spans="1:14" x14ac:dyDescent="0.35">
      <c r="A14862" t="s">
        <v>1061</v>
      </c>
      <c r="B14862" t="s">
        <v>835</v>
      </c>
      <c r="C14862" t="s">
        <v>16</v>
      </c>
      <c r="D14862" t="s">
        <v>715</v>
      </c>
      <c r="E14862" t="s">
        <v>30</v>
      </c>
      <c r="F14862">
        <v>553.67624999999998</v>
      </c>
      <c r="H14862">
        <v>369.76558333333298</v>
      </c>
      <c r="I14862">
        <v>108.699027777778</v>
      </c>
      <c r="J14862">
        <v>3.4944444444444403E-2</v>
      </c>
      <c r="K14862">
        <v>3.6416666666666701E-2</v>
      </c>
      <c r="L14862">
        <v>2.9055555555555501E-2</v>
      </c>
      <c r="M14862">
        <v>2.1944444444444398E-2</v>
      </c>
      <c r="N14862">
        <v>1.57222222222222E-2</v>
      </c>
    </row>
    <row r="14863" spans="1:14" x14ac:dyDescent="0.35">
      <c r="A14863" t="s">
        <v>1061</v>
      </c>
      <c r="B14863" t="s">
        <v>835</v>
      </c>
      <c r="C14863" t="s">
        <v>16</v>
      </c>
      <c r="D14863" t="s">
        <v>716</v>
      </c>
      <c r="E14863" t="s">
        <v>30</v>
      </c>
      <c r="F14863">
        <v>0</v>
      </c>
      <c r="H14863">
        <v>0</v>
      </c>
      <c r="I14863">
        <v>0</v>
      </c>
      <c r="J14863">
        <v>5.0000000000000001E-3</v>
      </c>
      <c r="K14863">
        <v>1.00277777777778E-2</v>
      </c>
      <c r="L14863">
        <v>1.00277777777778E-2</v>
      </c>
      <c r="M14863">
        <v>9.9444444444444502E-3</v>
      </c>
      <c r="N14863">
        <v>9.7222222222222206E-3</v>
      </c>
    </row>
    <row r="14864" spans="1:14" x14ac:dyDescent="0.35">
      <c r="A14864" t="s">
        <v>1061</v>
      </c>
      <c r="B14864" t="s">
        <v>835</v>
      </c>
      <c r="C14864" t="s">
        <v>16</v>
      </c>
      <c r="D14864" t="s">
        <v>717</v>
      </c>
      <c r="E14864" t="s">
        <v>30</v>
      </c>
      <c r="F14864">
        <v>553.67624999999998</v>
      </c>
      <c r="H14864">
        <v>369.76558333333298</v>
      </c>
      <c r="I14864">
        <v>108.699027777778</v>
      </c>
      <c r="J14864">
        <v>2.9944444444444399E-2</v>
      </c>
      <c r="K14864">
        <v>2.6388888888888899E-2</v>
      </c>
      <c r="L14864">
        <v>1.90555555555556E-2</v>
      </c>
      <c r="M14864">
        <v>1.2E-2</v>
      </c>
      <c r="N14864">
        <v>6.0000000000000001E-3</v>
      </c>
    </row>
    <row r="14865" spans="1:14" x14ac:dyDescent="0.35">
      <c r="A14865" t="s">
        <v>1061</v>
      </c>
      <c r="B14865" t="s">
        <v>835</v>
      </c>
      <c r="C14865" t="s">
        <v>16</v>
      </c>
      <c r="D14865" t="s">
        <v>718</v>
      </c>
      <c r="E14865" t="s">
        <v>30</v>
      </c>
      <c r="F14865">
        <v>55.4931388888889</v>
      </c>
      <c r="H14865">
        <v>40.3059444444444</v>
      </c>
      <c r="I14865">
        <v>4.0421944444444398</v>
      </c>
      <c r="J14865">
        <v>2.8166666666666701E-2</v>
      </c>
      <c r="K14865">
        <v>2.2055555555555599E-2</v>
      </c>
      <c r="L14865">
        <v>1.58333333333333E-2</v>
      </c>
      <c r="M14865">
        <v>9.6111111111111102E-3</v>
      </c>
      <c r="N14865">
        <v>4.3055555555555599E-3</v>
      </c>
    </row>
    <row r="14866" spans="1:14" x14ac:dyDescent="0.35">
      <c r="A14866" t="s">
        <v>1061</v>
      </c>
      <c r="B14866" t="s">
        <v>835</v>
      </c>
      <c r="C14866" t="s">
        <v>16</v>
      </c>
      <c r="D14866" t="s">
        <v>719</v>
      </c>
      <c r="E14866" t="s">
        <v>30</v>
      </c>
      <c r="F14866">
        <v>0</v>
      </c>
      <c r="H14866">
        <v>0</v>
      </c>
      <c r="I14866">
        <v>0</v>
      </c>
      <c r="J14866">
        <v>8.0277777777777795E-3</v>
      </c>
      <c r="K14866">
        <v>1.60833333333333E-2</v>
      </c>
      <c r="L14866">
        <v>1.6055555555555601E-2</v>
      </c>
      <c r="M14866">
        <v>1.58611111111111E-2</v>
      </c>
      <c r="N14866">
        <v>1.54166666666667E-2</v>
      </c>
    </row>
    <row r="14867" spans="1:14" x14ac:dyDescent="0.35">
      <c r="A14867" t="s">
        <v>1061</v>
      </c>
      <c r="B14867" t="s">
        <v>835</v>
      </c>
      <c r="C14867" t="s">
        <v>16</v>
      </c>
      <c r="D14867" t="s">
        <v>720</v>
      </c>
      <c r="E14867" t="s">
        <v>30</v>
      </c>
      <c r="F14867">
        <v>704.20299999999997</v>
      </c>
      <c r="H14867">
        <v>497.18272222222203</v>
      </c>
      <c r="I14867">
        <v>132.416972222222</v>
      </c>
      <c r="J14867">
        <v>14.9279166666667</v>
      </c>
      <c r="K14867">
        <v>10.549583333333301</v>
      </c>
      <c r="L14867">
        <v>2.7363888888888899</v>
      </c>
      <c r="M14867">
        <v>0.59147222222222195</v>
      </c>
      <c r="N14867">
        <v>0.26455555555555499</v>
      </c>
    </row>
    <row r="14868" spans="1:14" x14ac:dyDescent="0.35">
      <c r="A14868" t="s">
        <v>1061</v>
      </c>
      <c r="B14868" t="s">
        <v>835</v>
      </c>
      <c r="C14868" t="s">
        <v>16</v>
      </c>
      <c r="D14868" t="s">
        <v>721</v>
      </c>
      <c r="E14868" t="s">
        <v>30</v>
      </c>
      <c r="F14868">
        <v>2981.2198611111098</v>
      </c>
      <c r="H14868">
        <v>2808.5527499999998</v>
      </c>
      <c r="I14868">
        <v>2346.6305277777801</v>
      </c>
      <c r="J14868">
        <v>1639.60388888889</v>
      </c>
      <c r="K14868">
        <v>869.15216666666697</v>
      </c>
      <c r="L14868">
        <v>223.031277777778</v>
      </c>
      <c r="M14868">
        <v>16.061</v>
      </c>
      <c r="N14868">
        <v>4.9401944444444501</v>
      </c>
    </row>
    <row r="14869" spans="1:14" x14ac:dyDescent="0.35">
      <c r="A14869" t="s">
        <v>1061</v>
      </c>
      <c r="B14869" t="s">
        <v>835</v>
      </c>
      <c r="C14869" t="s">
        <v>16</v>
      </c>
      <c r="D14869" t="s">
        <v>722</v>
      </c>
      <c r="E14869" t="s">
        <v>30</v>
      </c>
      <c r="F14869">
        <v>0</v>
      </c>
      <c r="H14869">
        <v>0</v>
      </c>
      <c r="I14869">
        <v>0</v>
      </c>
      <c r="J14869">
        <v>1.0166666666666701E-2</v>
      </c>
      <c r="K14869">
        <v>2.0305555555555601E-2</v>
      </c>
      <c r="L14869">
        <v>2.0249999999999699E-2</v>
      </c>
      <c r="M14869">
        <v>2.0027777777777801E-2</v>
      </c>
      <c r="N14869">
        <v>1.94166666666667E-2</v>
      </c>
    </row>
    <row r="14870" spans="1:14" x14ac:dyDescent="0.35">
      <c r="A14870" t="s">
        <v>1061</v>
      </c>
      <c r="B14870" t="s">
        <v>835</v>
      </c>
      <c r="C14870" t="s">
        <v>16</v>
      </c>
      <c r="D14870" t="s">
        <v>723</v>
      </c>
      <c r="E14870" t="s">
        <v>30</v>
      </c>
      <c r="F14870">
        <v>2981.2198611111098</v>
      </c>
      <c r="H14870">
        <v>2808.5527499999998</v>
      </c>
      <c r="I14870">
        <v>2346.6305277777801</v>
      </c>
      <c r="J14870">
        <v>1639.5937222222201</v>
      </c>
      <c r="K14870">
        <v>869.13186111111099</v>
      </c>
      <c r="L14870">
        <v>223.011027777778</v>
      </c>
      <c r="M14870">
        <v>16.040972222222202</v>
      </c>
      <c r="N14870">
        <v>4.9207777777777801</v>
      </c>
    </row>
    <row r="14871" spans="1:14" x14ac:dyDescent="0.35">
      <c r="A14871" t="s">
        <v>1061</v>
      </c>
      <c r="B14871" t="s">
        <v>835</v>
      </c>
      <c r="C14871" t="s">
        <v>16</v>
      </c>
      <c r="D14871" t="s">
        <v>724</v>
      </c>
      <c r="E14871" t="s">
        <v>30</v>
      </c>
      <c r="F14871">
        <v>967.30283333333296</v>
      </c>
      <c r="H14871">
        <v>1079.5093055555601</v>
      </c>
      <c r="I14871">
        <v>1124.07394444444</v>
      </c>
      <c r="J14871">
        <v>733.58613888888897</v>
      </c>
      <c r="K14871">
        <v>321.16941666666702</v>
      </c>
      <c r="L14871">
        <v>71.8675833333333</v>
      </c>
      <c r="M14871">
        <v>7.1266111111111101</v>
      </c>
      <c r="N14871">
        <v>4.5816944444444498</v>
      </c>
    </row>
    <row r="14872" spans="1:14" x14ac:dyDescent="0.35">
      <c r="A14872" t="s">
        <v>1061</v>
      </c>
      <c r="B14872" t="s">
        <v>835</v>
      </c>
      <c r="C14872" t="s">
        <v>16</v>
      </c>
      <c r="D14872" t="s">
        <v>725</v>
      </c>
      <c r="E14872" t="s">
        <v>30</v>
      </c>
      <c r="F14872">
        <v>206.83883333333301</v>
      </c>
      <c r="H14872">
        <v>307.82377777777799</v>
      </c>
      <c r="I14872">
        <v>376.94691666666699</v>
      </c>
      <c r="J14872">
        <v>128.34480555555601</v>
      </c>
      <c r="K14872">
        <v>2.5212777777777799</v>
      </c>
      <c r="L14872">
        <v>9.4500000000000001E-2</v>
      </c>
      <c r="M14872">
        <v>7.0444444444444407E-2</v>
      </c>
      <c r="N14872">
        <v>4.5805555555555599E-2</v>
      </c>
    </row>
    <row r="14873" spans="1:14" x14ac:dyDescent="0.35">
      <c r="A14873" t="s">
        <v>1061</v>
      </c>
      <c r="B14873" t="s">
        <v>835</v>
      </c>
      <c r="C14873" t="s">
        <v>16</v>
      </c>
      <c r="D14873" t="s">
        <v>726</v>
      </c>
      <c r="E14873" t="s">
        <v>30</v>
      </c>
      <c r="F14873">
        <v>0</v>
      </c>
      <c r="H14873">
        <v>0</v>
      </c>
      <c r="I14873">
        <v>0</v>
      </c>
      <c r="J14873">
        <v>1E-3</v>
      </c>
      <c r="K14873">
        <v>1.9722222222222198E-3</v>
      </c>
      <c r="L14873">
        <v>1.9722222222222198E-3</v>
      </c>
      <c r="M14873">
        <v>1.9444444444444401E-3</v>
      </c>
      <c r="N14873">
        <v>1.86111111111111E-3</v>
      </c>
    </row>
    <row r="14874" spans="1:14" x14ac:dyDescent="0.35">
      <c r="A14874" t="s">
        <v>1061</v>
      </c>
      <c r="B14874" t="s">
        <v>835</v>
      </c>
      <c r="C14874" t="s">
        <v>16</v>
      </c>
      <c r="D14874" t="s">
        <v>727</v>
      </c>
      <c r="E14874" t="s">
        <v>30</v>
      </c>
      <c r="F14874">
        <v>206.83883333333301</v>
      </c>
      <c r="H14874">
        <v>307.82377777777799</v>
      </c>
      <c r="I14874">
        <v>376.94691666666699</v>
      </c>
      <c r="J14874">
        <v>128.34383333333301</v>
      </c>
      <c r="K14874">
        <v>2.5193055555555501</v>
      </c>
      <c r="L14874">
        <v>9.2527777777777806E-2</v>
      </c>
      <c r="M14874">
        <v>6.8500000000000005E-2</v>
      </c>
      <c r="N14874">
        <v>4.3944444444444501E-2</v>
      </c>
    </row>
    <row r="14875" spans="1:14" x14ac:dyDescent="0.35">
      <c r="A14875" t="s">
        <v>1061</v>
      </c>
      <c r="B14875" t="s">
        <v>835</v>
      </c>
      <c r="C14875" t="s">
        <v>16</v>
      </c>
      <c r="D14875" t="s">
        <v>728</v>
      </c>
      <c r="E14875" t="s">
        <v>30</v>
      </c>
      <c r="F14875">
        <v>90.281750000000002</v>
      </c>
      <c r="H14875">
        <v>118.844916666667</v>
      </c>
      <c r="I14875">
        <v>131.60644444444401</v>
      </c>
      <c r="J14875">
        <v>58.887749999999997</v>
      </c>
      <c r="K14875">
        <v>4.76944444444444E-2</v>
      </c>
      <c r="L14875">
        <v>3.6222222222222197E-2</v>
      </c>
      <c r="M14875">
        <v>2.5055555555555602E-2</v>
      </c>
      <c r="N14875">
        <v>1.51388888888889E-2</v>
      </c>
    </row>
    <row r="14876" spans="1:14" x14ac:dyDescent="0.35">
      <c r="A14876" t="s">
        <v>1061</v>
      </c>
      <c r="B14876" t="s">
        <v>835</v>
      </c>
      <c r="C14876" t="s">
        <v>16</v>
      </c>
      <c r="D14876" t="s">
        <v>729</v>
      </c>
      <c r="E14876" t="s">
        <v>30</v>
      </c>
      <c r="F14876">
        <v>0</v>
      </c>
      <c r="H14876">
        <v>0</v>
      </c>
      <c r="I14876">
        <v>0</v>
      </c>
      <c r="J14876">
        <v>2.11111111111111E-3</v>
      </c>
      <c r="K14876">
        <v>4.2222222222222201E-3</v>
      </c>
      <c r="L14876">
        <v>4.2222222222222201E-3</v>
      </c>
      <c r="M14876">
        <v>4.1388888888888899E-3</v>
      </c>
      <c r="N14876">
        <v>4.0000000000000001E-3</v>
      </c>
    </row>
    <row r="14877" spans="1:14" x14ac:dyDescent="0.35">
      <c r="A14877" t="s">
        <v>1061</v>
      </c>
      <c r="B14877" t="s">
        <v>835</v>
      </c>
      <c r="C14877" t="s">
        <v>16</v>
      </c>
      <c r="D14877" t="s">
        <v>730</v>
      </c>
      <c r="E14877" t="s">
        <v>30</v>
      </c>
      <c r="F14877">
        <v>967.30283333333296</v>
      </c>
      <c r="H14877">
        <v>1079.5093055555601</v>
      </c>
      <c r="I14877">
        <v>1124.07394444444</v>
      </c>
      <c r="J14877">
        <v>733.58399999999995</v>
      </c>
      <c r="K14877">
        <v>321.16519444444498</v>
      </c>
      <c r="L14877">
        <v>71.863361111111104</v>
      </c>
      <c r="M14877">
        <v>7.1224444444444401</v>
      </c>
      <c r="N14877">
        <v>4.5777222222222198</v>
      </c>
    </row>
    <row r="14878" spans="1:14" x14ac:dyDescent="0.35">
      <c r="A14878" t="s">
        <v>1061</v>
      </c>
      <c r="B14878" t="s">
        <v>835</v>
      </c>
      <c r="C14878" t="s">
        <v>16</v>
      </c>
      <c r="D14878" t="s">
        <v>731</v>
      </c>
      <c r="E14878" t="s">
        <v>30</v>
      </c>
      <c r="F14878">
        <v>1.13733333333333</v>
      </c>
      <c r="H14878">
        <v>1.1340277777777801</v>
      </c>
      <c r="I14878">
        <v>14.6152777777778</v>
      </c>
      <c r="J14878">
        <v>63.139194444444399</v>
      </c>
      <c r="K14878">
        <v>128.023638888889</v>
      </c>
      <c r="L14878">
        <v>168.085833333333</v>
      </c>
      <c r="M14878">
        <v>184.42788888888899</v>
      </c>
      <c r="N14878">
        <v>193.72141666666701</v>
      </c>
    </row>
    <row r="14879" spans="1:14" x14ac:dyDescent="0.35">
      <c r="A14879" t="s">
        <v>1061</v>
      </c>
      <c r="B14879" t="s">
        <v>835</v>
      </c>
      <c r="C14879" t="s">
        <v>16</v>
      </c>
      <c r="D14879" t="s">
        <v>732</v>
      </c>
      <c r="E14879" t="s">
        <v>30</v>
      </c>
      <c r="F14879">
        <v>21.730722222222202</v>
      </c>
      <c r="H14879">
        <v>22.20025</v>
      </c>
      <c r="I14879">
        <v>23.642805555555601</v>
      </c>
      <c r="J14879">
        <v>25.515472222222201</v>
      </c>
      <c r="K14879">
        <v>26.6668611111111</v>
      </c>
      <c r="L14879">
        <v>26.6638611111111</v>
      </c>
      <c r="M14879">
        <v>25.898888888888902</v>
      </c>
      <c r="N14879">
        <v>24.900222222222201</v>
      </c>
    </row>
    <row r="14880" spans="1:14" x14ac:dyDescent="0.35">
      <c r="A14880" t="s">
        <v>1061</v>
      </c>
      <c r="B14880" t="s">
        <v>835</v>
      </c>
      <c r="C14880" t="s">
        <v>16</v>
      </c>
      <c r="D14880" t="s">
        <v>733</v>
      </c>
      <c r="E14880" t="s">
        <v>30</v>
      </c>
      <c r="F14880">
        <v>75.686388888888899</v>
      </c>
      <c r="H14880">
        <v>54.662388888888898</v>
      </c>
      <c r="I14880">
        <v>7.0000000000000001E-3</v>
      </c>
      <c r="J14880">
        <v>6.0555555555555597E-3</v>
      </c>
      <c r="K14880">
        <v>5.0000000000000001E-3</v>
      </c>
      <c r="L14880">
        <v>3.8333333333333301E-3</v>
      </c>
      <c r="M14880">
        <v>2.7222222222222201E-3</v>
      </c>
      <c r="N14880">
        <v>1.72222222222222E-3</v>
      </c>
    </row>
    <row r="14881" spans="1:14" x14ac:dyDescent="0.35">
      <c r="A14881" t="s">
        <v>1061</v>
      </c>
      <c r="B14881" t="s">
        <v>835</v>
      </c>
      <c r="C14881" t="s">
        <v>16</v>
      </c>
      <c r="D14881" t="s">
        <v>734</v>
      </c>
      <c r="E14881" t="s">
        <v>30</v>
      </c>
      <c r="F14881">
        <v>1309.7140277777801</v>
      </c>
      <c r="H14881">
        <v>1231.86069444445</v>
      </c>
      <c r="I14881">
        <v>1090.1395833333299</v>
      </c>
      <c r="J14881">
        <v>891.081805555556</v>
      </c>
      <c r="K14881">
        <v>537.41708333333304</v>
      </c>
      <c r="L14881">
        <v>148.411277777778</v>
      </c>
      <c r="M14881">
        <v>8.3270555555555603</v>
      </c>
      <c r="N14881">
        <v>7.85E-2</v>
      </c>
    </row>
    <row r="14882" spans="1:14" x14ac:dyDescent="0.35">
      <c r="A14882" t="s">
        <v>1061</v>
      </c>
      <c r="B14882" t="s">
        <v>835</v>
      </c>
      <c r="C14882" t="s">
        <v>16</v>
      </c>
      <c r="D14882" t="s">
        <v>735</v>
      </c>
      <c r="E14882" t="s">
        <v>30</v>
      </c>
      <c r="F14882">
        <v>1309.7140277777801</v>
      </c>
      <c r="H14882">
        <v>1231.86069444445</v>
      </c>
      <c r="I14882">
        <v>1090.1395833333299</v>
      </c>
      <c r="J14882">
        <v>891.081805555556</v>
      </c>
      <c r="K14882">
        <v>537.41708333333304</v>
      </c>
      <c r="L14882">
        <v>148.411277777778</v>
      </c>
      <c r="M14882">
        <v>8.3270555555555603</v>
      </c>
      <c r="N14882">
        <v>7.85E-2</v>
      </c>
    </row>
    <row r="14883" spans="1:14" x14ac:dyDescent="0.35">
      <c r="A14883" t="s">
        <v>1061</v>
      </c>
      <c r="B14883" t="s">
        <v>835</v>
      </c>
      <c r="C14883" t="s">
        <v>16</v>
      </c>
      <c r="D14883" t="s">
        <v>736</v>
      </c>
      <c r="E14883" t="s">
        <v>30</v>
      </c>
      <c r="F14883">
        <v>35.417499999999997</v>
      </c>
      <c r="H14883">
        <v>56.837666666666699</v>
      </c>
      <c r="I14883">
        <v>104.363527777778</v>
      </c>
      <c r="J14883">
        <v>234.779027777778</v>
      </c>
      <c r="K14883">
        <v>336.24394444444403</v>
      </c>
      <c r="L14883">
        <v>355.30377777777801</v>
      </c>
      <c r="M14883">
        <v>341.54788888888902</v>
      </c>
      <c r="N14883">
        <v>306.23058333333302</v>
      </c>
    </row>
    <row r="14884" spans="1:14" x14ac:dyDescent="0.35">
      <c r="A14884" t="s">
        <v>1061</v>
      </c>
      <c r="B14884" t="s">
        <v>835</v>
      </c>
      <c r="C14884" t="s">
        <v>16</v>
      </c>
      <c r="D14884" t="s">
        <v>737</v>
      </c>
      <c r="E14884" t="s">
        <v>30</v>
      </c>
      <c r="F14884">
        <v>79.928555555555604</v>
      </c>
      <c r="H14884">
        <v>132.64908333333301</v>
      </c>
      <c r="I14884">
        <v>223.38624999999999</v>
      </c>
      <c r="J14884">
        <v>388.996527777778</v>
      </c>
      <c r="K14884">
        <v>577.35116666666704</v>
      </c>
      <c r="L14884">
        <v>671.55883333333304</v>
      </c>
      <c r="M14884">
        <v>679.49538888888901</v>
      </c>
      <c r="N14884">
        <v>667.41813888888896</v>
      </c>
    </row>
    <row r="14885" spans="1:14" x14ac:dyDescent="0.35">
      <c r="A14885" t="s">
        <v>1061</v>
      </c>
      <c r="B14885" t="s">
        <v>835</v>
      </c>
      <c r="C14885" t="s">
        <v>16</v>
      </c>
      <c r="D14885" t="s">
        <v>212</v>
      </c>
      <c r="E14885" t="s">
        <v>213</v>
      </c>
      <c r="G14885">
        <v>32.692400999999997</v>
      </c>
      <c r="H14885">
        <v>26.487653999999999</v>
      </c>
      <c r="I14885">
        <v>32.833238999999999</v>
      </c>
      <c r="J14885">
        <v>34.716284999999999</v>
      </c>
      <c r="K14885">
        <v>36.640134000000003</v>
      </c>
      <c r="L14885">
        <v>41.250667999999997</v>
      </c>
      <c r="M14885">
        <v>45.104501999999997</v>
      </c>
      <c r="N14885">
        <v>44.753452000000003</v>
      </c>
    </row>
    <row r="14886" spans="1:14" x14ac:dyDescent="0.35">
      <c r="A14886" t="s">
        <v>1061</v>
      </c>
      <c r="B14886" t="s">
        <v>835</v>
      </c>
      <c r="C14886" t="s">
        <v>16</v>
      </c>
      <c r="D14886" t="s">
        <v>214</v>
      </c>
      <c r="E14886" t="s">
        <v>213</v>
      </c>
      <c r="G14886">
        <v>2.5802309999999999</v>
      </c>
      <c r="H14886">
        <v>2.0949270000000002</v>
      </c>
      <c r="I14886">
        <v>2.4102920000000001</v>
      </c>
      <c r="J14886">
        <v>2.3505440000000002</v>
      </c>
      <c r="K14886">
        <v>2.31697</v>
      </c>
      <c r="L14886">
        <v>2.2983380000000002</v>
      </c>
      <c r="M14886">
        <v>2.2305280000000001</v>
      </c>
      <c r="N14886">
        <v>2.1602299999999999</v>
      </c>
    </row>
    <row r="14887" spans="1:14" x14ac:dyDescent="0.35">
      <c r="A14887" t="s">
        <v>1061</v>
      </c>
      <c r="B14887" t="s">
        <v>835</v>
      </c>
      <c r="C14887" t="s">
        <v>16</v>
      </c>
      <c r="D14887" t="s">
        <v>215</v>
      </c>
      <c r="E14887" t="s">
        <v>213</v>
      </c>
      <c r="G14887">
        <v>4.7638420000000004</v>
      </c>
      <c r="H14887">
        <v>3.7627609999999998</v>
      </c>
      <c r="I14887">
        <v>4.254556</v>
      </c>
      <c r="J14887">
        <v>4.0711009999999996</v>
      </c>
      <c r="K14887">
        <v>3.93038</v>
      </c>
      <c r="L14887">
        <v>3.7915130000000001</v>
      </c>
      <c r="M14887">
        <v>3.5876570000000001</v>
      </c>
      <c r="N14887">
        <v>3.378072</v>
      </c>
    </row>
    <row r="14888" spans="1:14" x14ac:dyDescent="0.35">
      <c r="A14888" t="s">
        <v>1061</v>
      </c>
      <c r="B14888" t="s">
        <v>835</v>
      </c>
      <c r="C14888" t="s">
        <v>16</v>
      </c>
      <c r="D14888" t="s">
        <v>216</v>
      </c>
      <c r="E14888" t="s">
        <v>213</v>
      </c>
      <c r="G14888">
        <v>1.1295569999999999</v>
      </c>
      <c r="H14888">
        <v>0.91710400000000003</v>
      </c>
      <c r="I14888">
        <v>4.1921470000000003</v>
      </c>
      <c r="J14888">
        <v>5.5475409999999998</v>
      </c>
      <c r="K14888">
        <v>6.8443389999999997</v>
      </c>
      <c r="L14888">
        <v>10.821633</v>
      </c>
      <c r="M14888">
        <v>14.234201000000001</v>
      </c>
      <c r="N14888">
        <v>13.468335</v>
      </c>
    </row>
    <row r="14889" spans="1:14" x14ac:dyDescent="0.35">
      <c r="A14889" t="s">
        <v>1061</v>
      </c>
      <c r="B14889" t="s">
        <v>835</v>
      </c>
      <c r="C14889" t="s">
        <v>16</v>
      </c>
      <c r="D14889" t="s">
        <v>217</v>
      </c>
      <c r="E14889" t="s">
        <v>213</v>
      </c>
      <c r="G14889">
        <v>2.245994</v>
      </c>
      <c r="H14889">
        <v>1.8826000000000001</v>
      </c>
      <c r="I14889">
        <v>2.2373080000000001</v>
      </c>
      <c r="J14889">
        <v>2.256024</v>
      </c>
      <c r="K14889">
        <v>2.2838430000000001</v>
      </c>
      <c r="L14889">
        <v>2.331359</v>
      </c>
      <c r="M14889">
        <v>2.3420740000000002</v>
      </c>
      <c r="N14889">
        <v>2.3524560000000001</v>
      </c>
    </row>
    <row r="14890" spans="1:14" x14ac:dyDescent="0.35">
      <c r="A14890" t="s">
        <v>1061</v>
      </c>
      <c r="B14890" t="s">
        <v>835</v>
      </c>
      <c r="C14890" t="s">
        <v>16</v>
      </c>
      <c r="D14890" t="s">
        <v>218</v>
      </c>
      <c r="E14890" t="s">
        <v>213</v>
      </c>
      <c r="G14890">
        <v>68.295333999999997</v>
      </c>
      <c r="H14890">
        <v>65.925201000000001</v>
      </c>
      <c r="I14890">
        <v>66.508386999999999</v>
      </c>
      <c r="J14890">
        <v>65.600564000000006</v>
      </c>
      <c r="K14890">
        <v>64.918919000000002</v>
      </c>
      <c r="L14890">
        <v>64.456836999999993</v>
      </c>
      <c r="M14890">
        <v>63.451270999999998</v>
      </c>
      <c r="N14890">
        <v>62.463059999999999</v>
      </c>
    </row>
    <row r="14891" spans="1:14" x14ac:dyDescent="0.35">
      <c r="A14891" t="s">
        <v>1061</v>
      </c>
      <c r="B14891" t="s">
        <v>835</v>
      </c>
      <c r="C14891" t="s">
        <v>16</v>
      </c>
      <c r="D14891" t="s">
        <v>219</v>
      </c>
      <c r="E14891" t="s">
        <v>213</v>
      </c>
      <c r="G14891">
        <v>33.655000000000001</v>
      </c>
      <c r="H14891">
        <v>34.396171000000002</v>
      </c>
      <c r="I14891">
        <v>34.086007000000002</v>
      </c>
      <c r="J14891">
        <v>33.497827000000001</v>
      </c>
      <c r="K14891">
        <v>32.984228000000002</v>
      </c>
      <c r="L14891">
        <v>32.517921999999999</v>
      </c>
      <c r="M14891">
        <v>31.826778000000001</v>
      </c>
      <c r="N14891">
        <v>31.137029999999999</v>
      </c>
    </row>
    <row r="14892" spans="1:14" x14ac:dyDescent="0.35">
      <c r="A14892" t="s">
        <v>1061</v>
      </c>
      <c r="B14892" t="s">
        <v>835</v>
      </c>
      <c r="C14892" t="s">
        <v>16</v>
      </c>
      <c r="D14892" t="s">
        <v>220</v>
      </c>
      <c r="E14892" t="s">
        <v>213</v>
      </c>
      <c r="G14892">
        <v>42.322000000000003</v>
      </c>
      <c r="H14892">
        <v>35.709515000000003</v>
      </c>
      <c r="I14892">
        <v>43.217036</v>
      </c>
      <c r="J14892">
        <v>43.645080999999998</v>
      </c>
      <c r="K14892">
        <v>43.710352999999998</v>
      </c>
      <c r="L14892">
        <v>44.108024999999998</v>
      </c>
      <c r="M14892">
        <v>43.619653</v>
      </c>
      <c r="N14892">
        <v>43.141691999999999</v>
      </c>
    </row>
    <row r="14893" spans="1:14" x14ac:dyDescent="0.35">
      <c r="A14893" t="s">
        <v>1061</v>
      </c>
      <c r="B14893" t="s">
        <v>835</v>
      </c>
      <c r="C14893" t="s">
        <v>16</v>
      </c>
      <c r="D14893" t="s">
        <v>221</v>
      </c>
      <c r="E14893" t="s">
        <v>213</v>
      </c>
      <c r="G14893">
        <v>42.99</v>
      </c>
      <c r="H14893">
        <v>35.581499999999998</v>
      </c>
      <c r="I14893">
        <v>41.361840000000001</v>
      </c>
      <c r="J14893">
        <v>40.972709999999999</v>
      </c>
      <c r="K14893">
        <v>40.529493000000002</v>
      </c>
      <c r="L14893">
        <v>40.384408999999998</v>
      </c>
      <c r="M14893">
        <v>39.893428</v>
      </c>
      <c r="N14893">
        <v>39.450212000000001</v>
      </c>
    </row>
    <row r="14894" spans="1:14" x14ac:dyDescent="0.35">
      <c r="A14894" t="s">
        <v>1061</v>
      </c>
      <c r="B14894" t="s">
        <v>835</v>
      </c>
      <c r="C14894" t="s">
        <v>16</v>
      </c>
      <c r="D14894" t="s">
        <v>222</v>
      </c>
      <c r="E14894" t="s">
        <v>213</v>
      </c>
      <c r="G14894">
        <v>30.286999999999999</v>
      </c>
      <c r="H14894">
        <v>25.073550000000001</v>
      </c>
      <c r="I14894">
        <v>27.073025000000001</v>
      </c>
      <c r="J14894">
        <v>24.791073000000001</v>
      </c>
      <c r="K14894">
        <v>22.426461</v>
      </c>
      <c r="L14894">
        <v>20.216377999999999</v>
      </c>
      <c r="M14894">
        <v>19.946714</v>
      </c>
      <c r="N14894">
        <v>19.725106</v>
      </c>
    </row>
    <row r="14895" spans="1:14" x14ac:dyDescent="0.35">
      <c r="A14895" t="s">
        <v>1061</v>
      </c>
      <c r="B14895" t="s">
        <v>835</v>
      </c>
      <c r="C14895" t="s">
        <v>16</v>
      </c>
      <c r="D14895" t="s">
        <v>223</v>
      </c>
      <c r="E14895" t="s">
        <v>213</v>
      </c>
      <c r="G14895">
        <v>12.702999999999999</v>
      </c>
      <c r="H14895">
        <v>10.507949999999999</v>
      </c>
      <c r="I14895">
        <v>14.288815</v>
      </c>
      <c r="J14895">
        <v>16.181636999999998</v>
      </c>
      <c r="K14895">
        <v>18.103031999999999</v>
      </c>
      <c r="L14895">
        <v>20.168030999999999</v>
      </c>
      <c r="M14895">
        <v>19.946714</v>
      </c>
      <c r="N14895">
        <v>19.725106</v>
      </c>
    </row>
    <row r="14896" spans="1:14" x14ac:dyDescent="0.35">
      <c r="A14896" t="s">
        <v>1061</v>
      </c>
      <c r="B14896" t="s">
        <v>835</v>
      </c>
      <c r="C14896" t="s">
        <v>16</v>
      </c>
      <c r="D14896" t="s">
        <v>1106</v>
      </c>
      <c r="E14896" t="s">
        <v>697</v>
      </c>
      <c r="F14896">
        <v>6.8080767652051996E-2</v>
      </c>
      <c r="H14896">
        <v>6.8590748039670996E-2</v>
      </c>
      <c r="I14896">
        <v>0.15667176986710801</v>
      </c>
      <c r="J14896">
        <v>1.2046329994798001E-2</v>
      </c>
      <c r="K14896">
        <v>9.5463482047719993E-3</v>
      </c>
      <c r="L14896">
        <v>1.188113544415E-3</v>
      </c>
      <c r="M14896">
        <v>6.4663249504820703E-4</v>
      </c>
      <c r="N14896">
        <v>6.61200575483108E-5</v>
      </c>
    </row>
    <row r="14897" spans="1:14" x14ac:dyDescent="0.35">
      <c r="A14897" t="s">
        <v>1061</v>
      </c>
      <c r="B14897" t="s">
        <v>835</v>
      </c>
      <c r="C14897" t="s">
        <v>16</v>
      </c>
      <c r="D14897" t="s">
        <v>1107</v>
      </c>
      <c r="E14897" t="s">
        <v>697</v>
      </c>
      <c r="F14897">
        <v>3.4040380729022997E-2</v>
      </c>
      <c r="H14897">
        <v>3.4295370900416997E-2</v>
      </c>
      <c r="I14897">
        <v>0.14852630224010399</v>
      </c>
      <c r="J14897">
        <v>1.4783518255792501E-7</v>
      </c>
      <c r="K14897">
        <v>2.1345885856048E-6</v>
      </c>
      <c r="L14897">
        <v>3.7586089059745597E-5</v>
      </c>
      <c r="M14897">
        <v>1.10462475678838E-5</v>
      </c>
      <c r="N14897">
        <v>1.31080920796801E-8</v>
      </c>
    </row>
    <row r="14898" spans="1:14" x14ac:dyDescent="0.35">
      <c r="A14898" t="s">
        <v>1061</v>
      </c>
      <c r="B14898" t="s">
        <v>835</v>
      </c>
      <c r="C14898" t="s">
        <v>16</v>
      </c>
      <c r="D14898" t="s">
        <v>1108</v>
      </c>
      <c r="E14898" t="s">
        <v>697</v>
      </c>
      <c r="F14898">
        <v>3.4040386923028E-2</v>
      </c>
      <c r="H14898">
        <v>3.4295377139253E-2</v>
      </c>
      <c r="I14898">
        <v>8.1454676270029999E-3</v>
      </c>
      <c r="J14898">
        <v>1.2046182159615001E-2</v>
      </c>
      <c r="K14898">
        <v>9.544213616187E-3</v>
      </c>
      <c r="L14898">
        <v>1.1505274553549999E-3</v>
      </c>
      <c r="M14898">
        <v>6.3558624748032296E-4</v>
      </c>
      <c r="N14898">
        <v>6.6106949456231105E-5</v>
      </c>
    </row>
    <row r="14899" spans="1:14" x14ac:dyDescent="0.35">
      <c r="A14899" t="s">
        <v>1061</v>
      </c>
      <c r="B14899" t="s">
        <v>835</v>
      </c>
      <c r="C14899" t="s">
        <v>16</v>
      </c>
      <c r="D14899" t="s">
        <v>1109</v>
      </c>
      <c r="E14899" t="s">
        <v>697</v>
      </c>
      <c r="F14899">
        <v>1.1346789188608999E-2</v>
      </c>
      <c r="H14899">
        <v>1.1431785879407E-2</v>
      </c>
      <c r="I14899">
        <v>1.16955219556951E-4</v>
      </c>
      <c r="J14899">
        <v>5.5524145465156004E-4</v>
      </c>
      <c r="K14899">
        <v>3.7501092398833897E-5</v>
      </c>
      <c r="L14899">
        <v>6.8637888752930004E-3</v>
      </c>
      <c r="M14899">
        <v>1.6757741686389E-4</v>
      </c>
      <c r="N14899">
        <v>0.104557464848725</v>
      </c>
    </row>
    <row r="14900" spans="1:14" x14ac:dyDescent="0.35">
      <c r="A14900" t="s">
        <v>1061</v>
      </c>
      <c r="B14900" t="s">
        <v>835</v>
      </c>
      <c r="C14900" t="s">
        <v>16</v>
      </c>
      <c r="D14900" t="s">
        <v>1110</v>
      </c>
      <c r="E14900" t="s">
        <v>697</v>
      </c>
      <c r="F14900">
        <v>1.1346789188608999E-2</v>
      </c>
      <c r="H14900">
        <v>1.1431785879407E-2</v>
      </c>
      <c r="I14900">
        <v>1.1691533770814599E-4</v>
      </c>
      <c r="J14900">
        <v>1.4366790200674299E-5</v>
      </c>
      <c r="K14900">
        <v>2.3558508450162999E-5</v>
      </c>
      <c r="L14900">
        <v>8.3843243792136796E-4</v>
      </c>
      <c r="M14900">
        <v>1.6703335772692799E-4</v>
      </c>
      <c r="N14900">
        <v>2.3321232837394099E-5</v>
      </c>
    </row>
    <row r="14901" spans="1:14" x14ac:dyDescent="0.35">
      <c r="A14901" t="s">
        <v>1061</v>
      </c>
      <c r="B14901" t="s">
        <v>835</v>
      </c>
      <c r="C14901" t="s">
        <v>16</v>
      </c>
      <c r="D14901" t="s">
        <v>1111</v>
      </c>
      <c r="E14901" t="s">
        <v>697</v>
      </c>
      <c r="F14901">
        <v>0</v>
      </c>
      <c r="H14901">
        <v>0</v>
      </c>
      <c r="I14901">
        <v>3.9881848805593102E-8</v>
      </c>
      <c r="J14901">
        <v>5.4087466445088602E-4</v>
      </c>
      <c r="K14901">
        <v>1.39425839486709E-5</v>
      </c>
      <c r="L14901">
        <v>6.0253564373719997E-3</v>
      </c>
      <c r="M14901">
        <v>5.4405913696246004E-7</v>
      </c>
      <c r="N14901">
        <v>0.104534143615887</v>
      </c>
    </row>
    <row r="14902" spans="1:14" x14ac:dyDescent="0.35">
      <c r="A14902" t="s">
        <v>1061</v>
      </c>
      <c r="B14902" t="s">
        <v>835</v>
      </c>
      <c r="C14902" t="s">
        <v>16</v>
      </c>
      <c r="D14902" t="s">
        <v>1112</v>
      </c>
      <c r="E14902" t="s">
        <v>697</v>
      </c>
      <c r="F14902">
        <v>0.15998982403578901</v>
      </c>
      <c r="H14902">
        <v>0.161188278097807</v>
      </c>
      <c r="I14902">
        <v>0.321183759422695</v>
      </c>
      <c r="J14902">
        <v>0.377711866201414</v>
      </c>
      <c r="K14902">
        <v>0.34999105040366602</v>
      </c>
      <c r="L14902">
        <v>0.118221563477221</v>
      </c>
      <c r="M14902">
        <v>0.28892771699672998</v>
      </c>
      <c r="N14902">
        <v>0.315245351351018</v>
      </c>
    </row>
    <row r="14903" spans="1:14" x14ac:dyDescent="0.35">
      <c r="A14903" t="s">
        <v>1061</v>
      </c>
      <c r="B14903" t="s">
        <v>835</v>
      </c>
      <c r="C14903" t="s">
        <v>16</v>
      </c>
      <c r="D14903" t="s">
        <v>1113</v>
      </c>
      <c r="E14903" t="s">
        <v>697</v>
      </c>
      <c r="F14903">
        <v>0.57187854514636605</v>
      </c>
      <c r="H14903">
        <v>0.57616238112916995</v>
      </c>
      <c r="I14903">
        <v>0.38123982654437299</v>
      </c>
      <c r="J14903">
        <v>0.120574279077686</v>
      </c>
      <c r="K14903">
        <v>0.11355357942984801</v>
      </c>
      <c r="L14903">
        <v>1.2331942094509E-2</v>
      </c>
      <c r="M14903">
        <v>2.8177932814388001E-2</v>
      </c>
      <c r="N14903">
        <v>3.6296288672400001E-3</v>
      </c>
    </row>
    <row r="14904" spans="1:14" x14ac:dyDescent="0.35">
      <c r="A14904" t="s">
        <v>1061</v>
      </c>
      <c r="B14904" t="s">
        <v>835</v>
      </c>
      <c r="C14904" t="s">
        <v>16</v>
      </c>
      <c r="D14904" t="s">
        <v>1114</v>
      </c>
      <c r="E14904" t="s">
        <v>697</v>
      </c>
      <c r="F14904">
        <v>0.49131629495019702</v>
      </c>
      <c r="H14904">
        <v>0.49499665407735199</v>
      </c>
      <c r="I14904">
        <v>0.29728924877420099</v>
      </c>
      <c r="J14904">
        <v>1.5552025100663599E-6</v>
      </c>
      <c r="K14904">
        <v>6.42467173939645E-5</v>
      </c>
      <c r="L14904">
        <v>8.1150776862327098E-4</v>
      </c>
      <c r="M14904">
        <v>1.3495649283014999E-4</v>
      </c>
      <c r="N14904">
        <v>3.3229457051753001E-7</v>
      </c>
    </row>
    <row r="14905" spans="1:14" x14ac:dyDescent="0.35">
      <c r="A14905" t="s">
        <v>1061</v>
      </c>
      <c r="B14905" t="s">
        <v>835</v>
      </c>
      <c r="C14905" t="s">
        <v>16</v>
      </c>
      <c r="D14905" t="s">
        <v>1115</v>
      </c>
      <c r="E14905" t="s">
        <v>697</v>
      </c>
      <c r="F14905">
        <v>8.0562250196168E-2</v>
      </c>
      <c r="H14905">
        <v>8.1165727051818001E-2</v>
      </c>
      <c r="I14905">
        <v>8.3950577770171994E-2</v>
      </c>
      <c r="J14905">
        <v>0.12057272387517599</v>
      </c>
      <c r="K14905">
        <v>0.113489332712454</v>
      </c>
      <c r="L14905">
        <v>1.1520434325886E-2</v>
      </c>
      <c r="M14905">
        <v>2.8042976321558E-2</v>
      </c>
      <c r="N14905">
        <v>3.6292965726700001E-3</v>
      </c>
    </row>
    <row r="14906" spans="1:14" x14ac:dyDescent="0.35">
      <c r="A14906" t="s">
        <v>1061</v>
      </c>
      <c r="B14906" t="s">
        <v>835</v>
      </c>
      <c r="C14906" t="s">
        <v>16</v>
      </c>
      <c r="D14906" t="s">
        <v>1116</v>
      </c>
      <c r="E14906" t="s">
        <v>697</v>
      </c>
      <c r="F14906">
        <v>5.6733950434446997E-2</v>
      </c>
      <c r="H14906">
        <v>5.7158933920193E-2</v>
      </c>
      <c r="I14906">
        <v>0.38016763476670201</v>
      </c>
      <c r="J14906">
        <v>0.74813694898252003</v>
      </c>
      <c r="K14906">
        <v>0.69329262844085504</v>
      </c>
      <c r="L14906">
        <v>0.76843233206308703</v>
      </c>
      <c r="M14906">
        <v>0.50112564280211302</v>
      </c>
      <c r="N14906">
        <v>0.64130126909427798</v>
      </c>
    </row>
    <row r="14907" spans="1:14" x14ac:dyDescent="0.35">
      <c r="A14907" t="s">
        <v>1061</v>
      </c>
      <c r="B14907" t="s">
        <v>835</v>
      </c>
      <c r="C14907" t="s">
        <v>16</v>
      </c>
      <c r="D14907" t="s">
        <v>1117</v>
      </c>
      <c r="E14907" t="s">
        <v>697</v>
      </c>
      <c r="F14907">
        <v>0</v>
      </c>
      <c r="H14907">
        <v>0</v>
      </c>
      <c r="I14907">
        <v>0</v>
      </c>
      <c r="J14907">
        <v>1.9018680324987301E-4</v>
      </c>
      <c r="K14907">
        <v>5.94201367024911E-5</v>
      </c>
      <c r="L14907">
        <v>3.3624984273938702E-5</v>
      </c>
      <c r="M14907">
        <v>1.52760681479284E-4</v>
      </c>
      <c r="N14907">
        <v>0.17686662723421301</v>
      </c>
    </row>
    <row r="14908" spans="1:14" x14ac:dyDescent="0.35">
      <c r="A14908" t="s">
        <v>1061</v>
      </c>
      <c r="B14908" t="s">
        <v>835</v>
      </c>
      <c r="C14908" t="s">
        <v>16</v>
      </c>
      <c r="D14908" t="s">
        <v>1118</v>
      </c>
      <c r="E14908" t="s">
        <v>697</v>
      </c>
      <c r="F14908">
        <v>0</v>
      </c>
      <c r="H14908">
        <v>0</v>
      </c>
      <c r="I14908">
        <v>0</v>
      </c>
      <c r="J14908">
        <v>5.2446387019263002E-6</v>
      </c>
      <c r="K14908">
        <v>1.21980271799225E-5</v>
      </c>
      <c r="L14908">
        <v>7.1955888481242601E-6</v>
      </c>
      <c r="M14908">
        <v>1.5163270844131799E-4</v>
      </c>
      <c r="N14908">
        <v>5.6154188549395497E-8</v>
      </c>
    </row>
    <row r="14909" spans="1:14" x14ac:dyDescent="0.35">
      <c r="A14909" t="s">
        <v>1061</v>
      </c>
      <c r="B14909" t="s">
        <v>835</v>
      </c>
      <c r="C14909" t="s">
        <v>16</v>
      </c>
      <c r="D14909" t="s">
        <v>1119</v>
      </c>
      <c r="E14909" t="s">
        <v>697</v>
      </c>
      <c r="F14909">
        <v>0</v>
      </c>
      <c r="H14909">
        <v>0</v>
      </c>
      <c r="I14909">
        <v>0</v>
      </c>
      <c r="J14909">
        <v>1.8494216454794599E-4</v>
      </c>
      <c r="K14909">
        <v>4.7222109522568602E-5</v>
      </c>
      <c r="L14909">
        <v>2.6429395425814499E-5</v>
      </c>
      <c r="M14909">
        <v>1.1279730379659701E-6</v>
      </c>
      <c r="N14909">
        <v>0.17686657108002399</v>
      </c>
    </row>
    <row r="14910" spans="1:14" x14ac:dyDescent="0.35">
      <c r="A14910" t="s">
        <v>1061</v>
      </c>
      <c r="B14910" t="s">
        <v>835</v>
      </c>
      <c r="C14910" t="s">
        <v>16</v>
      </c>
      <c r="D14910" t="s">
        <v>1120</v>
      </c>
      <c r="E14910" t="s">
        <v>697</v>
      </c>
      <c r="F14910">
        <v>0</v>
      </c>
      <c r="H14910">
        <v>0</v>
      </c>
      <c r="I14910">
        <v>0</v>
      </c>
      <c r="J14910">
        <v>5.9038211635848602E-5</v>
      </c>
      <c r="K14910">
        <v>1.10663012209445E-4</v>
      </c>
      <c r="L14910">
        <v>1.9160782783641099E-4</v>
      </c>
      <c r="M14910">
        <v>1.468950681392E-3</v>
      </c>
      <c r="N14910">
        <v>3.4302520639428999E-2</v>
      </c>
    </row>
    <row r="14911" spans="1:14" x14ac:dyDescent="0.35">
      <c r="A14911" t="s">
        <v>1061</v>
      </c>
      <c r="B14911" t="s">
        <v>835</v>
      </c>
      <c r="C14911" t="s">
        <v>16</v>
      </c>
      <c r="D14911" t="s">
        <v>1121</v>
      </c>
      <c r="E14911" t="s">
        <v>697</v>
      </c>
      <c r="F14911">
        <v>0</v>
      </c>
      <c r="H14911">
        <v>0</v>
      </c>
      <c r="I14911">
        <v>0</v>
      </c>
      <c r="J14911">
        <v>2.92219411209718E-5</v>
      </c>
      <c r="K14911">
        <v>2.8638627754575101E-5</v>
      </c>
      <c r="L14911">
        <v>1.87069621434861E-4</v>
      </c>
      <c r="M14911">
        <v>1.466570540463E-3</v>
      </c>
      <c r="N14911">
        <v>4.0692523826979802E-8</v>
      </c>
    </row>
    <row r="14912" spans="1:14" x14ac:dyDescent="0.35">
      <c r="A14912" t="s">
        <v>1061</v>
      </c>
      <c r="B14912" t="s">
        <v>835</v>
      </c>
      <c r="C14912" t="s">
        <v>16</v>
      </c>
      <c r="D14912" t="s">
        <v>1122</v>
      </c>
      <c r="E14912" t="s">
        <v>697</v>
      </c>
      <c r="F14912">
        <v>0</v>
      </c>
      <c r="H14912">
        <v>0</v>
      </c>
      <c r="I14912">
        <v>0</v>
      </c>
      <c r="J14912">
        <v>2.9816270514876799E-5</v>
      </c>
      <c r="K14912">
        <v>8.2024384454869998E-5</v>
      </c>
      <c r="L14912">
        <v>4.53820640155003E-6</v>
      </c>
      <c r="M14912">
        <v>2.3801409288339498E-6</v>
      </c>
      <c r="N14912">
        <v>3.4302479946905003E-2</v>
      </c>
    </row>
    <row r="14913" spans="1:14" x14ac:dyDescent="0.35">
      <c r="A14913" t="s">
        <v>1061</v>
      </c>
      <c r="B14913" t="s">
        <v>835</v>
      </c>
      <c r="C14913" t="s">
        <v>16</v>
      </c>
      <c r="D14913" t="s">
        <v>1123</v>
      </c>
      <c r="E14913" t="s">
        <v>697</v>
      </c>
      <c r="F14913">
        <v>0</v>
      </c>
      <c r="H14913">
        <v>0</v>
      </c>
      <c r="I14913">
        <v>5.44351643079912E-5</v>
      </c>
      <c r="J14913">
        <v>2.3389011059717899E-5</v>
      </c>
      <c r="K14913">
        <v>2.4061583014820201E-4</v>
      </c>
      <c r="L14913">
        <v>0.11477444171036599</v>
      </c>
      <c r="M14913">
        <v>0.29722725474150402</v>
      </c>
      <c r="N14913">
        <v>1.3657740154069E-2</v>
      </c>
    </row>
    <row r="14914" spans="1:14" x14ac:dyDescent="0.35">
      <c r="A14914" t="s">
        <v>1061</v>
      </c>
      <c r="B14914" t="s">
        <v>835</v>
      </c>
      <c r="C14914" t="s">
        <v>16</v>
      </c>
      <c r="D14914" t="s">
        <v>1124</v>
      </c>
      <c r="E14914" t="s">
        <v>697</v>
      </c>
      <c r="F14914">
        <v>0</v>
      </c>
      <c r="H14914">
        <v>0</v>
      </c>
      <c r="I14914">
        <v>1.75385057881502E-7</v>
      </c>
      <c r="J14914">
        <v>9.1108963781457401E-6</v>
      </c>
      <c r="K14914">
        <v>9.9962506330694002E-6</v>
      </c>
      <c r="L14914">
        <v>0.114121645455132</v>
      </c>
      <c r="M14914">
        <v>0.29717937816600398</v>
      </c>
      <c r="N14914">
        <v>7.1982310136029499E-6</v>
      </c>
    </row>
    <row r="14915" spans="1:14" x14ac:dyDescent="0.35">
      <c r="A14915" t="s">
        <v>1061</v>
      </c>
      <c r="B14915" t="s">
        <v>835</v>
      </c>
      <c r="C14915" t="s">
        <v>16</v>
      </c>
      <c r="D14915" t="s">
        <v>1125</v>
      </c>
      <c r="E14915" t="s">
        <v>697</v>
      </c>
      <c r="F14915">
        <v>0</v>
      </c>
      <c r="H14915">
        <v>0</v>
      </c>
      <c r="I14915">
        <v>5.4259779250109701E-5</v>
      </c>
      <c r="J14915">
        <v>1.4278114681572199E-5</v>
      </c>
      <c r="K14915">
        <v>2.30619579515132E-4</v>
      </c>
      <c r="L14915">
        <v>6.5279625523477795E-4</v>
      </c>
      <c r="M14915">
        <v>4.7876575499367698E-5</v>
      </c>
      <c r="N14915">
        <v>1.3650541923054999E-2</v>
      </c>
    </row>
    <row r="14916" spans="1:14" x14ac:dyDescent="0.35">
      <c r="A14916" t="s">
        <v>1061</v>
      </c>
      <c r="B14916" t="s">
        <v>835</v>
      </c>
      <c r="C14916" t="s">
        <v>16</v>
      </c>
      <c r="D14916" t="s">
        <v>1126</v>
      </c>
      <c r="E14916" t="s">
        <v>697</v>
      </c>
      <c r="F14916">
        <v>0</v>
      </c>
      <c r="H14916">
        <v>0</v>
      </c>
      <c r="I14916">
        <v>2.1138248447344401E-6</v>
      </c>
      <c r="J14916">
        <v>1.0338556292935101E-5</v>
      </c>
      <c r="K14916">
        <v>2.3047473112833302E-5</v>
      </c>
      <c r="L14916">
        <v>6.1173583157940004E-4</v>
      </c>
      <c r="M14916">
        <v>2.757110509984E-3</v>
      </c>
      <c r="N14916">
        <v>4.5101492080389998E-3</v>
      </c>
    </row>
    <row r="14917" spans="1:14" x14ac:dyDescent="0.35">
      <c r="A14917" t="s">
        <v>1061</v>
      </c>
      <c r="B14917" t="s">
        <v>835</v>
      </c>
      <c r="C14917" t="s">
        <v>16</v>
      </c>
      <c r="D14917" t="s">
        <v>1127</v>
      </c>
      <c r="E14917" t="s">
        <v>697</v>
      </c>
      <c r="F14917">
        <v>0</v>
      </c>
      <c r="H14917">
        <v>0</v>
      </c>
      <c r="I14917">
        <v>3.5741802452133497E-7</v>
      </c>
      <c r="J14917">
        <v>8.8797568654811492E-6</v>
      </c>
      <c r="K14917">
        <v>7.0077233175344698E-6</v>
      </c>
      <c r="L14917">
        <v>1.46535980572499E-4</v>
      </c>
      <c r="M14917">
        <v>1.046465717543E-3</v>
      </c>
      <c r="N14917">
        <v>6.63532555030804E-6</v>
      </c>
    </row>
    <row r="14918" spans="1:14" x14ac:dyDescent="0.35">
      <c r="A14918" t="s">
        <v>1061</v>
      </c>
      <c r="B14918" t="s">
        <v>835</v>
      </c>
      <c r="C14918" t="s">
        <v>16</v>
      </c>
      <c r="D14918" t="s">
        <v>1128</v>
      </c>
      <c r="E14918" t="s">
        <v>697</v>
      </c>
      <c r="F14918">
        <v>0</v>
      </c>
      <c r="H14918">
        <v>0</v>
      </c>
      <c r="I14918">
        <v>1.7564068202131101E-6</v>
      </c>
      <c r="J14918">
        <v>1.45879942745399E-6</v>
      </c>
      <c r="K14918">
        <v>1.60397497952988E-5</v>
      </c>
      <c r="L14918">
        <v>4.6519985100690201E-4</v>
      </c>
      <c r="M14918">
        <v>1.7106447924410001E-3</v>
      </c>
      <c r="N14918">
        <v>4.5035138824890001E-3</v>
      </c>
    </row>
    <row r="14919" spans="1:14" x14ac:dyDescent="0.35">
      <c r="A14919" t="s">
        <v>1061</v>
      </c>
      <c r="B14919" t="s">
        <v>835</v>
      </c>
      <c r="C14919" t="s">
        <v>16</v>
      </c>
      <c r="D14919" t="s">
        <v>1129</v>
      </c>
      <c r="E14919" t="s">
        <v>697</v>
      </c>
      <c r="F14919">
        <v>0.266649726635796</v>
      </c>
      <c r="H14919">
        <v>0.268647150220993</v>
      </c>
      <c r="I14919">
        <v>3.54389945043956E-4</v>
      </c>
      <c r="J14919">
        <v>0</v>
      </c>
      <c r="K14919">
        <v>0</v>
      </c>
      <c r="L14919">
        <v>0</v>
      </c>
      <c r="M14919">
        <v>0</v>
      </c>
      <c r="N14919">
        <v>0</v>
      </c>
    </row>
    <row r="14920" spans="1:14" x14ac:dyDescent="0.35">
      <c r="A14920" t="s">
        <v>1061</v>
      </c>
      <c r="B14920" t="s">
        <v>835</v>
      </c>
      <c r="C14920" t="s">
        <v>16</v>
      </c>
      <c r="D14920" t="s">
        <v>1130</v>
      </c>
      <c r="E14920" t="s">
        <v>697</v>
      </c>
      <c r="F14920">
        <v>0.266649726635796</v>
      </c>
      <c r="H14920">
        <v>0.268647150220993</v>
      </c>
      <c r="I14920">
        <v>2.14605970253444E-4</v>
      </c>
      <c r="J14920">
        <v>0</v>
      </c>
      <c r="K14920">
        <v>0</v>
      </c>
      <c r="L14920">
        <v>0</v>
      </c>
      <c r="M14920">
        <v>0</v>
      </c>
      <c r="N14920">
        <v>0</v>
      </c>
    </row>
    <row r="14921" spans="1:14" x14ac:dyDescent="0.35">
      <c r="A14921" t="s">
        <v>1061</v>
      </c>
      <c r="B14921" t="s">
        <v>835</v>
      </c>
      <c r="C14921" t="s">
        <v>16</v>
      </c>
      <c r="D14921" t="s">
        <v>1131</v>
      </c>
      <c r="E14921" t="s">
        <v>697</v>
      </c>
      <c r="F14921">
        <v>0</v>
      </c>
      <c r="H14921">
        <v>0</v>
      </c>
      <c r="I14921">
        <v>1.3978397479051199E-4</v>
      </c>
      <c r="J14921">
        <v>0</v>
      </c>
      <c r="K14921">
        <v>0</v>
      </c>
      <c r="L14921">
        <v>0</v>
      </c>
      <c r="M14921">
        <v>0</v>
      </c>
      <c r="N14921">
        <v>0</v>
      </c>
    </row>
    <row r="14922" spans="1:14" x14ac:dyDescent="0.35">
      <c r="A14922" t="s">
        <v>1061</v>
      </c>
      <c r="B14922" t="s">
        <v>835</v>
      </c>
      <c r="C14922" t="s">
        <v>16</v>
      </c>
      <c r="D14922" t="s">
        <v>738</v>
      </c>
      <c r="E14922" t="s">
        <v>697</v>
      </c>
      <c r="H14922">
        <v>2.917678</v>
      </c>
      <c r="I14922">
        <v>3.5148158527861399</v>
      </c>
      <c r="J14922">
        <v>3.3933332919435699</v>
      </c>
      <c r="K14922">
        <v>3.3762245659502002</v>
      </c>
      <c r="L14922">
        <v>3.5134476174986702</v>
      </c>
      <c r="M14922">
        <v>3.5261815254945699</v>
      </c>
      <c r="N14922">
        <v>3.5513066120855501</v>
      </c>
    </row>
    <row r="14923" spans="1:14" x14ac:dyDescent="0.35">
      <c r="A14923" t="s">
        <v>1061</v>
      </c>
      <c r="B14923" t="s">
        <v>835</v>
      </c>
      <c r="C14923" t="s">
        <v>16</v>
      </c>
      <c r="D14923" t="s">
        <v>739</v>
      </c>
      <c r="E14923" t="s">
        <v>697</v>
      </c>
      <c r="H14923">
        <v>0.20043955254582399</v>
      </c>
      <c r="I14923">
        <v>1.1018903292926301</v>
      </c>
      <c r="J14923">
        <v>1.41451962079687</v>
      </c>
      <c r="K14923">
        <v>2.0576450078945099</v>
      </c>
      <c r="L14923">
        <v>2.9303894449152601</v>
      </c>
      <c r="M14923">
        <v>2.81502469258642</v>
      </c>
      <c r="N14923">
        <v>3.001616500396</v>
      </c>
    </row>
    <row r="14924" spans="1:14" x14ac:dyDescent="0.35">
      <c r="A14924" t="s">
        <v>1061</v>
      </c>
      <c r="B14924" t="s">
        <v>835</v>
      </c>
      <c r="C14924" t="s">
        <v>16</v>
      </c>
      <c r="D14924" t="s">
        <v>740</v>
      </c>
      <c r="E14924" t="s">
        <v>697</v>
      </c>
      <c r="H14924">
        <v>0</v>
      </c>
      <c r="I14924">
        <v>0</v>
      </c>
      <c r="J14924">
        <v>0</v>
      </c>
      <c r="K14924">
        <v>0</v>
      </c>
      <c r="L14924">
        <v>0.30213292815966802</v>
      </c>
      <c r="M14924">
        <v>0.40157068428061599</v>
      </c>
      <c r="N14924">
        <v>0.54969011168954296</v>
      </c>
    </row>
    <row r="14925" spans="1:14" x14ac:dyDescent="0.35">
      <c r="A14925" t="s">
        <v>1061</v>
      </c>
      <c r="B14925" t="s">
        <v>835</v>
      </c>
      <c r="C14925" t="s">
        <v>16</v>
      </c>
      <c r="D14925" t="s">
        <v>741</v>
      </c>
      <c r="E14925" t="s">
        <v>697</v>
      </c>
      <c r="H14925">
        <v>2.51028904587247</v>
      </c>
      <c r="I14925">
        <v>1.87134122315941</v>
      </c>
      <c r="J14925">
        <v>1.2595794901919699</v>
      </c>
      <c r="K14925">
        <v>0.56105798020612097</v>
      </c>
      <c r="L14925">
        <v>8.5267794452948006E-2</v>
      </c>
      <c r="M14925">
        <v>7.3712917578589998E-2</v>
      </c>
      <c r="N14925">
        <v>0</v>
      </c>
    </row>
    <row r="14926" spans="1:14" x14ac:dyDescent="0.35">
      <c r="A14926" t="s">
        <v>1061</v>
      </c>
      <c r="B14926" t="s">
        <v>835</v>
      </c>
      <c r="C14926" t="s">
        <v>16</v>
      </c>
      <c r="D14926" t="s">
        <v>1019</v>
      </c>
      <c r="E14926" t="s">
        <v>697</v>
      </c>
      <c r="H14926">
        <v>0.20694940158170599</v>
      </c>
      <c r="I14926">
        <v>0.54158430033409</v>
      </c>
      <c r="J14926">
        <v>0.71923418095473302</v>
      </c>
      <c r="K14926">
        <v>0.75752157784957197</v>
      </c>
      <c r="L14926">
        <v>0.19565744997078799</v>
      </c>
      <c r="M14926">
        <v>0.23587323104894201</v>
      </c>
      <c r="N14926">
        <v>0</v>
      </c>
    </row>
    <row r="14927" spans="1:14" x14ac:dyDescent="0.35">
      <c r="A14927" t="s">
        <v>1061</v>
      </c>
      <c r="B14927" t="s">
        <v>835</v>
      </c>
      <c r="C14927" t="s">
        <v>16</v>
      </c>
      <c r="D14927" t="s">
        <v>1020</v>
      </c>
      <c r="E14927" t="s">
        <v>697</v>
      </c>
      <c r="H14927">
        <v>0.29619722499999901</v>
      </c>
      <c r="I14927">
        <v>0.34906633843333301</v>
      </c>
      <c r="J14927">
        <v>0.35766073443333302</v>
      </c>
      <c r="K14927">
        <v>0.360573482033333</v>
      </c>
      <c r="L14927">
        <v>0.41344259546666601</v>
      </c>
      <c r="M14927">
        <v>0.42203699146666701</v>
      </c>
      <c r="N14927">
        <v>0.42203699146666701</v>
      </c>
    </row>
    <row r="14928" spans="1:14" x14ac:dyDescent="0.35">
      <c r="A14928" t="s">
        <v>1061</v>
      </c>
      <c r="B14928" t="s">
        <v>835</v>
      </c>
      <c r="C14928" t="s">
        <v>16</v>
      </c>
      <c r="D14928" t="s">
        <v>1021</v>
      </c>
      <c r="E14928" t="s">
        <v>697</v>
      </c>
      <c r="H14928">
        <v>8.9004468304722099E-4</v>
      </c>
      <c r="I14928">
        <v>1.5981309961296999E-2</v>
      </c>
      <c r="J14928">
        <v>3.9370346805445003E-2</v>
      </c>
      <c r="K14928">
        <v>9.7010321348219006E-2</v>
      </c>
      <c r="L14928">
        <v>0.202083598735882</v>
      </c>
      <c r="M14928">
        <v>0.21169391219151801</v>
      </c>
      <c r="N14928">
        <v>0.20564648911021</v>
      </c>
    </row>
    <row r="14929" spans="1:14" x14ac:dyDescent="0.35">
      <c r="A14929" t="s">
        <v>1061</v>
      </c>
      <c r="B14929" t="s">
        <v>835</v>
      </c>
      <c r="C14929" t="s">
        <v>16</v>
      </c>
      <c r="D14929" t="s">
        <v>1022</v>
      </c>
      <c r="E14929" t="s">
        <v>697</v>
      </c>
      <c r="H14929">
        <v>8.9004468304722099E-4</v>
      </c>
      <c r="I14929">
        <v>1.292245617967E-2</v>
      </c>
      <c r="J14929">
        <v>3.091322028991E-2</v>
      </c>
      <c r="K14929">
        <v>6.7509116110605005E-2</v>
      </c>
      <c r="L14929">
        <v>0.132044797751666</v>
      </c>
      <c r="M14929">
        <v>0.13153188600204699</v>
      </c>
      <c r="N14929">
        <v>0.13134103511846801</v>
      </c>
    </row>
    <row r="14930" spans="1:14" x14ac:dyDescent="0.35">
      <c r="A14930" t="s">
        <v>1061</v>
      </c>
      <c r="B14930" t="s">
        <v>835</v>
      </c>
      <c r="C14930" t="s">
        <v>16</v>
      </c>
      <c r="D14930" t="s">
        <v>1023</v>
      </c>
      <c r="E14930" t="s">
        <v>697</v>
      </c>
      <c r="H14930">
        <v>0</v>
      </c>
      <c r="I14930">
        <v>2.8507613199179999E-3</v>
      </c>
      <c r="J14930">
        <v>2.897321760968E-3</v>
      </c>
      <c r="K14930">
        <v>2.3459751707267999E-2</v>
      </c>
      <c r="L14930">
        <v>4.0361647956150999E-2</v>
      </c>
      <c r="M14930">
        <v>4.6672166688990997E-2</v>
      </c>
      <c r="N14930">
        <v>4.4813597543010002E-2</v>
      </c>
    </row>
    <row r="14931" spans="1:14" x14ac:dyDescent="0.35">
      <c r="A14931" t="s">
        <v>1061</v>
      </c>
      <c r="B14931" t="s">
        <v>835</v>
      </c>
      <c r="C14931" t="s">
        <v>16</v>
      </c>
      <c r="D14931" t="s">
        <v>1024</v>
      </c>
      <c r="E14931" t="s">
        <v>697</v>
      </c>
      <c r="H14931">
        <v>0</v>
      </c>
      <c r="I14931">
        <v>0</v>
      </c>
      <c r="J14931">
        <v>5.5598047545659997E-3</v>
      </c>
      <c r="K14931">
        <v>6.0414535303460002E-3</v>
      </c>
      <c r="L14931">
        <v>2.9677153028064E-2</v>
      </c>
      <c r="M14931">
        <v>3.3489859500478003E-2</v>
      </c>
      <c r="N14931">
        <v>2.9491856448731001E-2</v>
      </c>
    </row>
    <row r="14932" spans="1:14" x14ac:dyDescent="0.35">
      <c r="A14932" t="s">
        <v>1061</v>
      </c>
      <c r="B14932" t="s">
        <v>835</v>
      </c>
      <c r="C14932" t="s">
        <v>16</v>
      </c>
      <c r="D14932" t="s">
        <v>1025</v>
      </c>
      <c r="E14932" t="s">
        <v>697</v>
      </c>
      <c r="H14932">
        <v>0</v>
      </c>
      <c r="I14932">
        <v>2.0809246170827499E-4</v>
      </c>
      <c r="J14932">
        <v>0</v>
      </c>
      <c r="K14932">
        <v>0</v>
      </c>
      <c r="L14932">
        <v>0</v>
      </c>
      <c r="M14932">
        <v>0</v>
      </c>
      <c r="N14932">
        <v>0</v>
      </c>
    </row>
    <row r="14933" spans="1:14" x14ac:dyDescent="0.35">
      <c r="A14933" t="s">
        <v>1061</v>
      </c>
      <c r="B14933" t="s">
        <v>835</v>
      </c>
      <c r="C14933" t="s">
        <v>16</v>
      </c>
      <c r="D14933" t="s">
        <v>1026</v>
      </c>
      <c r="E14933" t="s">
        <v>697</v>
      </c>
      <c r="H14933">
        <v>0</v>
      </c>
      <c r="I14933">
        <v>1.2294816681775799E-5</v>
      </c>
      <c r="J14933">
        <v>4.1908543256328E-2</v>
      </c>
      <c r="K14933">
        <v>9.7472899216694997E-2</v>
      </c>
      <c r="L14933">
        <v>0.17086289714193101</v>
      </c>
      <c r="M14933">
        <v>0.18187376940386701</v>
      </c>
      <c r="N14933">
        <v>0.18442345678129199</v>
      </c>
    </row>
    <row r="14934" spans="1:14" x14ac:dyDescent="0.35">
      <c r="A14934" t="s">
        <v>1061</v>
      </c>
      <c r="B14934" t="s">
        <v>835</v>
      </c>
      <c r="C14934" t="s">
        <v>16</v>
      </c>
      <c r="D14934" t="s">
        <v>1027</v>
      </c>
      <c r="E14934" t="s">
        <v>697</v>
      </c>
      <c r="H14934">
        <v>0</v>
      </c>
      <c r="I14934">
        <v>0</v>
      </c>
      <c r="J14934">
        <v>0</v>
      </c>
      <c r="K14934">
        <v>3.3027341024755998E-2</v>
      </c>
      <c r="L14934">
        <v>0.108513517271209</v>
      </c>
      <c r="M14934">
        <v>0.109026429020829</v>
      </c>
      <c r="N14934">
        <v>0.10921727990440799</v>
      </c>
    </row>
    <row r="14935" spans="1:14" x14ac:dyDescent="0.35">
      <c r="A14935" t="s">
        <v>1061</v>
      </c>
      <c r="B14935" t="s">
        <v>835</v>
      </c>
      <c r="C14935" t="s">
        <v>16</v>
      </c>
      <c r="D14935" t="s">
        <v>1028</v>
      </c>
      <c r="E14935" t="s">
        <v>697</v>
      </c>
      <c r="H14935">
        <v>0</v>
      </c>
      <c r="I14935">
        <v>1.2294816681775799E-5</v>
      </c>
      <c r="J14935">
        <v>1.4045704338569999E-2</v>
      </c>
      <c r="K14935">
        <v>1.7482326728090001E-2</v>
      </c>
      <c r="L14935">
        <v>1.5774109138059999E-2</v>
      </c>
      <c r="M14935">
        <v>1.7482045669378998E-2</v>
      </c>
      <c r="N14935">
        <v>1.8926421531658001E-2</v>
      </c>
    </row>
    <row r="14936" spans="1:14" x14ac:dyDescent="0.35">
      <c r="A14936" t="s">
        <v>1061</v>
      </c>
      <c r="B14936" t="s">
        <v>835</v>
      </c>
      <c r="C14936" t="s">
        <v>16</v>
      </c>
      <c r="D14936" t="s">
        <v>1029</v>
      </c>
      <c r="E14936" t="s">
        <v>697</v>
      </c>
      <c r="H14936">
        <v>0</v>
      </c>
      <c r="I14936">
        <v>0</v>
      </c>
      <c r="J14936">
        <v>2.4232805574621999E-2</v>
      </c>
      <c r="K14936">
        <v>3.3579628056983002E-2</v>
      </c>
      <c r="L14936">
        <v>3.0809792983348998E-2</v>
      </c>
      <c r="M14936">
        <v>3.5844225022624999E-2</v>
      </c>
      <c r="N14936">
        <v>3.8355031567631002E-2</v>
      </c>
    </row>
    <row r="14937" spans="1:14" x14ac:dyDescent="0.35">
      <c r="A14937" t="s">
        <v>1061</v>
      </c>
      <c r="B14937" t="s">
        <v>835</v>
      </c>
      <c r="C14937" t="s">
        <v>16</v>
      </c>
      <c r="D14937" t="s">
        <v>1030</v>
      </c>
      <c r="E14937" t="s">
        <v>697</v>
      </c>
      <c r="H14937">
        <v>0</v>
      </c>
      <c r="I14937">
        <v>0</v>
      </c>
      <c r="J14937">
        <v>3.630033343135E-3</v>
      </c>
      <c r="K14937">
        <v>1.3383603406864999E-2</v>
      </c>
      <c r="L14937">
        <v>1.5765477749312001E-2</v>
      </c>
      <c r="M14937">
        <v>1.9521069691033E-2</v>
      </c>
      <c r="N14937">
        <v>1.7924723777593E-2</v>
      </c>
    </row>
    <row r="14938" spans="1:14" x14ac:dyDescent="0.35">
      <c r="A14938" t="s">
        <v>1061</v>
      </c>
      <c r="B14938" t="s">
        <v>835</v>
      </c>
      <c r="C14938" t="s">
        <v>16</v>
      </c>
      <c r="D14938" t="s">
        <v>1031</v>
      </c>
      <c r="E14938" t="s">
        <v>697</v>
      </c>
      <c r="H14938">
        <v>0.29530718031695202</v>
      </c>
      <c r="I14938">
        <v>0.333072733655354</v>
      </c>
      <c r="J14938">
        <v>0.27638184437155899</v>
      </c>
      <c r="K14938">
        <v>0.16609026146841799</v>
      </c>
      <c r="L14938">
        <v>4.0496099588852003E-2</v>
      </c>
      <c r="M14938">
        <v>2.8469309871282E-2</v>
      </c>
      <c r="N14938">
        <v>3.1967045575163999E-2</v>
      </c>
    </row>
    <row r="14939" spans="1:14" x14ac:dyDescent="0.35">
      <c r="A14939" t="s">
        <v>1061</v>
      </c>
      <c r="B14939" t="s">
        <v>835</v>
      </c>
      <c r="C14939" t="s">
        <v>16</v>
      </c>
      <c r="D14939" t="s">
        <v>1032</v>
      </c>
      <c r="E14939" t="s">
        <v>697</v>
      </c>
      <c r="H14939">
        <v>0.182011621983619</v>
      </c>
      <c r="I14939">
        <v>0.209577421320329</v>
      </c>
      <c r="J14939">
        <v>0.191586657210089</v>
      </c>
      <c r="K14939">
        <v>0.121963420364638</v>
      </c>
      <c r="L14939">
        <v>2.1539773310456999E-2</v>
      </c>
      <c r="M14939">
        <v>2.1539773310455999E-2</v>
      </c>
      <c r="N14939">
        <v>2.1539773310456999E-2</v>
      </c>
    </row>
    <row r="14940" spans="1:14" x14ac:dyDescent="0.35">
      <c r="A14940" t="s">
        <v>1061</v>
      </c>
      <c r="B14940" t="s">
        <v>835</v>
      </c>
      <c r="C14940" t="s">
        <v>16</v>
      </c>
      <c r="D14940" t="s">
        <v>1033</v>
      </c>
      <c r="E14940" t="s">
        <v>697</v>
      </c>
      <c r="H14940">
        <v>4.9160508333332999E-2</v>
      </c>
      <c r="I14940">
        <v>5.0532948196732999E-2</v>
      </c>
      <c r="J14940">
        <v>3.9365725833794003E-2</v>
      </c>
      <c r="K14940">
        <v>1.8279421097974001E-2</v>
      </c>
      <c r="L14940">
        <v>7.3212384391209999E-3</v>
      </c>
      <c r="M14940">
        <v>2.2155307749619998E-3</v>
      </c>
      <c r="N14940">
        <v>2.6297240586639998E-3</v>
      </c>
    </row>
    <row r="14941" spans="1:14" x14ac:dyDescent="0.35">
      <c r="A14941" t="s">
        <v>1061</v>
      </c>
      <c r="B14941" t="s">
        <v>835</v>
      </c>
      <c r="C14941" t="s">
        <v>16</v>
      </c>
      <c r="D14941" t="s">
        <v>1034</v>
      </c>
      <c r="E14941" t="s">
        <v>697</v>
      </c>
      <c r="H14941">
        <v>4.864425E-2</v>
      </c>
      <c r="I14941">
        <v>5.4325898400000003E-2</v>
      </c>
      <c r="J14941">
        <v>3.021493647081E-2</v>
      </c>
      <c r="K14941">
        <v>2.0386465212669999E-2</v>
      </c>
      <c r="L14941">
        <v>5.202249188585E-3</v>
      </c>
      <c r="M14941">
        <v>2.0367590768949999E-3</v>
      </c>
      <c r="N14941">
        <v>3.5239555836359998E-3</v>
      </c>
    </row>
    <row r="14942" spans="1:14" x14ac:dyDescent="0.35">
      <c r="A14942" t="s">
        <v>1061</v>
      </c>
      <c r="B14942" t="s">
        <v>835</v>
      </c>
      <c r="C14942" t="s">
        <v>16</v>
      </c>
      <c r="D14942" t="s">
        <v>1035</v>
      </c>
      <c r="E14942" t="s">
        <v>697</v>
      </c>
      <c r="H14942">
        <v>1.5490799999999E-2</v>
      </c>
      <c r="I14942">
        <v>1.8636465738290999E-2</v>
      </c>
      <c r="J14942">
        <v>1.5214524856864E-2</v>
      </c>
      <c r="K14942">
        <v>5.460954793134E-3</v>
      </c>
      <c r="L14942">
        <v>6.4328386506869997E-3</v>
      </c>
      <c r="M14942">
        <v>2.6772467089659999E-3</v>
      </c>
      <c r="N14942">
        <v>4.2735926224059997E-3</v>
      </c>
    </row>
    <row r="14943" spans="1:14" x14ac:dyDescent="0.35">
      <c r="A14943" t="s">
        <v>1061</v>
      </c>
      <c r="B14943" t="s">
        <v>835</v>
      </c>
      <c r="C14943" t="s">
        <v>16</v>
      </c>
      <c r="D14943" t="s">
        <v>1036</v>
      </c>
      <c r="E14943" t="s">
        <v>697</v>
      </c>
      <c r="H14943">
        <v>0.18290166666666599</v>
      </c>
      <c r="I14943">
        <v>0.2224998775</v>
      </c>
      <c r="J14943">
        <v>0.2224998775</v>
      </c>
      <c r="K14943">
        <v>0.2224998775</v>
      </c>
      <c r="L14943">
        <v>0.26209808833333298</v>
      </c>
      <c r="M14943">
        <v>0.26209808833333398</v>
      </c>
      <c r="N14943">
        <v>0.26209808833333398</v>
      </c>
    </row>
    <row r="14944" spans="1:14" x14ac:dyDescent="0.35">
      <c r="A14944" t="s">
        <v>1061</v>
      </c>
      <c r="B14944" t="s">
        <v>835</v>
      </c>
      <c r="C14944" t="s">
        <v>16</v>
      </c>
      <c r="D14944" t="s">
        <v>1037</v>
      </c>
      <c r="E14944" t="s">
        <v>697</v>
      </c>
      <c r="H14944">
        <v>4.9160508333332999E-2</v>
      </c>
      <c r="I14944">
        <v>5.3396004333332997E-2</v>
      </c>
      <c r="J14944">
        <v>5.6308751933332998E-2</v>
      </c>
      <c r="K14944">
        <v>5.9221499533333E-2</v>
      </c>
      <c r="L14944">
        <v>6.3456995533333005E-2</v>
      </c>
      <c r="M14944">
        <v>6.6369743133333006E-2</v>
      </c>
      <c r="N14944">
        <v>6.6369743133333006E-2</v>
      </c>
    </row>
    <row r="14945" spans="1:14" x14ac:dyDescent="0.35">
      <c r="A14945" t="s">
        <v>1061</v>
      </c>
      <c r="B14945" t="s">
        <v>835</v>
      </c>
      <c r="C14945" t="s">
        <v>16</v>
      </c>
      <c r="D14945" t="s">
        <v>1038</v>
      </c>
      <c r="E14945" t="s">
        <v>697</v>
      </c>
      <c r="H14945">
        <v>4.864425E-2</v>
      </c>
      <c r="I14945">
        <v>5.4325898400000003E-2</v>
      </c>
      <c r="J14945">
        <v>6.0007546799999999E-2</v>
      </c>
      <c r="K14945">
        <v>6.0007546799999999E-2</v>
      </c>
      <c r="L14945">
        <v>6.5689195199998995E-2</v>
      </c>
      <c r="M14945">
        <v>7.1370843599999997E-2</v>
      </c>
      <c r="N14945">
        <v>7.1370843599999997E-2</v>
      </c>
    </row>
    <row r="14946" spans="1:14" x14ac:dyDescent="0.35">
      <c r="A14946" t="s">
        <v>1061</v>
      </c>
      <c r="B14946" t="s">
        <v>835</v>
      </c>
      <c r="C14946" t="s">
        <v>16</v>
      </c>
      <c r="D14946" t="s">
        <v>1039</v>
      </c>
      <c r="E14946" t="s">
        <v>697</v>
      </c>
      <c r="H14946">
        <v>1.5490799999999E-2</v>
      </c>
      <c r="I14946">
        <v>1.88445582E-2</v>
      </c>
      <c r="J14946">
        <v>1.8844558199999001E-2</v>
      </c>
      <c r="K14946">
        <v>1.8844558199999001E-2</v>
      </c>
      <c r="L14946">
        <v>2.2198316399998998E-2</v>
      </c>
      <c r="M14946">
        <v>2.2198316399998998E-2</v>
      </c>
      <c r="N14946">
        <v>2.2198316400000001E-2</v>
      </c>
    </row>
    <row r="14947" spans="1:14" x14ac:dyDescent="0.35">
      <c r="A14947" t="s">
        <v>1061</v>
      </c>
      <c r="B14947" t="s">
        <v>835</v>
      </c>
      <c r="C14947" t="s">
        <v>16</v>
      </c>
      <c r="D14947" t="s">
        <v>742</v>
      </c>
      <c r="E14947" t="s">
        <v>30</v>
      </c>
      <c r="F14947">
        <v>2841.8293333333299</v>
      </c>
      <c r="H14947">
        <v>2833.0293611111101</v>
      </c>
      <c r="I14947">
        <v>2675.8945277777798</v>
      </c>
      <c r="J14947">
        <v>2464.2284444444399</v>
      </c>
      <c r="K14947">
        <v>2145.5530833333301</v>
      </c>
      <c r="L14947">
        <v>1732.28397222222</v>
      </c>
      <c r="M14947">
        <v>1558.42247222222</v>
      </c>
      <c r="N14947">
        <v>1512.0329999999999</v>
      </c>
    </row>
    <row r="14948" spans="1:14" x14ac:dyDescent="0.35">
      <c r="A14948" t="s">
        <v>1061</v>
      </c>
      <c r="B14948" t="s">
        <v>835</v>
      </c>
      <c r="C14948" t="s">
        <v>16</v>
      </c>
      <c r="D14948" t="s">
        <v>743</v>
      </c>
      <c r="E14948" t="s">
        <v>30</v>
      </c>
      <c r="F14948">
        <v>0.180861111111111</v>
      </c>
      <c r="H14948">
        <v>0.161444444444444</v>
      </c>
      <c r="I14948">
        <v>3.9236944444444402</v>
      </c>
      <c r="J14948">
        <v>17.465388888888899</v>
      </c>
      <c r="K14948">
        <v>35.572861111111102</v>
      </c>
      <c r="L14948">
        <v>46.753111111111103</v>
      </c>
      <c r="M14948">
        <v>51.316583333333298</v>
      </c>
      <c r="N14948">
        <v>53.907305555555602</v>
      </c>
    </row>
    <row r="14949" spans="1:14" x14ac:dyDescent="0.35">
      <c r="A14949" t="s">
        <v>1061</v>
      </c>
      <c r="B14949" t="s">
        <v>835</v>
      </c>
      <c r="C14949" t="s">
        <v>16</v>
      </c>
      <c r="D14949" t="s">
        <v>744</v>
      </c>
      <c r="E14949" t="s">
        <v>30</v>
      </c>
      <c r="F14949">
        <v>0.640472222222222</v>
      </c>
      <c r="H14949">
        <v>2.57755555555556</v>
      </c>
      <c r="I14949">
        <v>6.4343888888888898</v>
      </c>
      <c r="J14949">
        <v>24.184000000000001</v>
      </c>
      <c r="K14949">
        <v>52.135083333333299</v>
      </c>
      <c r="L14949">
        <v>92.615777777777794</v>
      </c>
      <c r="M14949">
        <v>129.75899999999999</v>
      </c>
      <c r="N14949">
        <v>136.01238888888901</v>
      </c>
    </row>
    <row r="14950" spans="1:14" x14ac:dyDescent="0.35">
      <c r="A14950" t="s">
        <v>1061</v>
      </c>
      <c r="B14950" t="s">
        <v>835</v>
      </c>
      <c r="C14950" t="s">
        <v>16</v>
      </c>
      <c r="D14950" t="s">
        <v>745</v>
      </c>
      <c r="E14950" t="s">
        <v>30</v>
      </c>
      <c r="F14950">
        <v>0.39363888888888898</v>
      </c>
      <c r="H14950">
        <v>1.63780555555556</v>
      </c>
      <c r="I14950">
        <v>8.4045277777777798</v>
      </c>
      <c r="J14950">
        <v>37.924694444444398</v>
      </c>
      <c r="K14950">
        <v>73.352861111111096</v>
      </c>
      <c r="L14950">
        <v>84.410499999999999</v>
      </c>
      <c r="M14950">
        <v>83.369805555555601</v>
      </c>
      <c r="N14950">
        <v>79.189388888888899</v>
      </c>
    </row>
    <row r="14951" spans="1:14" x14ac:dyDescent="0.35">
      <c r="A14951" t="s">
        <v>1061</v>
      </c>
      <c r="B14951" t="s">
        <v>835</v>
      </c>
      <c r="C14951" t="s">
        <v>16</v>
      </c>
      <c r="D14951" t="s">
        <v>746</v>
      </c>
      <c r="E14951" t="s">
        <v>30</v>
      </c>
      <c r="F14951">
        <v>0</v>
      </c>
      <c r="H14951">
        <v>0</v>
      </c>
      <c r="I14951">
        <v>0</v>
      </c>
      <c r="J14951">
        <v>0</v>
      </c>
      <c r="K14951">
        <v>9.7222222222222198E-4</v>
      </c>
      <c r="L14951">
        <v>1.9722222222222198E-3</v>
      </c>
      <c r="M14951">
        <v>1.9444444444444401E-3</v>
      </c>
      <c r="N14951">
        <v>1.88888888888889E-3</v>
      </c>
    </row>
    <row r="14952" spans="1:14" x14ac:dyDescent="0.35">
      <c r="A14952" t="s">
        <v>1061</v>
      </c>
      <c r="B14952" t="s">
        <v>835</v>
      </c>
      <c r="C14952" t="s">
        <v>16</v>
      </c>
      <c r="D14952" t="s">
        <v>747</v>
      </c>
      <c r="E14952" t="s">
        <v>30</v>
      </c>
      <c r="F14952">
        <v>0</v>
      </c>
      <c r="H14952">
        <v>0</v>
      </c>
      <c r="I14952">
        <v>0</v>
      </c>
      <c r="J14952">
        <v>0</v>
      </c>
      <c r="K14952">
        <v>46.806611111111103</v>
      </c>
      <c r="L14952">
        <v>93.528861111111098</v>
      </c>
      <c r="M14952">
        <v>92.785416666666706</v>
      </c>
      <c r="N14952">
        <v>90.1046388888889</v>
      </c>
    </row>
    <row r="14953" spans="1:14" x14ac:dyDescent="0.35">
      <c r="A14953" t="s">
        <v>1061</v>
      </c>
      <c r="B14953" t="s">
        <v>835</v>
      </c>
      <c r="C14953" t="s">
        <v>16</v>
      </c>
      <c r="D14953" t="s">
        <v>748</v>
      </c>
      <c r="E14953" t="s">
        <v>30</v>
      </c>
      <c r="F14953">
        <v>610.34183333333306</v>
      </c>
      <c r="H14953">
        <v>654.34852777777803</v>
      </c>
      <c r="I14953">
        <v>658.357944444444</v>
      </c>
      <c r="J14953">
        <v>726.73280555555596</v>
      </c>
      <c r="K14953">
        <v>877.36072222222197</v>
      </c>
      <c r="L14953">
        <v>990.63363888888898</v>
      </c>
      <c r="M14953">
        <v>987.50450000000001</v>
      </c>
      <c r="N14953">
        <v>945.32566666666696</v>
      </c>
    </row>
    <row r="14954" spans="1:14" x14ac:dyDescent="0.35">
      <c r="A14954" t="s">
        <v>1061</v>
      </c>
      <c r="B14954" t="s">
        <v>835</v>
      </c>
      <c r="C14954" t="s">
        <v>16</v>
      </c>
      <c r="D14954" t="s">
        <v>750</v>
      </c>
      <c r="E14954" t="s">
        <v>30</v>
      </c>
      <c r="F14954">
        <v>36.7460555555555</v>
      </c>
      <c r="H14954">
        <v>43.731277777777798</v>
      </c>
      <c r="I14954">
        <v>42.711555555555599</v>
      </c>
      <c r="J14954">
        <v>36.409972222222201</v>
      </c>
      <c r="K14954">
        <v>6.2417777777777799</v>
      </c>
      <c r="L14954">
        <v>12.41675</v>
      </c>
      <c r="M14954">
        <v>14.1221388888889</v>
      </c>
      <c r="N14954">
        <v>14.1938333333333</v>
      </c>
    </row>
    <row r="14955" spans="1:14" x14ac:dyDescent="0.35">
      <c r="A14955" t="s">
        <v>1061</v>
      </c>
      <c r="B14955" t="s">
        <v>835</v>
      </c>
      <c r="C14955" t="s">
        <v>16</v>
      </c>
      <c r="D14955" t="s">
        <v>751</v>
      </c>
      <c r="E14955" t="s">
        <v>30</v>
      </c>
      <c r="F14955">
        <v>0</v>
      </c>
      <c r="H14955">
        <v>0</v>
      </c>
      <c r="I14955">
        <v>0</v>
      </c>
      <c r="J14955">
        <v>1.03972222222222</v>
      </c>
      <c r="K14955">
        <v>5.2456944444444398</v>
      </c>
      <c r="L14955">
        <v>12.41675</v>
      </c>
      <c r="M14955">
        <v>14.122111111111099</v>
      </c>
      <c r="N14955">
        <v>14.1938333333333</v>
      </c>
    </row>
    <row r="14956" spans="1:14" x14ac:dyDescent="0.35">
      <c r="A14956" t="s">
        <v>1061</v>
      </c>
      <c r="B14956" t="s">
        <v>835</v>
      </c>
      <c r="C14956" t="s">
        <v>16</v>
      </c>
      <c r="D14956" t="s">
        <v>752</v>
      </c>
      <c r="E14956" t="s">
        <v>30</v>
      </c>
      <c r="F14956">
        <v>36.7460555555555</v>
      </c>
      <c r="H14956">
        <v>43.731277777777798</v>
      </c>
      <c r="I14956">
        <v>42.711555555555599</v>
      </c>
      <c r="J14956">
        <v>35.370249999999999</v>
      </c>
      <c r="K14956">
        <v>0.99608333333333299</v>
      </c>
      <c r="L14956">
        <v>0</v>
      </c>
      <c r="M14956">
        <v>2.7777777777777799E-5</v>
      </c>
      <c r="N14956">
        <v>0</v>
      </c>
    </row>
    <row r="14957" spans="1:14" x14ac:dyDescent="0.35">
      <c r="A14957" t="s">
        <v>1061</v>
      </c>
      <c r="B14957" t="s">
        <v>835</v>
      </c>
      <c r="C14957" t="s">
        <v>16</v>
      </c>
      <c r="D14957" t="s">
        <v>753</v>
      </c>
      <c r="E14957" t="s">
        <v>30</v>
      </c>
      <c r="F14957">
        <v>229.1695</v>
      </c>
      <c r="H14957">
        <v>155.13522222222201</v>
      </c>
      <c r="I14957">
        <v>44.563361111111099</v>
      </c>
      <c r="J14957">
        <v>1.8499999999999999E-2</v>
      </c>
      <c r="K14957">
        <v>1.7999999999999999E-2</v>
      </c>
      <c r="L14957">
        <v>1.4055555555555601E-2</v>
      </c>
      <c r="M14957">
        <v>1.02222222222222E-2</v>
      </c>
      <c r="N14957">
        <v>6.8611111111111104E-3</v>
      </c>
    </row>
    <row r="14958" spans="1:14" x14ac:dyDescent="0.35">
      <c r="A14958" t="s">
        <v>1061</v>
      </c>
      <c r="B14958" t="s">
        <v>835</v>
      </c>
      <c r="C14958" t="s">
        <v>16</v>
      </c>
      <c r="D14958" t="s">
        <v>754</v>
      </c>
      <c r="E14958" t="s">
        <v>30</v>
      </c>
      <c r="F14958">
        <v>0.61744444444444402</v>
      </c>
      <c r="H14958">
        <v>2.7648611111111099</v>
      </c>
      <c r="I14958">
        <v>13.6627777777778</v>
      </c>
      <c r="J14958">
        <v>55.9666944444444</v>
      </c>
      <c r="K14958">
        <v>99.903444444444403</v>
      </c>
      <c r="L14958">
        <v>109.703888888889</v>
      </c>
      <c r="M14958">
        <v>107.509305555556</v>
      </c>
      <c r="N14958">
        <v>99.6854444444444</v>
      </c>
    </row>
    <row r="14959" spans="1:14" x14ac:dyDescent="0.35">
      <c r="A14959" t="s">
        <v>1061</v>
      </c>
      <c r="B14959" t="s">
        <v>835</v>
      </c>
      <c r="C14959" t="s">
        <v>16</v>
      </c>
      <c r="D14959" t="s">
        <v>755</v>
      </c>
      <c r="E14959" t="s">
        <v>30</v>
      </c>
      <c r="F14959">
        <v>126.406861111111</v>
      </c>
      <c r="H14959">
        <v>187.05444444444399</v>
      </c>
      <c r="I14959">
        <v>227.24819444444401</v>
      </c>
      <c r="J14959">
        <v>80.404777777777795</v>
      </c>
      <c r="K14959">
        <v>0.84047222222222195</v>
      </c>
      <c r="L14959">
        <v>5.6444444444444401E-2</v>
      </c>
      <c r="M14959">
        <v>4.31388888888889E-2</v>
      </c>
      <c r="N14959">
        <v>2.8250000000000001E-2</v>
      </c>
    </row>
    <row r="14960" spans="1:14" x14ac:dyDescent="0.35">
      <c r="A14960" t="s">
        <v>1061</v>
      </c>
      <c r="B14960" t="s">
        <v>835</v>
      </c>
      <c r="C14960" t="s">
        <v>16</v>
      </c>
      <c r="D14960" t="s">
        <v>756</v>
      </c>
      <c r="E14960" t="s">
        <v>30</v>
      </c>
      <c r="F14960">
        <v>48.836444444444503</v>
      </c>
      <c r="H14960">
        <v>85.395638888888897</v>
      </c>
      <c r="I14960">
        <v>114.61263888888899</v>
      </c>
      <c r="J14960">
        <v>29.2444722222222</v>
      </c>
      <c r="K14960">
        <v>3.2138888888888897E-2</v>
      </c>
      <c r="L14960">
        <v>2.78055555555555E-2</v>
      </c>
      <c r="M14960">
        <v>2.2194444444444399E-2</v>
      </c>
      <c r="N14960">
        <v>1.4972222222222199E-2</v>
      </c>
    </row>
    <row r="14961" spans="1:14" x14ac:dyDescent="0.35">
      <c r="A14961" t="s">
        <v>1061</v>
      </c>
      <c r="B14961" t="s">
        <v>835</v>
      </c>
      <c r="C14961" t="s">
        <v>16</v>
      </c>
      <c r="D14961" t="s">
        <v>757</v>
      </c>
      <c r="E14961" t="s">
        <v>30</v>
      </c>
      <c r="F14961">
        <v>4.3156948740271703</v>
      </c>
      <c r="H14961">
        <v>6.8133813389146498</v>
      </c>
      <c r="I14961">
        <v>9.13583332180926</v>
      </c>
      <c r="J14961">
        <v>4.23168981926925</v>
      </c>
      <c r="K14961">
        <v>6.9609017063112996E-2</v>
      </c>
      <c r="L14961">
        <v>1.4915883516122001E-2</v>
      </c>
      <c r="M14961">
        <v>3.4136235928997997E-2</v>
      </c>
      <c r="N14961">
        <v>2.4255364159146899E-2</v>
      </c>
    </row>
    <row r="14962" spans="1:14" x14ac:dyDescent="0.35">
      <c r="A14962" t="s">
        <v>1061</v>
      </c>
      <c r="B14962" t="s">
        <v>835</v>
      </c>
      <c r="C14962" t="s">
        <v>16</v>
      </c>
      <c r="D14962" t="s">
        <v>758</v>
      </c>
      <c r="E14962" t="s">
        <v>30</v>
      </c>
      <c r="F14962">
        <v>122.091166237084</v>
      </c>
      <c r="H14962">
        <v>180.24106310553</v>
      </c>
      <c r="I14962">
        <v>218.11236112263501</v>
      </c>
      <c r="J14962">
        <v>76.173087958508503</v>
      </c>
      <c r="K14962">
        <v>0.770863205159109</v>
      </c>
      <c r="L14962">
        <v>4.1528560928322397E-2</v>
      </c>
      <c r="M14962">
        <v>9.0026529598909305E-3</v>
      </c>
      <c r="N14962">
        <v>3.9946358408530997E-3</v>
      </c>
    </row>
    <row r="14963" spans="1:14" x14ac:dyDescent="0.35">
      <c r="A14963" t="s">
        <v>1061</v>
      </c>
      <c r="B14963" t="s">
        <v>835</v>
      </c>
      <c r="C14963" t="s">
        <v>16</v>
      </c>
      <c r="D14963" t="s">
        <v>759</v>
      </c>
      <c r="E14963" t="s">
        <v>30</v>
      </c>
      <c r="F14963">
        <v>0.48927777777777798</v>
      </c>
      <c r="H14963">
        <v>0.55555555555555602</v>
      </c>
      <c r="I14963">
        <v>0.55555555555555602</v>
      </c>
      <c r="J14963">
        <v>0.55555555555555602</v>
      </c>
      <c r="K14963">
        <v>0.55555555555555602</v>
      </c>
      <c r="L14963">
        <v>0.55555555555555602</v>
      </c>
      <c r="M14963">
        <v>0.54530555555555604</v>
      </c>
      <c r="N14963">
        <v>0.55555555555555602</v>
      </c>
    </row>
    <row r="14964" spans="1:14" x14ac:dyDescent="0.35">
      <c r="A14964" t="s">
        <v>1061</v>
      </c>
      <c r="B14964" t="s">
        <v>835</v>
      </c>
      <c r="C14964" t="s">
        <v>16</v>
      </c>
      <c r="D14964" t="s">
        <v>760</v>
      </c>
      <c r="E14964" t="s">
        <v>30</v>
      </c>
      <c r="F14964">
        <v>21.730722222222202</v>
      </c>
      <c r="H14964">
        <v>22.20025</v>
      </c>
      <c r="I14964">
        <v>23.642805555555601</v>
      </c>
      <c r="J14964">
        <v>25.515472222222201</v>
      </c>
      <c r="K14964">
        <v>26.6668611111111</v>
      </c>
      <c r="L14964">
        <v>26.6638611111111</v>
      </c>
      <c r="M14964">
        <v>25.898888888888902</v>
      </c>
      <c r="N14964">
        <v>24.900222222222201</v>
      </c>
    </row>
    <row r="14965" spans="1:14" x14ac:dyDescent="0.35">
      <c r="A14965" t="s">
        <v>1061</v>
      </c>
      <c r="B14965" t="s">
        <v>835</v>
      </c>
      <c r="C14965" t="s">
        <v>16</v>
      </c>
      <c r="D14965" t="s">
        <v>761</v>
      </c>
      <c r="E14965" t="s">
        <v>30</v>
      </c>
      <c r="F14965">
        <v>0.157444444444445</v>
      </c>
      <c r="H14965">
        <v>0.65513888888888905</v>
      </c>
      <c r="I14965">
        <v>3.3618055555555499</v>
      </c>
      <c r="J14965">
        <v>15.1698611111111</v>
      </c>
      <c r="K14965">
        <v>29.341138888888899</v>
      </c>
      <c r="L14965">
        <v>33.764194444444399</v>
      </c>
      <c r="M14965">
        <v>33.347916666666698</v>
      </c>
      <c r="N14965">
        <v>31.675750000000001</v>
      </c>
    </row>
    <row r="14966" spans="1:14" x14ac:dyDescent="0.35">
      <c r="A14966" t="s">
        <v>1061</v>
      </c>
      <c r="B14966" t="s">
        <v>835</v>
      </c>
      <c r="C14966" t="s">
        <v>16</v>
      </c>
      <c r="D14966" t="s">
        <v>762</v>
      </c>
      <c r="E14966" t="s">
        <v>30</v>
      </c>
      <c r="F14966">
        <v>136.94861111111101</v>
      </c>
      <c r="H14966">
        <v>209.47772222222201</v>
      </c>
      <c r="I14966">
        <v>338.285361111111</v>
      </c>
      <c r="J14966">
        <v>593.87991666666699</v>
      </c>
      <c r="K14966">
        <v>840.91411111111097</v>
      </c>
      <c r="L14966">
        <v>944.378138888889</v>
      </c>
      <c r="M14966">
        <v>939.97816666666699</v>
      </c>
      <c r="N14966">
        <v>899.41905555555604</v>
      </c>
    </row>
    <row r="14967" spans="1:14" x14ac:dyDescent="0.35">
      <c r="A14967" t="s">
        <v>1061</v>
      </c>
      <c r="B14967" t="s">
        <v>835</v>
      </c>
      <c r="C14967" t="s">
        <v>16</v>
      </c>
      <c r="D14967" t="s">
        <v>763</v>
      </c>
      <c r="E14967" t="s">
        <v>30</v>
      </c>
      <c r="F14967">
        <v>432.04861843169499</v>
      </c>
      <c r="H14967">
        <v>393.48292418209502</v>
      </c>
      <c r="I14967">
        <v>264.66690431646998</v>
      </c>
      <c r="J14967">
        <v>76.940341675466499</v>
      </c>
      <c r="K14967">
        <v>0.79402686369306497</v>
      </c>
      <c r="L14967">
        <v>5.9494736333784402E-2</v>
      </c>
      <c r="M14967">
        <v>2.1953249910295E-2</v>
      </c>
      <c r="N14967">
        <v>1.2578030876937299E-2</v>
      </c>
    </row>
    <row r="14968" spans="1:14" x14ac:dyDescent="0.35">
      <c r="A14968" t="s">
        <v>1061</v>
      </c>
      <c r="B14968" t="s">
        <v>835</v>
      </c>
      <c r="C14968" t="s">
        <v>16</v>
      </c>
      <c r="D14968" t="s">
        <v>764</v>
      </c>
      <c r="E14968" t="s">
        <v>30</v>
      </c>
      <c r="F14968">
        <v>75.686388888888899</v>
      </c>
      <c r="H14968">
        <v>54.662388888888898</v>
      </c>
      <c r="I14968">
        <v>7.0000000000000001E-3</v>
      </c>
      <c r="J14968">
        <v>6.0555555555555597E-3</v>
      </c>
      <c r="K14968">
        <v>5.0000000000000001E-3</v>
      </c>
      <c r="L14968">
        <v>3.8333333333333301E-3</v>
      </c>
      <c r="M14968">
        <v>2.7222222222222201E-3</v>
      </c>
      <c r="N14968">
        <v>1.72222222222222E-3</v>
      </c>
    </row>
    <row r="14969" spans="1:14" x14ac:dyDescent="0.35">
      <c r="A14969" t="s">
        <v>1061</v>
      </c>
      <c r="B14969" t="s">
        <v>835</v>
      </c>
      <c r="C14969" t="s">
        <v>16</v>
      </c>
      <c r="D14969" t="s">
        <v>765</v>
      </c>
      <c r="E14969" t="s">
        <v>30</v>
      </c>
      <c r="F14969">
        <v>5.2269166666666704</v>
      </c>
      <c r="H14969">
        <v>3.6323055555555501</v>
      </c>
      <c r="I14969">
        <v>2.1806666666666699</v>
      </c>
      <c r="J14969">
        <v>0.84372222222222204</v>
      </c>
      <c r="K14969">
        <v>2.2222222222222199E-4</v>
      </c>
      <c r="L14969">
        <v>2.2222222222222199E-4</v>
      </c>
      <c r="M14969">
        <v>2.2222222222222199E-4</v>
      </c>
      <c r="N14969">
        <v>2.2222222222222199E-4</v>
      </c>
    </row>
    <row r="14970" spans="1:14" x14ac:dyDescent="0.35">
      <c r="A14970" t="s">
        <v>1061</v>
      </c>
      <c r="B14970" t="s">
        <v>835</v>
      </c>
      <c r="C14970" t="s">
        <v>16</v>
      </c>
      <c r="D14970" t="s">
        <v>766</v>
      </c>
      <c r="E14970" t="s">
        <v>30</v>
      </c>
      <c r="F14970">
        <v>35.417499999999997</v>
      </c>
      <c r="H14970">
        <v>56.2451111111111</v>
      </c>
      <c r="I14970">
        <v>99.094888888888903</v>
      </c>
      <c r="J14970">
        <v>205.75169444444401</v>
      </c>
      <c r="K14970">
        <v>287.075472222222</v>
      </c>
      <c r="L14970">
        <v>306.20291666666702</v>
      </c>
      <c r="M14970">
        <v>295.82524999999998</v>
      </c>
      <c r="N14970">
        <v>267.74508333333301</v>
      </c>
    </row>
    <row r="14971" spans="1:14" x14ac:dyDescent="0.35">
      <c r="A14971" t="s">
        <v>1061</v>
      </c>
      <c r="B14971" t="s">
        <v>835</v>
      </c>
      <c r="C14971" t="s">
        <v>16</v>
      </c>
      <c r="D14971" t="s">
        <v>767</v>
      </c>
      <c r="E14971" t="s">
        <v>30</v>
      </c>
      <c r="F14971">
        <v>2.5277777777775001E-3</v>
      </c>
      <c r="H14971">
        <v>2.39444444444444E-2</v>
      </c>
      <c r="I14971">
        <v>6.5833333333333299E-2</v>
      </c>
      <c r="J14971">
        <v>8.7777777777777802E-2</v>
      </c>
      <c r="K14971">
        <v>8.9444444444444396E-2</v>
      </c>
      <c r="L14971">
        <v>9.7916666666666596E-2</v>
      </c>
      <c r="M14971">
        <v>9.73333333333333E-2</v>
      </c>
      <c r="N14971">
        <v>9.3111111111111103E-2</v>
      </c>
    </row>
    <row r="14972" spans="1:14" x14ac:dyDescent="0.35">
      <c r="A14972" t="s">
        <v>1061</v>
      </c>
      <c r="B14972" t="s">
        <v>835</v>
      </c>
      <c r="C14972" t="s">
        <v>16</v>
      </c>
      <c r="D14972" t="s">
        <v>768</v>
      </c>
      <c r="E14972" t="s">
        <v>30</v>
      </c>
      <c r="F14972">
        <v>35.414999999999999</v>
      </c>
      <c r="H14972">
        <v>56.221166666666697</v>
      </c>
      <c r="I14972">
        <v>99.029083333333304</v>
      </c>
      <c r="J14972">
        <v>205.66391666666701</v>
      </c>
      <c r="K14972">
        <v>286.98602777777802</v>
      </c>
      <c r="L14972">
        <v>306.10497222222199</v>
      </c>
      <c r="M14972">
        <v>295.727916666667</v>
      </c>
      <c r="N14972">
        <v>267.65197222222201</v>
      </c>
    </row>
    <row r="14973" spans="1:14" x14ac:dyDescent="0.35">
      <c r="A14973" t="s">
        <v>1061</v>
      </c>
      <c r="B14973" t="s">
        <v>835</v>
      </c>
      <c r="C14973" t="s">
        <v>16</v>
      </c>
      <c r="D14973" t="s">
        <v>769</v>
      </c>
      <c r="E14973" t="s">
        <v>30</v>
      </c>
      <c r="F14973">
        <v>58.247194444444403</v>
      </c>
      <c r="H14973">
        <v>58.293055555555597</v>
      </c>
      <c r="I14973">
        <v>52.762999999999998</v>
      </c>
      <c r="J14973">
        <v>48.962861111111103</v>
      </c>
      <c r="K14973">
        <v>50.673416666666697</v>
      </c>
      <c r="L14973">
        <v>49.361138888888902</v>
      </c>
      <c r="M14973">
        <v>41.417944444444402</v>
      </c>
      <c r="N14973">
        <v>33.884138888888899</v>
      </c>
    </row>
    <row r="14974" spans="1:14" x14ac:dyDescent="0.35">
      <c r="A14974" t="s">
        <v>1061</v>
      </c>
      <c r="B14974" t="s">
        <v>835</v>
      </c>
      <c r="C14974" t="s">
        <v>16</v>
      </c>
      <c r="D14974" t="s">
        <v>770</v>
      </c>
      <c r="E14974" t="s">
        <v>30</v>
      </c>
      <c r="F14974">
        <v>79.311111111111103</v>
      </c>
      <c r="H14974">
        <v>130.47680555555601</v>
      </c>
      <c r="I14974">
        <v>214.992083333333</v>
      </c>
      <c r="J14974">
        <v>362.05719444444401</v>
      </c>
      <c r="K14974">
        <v>526.616194444445</v>
      </c>
      <c r="L14974">
        <v>610.95580555555603</v>
      </c>
      <c r="M14974">
        <v>617.70872222222204</v>
      </c>
      <c r="N14974">
        <v>606.21819444444395</v>
      </c>
    </row>
    <row r="14975" spans="1:14" x14ac:dyDescent="0.35">
      <c r="A14975" t="s">
        <v>1061</v>
      </c>
      <c r="B14975" t="s">
        <v>835</v>
      </c>
      <c r="C14975" t="s">
        <v>16</v>
      </c>
      <c r="D14975" t="s">
        <v>771</v>
      </c>
      <c r="E14975" t="s">
        <v>30</v>
      </c>
      <c r="F14975">
        <v>114.72861111111099</v>
      </c>
      <c r="H14975">
        <v>186.721916666667</v>
      </c>
      <c r="I14975">
        <v>314.08697222222202</v>
      </c>
      <c r="J14975">
        <v>567.80888888888899</v>
      </c>
      <c r="K14975">
        <v>813.69166666666695</v>
      </c>
      <c r="L14975">
        <v>917.15872222222197</v>
      </c>
      <c r="M14975">
        <v>913.53397222222202</v>
      </c>
      <c r="N14975">
        <v>873.96327777777799</v>
      </c>
    </row>
    <row r="14976" spans="1:14" x14ac:dyDescent="0.35">
      <c r="A14976" t="s">
        <v>1061</v>
      </c>
      <c r="B14976" t="s">
        <v>835</v>
      </c>
      <c r="C14976" t="s">
        <v>16</v>
      </c>
      <c r="D14976" t="s">
        <v>772</v>
      </c>
      <c r="E14976" t="s">
        <v>30</v>
      </c>
      <c r="F14976">
        <v>14.050138888888901</v>
      </c>
      <c r="H14976">
        <v>29.650472222222199</v>
      </c>
      <c r="I14976">
        <v>43.287333333333301</v>
      </c>
      <c r="J14976">
        <v>59.994055555555597</v>
      </c>
      <c r="K14976">
        <v>80.812388888888904</v>
      </c>
      <c r="L14976">
        <v>96.178361111111101</v>
      </c>
      <c r="M14976">
        <v>100.38075000000001</v>
      </c>
      <c r="N14976">
        <v>104.031305555556</v>
      </c>
    </row>
    <row r="14977" spans="1:14" x14ac:dyDescent="0.35">
      <c r="A14977" t="s">
        <v>1061</v>
      </c>
      <c r="B14977" t="s">
        <v>835</v>
      </c>
      <c r="C14977" t="s">
        <v>16</v>
      </c>
      <c r="D14977" t="s">
        <v>773</v>
      </c>
      <c r="E14977" t="s">
        <v>30</v>
      </c>
      <c r="F14977">
        <v>65.260944444444405</v>
      </c>
      <c r="H14977">
        <v>100.826305555556</v>
      </c>
      <c r="I14977">
        <v>171.70474999999999</v>
      </c>
      <c r="J14977">
        <v>302.063138888889</v>
      </c>
      <c r="K14977">
        <v>445.80380555555598</v>
      </c>
      <c r="L14977">
        <v>514.77744444444397</v>
      </c>
      <c r="M14977">
        <v>517.327972222222</v>
      </c>
      <c r="N14977">
        <v>502.186861111111</v>
      </c>
    </row>
    <row r="14978" spans="1:14" x14ac:dyDescent="0.35">
      <c r="A14978" t="s">
        <v>1061</v>
      </c>
      <c r="B14978" t="s">
        <v>835</v>
      </c>
      <c r="C14978" t="s">
        <v>16</v>
      </c>
      <c r="D14978" t="s">
        <v>774</v>
      </c>
      <c r="E14978" t="s">
        <v>30</v>
      </c>
      <c r="F14978">
        <v>689.38738888888895</v>
      </c>
      <c r="H14978">
        <v>672.42502777777804</v>
      </c>
      <c r="I14978">
        <v>628.38005555555605</v>
      </c>
      <c r="J14978">
        <v>541.80880555555598</v>
      </c>
      <c r="K14978">
        <v>347.36091666666698</v>
      </c>
      <c r="L14978">
        <v>97.482361111111103</v>
      </c>
      <c r="M14978">
        <v>33.603277777777798</v>
      </c>
      <c r="N14978">
        <v>31.841999999999999</v>
      </c>
    </row>
    <row r="14979" spans="1:14" x14ac:dyDescent="0.35">
      <c r="A14979" t="s">
        <v>1061</v>
      </c>
      <c r="B14979" t="s">
        <v>835</v>
      </c>
      <c r="C14979" t="s">
        <v>16</v>
      </c>
      <c r="D14979" t="s">
        <v>775</v>
      </c>
      <c r="E14979" t="s">
        <v>30</v>
      </c>
      <c r="F14979">
        <v>4.0199722222222203</v>
      </c>
      <c r="H14979">
        <v>4.2934722222222197</v>
      </c>
      <c r="I14979">
        <v>4.49786111111111</v>
      </c>
      <c r="J14979">
        <v>4.258</v>
      </c>
      <c r="K14979">
        <v>3.85344444444444</v>
      </c>
      <c r="L14979">
        <v>0</v>
      </c>
      <c r="M14979">
        <v>0</v>
      </c>
      <c r="N14979">
        <v>0</v>
      </c>
    </row>
    <row r="14980" spans="1:14" x14ac:dyDescent="0.35">
      <c r="A14980" t="s">
        <v>1061</v>
      </c>
      <c r="B14980" t="s">
        <v>835</v>
      </c>
      <c r="C14980" t="s">
        <v>16</v>
      </c>
      <c r="D14980" t="s">
        <v>776</v>
      </c>
      <c r="E14980" t="s">
        <v>30</v>
      </c>
      <c r="F14980">
        <v>0.139222222222222</v>
      </c>
      <c r="H14980">
        <v>8.52777777777778E-2</v>
      </c>
      <c r="I14980">
        <v>2.9916666666666699E-2</v>
      </c>
      <c r="J14980">
        <v>2.13055555555553E-2</v>
      </c>
      <c r="K14980">
        <v>1.3222222222222199E-2</v>
      </c>
      <c r="L14980">
        <v>6.1666666666666701E-3</v>
      </c>
      <c r="M14980">
        <v>1.86111111111111E-3</v>
      </c>
      <c r="N14980">
        <v>7.7777777777777795E-4</v>
      </c>
    </row>
    <row r="14981" spans="1:14" x14ac:dyDescent="0.35">
      <c r="A14981" t="s">
        <v>1061</v>
      </c>
      <c r="B14981" t="s">
        <v>835</v>
      </c>
      <c r="C14981" t="s">
        <v>16</v>
      </c>
      <c r="D14981" t="s">
        <v>777</v>
      </c>
      <c r="E14981" t="s">
        <v>30</v>
      </c>
      <c r="F14981">
        <v>0</v>
      </c>
      <c r="H14981">
        <v>0</v>
      </c>
      <c r="I14981">
        <v>0</v>
      </c>
      <c r="J14981">
        <v>0</v>
      </c>
      <c r="K14981">
        <v>7.7777777777777795E-4</v>
      </c>
      <c r="L14981">
        <v>1.5833333333330601E-3</v>
      </c>
      <c r="M14981">
        <v>1.55555555555555E-3</v>
      </c>
      <c r="N14981">
        <v>1.52777777777778E-3</v>
      </c>
    </row>
    <row r="14982" spans="1:14" x14ac:dyDescent="0.35">
      <c r="A14982" t="s">
        <v>1061</v>
      </c>
      <c r="B14982" t="s">
        <v>835</v>
      </c>
      <c r="C14982" t="s">
        <v>16</v>
      </c>
      <c r="D14982" t="s">
        <v>778</v>
      </c>
      <c r="E14982" t="s">
        <v>30</v>
      </c>
      <c r="F14982">
        <v>665.71158333333301</v>
      </c>
      <c r="H14982">
        <v>647.84694444444403</v>
      </c>
      <c r="I14982">
        <v>603.08799999999997</v>
      </c>
      <c r="J14982">
        <v>513.27219444444404</v>
      </c>
      <c r="K14982">
        <v>318.57880555555602</v>
      </c>
      <c r="L14982">
        <v>71.715722222222198</v>
      </c>
      <c r="M14982">
        <v>7.0108055555555602</v>
      </c>
      <c r="N14982">
        <v>4.5017777777777797</v>
      </c>
    </row>
    <row r="14983" spans="1:14" x14ac:dyDescent="0.35">
      <c r="A14983" t="s">
        <v>1061</v>
      </c>
      <c r="B14983" t="s">
        <v>835</v>
      </c>
      <c r="C14983" t="s">
        <v>16</v>
      </c>
      <c r="D14983" t="s">
        <v>779</v>
      </c>
      <c r="E14983" t="s">
        <v>30</v>
      </c>
      <c r="F14983">
        <v>19.516638888888899</v>
      </c>
      <c r="H14983">
        <v>20.1993333333333</v>
      </c>
      <c r="I14983">
        <v>20.764305555555499</v>
      </c>
      <c r="J14983">
        <v>24.257305555555501</v>
      </c>
      <c r="K14983">
        <v>24.914638888888899</v>
      </c>
      <c r="L14983">
        <v>25.758888888888901</v>
      </c>
      <c r="M14983">
        <v>26.589027777777801</v>
      </c>
      <c r="N14983">
        <v>27.3379166666667</v>
      </c>
    </row>
    <row r="14984" spans="1:14" x14ac:dyDescent="0.35">
      <c r="A14984" t="s">
        <v>1061</v>
      </c>
      <c r="B14984" t="s">
        <v>835</v>
      </c>
      <c r="C14984" t="s">
        <v>16</v>
      </c>
      <c r="D14984" t="s">
        <v>780</v>
      </c>
      <c r="E14984" t="s">
        <v>30</v>
      </c>
      <c r="F14984">
        <v>127.010722222222</v>
      </c>
      <c r="H14984">
        <v>137.46822222222201</v>
      </c>
      <c r="I14984">
        <v>133.17752777777801</v>
      </c>
      <c r="J14984">
        <v>121.278222222222</v>
      </c>
      <c r="K14984">
        <v>132.11180555555501</v>
      </c>
      <c r="L14984">
        <v>167.57047222222201</v>
      </c>
      <c r="M14984">
        <v>183.90924999999999</v>
      </c>
      <c r="N14984">
        <v>193.180833333333</v>
      </c>
    </row>
    <row r="14985" spans="1:14" x14ac:dyDescent="0.35">
      <c r="A14985" t="s">
        <v>1061</v>
      </c>
      <c r="B14985" t="s">
        <v>835</v>
      </c>
      <c r="C14985" t="s">
        <v>16</v>
      </c>
      <c r="D14985" t="s">
        <v>781</v>
      </c>
      <c r="E14985" t="s">
        <v>30</v>
      </c>
      <c r="F14985">
        <v>14.856111111111099</v>
      </c>
      <c r="H14985">
        <v>14.578472222222199</v>
      </c>
      <c r="I14985">
        <v>14.0111666666667</v>
      </c>
      <c r="J14985">
        <v>12.994666666666699</v>
      </c>
      <c r="K14985">
        <v>4.5897222222222203</v>
      </c>
      <c r="L14985">
        <v>0</v>
      </c>
      <c r="M14985">
        <v>0</v>
      </c>
      <c r="N14985">
        <v>0</v>
      </c>
    </row>
    <row r="14986" spans="1:14" x14ac:dyDescent="0.35">
      <c r="A14986" t="s">
        <v>1061</v>
      </c>
      <c r="B14986" t="s">
        <v>835</v>
      </c>
      <c r="C14986" t="s">
        <v>16</v>
      </c>
      <c r="D14986" t="s">
        <v>782</v>
      </c>
      <c r="E14986" t="s">
        <v>30</v>
      </c>
      <c r="F14986">
        <v>41.476194444444502</v>
      </c>
      <c r="H14986">
        <v>30.125166666666701</v>
      </c>
      <c r="I14986">
        <v>3.0217499999999999</v>
      </c>
      <c r="J14986">
        <v>2.1555555555555599E-2</v>
      </c>
      <c r="K14986">
        <v>1.6777777777777801E-2</v>
      </c>
      <c r="L14986">
        <v>1.19722222222222E-2</v>
      </c>
      <c r="M14986">
        <v>7.2222222222222202E-3</v>
      </c>
      <c r="N14986">
        <v>3.2222222222222201E-3</v>
      </c>
    </row>
    <row r="14987" spans="1:14" x14ac:dyDescent="0.35">
      <c r="A14987" t="s">
        <v>1061</v>
      </c>
      <c r="B14987" t="s">
        <v>835</v>
      </c>
      <c r="C14987" t="s">
        <v>16</v>
      </c>
      <c r="D14987" t="s">
        <v>783</v>
      </c>
      <c r="E14987" t="s">
        <v>30</v>
      </c>
      <c r="F14987">
        <v>0.64805555555555605</v>
      </c>
      <c r="H14987">
        <v>0.57847222222222205</v>
      </c>
      <c r="I14987">
        <v>14.0597222222222</v>
      </c>
      <c r="J14987">
        <v>62.583638888888899</v>
      </c>
      <c r="K14987">
        <v>127.468083333333</v>
      </c>
      <c r="L14987">
        <v>167.530277777778</v>
      </c>
      <c r="M14987">
        <v>183.882583333333</v>
      </c>
      <c r="N14987">
        <v>193.16586111111101</v>
      </c>
    </row>
    <row r="14988" spans="1:14" x14ac:dyDescent="0.35">
      <c r="A14988" t="s">
        <v>1061</v>
      </c>
      <c r="B14988" t="s">
        <v>835</v>
      </c>
      <c r="C14988" t="s">
        <v>16</v>
      </c>
      <c r="D14988" t="s">
        <v>784</v>
      </c>
      <c r="E14988" t="s">
        <v>30</v>
      </c>
      <c r="F14988">
        <v>0.64805555555555605</v>
      </c>
      <c r="H14988">
        <v>0.57847222222222205</v>
      </c>
      <c r="I14988">
        <v>14.0597222222222</v>
      </c>
      <c r="J14988">
        <v>62.583638888888899</v>
      </c>
      <c r="K14988">
        <v>127.468083333333</v>
      </c>
      <c r="L14988">
        <v>167.530277777778</v>
      </c>
      <c r="M14988">
        <v>183.882583333333</v>
      </c>
      <c r="N14988">
        <v>193.16586111111101</v>
      </c>
    </row>
    <row r="14989" spans="1:14" x14ac:dyDescent="0.35">
      <c r="A14989" t="s">
        <v>1061</v>
      </c>
      <c r="B14989" t="s">
        <v>835</v>
      </c>
      <c r="C14989" t="s">
        <v>16</v>
      </c>
      <c r="D14989" t="s">
        <v>785</v>
      </c>
      <c r="E14989" t="s">
        <v>30</v>
      </c>
      <c r="F14989">
        <v>109.11560098838901</v>
      </c>
      <c r="H14989">
        <v>118.953436529915</v>
      </c>
      <c r="I14989">
        <v>101.002594891879</v>
      </c>
      <c r="J14989">
        <v>43.295872267600899</v>
      </c>
      <c r="K14989">
        <v>5.0942683687761101E-2</v>
      </c>
      <c r="L14989">
        <v>3.2736502686383402E-2</v>
      </c>
      <c r="M14989">
        <v>1.12858794822889E-2</v>
      </c>
      <c r="N14989">
        <v>4.8837079259398796E-3</v>
      </c>
    </row>
    <row r="14990" spans="1:14" x14ac:dyDescent="0.35">
      <c r="A14990" t="s">
        <v>1061</v>
      </c>
      <c r="B14990" t="s">
        <v>835</v>
      </c>
      <c r="C14990" t="s">
        <v>16</v>
      </c>
      <c r="D14990" t="s">
        <v>786</v>
      </c>
      <c r="E14990" t="s">
        <v>30</v>
      </c>
      <c r="F14990">
        <v>70.030333333333303</v>
      </c>
      <c r="H14990">
        <v>92.186111111111103</v>
      </c>
      <c r="I14990">
        <v>102.084861111111</v>
      </c>
      <c r="J14990">
        <v>45.678361111111101</v>
      </c>
      <c r="K14990">
        <v>3.7249999999999998E-2</v>
      </c>
      <c r="L14990">
        <v>2.8222222222222201E-2</v>
      </c>
      <c r="M14990">
        <v>1.94722222222222E-2</v>
      </c>
      <c r="N14990">
        <v>1.175E-2</v>
      </c>
    </row>
    <row r="14991" spans="1:14" x14ac:dyDescent="0.35">
      <c r="A14991" t="s">
        <v>1061</v>
      </c>
      <c r="B14991" t="s">
        <v>835</v>
      </c>
      <c r="C14991" t="s">
        <v>16</v>
      </c>
      <c r="D14991" t="s">
        <v>787</v>
      </c>
      <c r="E14991" t="s">
        <v>30</v>
      </c>
      <c r="F14991">
        <v>4.2808055555555597</v>
      </c>
      <c r="H14991">
        <v>5.7205000000000004</v>
      </c>
      <c r="I14991">
        <v>13.224222222222201</v>
      </c>
      <c r="J14991">
        <v>43.228999999999999</v>
      </c>
      <c r="K14991">
        <v>48.8581111111111</v>
      </c>
      <c r="L14991">
        <v>86.081527777777794</v>
      </c>
      <c r="M14991">
        <v>96.900999999999996</v>
      </c>
      <c r="N14991">
        <v>99.304861111111094</v>
      </c>
    </row>
    <row r="14992" spans="1:14" x14ac:dyDescent="0.35">
      <c r="A14992" t="s">
        <v>1061</v>
      </c>
      <c r="B14992" t="s">
        <v>835</v>
      </c>
      <c r="C14992" t="s">
        <v>16</v>
      </c>
      <c r="D14992" t="s">
        <v>788</v>
      </c>
      <c r="E14992" t="s">
        <v>30</v>
      </c>
      <c r="F14992">
        <v>0</v>
      </c>
      <c r="H14992">
        <v>3.6111111111111099E-4</v>
      </c>
      <c r="I14992">
        <v>8.61111111111111E-4</v>
      </c>
      <c r="J14992">
        <v>3.35483333333333</v>
      </c>
      <c r="K14992">
        <v>13.90775</v>
      </c>
      <c r="L14992">
        <v>22.158583333333301</v>
      </c>
      <c r="M14992">
        <v>4.7552777777777804</v>
      </c>
      <c r="N14992">
        <v>0</v>
      </c>
    </row>
    <row r="14993" spans="1:14" x14ac:dyDescent="0.35">
      <c r="A14993" t="s">
        <v>1061</v>
      </c>
      <c r="B14993" t="s">
        <v>835</v>
      </c>
      <c r="C14993" t="s">
        <v>16</v>
      </c>
      <c r="D14993" t="s">
        <v>789</v>
      </c>
      <c r="E14993" t="s">
        <v>30</v>
      </c>
      <c r="F14993">
        <v>0</v>
      </c>
      <c r="H14993">
        <v>0</v>
      </c>
      <c r="I14993">
        <v>0</v>
      </c>
      <c r="J14993">
        <v>3.3538611111111098</v>
      </c>
      <c r="K14993">
        <v>13.906777777777799</v>
      </c>
      <c r="L14993">
        <v>22.158583333333301</v>
      </c>
      <c r="M14993">
        <v>4.7552777777777804</v>
      </c>
      <c r="N14993">
        <v>0</v>
      </c>
    </row>
    <row r="14994" spans="1:14" x14ac:dyDescent="0.35">
      <c r="A14994" t="s">
        <v>1061</v>
      </c>
      <c r="B14994" t="s">
        <v>835</v>
      </c>
      <c r="C14994" t="s">
        <v>16</v>
      </c>
      <c r="D14994" t="s">
        <v>790</v>
      </c>
      <c r="E14994" t="s">
        <v>30</v>
      </c>
      <c r="F14994">
        <v>0</v>
      </c>
      <c r="H14994">
        <v>3.6111111111111099E-4</v>
      </c>
      <c r="I14994">
        <v>8.61111111111111E-4</v>
      </c>
      <c r="J14994">
        <v>9.7222222222222198E-4</v>
      </c>
      <c r="K14994">
        <v>9.7222222222222198E-4</v>
      </c>
      <c r="L14994">
        <v>0</v>
      </c>
      <c r="M14994">
        <v>0</v>
      </c>
      <c r="N14994">
        <v>0</v>
      </c>
    </row>
    <row r="14995" spans="1:14" x14ac:dyDescent="0.35">
      <c r="A14995" t="s">
        <v>1061</v>
      </c>
      <c r="B14995" t="s">
        <v>835</v>
      </c>
      <c r="C14995" t="s">
        <v>16</v>
      </c>
      <c r="D14995" t="s">
        <v>791</v>
      </c>
      <c r="E14995" t="s">
        <v>30</v>
      </c>
      <c r="F14995">
        <v>0.63933333333333298</v>
      </c>
      <c r="H14995">
        <v>0.50244444444444503</v>
      </c>
      <c r="I14995">
        <v>9.3916666666666704E-2</v>
      </c>
      <c r="J14995">
        <v>5.1944444444444399E-3</v>
      </c>
      <c r="K14995">
        <v>4.1111111111111097E-3</v>
      </c>
      <c r="L14995">
        <v>2.6944444444444399E-3</v>
      </c>
      <c r="M14995">
        <v>2.0833333333333298E-3</v>
      </c>
      <c r="N14995">
        <v>2.0277777777777798E-3</v>
      </c>
    </row>
    <row r="14996" spans="1:14" x14ac:dyDescent="0.35">
      <c r="A14996" t="s">
        <v>1061</v>
      </c>
      <c r="B14996" t="s">
        <v>835</v>
      </c>
      <c r="C14996" t="s">
        <v>16</v>
      </c>
      <c r="D14996" t="s">
        <v>792</v>
      </c>
      <c r="E14996" t="s">
        <v>30</v>
      </c>
      <c r="F14996">
        <v>0</v>
      </c>
      <c r="H14996">
        <v>0</v>
      </c>
      <c r="I14996">
        <v>0</v>
      </c>
      <c r="J14996">
        <v>6.9444444444444404E-4</v>
      </c>
      <c r="K14996">
        <v>1.38888888888889E-3</v>
      </c>
      <c r="L14996">
        <v>1.38888888888889E-3</v>
      </c>
      <c r="M14996">
        <v>1.36111111111111E-3</v>
      </c>
      <c r="N14996">
        <v>1.33333333333333E-3</v>
      </c>
    </row>
    <row r="14997" spans="1:14" x14ac:dyDescent="0.35">
      <c r="A14997" t="s">
        <v>1061</v>
      </c>
      <c r="B14997" t="s">
        <v>835</v>
      </c>
      <c r="C14997" t="s">
        <v>16</v>
      </c>
      <c r="D14997" t="s">
        <v>793</v>
      </c>
      <c r="E14997" t="s">
        <v>30</v>
      </c>
      <c r="F14997">
        <v>0.63933333333333298</v>
      </c>
      <c r="H14997">
        <v>0.50244444444444503</v>
      </c>
      <c r="I14997">
        <v>9.3916666666666704E-2</v>
      </c>
      <c r="J14997">
        <v>4.4999999999999997E-3</v>
      </c>
      <c r="K14997">
        <v>2.7222222222222201E-3</v>
      </c>
      <c r="L14997">
        <v>1.30555555555556E-3</v>
      </c>
      <c r="M14997">
        <v>6.9444444444444404E-4</v>
      </c>
      <c r="N14997">
        <v>6.9444444444444404E-4</v>
      </c>
    </row>
    <row r="14998" spans="1:14" x14ac:dyDescent="0.35">
      <c r="A14998" t="s">
        <v>1061</v>
      </c>
      <c r="B14998" t="s">
        <v>835</v>
      </c>
      <c r="C14998" t="s">
        <v>16</v>
      </c>
      <c r="D14998" t="s">
        <v>794</v>
      </c>
      <c r="E14998" t="s">
        <v>30</v>
      </c>
      <c r="F14998">
        <v>0.377888888888889</v>
      </c>
      <c r="H14998">
        <v>1.5723055555555601</v>
      </c>
      <c r="I14998">
        <v>4.0536666666666701</v>
      </c>
      <c r="J14998">
        <v>15.719611111111099</v>
      </c>
      <c r="K14998">
        <v>34.930500000000002</v>
      </c>
      <c r="L14998">
        <v>63.904888888888898</v>
      </c>
      <c r="M14998">
        <v>92.128888888888895</v>
      </c>
      <c r="N14998">
        <v>99.289027777777804</v>
      </c>
    </row>
    <row r="14999" spans="1:14" x14ac:dyDescent="0.35">
      <c r="A14999" t="s">
        <v>1061</v>
      </c>
      <c r="B14999" t="s">
        <v>835</v>
      </c>
      <c r="C14999" t="s">
        <v>16</v>
      </c>
      <c r="D14999" t="s">
        <v>795</v>
      </c>
      <c r="E14999" t="s">
        <v>30</v>
      </c>
      <c r="F14999">
        <v>3.9029166666666701</v>
      </c>
      <c r="H14999">
        <v>4.1478055555555597</v>
      </c>
      <c r="I14999">
        <v>9.1696944444444402</v>
      </c>
      <c r="J14999">
        <v>24.1545555555555</v>
      </c>
      <c r="K14999">
        <v>1.98333333333333E-2</v>
      </c>
      <c r="L14999">
        <v>1.8055555555555301E-2</v>
      </c>
      <c r="M14999">
        <v>1.6833333333333301E-2</v>
      </c>
      <c r="N14999">
        <v>1.58055555555556E-2</v>
      </c>
    </row>
    <row r="15000" spans="1:14" x14ac:dyDescent="0.35">
      <c r="A15000" t="s">
        <v>1061</v>
      </c>
      <c r="B15000" t="s">
        <v>835</v>
      </c>
      <c r="C15000" t="s">
        <v>16</v>
      </c>
      <c r="D15000" t="s">
        <v>796</v>
      </c>
      <c r="E15000" t="s">
        <v>30</v>
      </c>
      <c r="F15000">
        <v>0</v>
      </c>
      <c r="H15000">
        <v>0</v>
      </c>
      <c r="I15000">
        <v>0</v>
      </c>
      <c r="J15000">
        <v>1.5E-3</v>
      </c>
      <c r="K15000">
        <v>2.9722222222222199E-3</v>
      </c>
      <c r="L15000">
        <v>2.9722222222222199E-3</v>
      </c>
      <c r="M15000">
        <v>2.9166666666666698E-3</v>
      </c>
      <c r="N15000">
        <v>2.8055555555555499E-3</v>
      </c>
    </row>
    <row r="15001" spans="1:14" x14ac:dyDescent="0.35">
      <c r="A15001" t="s">
        <v>1061</v>
      </c>
      <c r="B15001" t="s">
        <v>835</v>
      </c>
      <c r="C15001" t="s">
        <v>16</v>
      </c>
      <c r="D15001" t="s">
        <v>797</v>
      </c>
      <c r="E15001" t="s">
        <v>30</v>
      </c>
      <c r="F15001">
        <v>3.9029166666666701</v>
      </c>
      <c r="H15001">
        <v>4.1478055555555597</v>
      </c>
      <c r="I15001">
        <v>9.1696944444444402</v>
      </c>
      <c r="J15001">
        <v>24.1530555555555</v>
      </c>
      <c r="K15001">
        <v>1.6861111111111101E-2</v>
      </c>
      <c r="L15001">
        <v>1.5083333333333299E-2</v>
      </c>
      <c r="M15001">
        <v>1.39166666666667E-2</v>
      </c>
      <c r="N15001">
        <v>1.2999999999999999E-2</v>
      </c>
    </row>
    <row r="15002" spans="1:14" x14ac:dyDescent="0.35">
      <c r="A15002" t="s">
        <v>1061</v>
      </c>
      <c r="B15002" t="s">
        <v>835</v>
      </c>
      <c r="C15002" t="s">
        <v>16</v>
      </c>
      <c r="D15002" t="s">
        <v>798</v>
      </c>
      <c r="E15002" t="s">
        <v>30</v>
      </c>
      <c r="F15002">
        <v>3.2635833333333299</v>
      </c>
      <c r="H15002">
        <v>3.6453611111111099</v>
      </c>
      <c r="I15002">
        <v>9.0757777777777804</v>
      </c>
      <c r="J15002">
        <v>24.149361111111102</v>
      </c>
      <c r="K15002">
        <v>1.57222222222222E-2</v>
      </c>
      <c r="L15002">
        <v>1.53611111111111E-2</v>
      </c>
      <c r="M15002">
        <v>1.4749999999999999E-2</v>
      </c>
      <c r="N15002">
        <v>1.37777777777778E-2</v>
      </c>
    </row>
    <row r="15003" spans="1:14" x14ac:dyDescent="0.35">
      <c r="A15003" t="s">
        <v>1061</v>
      </c>
      <c r="B15003" t="s">
        <v>835</v>
      </c>
      <c r="C15003" t="s">
        <v>16</v>
      </c>
      <c r="D15003" t="s">
        <v>799</v>
      </c>
      <c r="E15003" t="s">
        <v>30</v>
      </c>
      <c r="F15003">
        <v>0</v>
      </c>
      <c r="H15003">
        <v>0</v>
      </c>
      <c r="I15003">
        <v>0</v>
      </c>
      <c r="J15003">
        <v>7.7777777777777795E-4</v>
      </c>
      <c r="K15003">
        <v>1.5833333333330601E-3</v>
      </c>
      <c r="L15003">
        <v>1.55555555555555E-3</v>
      </c>
      <c r="M15003">
        <v>1.55555555555555E-3</v>
      </c>
      <c r="N15003">
        <v>1.47222222222222E-3</v>
      </c>
    </row>
    <row r="15004" spans="1:14" x14ac:dyDescent="0.35">
      <c r="A15004" t="s">
        <v>1061</v>
      </c>
      <c r="B15004" t="s">
        <v>835</v>
      </c>
      <c r="C15004" t="s">
        <v>16</v>
      </c>
      <c r="D15004" t="s">
        <v>800</v>
      </c>
      <c r="E15004" t="s">
        <v>30</v>
      </c>
      <c r="F15004">
        <v>3.2635833333333299</v>
      </c>
      <c r="H15004">
        <v>3.6453611111111099</v>
      </c>
      <c r="I15004">
        <v>9.0757777777777804</v>
      </c>
      <c r="J15004">
        <v>24.148583333333299</v>
      </c>
      <c r="K15004">
        <v>1.4166666666666701E-2</v>
      </c>
      <c r="L15004">
        <v>1.37777777777778E-2</v>
      </c>
      <c r="M15004">
        <v>1.3222222222222199E-2</v>
      </c>
      <c r="N15004">
        <v>1.2305555555555601E-2</v>
      </c>
    </row>
    <row r="15005" spans="1:14" x14ac:dyDescent="0.35">
      <c r="A15005" t="s">
        <v>1061</v>
      </c>
      <c r="B15005" t="s">
        <v>835</v>
      </c>
      <c r="C15005" t="s">
        <v>16</v>
      </c>
      <c r="D15005" t="s">
        <v>801</v>
      </c>
      <c r="E15005" t="s">
        <v>30</v>
      </c>
      <c r="F15005">
        <v>1233.53130555556</v>
      </c>
      <c r="H15005">
        <v>1193.8173611111099</v>
      </c>
      <c r="I15005">
        <v>1100.4663333333301</v>
      </c>
      <c r="J15005">
        <v>929.784083333333</v>
      </c>
      <c r="K15005">
        <v>670.12830555555604</v>
      </c>
      <c r="L15005">
        <v>390.71266666666702</v>
      </c>
      <c r="M15005">
        <v>274.61258333333302</v>
      </c>
      <c r="N15005">
        <v>262.70913888888902</v>
      </c>
    </row>
    <row r="15006" spans="1:14" x14ac:dyDescent="0.35">
      <c r="A15006" t="s">
        <v>1061</v>
      </c>
      <c r="B15006" t="s">
        <v>835</v>
      </c>
      <c r="C15006" t="s">
        <v>16</v>
      </c>
      <c r="D15006" t="s">
        <v>802</v>
      </c>
      <c r="E15006" t="s">
        <v>30</v>
      </c>
      <c r="F15006">
        <v>29.582888888888899</v>
      </c>
      <c r="H15006">
        <v>61.807583333333298</v>
      </c>
      <c r="I15006">
        <v>99.155277777777798</v>
      </c>
      <c r="J15006">
        <v>111.328805555556</v>
      </c>
      <c r="K15006">
        <v>143.838722222222</v>
      </c>
      <c r="L15006">
        <v>189.35677777777801</v>
      </c>
      <c r="M15006">
        <v>202.05977777777801</v>
      </c>
      <c r="N15006">
        <v>199.56297222222199</v>
      </c>
    </row>
    <row r="15007" spans="1:14" x14ac:dyDescent="0.35">
      <c r="A15007" t="s">
        <v>1061</v>
      </c>
      <c r="B15007" t="s">
        <v>835</v>
      </c>
      <c r="C15007" t="s">
        <v>16</v>
      </c>
      <c r="D15007" t="s">
        <v>803</v>
      </c>
      <c r="E15007" t="s">
        <v>30</v>
      </c>
      <c r="F15007">
        <v>0</v>
      </c>
      <c r="H15007">
        <v>0</v>
      </c>
      <c r="I15007">
        <v>0</v>
      </c>
      <c r="J15007">
        <v>9.6214999999999993</v>
      </c>
      <c r="K15007">
        <v>48.571222222222197</v>
      </c>
      <c r="L15007">
        <v>105.05880555555601</v>
      </c>
      <c r="M15007">
        <v>130.76022222222201</v>
      </c>
      <c r="N15007">
        <v>131.42441666666701</v>
      </c>
    </row>
    <row r="15008" spans="1:14" x14ac:dyDescent="0.35">
      <c r="A15008" t="s">
        <v>1061</v>
      </c>
      <c r="B15008" t="s">
        <v>835</v>
      </c>
      <c r="C15008" t="s">
        <v>16</v>
      </c>
      <c r="D15008" t="s">
        <v>804</v>
      </c>
      <c r="E15008" t="s">
        <v>30</v>
      </c>
      <c r="F15008">
        <v>29.582888888888899</v>
      </c>
      <c r="H15008">
        <v>61.807583333333298</v>
      </c>
      <c r="I15008">
        <v>99.155277777777798</v>
      </c>
      <c r="J15008">
        <v>101.707277777778</v>
      </c>
      <c r="K15008">
        <v>95.267472222222196</v>
      </c>
      <c r="L15008">
        <v>84.297972222222199</v>
      </c>
      <c r="M15008">
        <v>71.2995555555556</v>
      </c>
      <c r="N15008">
        <v>68.138555555555598</v>
      </c>
    </row>
    <row r="15009" spans="1:14" x14ac:dyDescent="0.35">
      <c r="A15009" t="s">
        <v>1061</v>
      </c>
      <c r="B15009" t="s">
        <v>835</v>
      </c>
      <c r="C15009" t="s">
        <v>16</v>
      </c>
      <c r="D15009" t="s">
        <v>805</v>
      </c>
      <c r="E15009" t="s">
        <v>30</v>
      </c>
      <c r="F15009">
        <v>0</v>
      </c>
      <c r="H15009">
        <v>3.6111111111111099E-4</v>
      </c>
      <c r="I15009">
        <v>7.5000000000000002E-4</v>
      </c>
      <c r="J15009">
        <v>1.5E-3</v>
      </c>
      <c r="K15009">
        <v>2.2222222222222201E-3</v>
      </c>
      <c r="L15009">
        <v>2.2222222222222201E-3</v>
      </c>
      <c r="M15009">
        <v>2.2222222222222201E-3</v>
      </c>
      <c r="N15009">
        <v>2.1388888888888898E-3</v>
      </c>
    </row>
    <row r="15010" spans="1:14" x14ac:dyDescent="0.35">
      <c r="A15010" t="s">
        <v>1061</v>
      </c>
      <c r="B15010" t="s">
        <v>835</v>
      </c>
      <c r="C15010" t="s">
        <v>16</v>
      </c>
      <c r="D15010" t="s">
        <v>806</v>
      </c>
      <c r="E15010" t="s">
        <v>30</v>
      </c>
      <c r="F15010">
        <v>0</v>
      </c>
      <c r="H15010">
        <v>0</v>
      </c>
      <c r="I15010">
        <v>0</v>
      </c>
      <c r="J15010">
        <v>7.5000000000000002E-4</v>
      </c>
      <c r="K15010">
        <v>1.5E-3</v>
      </c>
      <c r="L15010">
        <v>1.47222222222222E-3</v>
      </c>
      <c r="M15010">
        <v>1.47222222222222E-3</v>
      </c>
      <c r="N15010">
        <v>1.38888888888889E-3</v>
      </c>
    </row>
    <row r="15011" spans="1:14" x14ac:dyDescent="0.35">
      <c r="A15011" t="s">
        <v>1061</v>
      </c>
      <c r="B15011" t="s">
        <v>835</v>
      </c>
      <c r="C15011" t="s">
        <v>16</v>
      </c>
      <c r="D15011" t="s">
        <v>807</v>
      </c>
      <c r="E15011" t="s">
        <v>30</v>
      </c>
      <c r="F15011">
        <v>0</v>
      </c>
      <c r="H15011">
        <v>3.6111111111111099E-4</v>
      </c>
      <c r="I15011">
        <v>7.5000000000000002E-4</v>
      </c>
      <c r="J15011">
        <v>7.5000000000000002E-4</v>
      </c>
      <c r="K15011">
        <v>7.5000000000000002E-4</v>
      </c>
      <c r="L15011">
        <v>7.5000000000000002E-4</v>
      </c>
      <c r="M15011">
        <v>7.7777777777777795E-4</v>
      </c>
      <c r="N15011">
        <v>7.5000000000000002E-4</v>
      </c>
    </row>
    <row r="15012" spans="1:14" x14ac:dyDescent="0.35">
      <c r="A15012" t="s">
        <v>1061</v>
      </c>
      <c r="B15012" t="s">
        <v>835</v>
      </c>
      <c r="C15012" t="s">
        <v>16</v>
      </c>
      <c r="D15012" t="s">
        <v>808</v>
      </c>
      <c r="E15012" t="s">
        <v>30</v>
      </c>
      <c r="F15012">
        <v>1203.94841666667</v>
      </c>
      <c r="H15012">
        <v>1132.0097777777801</v>
      </c>
      <c r="I15012">
        <v>1001.3110277777801</v>
      </c>
      <c r="J15012">
        <v>818.45530555555604</v>
      </c>
      <c r="K15012">
        <v>493.524972222222</v>
      </c>
      <c r="L15012">
        <v>135.885694444444</v>
      </c>
      <c r="M15012">
        <v>7.6029999999999998</v>
      </c>
      <c r="N15012">
        <v>7.2944444444444395E-2</v>
      </c>
    </row>
    <row r="15013" spans="1:14" x14ac:dyDescent="0.35">
      <c r="A15013" t="s">
        <v>1061</v>
      </c>
      <c r="B15013" t="s">
        <v>835</v>
      </c>
      <c r="C15013" t="s">
        <v>16</v>
      </c>
      <c r="D15013" t="s">
        <v>809</v>
      </c>
      <c r="E15013" t="s">
        <v>30</v>
      </c>
      <c r="F15013">
        <v>0</v>
      </c>
      <c r="H15013">
        <v>0</v>
      </c>
      <c r="I15013">
        <v>0</v>
      </c>
      <c r="J15013">
        <v>7.5000000000000002E-4</v>
      </c>
      <c r="K15013">
        <v>1.5E-3</v>
      </c>
      <c r="L15013">
        <v>1.47222222222222E-3</v>
      </c>
      <c r="M15013">
        <v>1.47222222222222E-3</v>
      </c>
      <c r="N15013">
        <v>1.38888888888889E-3</v>
      </c>
    </row>
    <row r="15014" spans="1:14" x14ac:dyDescent="0.35">
      <c r="A15014" t="s">
        <v>1061</v>
      </c>
      <c r="B15014" t="s">
        <v>835</v>
      </c>
      <c r="C15014" t="s">
        <v>16</v>
      </c>
      <c r="D15014" t="s">
        <v>810</v>
      </c>
      <c r="E15014" t="s">
        <v>30</v>
      </c>
      <c r="F15014">
        <v>1203.94841666667</v>
      </c>
      <c r="H15014">
        <v>1132.0097777777801</v>
      </c>
      <c r="I15014">
        <v>1001.3110277777801</v>
      </c>
      <c r="J15014">
        <v>818.454555555556</v>
      </c>
      <c r="K15014">
        <v>493.52347222222198</v>
      </c>
      <c r="L15014">
        <v>135.88419444444401</v>
      </c>
      <c r="M15014">
        <v>7.6015555555555601</v>
      </c>
      <c r="N15014">
        <v>7.1527777777777801E-2</v>
      </c>
    </row>
    <row r="15015" spans="1:14" x14ac:dyDescent="0.35">
      <c r="A15015" t="s">
        <v>1061</v>
      </c>
      <c r="B15015" t="s">
        <v>835</v>
      </c>
      <c r="C15015" t="s">
        <v>16</v>
      </c>
      <c r="D15015" t="s">
        <v>811</v>
      </c>
      <c r="E15015" t="s">
        <v>30</v>
      </c>
      <c r="F15015">
        <v>0</v>
      </c>
      <c r="H15015">
        <v>0</v>
      </c>
      <c r="I15015">
        <v>0</v>
      </c>
      <c r="J15015">
        <v>0</v>
      </c>
      <c r="K15015">
        <v>0</v>
      </c>
      <c r="L15015">
        <v>0</v>
      </c>
      <c r="M15015">
        <v>0</v>
      </c>
      <c r="N15015">
        <v>0</v>
      </c>
    </row>
    <row r="15016" spans="1:14" x14ac:dyDescent="0.35">
      <c r="A15016" t="s">
        <v>1061</v>
      </c>
      <c r="B15016" t="s">
        <v>835</v>
      </c>
      <c r="C15016" t="s">
        <v>16</v>
      </c>
      <c r="D15016" t="s">
        <v>812</v>
      </c>
      <c r="E15016" t="s">
        <v>30</v>
      </c>
      <c r="F15016">
        <v>0</v>
      </c>
      <c r="H15016">
        <v>0</v>
      </c>
      <c r="I15016">
        <v>0</v>
      </c>
      <c r="J15016">
        <v>0</v>
      </c>
      <c r="K15016">
        <v>0</v>
      </c>
      <c r="L15016">
        <v>0</v>
      </c>
      <c r="M15016">
        <v>0</v>
      </c>
      <c r="N15016">
        <v>0</v>
      </c>
    </row>
    <row r="15017" spans="1:14" x14ac:dyDescent="0.35">
      <c r="A15017" t="s">
        <v>1061</v>
      </c>
      <c r="B15017" t="s">
        <v>835</v>
      </c>
      <c r="C15017" t="s">
        <v>16</v>
      </c>
      <c r="D15017" t="s">
        <v>813</v>
      </c>
      <c r="E15017" t="s">
        <v>30</v>
      </c>
      <c r="F15017">
        <v>0</v>
      </c>
      <c r="H15017">
        <v>0</v>
      </c>
      <c r="I15017">
        <v>0</v>
      </c>
      <c r="J15017">
        <v>0</v>
      </c>
      <c r="K15017">
        <v>0</v>
      </c>
      <c r="L15017">
        <v>0</v>
      </c>
      <c r="M15017">
        <v>0</v>
      </c>
      <c r="N15017">
        <v>0</v>
      </c>
    </row>
    <row r="15018" spans="1:14" x14ac:dyDescent="0.35">
      <c r="A15018" t="s">
        <v>1061</v>
      </c>
      <c r="B15018" t="s">
        <v>835</v>
      </c>
      <c r="C15018" t="s">
        <v>16</v>
      </c>
      <c r="D15018" t="s">
        <v>814</v>
      </c>
      <c r="E15018" t="s">
        <v>30</v>
      </c>
      <c r="F15018">
        <v>0</v>
      </c>
      <c r="H15018">
        <v>0</v>
      </c>
      <c r="I15018">
        <v>0</v>
      </c>
      <c r="J15018">
        <v>0</v>
      </c>
      <c r="K15018">
        <v>32.764611111111101</v>
      </c>
      <c r="L15018">
        <v>65.470194444444402</v>
      </c>
      <c r="M15018">
        <v>64.949777777777797</v>
      </c>
      <c r="N15018">
        <v>63.073250000000002</v>
      </c>
    </row>
    <row r="15019" spans="1:14" x14ac:dyDescent="0.35">
      <c r="A15019" t="s">
        <v>1061</v>
      </c>
      <c r="B15019" t="s">
        <v>835</v>
      </c>
      <c r="C15019" t="s">
        <v>16</v>
      </c>
      <c r="D15019" t="s">
        <v>815</v>
      </c>
      <c r="E15019" t="s">
        <v>30</v>
      </c>
      <c r="F15019">
        <v>1203.94841666667</v>
      </c>
      <c r="H15019">
        <v>1132.0094166666699</v>
      </c>
      <c r="I15019">
        <v>1001.31030555556</v>
      </c>
      <c r="J15019">
        <v>818.45380555555596</v>
      </c>
      <c r="K15019">
        <v>493.52274999999997</v>
      </c>
      <c r="L15019">
        <v>135.883472222222</v>
      </c>
      <c r="M15019">
        <v>7.6007777777777799</v>
      </c>
      <c r="N15019">
        <v>7.0777777777777801E-2</v>
      </c>
    </row>
    <row r="15020" spans="1:14" x14ac:dyDescent="0.35">
      <c r="A15020" t="s">
        <v>1061</v>
      </c>
      <c r="B15020" t="s">
        <v>835</v>
      </c>
      <c r="C15020" t="s">
        <v>16</v>
      </c>
      <c r="D15020" t="s">
        <v>816</v>
      </c>
      <c r="E15020" t="s">
        <v>30</v>
      </c>
      <c r="F15020">
        <v>196.793916666667</v>
      </c>
      <c r="H15020">
        <v>189.44905555555599</v>
      </c>
      <c r="I15020">
        <v>163.05275</v>
      </c>
      <c r="J15020">
        <v>125.65283333333301</v>
      </c>
      <c r="K15020">
        <v>94.647861111111098</v>
      </c>
      <c r="L15020">
        <v>25.562194444444501</v>
      </c>
      <c r="M15020">
        <v>8.4808888888888898</v>
      </c>
      <c r="N15020">
        <v>7.0084166666666698</v>
      </c>
    </row>
    <row r="15021" spans="1:14" x14ac:dyDescent="0.35">
      <c r="A15021" t="s">
        <v>1061</v>
      </c>
      <c r="B15021" t="s">
        <v>835</v>
      </c>
      <c r="C15021" t="s">
        <v>16</v>
      </c>
      <c r="D15021" t="s">
        <v>817</v>
      </c>
      <c r="E15021" t="s">
        <v>30</v>
      </c>
      <c r="F15021">
        <v>118.43408333333301</v>
      </c>
      <c r="H15021">
        <v>116.04305555555599</v>
      </c>
      <c r="I15021">
        <v>146.14411111111099</v>
      </c>
      <c r="J15021">
        <v>112.539583333333</v>
      </c>
      <c r="K15021">
        <v>85.2129166666667</v>
      </c>
      <c r="L15021">
        <v>23.0972222222222</v>
      </c>
      <c r="M15021">
        <v>7.9545833333333302</v>
      </c>
      <c r="N15021">
        <v>6.7709444444444404</v>
      </c>
    </row>
    <row r="15022" spans="1:14" x14ac:dyDescent="0.35">
      <c r="A15022" t="s">
        <v>1061</v>
      </c>
      <c r="B15022" t="s">
        <v>835</v>
      </c>
      <c r="C15022" t="s">
        <v>16</v>
      </c>
      <c r="D15022" t="s">
        <v>818</v>
      </c>
      <c r="E15022" t="s">
        <v>30</v>
      </c>
      <c r="F15022">
        <v>78.359833333333299</v>
      </c>
      <c r="H15022">
        <v>73.406000000000006</v>
      </c>
      <c r="I15022">
        <v>16.908638888888898</v>
      </c>
      <c r="J15022">
        <v>13.113250000000001</v>
      </c>
      <c r="K15022">
        <v>9.4349444444444401</v>
      </c>
      <c r="L15022">
        <v>2.4649722222222201</v>
      </c>
      <c r="M15022">
        <v>0.52627777777777796</v>
      </c>
      <c r="N15022">
        <v>0.237472222222222</v>
      </c>
    </row>
    <row r="15023" spans="1:14" x14ac:dyDescent="0.35">
      <c r="A15023" t="s">
        <v>1061</v>
      </c>
      <c r="B15023" t="s">
        <v>835</v>
      </c>
      <c r="C15023" t="s">
        <v>16</v>
      </c>
      <c r="D15023" t="s">
        <v>819</v>
      </c>
      <c r="E15023" t="s">
        <v>387</v>
      </c>
      <c r="F15023">
        <v>0.70787974023031697</v>
      </c>
      <c r="H15023">
        <v>0.60133538546865195</v>
      </c>
      <c r="I15023">
        <v>0.40201064869021902</v>
      </c>
      <c r="J15023">
        <v>0.105871568047143</v>
      </c>
      <c r="K15023">
        <v>9.0501756413475501E-4</v>
      </c>
      <c r="L15023">
        <v>6.0057254264568199E-5</v>
      </c>
      <c r="M15023">
        <v>2.2231037843670601E-5</v>
      </c>
      <c r="N15023">
        <v>1.33055002317762E-5</v>
      </c>
    </row>
    <row r="15024" spans="1:14" x14ac:dyDescent="0.35">
      <c r="A15024" t="s">
        <v>1061</v>
      </c>
      <c r="B15024" t="s">
        <v>835</v>
      </c>
      <c r="C15024" t="s">
        <v>16</v>
      </c>
      <c r="D15024" t="s">
        <v>820</v>
      </c>
      <c r="E15024" t="s">
        <v>387</v>
      </c>
      <c r="F15024">
        <v>0.96585869757311904</v>
      </c>
      <c r="H15024">
        <v>0.96357541057551199</v>
      </c>
      <c r="I15024">
        <v>0.95979799380081399</v>
      </c>
      <c r="J15024">
        <v>0.94737016958165399</v>
      </c>
      <c r="K15024">
        <v>0.91717868214720299</v>
      </c>
      <c r="L15024">
        <v>0.73574222117106702</v>
      </c>
      <c r="M15024">
        <v>0.20868995914750399</v>
      </c>
      <c r="N15024">
        <v>0.14140303861426901</v>
      </c>
    </row>
    <row r="15025" spans="1:14" x14ac:dyDescent="0.35">
      <c r="A15025" t="s">
        <v>1061</v>
      </c>
      <c r="B15025" t="s">
        <v>835</v>
      </c>
      <c r="C15025" t="s">
        <v>16</v>
      </c>
      <c r="D15025" t="s">
        <v>821</v>
      </c>
      <c r="E15025" t="s">
        <v>387</v>
      </c>
      <c r="F15025">
        <v>0.85910542889030095</v>
      </c>
      <c r="H15025">
        <v>0.865315886151658</v>
      </c>
      <c r="I15025">
        <v>0.75840569033849203</v>
      </c>
      <c r="J15025">
        <v>0.35699626424493902</v>
      </c>
      <c r="K15025">
        <v>3.85602811751284E-4</v>
      </c>
      <c r="L15025">
        <v>1.9535961349425701E-4</v>
      </c>
      <c r="M15025">
        <v>6.1366567925696497E-5</v>
      </c>
      <c r="N15025">
        <v>2.5280499321136299E-5</v>
      </c>
    </row>
    <row r="15026" spans="1:14" x14ac:dyDescent="0.35">
      <c r="A15026" t="s">
        <v>1061</v>
      </c>
      <c r="B15026" t="s">
        <v>835</v>
      </c>
      <c r="C15026" t="s">
        <v>16</v>
      </c>
      <c r="D15026" t="s">
        <v>822</v>
      </c>
      <c r="E15026" t="s">
        <v>387</v>
      </c>
      <c r="F15026">
        <v>0.97601772346137095</v>
      </c>
      <c r="H15026">
        <v>0.94822693542016501</v>
      </c>
      <c r="I15026">
        <v>0.90989701133771905</v>
      </c>
      <c r="J15026">
        <v>0.880263837837859</v>
      </c>
      <c r="K15026">
        <v>0.73646340280026801</v>
      </c>
      <c r="L15026">
        <v>0.34778932457896</v>
      </c>
      <c r="M15026">
        <v>2.76862768184633E-2</v>
      </c>
      <c r="N15026">
        <v>2.77662378830665E-4</v>
      </c>
    </row>
    <row r="15027" spans="1:14" x14ac:dyDescent="0.35">
      <c r="A15027" t="s">
        <v>1061</v>
      </c>
      <c r="B15027" t="s">
        <v>835</v>
      </c>
      <c r="C15027" t="s">
        <v>16</v>
      </c>
      <c r="D15027" t="s">
        <v>973</v>
      </c>
      <c r="E15027" t="s">
        <v>697</v>
      </c>
      <c r="F15027">
        <v>0</v>
      </c>
      <c r="H15027">
        <v>0</v>
      </c>
      <c r="I15027">
        <v>1.0062405189999999E-3</v>
      </c>
      <c r="J15027">
        <v>8.3180240999999999E-5</v>
      </c>
      <c r="K15027">
        <v>1.5013270890000001E-3</v>
      </c>
      <c r="L15027">
        <v>1.56222956E-4</v>
      </c>
      <c r="M15027">
        <v>3.5771483000000001E-4</v>
      </c>
      <c r="N15027">
        <v>4.7717802034000001E-2</v>
      </c>
    </row>
    <row r="15028" spans="1:14" x14ac:dyDescent="0.35">
      <c r="A15028" t="s">
        <v>1061</v>
      </c>
      <c r="B15028" t="s">
        <v>835</v>
      </c>
      <c r="C15028" t="s">
        <v>16</v>
      </c>
      <c r="D15028" t="s">
        <v>974</v>
      </c>
      <c r="E15028" t="s">
        <v>697</v>
      </c>
      <c r="F15028">
        <v>1.6853199999990001E-3</v>
      </c>
      <c r="H15028">
        <v>0.25619972762899901</v>
      </c>
      <c r="I15028">
        <v>0.45115079606000003</v>
      </c>
      <c r="J15028">
        <v>0.64594700268699801</v>
      </c>
      <c r="K15028">
        <v>0.44324475919299999</v>
      </c>
      <c r="L15028">
        <v>0.27176656283199901</v>
      </c>
      <c r="M15028">
        <v>0.27230145700300301</v>
      </c>
      <c r="N15028">
        <v>0.22156256525399701</v>
      </c>
    </row>
    <row r="15029" spans="1:14" x14ac:dyDescent="0.35">
      <c r="A15029" t="s">
        <v>1061</v>
      </c>
      <c r="B15029" t="s">
        <v>835</v>
      </c>
      <c r="C15029" t="s">
        <v>16</v>
      </c>
      <c r="D15029" t="s">
        <v>975</v>
      </c>
      <c r="E15029" t="s">
        <v>697</v>
      </c>
      <c r="F15029">
        <v>0</v>
      </c>
      <c r="H15029">
        <v>0</v>
      </c>
      <c r="I15029">
        <v>2.9133744871439999E-3</v>
      </c>
      <c r="J15029">
        <v>5.5001421370799997E-3</v>
      </c>
      <c r="K15029">
        <v>1.1590384782750001E-2</v>
      </c>
      <c r="L15029">
        <v>1.3224176218652999E-2</v>
      </c>
      <c r="M15029">
        <v>1.7364360877193001E-2</v>
      </c>
      <c r="N15029">
        <v>6.7099480780611995E-2</v>
      </c>
    </row>
    <row r="15030" spans="1:14" x14ac:dyDescent="0.35">
      <c r="A15030" t="s">
        <v>1061</v>
      </c>
      <c r="B15030" t="s">
        <v>835</v>
      </c>
      <c r="C15030" t="s">
        <v>16</v>
      </c>
      <c r="D15030" t="s">
        <v>976</v>
      </c>
      <c r="E15030" t="s">
        <v>697</v>
      </c>
      <c r="F15030">
        <v>15.6796935834903</v>
      </c>
      <c r="H15030">
        <v>15.201479949735999</v>
      </c>
      <c r="I15030">
        <v>13.4581583107217</v>
      </c>
      <c r="J15030">
        <v>10.798348402254399</v>
      </c>
      <c r="K15030">
        <v>8.2913606023252697</v>
      </c>
      <c r="L15030">
        <v>6.96948056242866</v>
      </c>
      <c r="M15030">
        <v>5.7156880718822496</v>
      </c>
      <c r="N15030">
        <v>4.3865394019083501</v>
      </c>
    </row>
    <row r="15031" spans="1:14" x14ac:dyDescent="0.35">
      <c r="A15031" t="s">
        <v>1061</v>
      </c>
      <c r="B15031" t="s">
        <v>835</v>
      </c>
      <c r="C15031" t="s">
        <v>16</v>
      </c>
      <c r="D15031" t="s">
        <v>977</v>
      </c>
      <c r="E15031" t="s">
        <v>697</v>
      </c>
      <c r="F15031">
        <v>8.0491553387694594</v>
      </c>
      <c r="H15031">
        <v>8.7295335645664505</v>
      </c>
      <c r="I15031">
        <v>10.6721064211363</v>
      </c>
      <c r="J15031">
        <v>13.531494153996301</v>
      </c>
      <c r="K15031">
        <v>16.2345563033224</v>
      </c>
      <c r="L15031">
        <v>17.756967143825801</v>
      </c>
      <c r="M15031">
        <v>19.208784041756299</v>
      </c>
      <c r="N15031">
        <v>20.6903621838695</v>
      </c>
    </row>
    <row r="15032" spans="1:14" x14ac:dyDescent="0.35">
      <c r="A15032" t="s">
        <v>1061</v>
      </c>
      <c r="B15032" t="s">
        <v>835</v>
      </c>
      <c r="C15032" t="s">
        <v>16</v>
      </c>
      <c r="D15032" t="s">
        <v>978</v>
      </c>
      <c r="E15032" t="s">
        <v>697</v>
      </c>
      <c r="F15032">
        <v>23.7288489222598</v>
      </c>
      <c r="H15032">
        <v>23.931013514301501</v>
      </c>
      <c r="I15032">
        <v>24.1331781063442</v>
      </c>
      <c r="J15032">
        <v>24.335342698387802</v>
      </c>
      <c r="K15032">
        <v>24.5375072904314</v>
      </c>
      <c r="L15032">
        <v>24.739671882473999</v>
      </c>
      <c r="M15032">
        <v>24.941836474513899</v>
      </c>
      <c r="N15032">
        <v>25.144001066558399</v>
      </c>
    </row>
    <row r="15033" spans="1:14" x14ac:dyDescent="0.35">
      <c r="A15033" t="s">
        <v>1061</v>
      </c>
      <c r="B15033" t="s">
        <v>835</v>
      </c>
      <c r="C15033" t="s">
        <v>16</v>
      </c>
      <c r="D15033" t="s">
        <v>979</v>
      </c>
      <c r="E15033" t="s">
        <v>697</v>
      </c>
      <c r="F15033">
        <v>1.41305062583882</v>
      </c>
      <c r="H15033">
        <v>1.40026465897842</v>
      </c>
      <c r="I15033">
        <v>2.47747734660352</v>
      </c>
      <c r="J15033">
        <v>2.3228490139696398</v>
      </c>
      <c r="K15033">
        <v>2.0061054824226501</v>
      </c>
      <c r="L15033">
        <v>1.6728417239278199</v>
      </c>
      <c r="M15033">
        <v>0.24159664486308299</v>
      </c>
      <c r="N15033">
        <v>6.0064198349046999E-2</v>
      </c>
    </row>
    <row r="15034" spans="1:14" x14ac:dyDescent="0.35">
      <c r="A15034" t="s">
        <v>1061</v>
      </c>
      <c r="B15034" t="s">
        <v>835</v>
      </c>
      <c r="C15034" t="s">
        <v>16</v>
      </c>
      <c r="D15034" t="s">
        <v>980</v>
      </c>
      <c r="E15034" t="s">
        <v>697</v>
      </c>
      <c r="F15034">
        <v>0.70652530673053904</v>
      </c>
      <c r="H15034">
        <v>0.70013230774761703</v>
      </c>
      <c r="I15034">
        <v>1.85339494572313</v>
      </c>
      <c r="J15034">
        <v>1.82586204206979</v>
      </c>
      <c r="K15034">
        <v>1.6701889382533099</v>
      </c>
      <c r="L15034">
        <v>1.50621075736178</v>
      </c>
      <c r="M15034">
        <v>0.17560446193086901</v>
      </c>
      <c r="N15034">
        <v>4.3339223025339997E-2</v>
      </c>
    </row>
    <row r="15035" spans="1:14" x14ac:dyDescent="0.35">
      <c r="A15035" t="s">
        <v>1061</v>
      </c>
      <c r="B15035" t="s">
        <v>835</v>
      </c>
      <c r="C15035" t="s">
        <v>16</v>
      </c>
      <c r="D15035" t="s">
        <v>981</v>
      </c>
      <c r="E15035" t="s">
        <v>697</v>
      </c>
      <c r="F15035">
        <v>0.70652531910827698</v>
      </c>
      <c r="H15035">
        <v>0.70013235123080497</v>
      </c>
      <c r="I15035">
        <v>0.62408240088038502</v>
      </c>
      <c r="J15035">
        <v>0.49698697189985502</v>
      </c>
      <c r="K15035">
        <v>0.33591654416933597</v>
      </c>
      <c r="L15035">
        <v>0.16663096656603399</v>
      </c>
      <c r="M15035">
        <v>6.5992182932212998E-2</v>
      </c>
      <c r="N15035">
        <v>1.6724975323706998E-2</v>
      </c>
    </row>
    <row r="15036" spans="1:14" x14ac:dyDescent="0.35">
      <c r="A15036" t="s">
        <v>1061</v>
      </c>
      <c r="B15036" t="s">
        <v>835</v>
      </c>
      <c r="C15036" t="s">
        <v>16</v>
      </c>
      <c r="D15036" t="s">
        <v>982</v>
      </c>
      <c r="E15036" t="s">
        <v>697</v>
      </c>
      <c r="F15036">
        <v>0.235508426808231</v>
      </c>
      <c r="H15036">
        <v>0.23337740511053301</v>
      </c>
      <c r="I15036">
        <v>0.17512690231461001</v>
      </c>
      <c r="J15036">
        <v>0.117765792209135</v>
      </c>
      <c r="K15036">
        <v>6.4426260803763999E-2</v>
      </c>
      <c r="L15036">
        <v>1.7795363233645001E-2</v>
      </c>
      <c r="M15036">
        <v>1.8817531575032E-2</v>
      </c>
      <c r="N15036">
        <v>0.14327411962057901</v>
      </c>
    </row>
    <row r="15037" spans="1:14" x14ac:dyDescent="0.35">
      <c r="A15037" t="s">
        <v>1061</v>
      </c>
      <c r="B15037" t="s">
        <v>835</v>
      </c>
      <c r="C15037" t="s">
        <v>16</v>
      </c>
      <c r="D15037" t="s">
        <v>983</v>
      </c>
      <c r="E15037" t="s">
        <v>697</v>
      </c>
      <c r="F15037">
        <v>0.235508426808231</v>
      </c>
      <c r="H15037">
        <v>0.23337740511053301</v>
      </c>
      <c r="I15037">
        <v>0.17510321412337301</v>
      </c>
      <c r="J15037">
        <v>0.116983303775452</v>
      </c>
      <c r="K15037">
        <v>6.1862338593277E-2</v>
      </c>
      <c r="L15037">
        <v>8.4482499581580005E-3</v>
      </c>
      <c r="M15037">
        <v>8.5315037817160003E-3</v>
      </c>
      <c r="N15037">
        <v>1.9104534919164001E-2</v>
      </c>
    </row>
    <row r="15038" spans="1:14" x14ac:dyDescent="0.35">
      <c r="A15038" t="s">
        <v>1061</v>
      </c>
      <c r="B15038" t="s">
        <v>835</v>
      </c>
      <c r="C15038" t="s">
        <v>16</v>
      </c>
      <c r="D15038" t="s">
        <v>984</v>
      </c>
      <c r="E15038" t="s">
        <v>697</v>
      </c>
      <c r="F15038">
        <v>0</v>
      </c>
      <c r="H15038">
        <v>0</v>
      </c>
      <c r="I15038">
        <v>2.3688191236735101E-5</v>
      </c>
      <c r="J15038">
        <v>7.8248843368249998E-4</v>
      </c>
      <c r="K15038">
        <v>2.563922210487E-3</v>
      </c>
      <c r="L15038">
        <v>9.3471132754870002E-3</v>
      </c>
      <c r="M15038">
        <v>1.0286027793315E-2</v>
      </c>
      <c r="N15038">
        <v>0.124169584701414</v>
      </c>
    </row>
    <row r="15039" spans="1:14" x14ac:dyDescent="0.35">
      <c r="A15039" t="s">
        <v>1061</v>
      </c>
      <c r="B15039" t="s">
        <v>835</v>
      </c>
      <c r="C15039" t="s">
        <v>16</v>
      </c>
      <c r="D15039" t="s">
        <v>985</v>
      </c>
      <c r="E15039" t="s">
        <v>697</v>
      </c>
      <c r="F15039">
        <v>3.35098142548657</v>
      </c>
      <c r="H15039">
        <v>3.3967155407981799</v>
      </c>
      <c r="I15039">
        <v>4.0967065845642097</v>
      </c>
      <c r="J15039">
        <v>5.1369975396208698</v>
      </c>
      <c r="K15039">
        <v>6.0473452783260999</v>
      </c>
      <c r="L15039">
        <v>7.0947227000345103</v>
      </c>
      <c r="M15039">
        <v>7.8569328484824501</v>
      </c>
      <c r="N15039">
        <v>8.4242370619867408</v>
      </c>
    </row>
    <row r="15040" spans="1:14" x14ac:dyDescent="0.35">
      <c r="A15040" t="s">
        <v>1061</v>
      </c>
      <c r="B15040" t="s">
        <v>835</v>
      </c>
      <c r="C15040" t="s">
        <v>16</v>
      </c>
      <c r="D15040" t="s">
        <v>986</v>
      </c>
      <c r="E15040" t="s">
        <v>697</v>
      </c>
      <c r="F15040">
        <v>12.442981605525199</v>
      </c>
      <c r="H15040">
        <v>12.5568223436658</v>
      </c>
      <c r="I15040">
        <v>11.5403412657259</v>
      </c>
      <c r="J15040">
        <v>9.8844830869846891</v>
      </c>
      <c r="K15040">
        <v>7.1270740801582697</v>
      </c>
      <c r="L15040">
        <v>4.3650791567654599</v>
      </c>
      <c r="M15040">
        <v>2.2640032161481898</v>
      </c>
      <c r="N15040">
        <v>1.1068344140789601</v>
      </c>
    </row>
    <row r="15041" spans="1:14" x14ac:dyDescent="0.35">
      <c r="A15041" t="s">
        <v>1061</v>
      </c>
      <c r="B15041" t="s">
        <v>835</v>
      </c>
      <c r="C15041" t="s">
        <v>16</v>
      </c>
      <c r="D15041" t="s">
        <v>987</v>
      </c>
      <c r="E15041" t="s">
        <v>697</v>
      </c>
      <c r="F15041">
        <v>10.6214602445796</v>
      </c>
      <c r="H15041">
        <v>10.411426206014401</v>
      </c>
      <c r="I15041">
        <v>9.5296338923472508</v>
      </c>
      <c r="J15041">
        <v>8.1743275223236402</v>
      </c>
      <c r="K15041">
        <v>5.8459380408793802</v>
      </c>
      <c r="L15041">
        <v>3.4514312404301499</v>
      </c>
      <c r="M15041">
        <v>1.6559487144139</v>
      </c>
      <c r="N15041">
        <v>0.79866997539748497</v>
      </c>
    </row>
    <row r="15042" spans="1:14" x14ac:dyDescent="0.35">
      <c r="A15042" t="s">
        <v>1061</v>
      </c>
      <c r="B15042" t="s">
        <v>835</v>
      </c>
      <c r="C15042" t="s">
        <v>16</v>
      </c>
      <c r="D15042" t="s">
        <v>988</v>
      </c>
      <c r="E15042" t="s">
        <v>697</v>
      </c>
      <c r="F15042">
        <v>1.8215213609455401</v>
      </c>
      <c r="H15042">
        <v>2.1453961376513999</v>
      </c>
      <c r="I15042">
        <v>2.0107073733786298</v>
      </c>
      <c r="J15042">
        <v>1.71015556466104</v>
      </c>
      <c r="K15042">
        <v>1.28113603927889</v>
      </c>
      <c r="L15042">
        <v>0.91364791633531495</v>
      </c>
      <c r="M15042">
        <v>0.60805450173428399</v>
      </c>
      <c r="N15042">
        <v>0.30816443868147703</v>
      </c>
    </row>
    <row r="15043" spans="1:14" x14ac:dyDescent="0.35">
      <c r="A15043" t="s">
        <v>1061</v>
      </c>
      <c r="B15043" t="s">
        <v>835</v>
      </c>
      <c r="C15043" t="s">
        <v>16</v>
      </c>
      <c r="D15043" t="s">
        <v>989</v>
      </c>
      <c r="E15043" t="s">
        <v>697</v>
      </c>
      <c r="F15043">
        <v>0.75187844747515498</v>
      </c>
      <c r="H15043">
        <v>0.85946327696054003</v>
      </c>
      <c r="I15043">
        <v>1.74615669913297</v>
      </c>
      <c r="J15043">
        <v>4.1646501722034204</v>
      </c>
      <c r="K15043">
        <v>7.76567955686376</v>
      </c>
      <c r="L15043">
        <v>10.921188390668</v>
      </c>
      <c r="M15043">
        <v>12.8889634581276</v>
      </c>
      <c r="N15043">
        <v>13.5559300195586</v>
      </c>
    </row>
    <row r="15044" spans="1:14" x14ac:dyDescent="0.35">
      <c r="A15044" t="s">
        <v>1061</v>
      </c>
      <c r="B15044" t="s">
        <v>835</v>
      </c>
      <c r="C15044" t="s">
        <v>16</v>
      </c>
      <c r="D15044" t="s">
        <v>990</v>
      </c>
      <c r="E15044" t="s">
        <v>697</v>
      </c>
      <c r="F15044">
        <v>0.75187844747515498</v>
      </c>
      <c r="H15044">
        <v>0.85946327696054003</v>
      </c>
      <c r="I15044">
        <v>1.74615669913297</v>
      </c>
      <c r="J15044">
        <v>4.1621180659960597</v>
      </c>
      <c r="K15044">
        <v>7.7599885194522997</v>
      </c>
      <c r="L15044">
        <v>10.911652225412</v>
      </c>
      <c r="M15044">
        <v>12.834003515528901</v>
      </c>
      <c r="N15044">
        <v>12.794771124381599</v>
      </c>
    </row>
    <row r="15045" spans="1:14" x14ac:dyDescent="0.35">
      <c r="A15045" t="s">
        <v>1061</v>
      </c>
      <c r="B15045" t="s">
        <v>835</v>
      </c>
      <c r="C15045" t="s">
        <v>16</v>
      </c>
      <c r="D15045" t="s">
        <v>991</v>
      </c>
      <c r="E15045" t="s">
        <v>697</v>
      </c>
      <c r="F15045">
        <v>0.37593922373757699</v>
      </c>
      <c r="H15045">
        <v>0.42973163848027002</v>
      </c>
      <c r="I15045">
        <v>1.4051049972238101</v>
      </c>
      <c r="J15045">
        <v>3.9057153526878201</v>
      </c>
      <c r="K15045">
        <v>7.6044227844308603</v>
      </c>
      <c r="L15045">
        <v>10.8951459939166</v>
      </c>
      <c r="M15045">
        <v>12.7531403562521</v>
      </c>
      <c r="N15045">
        <v>12.512316192116099</v>
      </c>
    </row>
    <row r="15046" spans="1:14" x14ac:dyDescent="0.35">
      <c r="A15046" t="s">
        <v>1061</v>
      </c>
      <c r="B15046" t="s">
        <v>835</v>
      </c>
      <c r="C15046" t="s">
        <v>16</v>
      </c>
      <c r="D15046" t="s">
        <v>992</v>
      </c>
      <c r="E15046" t="s">
        <v>697</v>
      </c>
      <c r="F15046">
        <v>2.2676570314402001E-2</v>
      </c>
      <c r="H15046">
        <v>7.9665484402392003E-2</v>
      </c>
      <c r="I15046">
        <v>0.850585350048223</v>
      </c>
      <c r="J15046">
        <v>2.15580476834762</v>
      </c>
      <c r="K15046">
        <v>4.5487385528015301</v>
      </c>
      <c r="L15046">
        <v>7.5572497926617999</v>
      </c>
      <c r="M15046">
        <v>8.6760320683938907</v>
      </c>
      <c r="N15046">
        <v>8.9529904449700393</v>
      </c>
    </row>
    <row r="15047" spans="1:14" x14ac:dyDescent="0.35">
      <c r="A15047" t="s">
        <v>1061</v>
      </c>
      <c r="B15047" t="s">
        <v>835</v>
      </c>
      <c r="C15047" t="s">
        <v>16</v>
      </c>
      <c r="D15047" t="s">
        <v>993</v>
      </c>
      <c r="E15047" t="s">
        <v>697</v>
      </c>
      <c r="F15047">
        <v>0.35326265342317498</v>
      </c>
      <c r="H15047">
        <v>0.350066154077878</v>
      </c>
      <c r="I15047">
        <v>0.55451964717558599</v>
      </c>
      <c r="J15047">
        <v>1.7499105843402001</v>
      </c>
      <c r="K15047">
        <v>3.0556842316293298</v>
      </c>
      <c r="L15047">
        <v>3.3378962012547801</v>
      </c>
      <c r="M15047">
        <v>4.0771082878582003</v>
      </c>
      <c r="N15047">
        <v>3.55932574714608</v>
      </c>
    </row>
    <row r="15048" spans="1:14" x14ac:dyDescent="0.35">
      <c r="A15048" t="s">
        <v>1061</v>
      </c>
      <c r="B15048" t="s">
        <v>835</v>
      </c>
      <c r="C15048" t="s">
        <v>16</v>
      </c>
      <c r="D15048" t="s">
        <v>994</v>
      </c>
      <c r="E15048" t="s">
        <v>697</v>
      </c>
      <c r="F15048">
        <v>0.37593922373757699</v>
      </c>
      <c r="H15048">
        <v>0.42973163848027002</v>
      </c>
      <c r="I15048">
        <v>0.34105170190915901</v>
      </c>
      <c r="J15048">
        <v>0.25640271330823899</v>
      </c>
      <c r="K15048">
        <v>0.15556573502144</v>
      </c>
      <c r="L15048">
        <v>1.6506231495362001E-2</v>
      </c>
      <c r="M15048">
        <v>8.0863159276827995E-2</v>
      </c>
      <c r="N15048">
        <v>0.28245493226546198</v>
      </c>
    </row>
    <row r="15049" spans="1:14" x14ac:dyDescent="0.35">
      <c r="A15049" t="s">
        <v>1061</v>
      </c>
      <c r="B15049" t="s">
        <v>835</v>
      </c>
      <c r="C15049" t="s">
        <v>16</v>
      </c>
      <c r="D15049" t="s">
        <v>995</v>
      </c>
      <c r="E15049" t="s">
        <v>697</v>
      </c>
      <c r="F15049">
        <v>2.2676570314402001E-2</v>
      </c>
      <c r="H15049">
        <v>7.9665484402392003E-2</v>
      </c>
      <c r="I15049">
        <v>7.9665484402392003E-2</v>
      </c>
      <c r="J15049">
        <v>8.1351233348115004E-2</v>
      </c>
      <c r="K15049">
        <v>6.3395436970164004E-2</v>
      </c>
      <c r="L15049">
        <v>9.3779179250970002E-3</v>
      </c>
      <c r="M15049">
        <v>3.2053591765547999E-2</v>
      </c>
      <c r="N15049">
        <v>0.106431658461747</v>
      </c>
    </row>
    <row r="15050" spans="1:14" x14ac:dyDescent="0.35">
      <c r="A15050" t="s">
        <v>1061</v>
      </c>
      <c r="B15050" t="s">
        <v>835</v>
      </c>
      <c r="C15050" t="s">
        <v>16</v>
      </c>
      <c r="D15050" t="s">
        <v>996</v>
      </c>
      <c r="E15050" t="s">
        <v>697</v>
      </c>
      <c r="F15050">
        <v>0.35326265342317498</v>
      </c>
      <c r="H15050">
        <v>0.350066154077878</v>
      </c>
      <c r="I15050">
        <v>0.26138621750676599</v>
      </c>
      <c r="J15050">
        <v>0.17505147996012399</v>
      </c>
      <c r="K15050">
        <v>9.2170298051274996E-2</v>
      </c>
      <c r="L15050">
        <v>7.1283135702639999E-3</v>
      </c>
      <c r="M15050">
        <v>4.8809567511280003E-2</v>
      </c>
      <c r="N15050">
        <v>0.17602327380371499</v>
      </c>
    </row>
    <row r="15051" spans="1:14" x14ac:dyDescent="0.35">
      <c r="A15051" t="s">
        <v>1061</v>
      </c>
      <c r="B15051" t="s">
        <v>835</v>
      </c>
      <c r="C15051" t="s">
        <v>16</v>
      </c>
      <c r="D15051" t="s">
        <v>997</v>
      </c>
      <c r="E15051" t="s">
        <v>697</v>
      </c>
      <c r="F15051">
        <v>0</v>
      </c>
      <c r="H15051">
        <v>0</v>
      </c>
      <c r="I15051">
        <v>0</v>
      </c>
      <c r="J15051">
        <v>5.9624097214314804E-4</v>
      </c>
      <c r="K15051">
        <v>1.2063174210659999E-3</v>
      </c>
      <c r="L15051">
        <v>3.8086230110910002E-3</v>
      </c>
      <c r="M15051">
        <v>7.2705621829770002E-3</v>
      </c>
      <c r="N15051">
        <v>0.18672325196198</v>
      </c>
    </row>
    <row r="15052" spans="1:14" x14ac:dyDescent="0.35">
      <c r="A15052" t="s">
        <v>1061</v>
      </c>
      <c r="B15052" t="s">
        <v>835</v>
      </c>
      <c r="C15052" t="s">
        <v>16</v>
      </c>
      <c r="D15052" t="s">
        <v>998</v>
      </c>
      <c r="E15052" t="s">
        <v>697</v>
      </c>
      <c r="F15052">
        <v>0</v>
      </c>
      <c r="H15052">
        <v>0</v>
      </c>
      <c r="I15052">
        <v>0</v>
      </c>
      <c r="J15052">
        <v>2.1580605787793199E-4</v>
      </c>
      <c r="K15052">
        <v>6.9089702953736495E-4</v>
      </c>
      <c r="L15052">
        <v>1.5994668652350001E-3</v>
      </c>
      <c r="M15052">
        <v>2.1699436829960002E-3</v>
      </c>
      <c r="N15052">
        <v>4.6596335221370001E-3</v>
      </c>
    </row>
    <row r="15053" spans="1:14" x14ac:dyDescent="0.35">
      <c r="A15053" t="s">
        <v>1061</v>
      </c>
      <c r="B15053" t="s">
        <v>835</v>
      </c>
      <c r="C15053" t="s">
        <v>16</v>
      </c>
      <c r="D15053" t="s">
        <v>999</v>
      </c>
      <c r="E15053" t="s">
        <v>697</v>
      </c>
      <c r="F15053">
        <v>0</v>
      </c>
      <c r="H15053">
        <v>0</v>
      </c>
      <c r="I15053">
        <v>0</v>
      </c>
      <c r="J15053">
        <v>3.8043491426521602E-4</v>
      </c>
      <c r="K15053">
        <v>5.1542039152925297E-4</v>
      </c>
      <c r="L15053">
        <v>2.2091561458549998E-3</v>
      </c>
      <c r="M15053">
        <v>5.1006184999809996E-3</v>
      </c>
      <c r="N15053">
        <v>0.18206361843984301</v>
      </c>
    </row>
    <row r="15054" spans="1:14" x14ac:dyDescent="0.35">
      <c r="A15054" t="s">
        <v>1061</v>
      </c>
      <c r="B15054" t="s">
        <v>835</v>
      </c>
      <c r="C15054" t="s">
        <v>16</v>
      </c>
      <c r="D15054" t="s">
        <v>1000</v>
      </c>
      <c r="E15054" t="s">
        <v>697</v>
      </c>
      <c r="F15054">
        <v>0</v>
      </c>
      <c r="H15054">
        <v>0</v>
      </c>
      <c r="I15054">
        <v>0</v>
      </c>
      <c r="J15054">
        <v>1.9358652352200001E-3</v>
      </c>
      <c r="K15054">
        <v>4.4847199903930001E-3</v>
      </c>
      <c r="L15054">
        <v>5.727542244964E-3</v>
      </c>
      <c r="M15054">
        <v>4.7689380415698999E-2</v>
      </c>
      <c r="N15054">
        <v>0.57443564321500395</v>
      </c>
    </row>
    <row r="15055" spans="1:14" x14ac:dyDescent="0.35">
      <c r="A15055" t="s">
        <v>1061</v>
      </c>
      <c r="B15055" t="s">
        <v>835</v>
      </c>
      <c r="C15055" t="s">
        <v>16</v>
      </c>
      <c r="D15055" t="s">
        <v>1001</v>
      </c>
      <c r="E15055" t="s">
        <v>697</v>
      </c>
      <c r="F15055">
        <v>0</v>
      </c>
      <c r="H15055">
        <v>0</v>
      </c>
      <c r="I15055">
        <v>0</v>
      </c>
      <c r="J15055">
        <v>1.557656448572E-3</v>
      </c>
      <c r="K15055">
        <v>2.5371487442209999E-3</v>
      </c>
      <c r="L15055">
        <v>3.592035224333E-3</v>
      </c>
      <c r="M15055">
        <v>4.3231862870346E-2</v>
      </c>
      <c r="N15055">
        <v>0.50456830426675403</v>
      </c>
    </row>
    <row r="15056" spans="1:14" x14ac:dyDescent="0.35">
      <c r="A15056" t="s">
        <v>1061</v>
      </c>
      <c r="B15056" t="s">
        <v>835</v>
      </c>
      <c r="C15056" t="s">
        <v>16</v>
      </c>
      <c r="D15056" t="s">
        <v>1002</v>
      </c>
      <c r="E15056" t="s">
        <v>697</v>
      </c>
      <c r="F15056">
        <v>0</v>
      </c>
      <c r="H15056">
        <v>0</v>
      </c>
      <c r="I15056">
        <v>0</v>
      </c>
      <c r="J15056">
        <v>3.7820878664712699E-4</v>
      </c>
      <c r="K15056">
        <v>1.947571246171E-3</v>
      </c>
      <c r="L15056">
        <v>2.1355070206299999E-3</v>
      </c>
      <c r="M15056">
        <v>4.457517545353E-3</v>
      </c>
      <c r="N15056">
        <v>6.9867338948248994E-2</v>
      </c>
    </row>
    <row r="15057" spans="1:14" x14ac:dyDescent="0.35">
      <c r="A15057" t="s">
        <v>1061</v>
      </c>
      <c r="B15057" t="s">
        <v>835</v>
      </c>
      <c r="C15057" t="s">
        <v>16</v>
      </c>
      <c r="D15057" t="s">
        <v>1003</v>
      </c>
      <c r="E15057" t="s">
        <v>697</v>
      </c>
      <c r="F15057">
        <v>5.53444839112582</v>
      </c>
      <c r="H15057">
        <v>5.4843702887880603</v>
      </c>
      <c r="I15057">
        <v>4.0964866158759596</v>
      </c>
      <c r="J15057">
        <v>2.7071676096045501</v>
      </c>
      <c r="K15057">
        <v>1.34067623728734</v>
      </c>
      <c r="L15057">
        <v>1.4353333527670001E-3</v>
      </c>
      <c r="M15057">
        <v>-6.5377017853766097E-12</v>
      </c>
      <c r="N15057">
        <v>-6.5377017853766097E-12</v>
      </c>
    </row>
    <row r="15058" spans="1:14" x14ac:dyDescent="0.35">
      <c r="A15058" t="s">
        <v>1061</v>
      </c>
      <c r="B15058" t="s">
        <v>835</v>
      </c>
      <c r="C15058" t="s">
        <v>16</v>
      </c>
      <c r="D15058" t="s">
        <v>1004</v>
      </c>
      <c r="E15058" t="s">
        <v>697</v>
      </c>
      <c r="F15058">
        <v>5.53444839112582</v>
      </c>
      <c r="H15058">
        <v>5.4843702887880603</v>
      </c>
      <c r="I15058">
        <v>4.0956464769269498</v>
      </c>
      <c r="J15058">
        <v>2.70632747065555</v>
      </c>
      <c r="K15058">
        <v>1.3398360983383399</v>
      </c>
      <c r="L15058">
        <v>5.9519440376594099E-4</v>
      </c>
      <c r="M15058">
        <v>-6.5377017853766097E-12</v>
      </c>
      <c r="N15058">
        <v>-6.5377017853766097E-12</v>
      </c>
    </row>
    <row r="15059" spans="1:14" x14ac:dyDescent="0.35">
      <c r="A15059" t="s">
        <v>1061</v>
      </c>
      <c r="B15059" t="s">
        <v>835</v>
      </c>
      <c r="C15059" t="s">
        <v>16</v>
      </c>
      <c r="D15059" t="s">
        <v>1005</v>
      </c>
      <c r="E15059" t="s">
        <v>697</v>
      </c>
      <c r="F15059">
        <v>0</v>
      </c>
      <c r="H15059">
        <v>0</v>
      </c>
      <c r="I15059">
        <v>8.40138949001555E-4</v>
      </c>
      <c r="J15059">
        <v>8.40138949001555E-4</v>
      </c>
      <c r="K15059">
        <v>8.40138949001555E-4</v>
      </c>
      <c r="L15059">
        <v>8.40138949001555E-4</v>
      </c>
      <c r="M15059">
        <v>0</v>
      </c>
      <c r="N15059">
        <v>0</v>
      </c>
    </row>
    <row r="15060" spans="1:14" x14ac:dyDescent="0.35">
      <c r="A15060" t="s">
        <v>1061</v>
      </c>
      <c r="B15060" t="s">
        <v>835</v>
      </c>
      <c r="C15060" t="s">
        <v>16</v>
      </c>
      <c r="D15060" t="s">
        <v>823</v>
      </c>
      <c r="E15060" t="s">
        <v>697</v>
      </c>
      <c r="H15060">
        <v>47.715977000000002</v>
      </c>
      <c r="I15060">
        <v>48.440459980046697</v>
      </c>
      <c r="J15060">
        <v>48.956790452096101</v>
      </c>
      <c r="K15060">
        <v>48.918090295601999</v>
      </c>
      <c r="L15060">
        <v>49.111726494562497</v>
      </c>
      <c r="M15060">
        <v>49.626378391903501</v>
      </c>
      <c r="N15060">
        <v>50.177011762152603</v>
      </c>
    </row>
    <row r="15061" spans="1:14" x14ac:dyDescent="0.35">
      <c r="A15061" t="s">
        <v>1061</v>
      </c>
      <c r="B15061" t="s">
        <v>835</v>
      </c>
      <c r="C15061" t="s">
        <v>16</v>
      </c>
      <c r="D15061" t="s">
        <v>824</v>
      </c>
      <c r="E15061" t="s">
        <v>697</v>
      </c>
      <c r="H15061">
        <v>0.13873102777587601</v>
      </c>
      <c r="I15061">
        <v>3.14396177903699</v>
      </c>
      <c r="J15061">
        <v>9.3483214172992</v>
      </c>
      <c r="K15061">
        <v>16.899109087352901</v>
      </c>
      <c r="L15061">
        <v>27.2515965539042</v>
      </c>
      <c r="M15061">
        <v>35.162318803866398</v>
      </c>
      <c r="N15061">
        <v>40.278910689157399</v>
      </c>
    </row>
    <row r="15062" spans="1:14" x14ac:dyDescent="0.35">
      <c r="A15062" t="s">
        <v>1061</v>
      </c>
      <c r="B15062" t="s">
        <v>835</v>
      </c>
      <c r="C15062" t="s">
        <v>16</v>
      </c>
      <c r="D15062" t="s">
        <v>825</v>
      </c>
      <c r="E15062" t="s">
        <v>697</v>
      </c>
      <c r="H15062">
        <v>0.24248709592991299</v>
      </c>
      <c r="I15062">
        <v>5.2013465121348998</v>
      </c>
      <c r="J15062">
        <v>14.006506094138199</v>
      </c>
      <c r="K15062">
        <v>23.775204036004698</v>
      </c>
      <c r="L15062">
        <v>34.055441804389297</v>
      </c>
      <c r="M15062">
        <v>41.797888665873401</v>
      </c>
      <c r="N15062">
        <v>46.511884848190299</v>
      </c>
    </row>
    <row r="15063" spans="1:14" x14ac:dyDescent="0.35">
      <c r="A15063" t="s">
        <v>1061</v>
      </c>
      <c r="B15063" t="s">
        <v>835</v>
      </c>
      <c r="C15063" t="s">
        <v>16</v>
      </c>
      <c r="D15063" t="s">
        <v>826</v>
      </c>
      <c r="E15063" t="s">
        <v>697</v>
      </c>
      <c r="H15063">
        <v>0</v>
      </c>
      <c r="I15063">
        <v>0</v>
      </c>
      <c r="J15063">
        <v>0</v>
      </c>
      <c r="K15063">
        <v>0</v>
      </c>
      <c r="L15063">
        <v>0.148881502635139</v>
      </c>
      <c r="M15063">
        <v>1.67288961856962</v>
      </c>
      <c r="N15063">
        <v>3.2436878184786702</v>
      </c>
    </row>
    <row r="15064" spans="1:14" x14ac:dyDescent="0.35">
      <c r="A15064" t="s">
        <v>1061</v>
      </c>
      <c r="B15064" t="s">
        <v>835</v>
      </c>
      <c r="C15064" t="s">
        <v>16</v>
      </c>
      <c r="D15064" t="s">
        <v>827</v>
      </c>
      <c r="E15064" t="s">
        <v>697</v>
      </c>
      <c r="H15064">
        <v>47.473489904070099</v>
      </c>
      <c r="I15064">
        <v>43.2391134679118</v>
      </c>
      <c r="J15064">
        <v>34.950284357957798</v>
      </c>
      <c r="K15064">
        <v>25.142886259597201</v>
      </c>
      <c r="L15064">
        <v>15.0562846901732</v>
      </c>
      <c r="M15064">
        <v>7.8284897260300603</v>
      </c>
      <c r="N15064">
        <v>3.6651269139623199</v>
      </c>
    </row>
    <row r="15065" spans="1:14" x14ac:dyDescent="0.35">
      <c r="A15065" t="s">
        <v>1061</v>
      </c>
      <c r="B15065" t="s">
        <v>835</v>
      </c>
      <c r="C15065" t="s">
        <v>16</v>
      </c>
      <c r="D15065" t="s">
        <v>915</v>
      </c>
      <c r="E15065" t="s">
        <v>697</v>
      </c>
      <c r="H15065">
        <v>0.103756068154037</v>
      </c>
      <c r="I15065">
        <v>2.0573847330979098</v>
      </c>
      <c r="J15065">
        <v>4.65818467683905</v>
      </c>
      <c r="K15065">
        <v>6.8760949486518799</v>
      </c>
      <c r="L15065">
        <v>6.6549637478499504</v>
      </c>
      <c r="M15065">
        <v>4.96268024343739</v>
      </c>
      <c r="N15065">
        <v>2.9892863405541901</v>
      </c>
    </row>
    <row r="15066" spans="1:14" x14ac:dyDescent="0.35">
      <c r="A15066" t="s">
        <v>1061</v>
      </c>
      <c r="B15066" t="s">
        <v>835</v>
      </c>
      <c r="C15066" t="s">
        <v>16</v>
      </c>
      <c r="D15066" t="s">
        <v>916</v>
      </c>
      <c r="E15066" t="s">
        <v>697</v>
      </c>
      <c r="H15066">
        <v>3.825421</v>
      </c>
      <c r="I15066">
        <v>4.0897665671666701</v>
      </c>
      <c r="J15066">
        <v>4.3599376295333299</v>
      </c>
      <c r="K15066">
        <v>4.6301086919000003</v>
      </c>
      <c r="L15066">
        <v>4.9002797542666698</v>
      </c>
      <c r="M15066">
        <v>5.1675380690333297</v>
      </c>
      <c r="N15066">
        <v>5.4347963838000002</v>
      </c>
    </row>
    <row r="15067" spans="1:14" x14ac:dyDescent="0.35">
      <c r="A15067" t="s">
        <v>1061</v>
      </c>
      <c r="B15067" t="s">
        <v>835</v>
      </c>
      <c r="C15067" t="s">
        <v>16</v>
      </c>
      <c r="D15067" t="s">
        <v>917</v>
      </c>
      <c r="E15067" t="s">
        <v>697</v>
      </c>
      <c r="H15067">
        <v>8.9004468304722099E-4</v>
      </c>
      <c r="I15067">
        <v>2.7881784946429001E-2</v>
      </c>
      <c r="J15067">
        <v>0.12812061982289499</v>
      </c>
      <c r="K15067">
        <v>0.49925555915917003</v>
      </c>
      <c r="L15067">
        <v>1.06573782480725</v>
      </c>
      <c r="M15067">
        <v>1.8906957284241701</v>
      </c>
      <c r="N15067">
        <v>2.3640905887655999</v>
      </c>
    </row>
    <row r="15068" spans="1:14" x14ac:dyDescent="0.35">
      <c r="A15068" t="s">
        <v>1061</v>
      </c>
      <c r="B15068" t="s">
        <v>835</v>
      </c>
      <c r="C15068" t="s">
        <v>16</v>
      </c>
      <c r="D15068" t="s">
        <v>1040</v>
      </c>
      <c r="E15068" t="s">
        <v>697</v>
      </c>
      <c r="H15068">
        <v>8.9004468304722099E-4</v>
      </c>
      <c r="I15068">
        <v>2.3622082223719001E-2</v>
      </c>
      <c r="J15068">
        <v>0.10816977903212199</v>
      </c>
      <c r="K15068">
        <v>0.40206329340646102</v>
      </c>
      <c r="L15068">
        <v>0.79971835239100997</v>
      </c>
      <c r="M15068">
        <v>1.3743688208417</v>
      </c>
      <c r="N15068">
        <v>1.7362904373766499</v>
      </c>
    </row>
    <row r="15069" spans="1:14" x14ac:dyDescent="0.35">
      <c r="A15069" t="s">
        <v>1061</v>
      </c>
      <c r="B15069" t="s">
        <v>835</v>
      </c>
      <c r="C15069" t="s">
        <v>16</v>
      </c>
      <c r="D15069" t="s">
        <v>1041</v>
      </c>
      <c r="E15069" t="s">
        <v>697</v>
      </c>
      <c r="H15069">
        <v>0</v>
      </c>
      <c r="I15069">
        <v>4.0516102610020002E-3</v>
      </c>
      <c r="J15069">
        <v>1.2858807878092999E-2</v>
      </c>
      <c r="K15069">
        <v>6.6228341865065002E-2</v>
      </c>
      <c r="L15069">
        <v>0.18852235349673399</v>
      </c>
      <c r="M15069">
        <v>0.31465958771264702</v>
      </c>
      <c r="N15069">
        <v>0.37745364956407301</v>
      </c>
    </row>
    <row r="15070" spans="1:14" x14ac:dyDescent="0.35">
      <c r="A15070" t="s">
        <v>1061</v>
      </c>
      <c r="B15070" t="s">
        <v>835</v>
      </c>
      <c r="C15070" t="s">
        <v>16</v>
      </c>
      <c r="D15070" t="s">
        <v>1042</v>
      </c>
      <c r="E15070" t="s">
        <v>697</v>
      </c>
      <c r="H15070">
        <v>0</v>
      </c>
      <c r="I15070">
        <v>0</v>
      </c>
      <c r="J15070">
        <v>6.8839404509699999E-3</v>
      </c>
      <c r="K15070">
        <v>3.0755831425935E-2</v>
      </c>
      <c r="L15070">
        <v>7.7497118919507002E-2</v>
      </c>
      <c r="M15070">
        <v>0.201667319869822</v>
      </c>
      <c r="N15070">
        <v>0.250346501824872</v>
      </c>
    </row>
    <row r="15071" spans="1:14" x14ac:dyDescent="0.35">
      <c r="A15071" t="s">
        <v>1061</v>
      </c>
      <c r="B15071" t="s">
        <v>835</v>
      </c>
      <c r="C15071" t="s">
        <v>16</v>
      </c>
      <c r="D15071" t="s">
        <v>1043</v>
      </c>
      <c r="E15071" t="s">
        <v>697</v>
      </c>
      <c r="H15071">
        <v>0</v>
      </c>
      <c r="I15071">
        <v>2.0809246170827499E-4</v>
      </c>
      <c r="J15071">
        <v>2.0809246170827499E-4</v>
      </c>
      <c r="K15071">
        <v>2.0809246170827499E-4</v>
      </c>
      <c r="L15071">
        <v>0</v>
      </c>
      <c r="M15071">
        <v>0</v>
      </c>
      <c r="N15071">
        <v>0</v>
      </c>
    </row>
    <row r="15072" spans="1:14" x14ac:dyDescent="0.35">
      <c r="A15072" t="s">
        <v>1061</v>
      </c>
      <c r="B15072" t="s">
        <v>835</v>
      </c>
      <c r="C15072" t="s">
        <v>16</v>
      </c>
      <c r="D15072" t="s">
        <v>918</v>
      </c>
      <c r="E15072" t="s">
        <v>697</v>
      </c>
      <c r="H15072">
        <v>0</v>
      </c>
      <c r="I15072">
        <v>1.2294816681775799E-5</v>
      </c>
      <c r="J15072">
        <v>0.10827324072224501</v>
      </c>
      <c r="K15072">
        <v>0.50045216659221703</v>
      </c>
      <c r="L15072">
        <v>1.19349583437632</v>
      </c>
      <c r="M15072">
        <v>1.82533907058571</v>
      </c>
      <c r="N15072">
        <v>2.3273802369018401</v>
      </c>
    </row>
    <row r="15073" spans="1:14" x14ac:dyDescent="0.35">
      <c r="A15073" t="s">
        <v>1061</v>
      </c>
      <c r="B15073" t="s">
        <v>835</v>
      </c>
      <c r="C15073" t="s">
        <v>16</v>
      </c>
      <c r="D15073" t="s">
        <v>1044</v>
      </c>
      <c r="E15073" t="s">
        <v>697</v>
      </c>
      <c r="H15073">
        <v>0</v>
      </c>
      <c r="I15073">
        <v>0</v>
      </c>
      <c r="J15073">
        <v>0</v>
      </c>
      <c r="K15073">
        <v>0.117094471285119</v>
      </c>
      <c r="L15073">
        <v>0.62343782581961904</v>
      </c>
      <c r="M15073">
        <v>1.16703123567491</v>
      </c>
      <c r="N15073">
        <v>1.5960231639118301</v>
      </c>
    </row>
    <row r="15074" spans="1:14" x14ac:dyDescent="0.35">
      <c r="A15074" t="s">
        <v>1061</v>
      </c>
      <c r="B15074" t="s">
        <v>835</v>
      </c>
      <c r="C15074" t="s">
        <v>16</v>
      </c>
      <c r="D15074" t="s">
        <v>1045</v>
      </c>
      <c r="E15074" t="s">
        <v>697</v>
      </c>
      <c r="H15074">
        <v>0</v>
      </c>
      <c r="I15074">
        <v>1.2294816681775799E-5</v>
      </c>
      <c r="J15074">
        <v>3.9344006862810997E-2</v>
      </c>
      <c r="K15074">
        <v>0.124282710549543</v>
      </c>
      <c r="L15074">
        <v>0.17201152598473399</v>
      </c>
      <c r="M15074">
        <v>0.181907479669249</v>
      </c>
      <c r="N15074">
        <v>0.194022261681634</v>
      </c>
    </row>
    <row r="15075" spans="1:14" x14ac:dyDescent="0.35">
      <c r="A15075" t="s">
        <v>1061</v>
      </c>
      <c r="B15075" t="s">
        <v>835</v>
      </c>
      <c r="C15075" t="s">
        <v>16</v>
      </c>
      <c r="D15075" t="s">
        <v>1046</v>
      </c>
      <c r="E15075" t="s">
        <v>697</v>
      </c>
      <c r="H15075">
        <v>0</v>
      </c>
      <c r="I15075">
        <v>0</v>
      </c>
      <c r="J15075">
        <v>6.2951683450570006E-2</v>
      </c>
      <c r="K15075">
        <v>0.21183817844998901</v>
      </c>
      <c r="L15075">
        <v>0.28039716720073199</v>
      </c>
      <c r="M15075">
        <v>0.27510497139121598</v>
      </c>
      <c r="N15075">
        <v>0.28448237264189202</v>
      </c>
    </row>
    <row r="15076" spans="1:14" x14ac:dyDescent="0.35">
      <c r="A15076" t="s">
        <v>1061</v>
      </c>
      <c r="B15076" t="s">
        <v>835</v>
      </c>
      <c r="C15076" t="s">
        <v>16</v>
      </c>
      <c r="D15076" t="s">
        <v>1047</v>
      </c>
      <c r="E15076" t="s">
        <v>697</v>
      </c>
      <c r="H15076">
        <v>0</v>
      </c>
      <c r="I15076">
        <v>0</v>
      </c>
      <c r="J15076">
        <v>5.9775504088619997E-3</v>
      </c>
      <c r="K15076">
        <v>4.7236806307565E-2</v>
      </c>
      <c r="L15076">
        <v>0.11764931537123099</v>
      </c>
      <c r="M15076">
        <v>0.20129538385033699</v>
      </c>
      <c r="N15076">
        <v>0.25285243866648099</v>
      </c>
    </row>
    <row r="15077" spans="1:14" x14ac:dyDescent="0.35">
      <c r="A15077" t="s">
        <v>1061</v>
      </c>
      <c r="B15077" t="s">
        <v>835</v>
      </c>
      <c r="C15077" t="s">
        <v>16</v>
      </c>
      <c r="D15077" t="s">
        <v>919</v>
      </c>
      <c r="E15077" t="s">
        <v>697</v>
      </c>
      <c r="H15077">
        <v>3.8245309553169502</v>
      </c>
      <c r="I15077">
        <v>4.0618724874035497</v>
      </c>
      <c r="J15077">
        <v>4.1235437689881902</v>
      </c>
      <c r="K15077">
        <v>3.6304009661486099</v>
      </c>
      <c r="L15077">
        <v>2.6410460950830998</v>
      </c>
      <c r="M15077">
        <v>1.45150327002345</v>
      </c>
      <c r="N15077">
        <v>0.74332555813256196</v>
      </c>
    </row>
    <row r="15078" spans="1:14" x14ac:dyDescent="0.35">
      <c r="A15078" t="s">
        <v>1061</v>
      </c>
      <c r="B15078" t="s">
        <v>835</v>
      </c>
      <c r="C15078" t="s">
        <v>16</v>
      </c>
      <c r="D15078" t="s">
        <v>1048</v>
      </c>
      <c r="E15078" t="s">
        <v>697</v>
      </c>
      <c r="H15078">
        <v>2.7426349553169498</v>
      </c>
      <c r="I15078">
        <v>2.91789397194295</v>
      </c>
      <c r="J15078">
        <v>3.03133732930121</v>
      </c>
      <c r="K15078">
        <v>2.8183403978084201</v>
      </c>
      <c r="L15078">
        <v>2.1123330384560401</v>
      </c>
      <c r="M15078">
        <v>1.1920802143167299</v>
      </c>
      <c r="N15078">
        <v>0.59915772371151599</v>
      </c>
    </row>
    <row r="15079" spans="1:14" x14ac:dyDescent="0.35">
      <c r="A15079" t="s">
        <v>1061</v>
      </c>
      <c r="B15079" t="s">
        <v>835</v>
      </c>
      <c r="C15079" t="s">
        <v>16</v>
      </c>
      <c r="D15079" t="s">
        <v>1049</v>
      </c>
      <c r="E15079" t="s">
        <v>697</v>
      </c>
      <c r="H15079">
        <v>0.46038000000000001</v>
      </c>
      <c r="I15079">
        <v>0.47749357492231598</v>
      </c>
      <c r="J15079">
        <v>0.45635764045909399</v>
      </c>
      <c r="K15079">
        <v>0.34505237798539101</v>
      </c>
      <c r="L15079">
        <v>0.20203252611853101</v>
      </c>
      <c r="M15079">
        <v>9.0089565818101999E-2</v>
      </c>
      <c r="N15079">
        <v>3.9270949554292001E-2</v>
      </c>
    </row>
    <row r="15080" spans="1:14" x14ac:dyDescent="0.35">
      <c r="A15080" t="s">
        <v>1061</v>
      </c>
      <c r="B15080" t="s">
        <v>835</v>
      </c>
      <c r="C15080" t="s">
        <v>16</v>
      </c>
      <c r="D15080" t="s">
        <v>1050</v>
      </c>
      <c r="E15080" t="s">
        <v>697</v>
      </c>
      <c r="H15080">
        <v>0.389154</v>
      </c>
      <c r="I15080">
        <v>0.41756224199999997</v>
      </c>
      <c r="J15080">
        <v>0.37613486009845798</v>
      </c>
      <c r="K15080">
        <v>0.231784716124075</v>
      </c>
      <c r="L15080">
        <v>0.14489268187975901</v>
      </c>
      <c r="M15080">
        <v>5.4422918738959998E-2</v>
      </c>
      <c r="N15080">
        <v>2.4774577533235E-2</v>
      </c>
    </row>
    <row r="15081" spans="1:14" x14ac:dyDescent="0.35">
      <c r="A15081" t="s">
        <v>1061</v>
      </c>
      <c r="B15081" t="s">
        <v>835</v>
      </c>
      <c r="C15081" t="s">
        <v>16</v>
      </c>
      <c r="D15081" t="s">
        <v>1051</v>
      </c>
      <c r="E15081" t="s">
        <v>697</v>
      </c>
      <c r="H15081">
        <v>0.23236199999999901</v>
      </c>
      <c r="I15081">
        <v>0.24892269853829099</v>
      </c>
      <c r="J15081">
        <v>0.25971393912942797</v>
      </c>
      <c r="K15081">
        <v>0.23522347423072501</v>
      </c>
      <c r="L15081">
        <v>0.18178784862876801</v>
      </c>
      <c r="M15081">
        <v>0.11491057114966199</v>
      </c>
      <c r="N15081">
        <v>8.0122307333517995E-2</v>
      </c>
    </row>
    <row r="15082" spans="1:14" x14ac:dyDescent="0.35">
      <c r="A15082" t="s">
        <v>1061</v>
      </c>
      <c r="B15082" t="s">
        <v>835</v>
      </c>
      <c r="C15082" t="s">
        <v>16</v>
      </c>
      <c r="D15082" t="s">
        <v>1052</v>
      </c>
      <c r="E15082" t="s">
        <v>697</v>
      </c>
      <c r="H15082">
        <v>2.743525</v>
      </c>
      <c r="I15082">
        <v>2.9415160541666698</v>
      </c>
      <c r="J15082">
        <v>3.1395071083333299</v>
      </c>
      <c r="K15082">
        <v>3.3374981625000002</v>
      </c>
      <c r="L15082">
        <v>3.53548921666667</v>
      </c>
      <c r="M15082">
        <v>3.7334802708333301</v>
      </c>
      <c r="N15082">
        <v>3.931471325</v>
      </c>
    </row>
    <row r="15083" spans="1:14" x14ac:dyDescent="0.35">
      <c r="A15083" t="s">
        <v>1061</v>
      </c>
      <c r="B15083" t="s">
        <v>835</v>
      </c>
      <c r="C15083" t="s">
        <v>16</v>
      </c>
      <c r="D15083" t="s">
        <v>1053</v>
      </c>
      <c r="E15083" t="s">
        <v>697</v>
      </c>
      <c r="H15083">
        <v>0.46038000000000001</v>
      </c>
      <c r="I15083">
        <v>0.48155747999999998</v>
      </c>
      <c r="J15083">
        <v>0.50856045520000004</v>
      </c>
      <c r="K15083">
        <v>0.53556343039999998</v>
      </c>
      <c r="L15083">
        <v>0.56256640559999904</v>
      </c>
      <c r="M15083">
        <v>0.58665663320000005</v>
      </c>
      <c r="N15083">
        <v>0.61074686079999996</v>
      </c>
    </row>
    <row r="15084" spans="1:14" x14ac:dyDescent="0.35">
      <c r="A15084" t="s">
        <v>1061</v>
      </c>
      <c r="B15084" t="s">
        <v>835</v>
      </c>
      <c r="C15084" t="s">
        <v>16</v>
      </c>
      <c r="D15084" t="s">
        <v>1054</v>
      </c>
      <c r="E15084" t="s">
        <v>697</v>
      </c>
      <c r="H15084">
        <v>0.389154</v>
      </c>
      <c r="I15084">
        <v>0.41756224199999997</v>
      </c>
      <c r="J15084">
        <v>0.445970483999999</v>
      </c>
      <c r="K15084">
        <v>0.47437872599999897</v>
      </c>
      <c r="L15084">
        <v>0.502786967999999</v>
      </c>
      <c r="M15084">
        <v>0.53119520999999903</v>
      </c>
      <c r="N15084">
        <v>0.55960345199999995</v>
      </c>
    </row>
    <row r="15085" spans="1:14" x14ac:dyDescent="0.35">
      <c r="A15085" t="s">
        <v>1061</v>
      </c>
      <c r="B15085" t="s">
        <v>835</v>
      </c>
      <c r="C15085" t="s">
        <v>16</v>
      </c>
      <c r="D15085" t="s">
        <v>1055</v>
      </c>
      <c r="E15085" t="s">
        <v>697</v>
      </c>
      <c r="H15085">
        <v>0.23236199999999901</v>
      </c>
      <c r="I15085">
        <v>0.24913079099999899</v>
      </c>
      <c r="J15085">
        <v>0.26589958199999902</v>
      </c>
      <c r="K15085">
        <v>0.28266837299999897</v>
      </c>
      <c r="L15085">
        <v>0.29943716399999898</v>
      </c>
      <c r="M15085">
        <v>0.31620595499999898</v>
      </c>
      <c r="N15085">
        <v>0.33297474599999899</v>
      </c>
    </row>
    <row r="15086" spans="1:14" x14ac:dyDescent="0.35">
      <c r="A15086" t="s">
        <v>1061</v>
      </c>
      <c r="B15086" t="s">
        <v>835</v>
      </c>
      <c r="C15086" t="s">
        <v>16</v>
      </c>
      <c r="D15086" t="s">
        <v>830</v>
      </c>
      <c r="E15086" t="s">
        <v>30</v>
      </c>
      <c r="F15086">
        <v>0</v>
      </c>
      <c r="H15086">
        <v>0</v>
      </c>
      <c r="I15086">
        <v>0</v>
      </c>
      <c r="J15086">
        <v>0</v>
      </c>
      <c r="K15086">
        <v>-137.5</v>
      </c>
      <c r="L15086">
        <v>-275</v>
      </c>
      <c r="M15086">
        <v>-412.5</v>
      </c>
      <c r="N15086">
        <v>-550</v>
      </c>
    </row>
    <row r="15087" spans="1:14" x14ac:dyDescent="0.35">
      <c r="A15087" t="s">
        <v>1061</v>
      </c>
      <c r="B15087" t="s">
        <v>835</v>
      </c>
      <c r="C15087" t="s">
        <v>16</v>
      </c>
      <c r="D15087" t="s">
        <v>1006</v>
      </c>
      <c r="E15087" t="s">
        <v>697</v>
      </c>
      <c r="F15087">
        <v>0</v>
      </c>
      <c r="H15087">
        <v>0</v>
      </c>
      <c r="I15087">
        <v>8.8269212703954503E-4</v>
      </c>
      <c r="J15087">
        <v>1.4294837954626899E-3</v>
      </c>
      <c r="K15087">
        <v>0.186200394569491</v>
      </c>
      <c r="L15087">
        <v>0.66660921449182797</v>
      </c>
      <c r="M15087">
        <v>1.67152277532409</v>
      </c>
      <c r="N15087">
        <v>1.8536612529710601</v>
      </c>
    </row>
    <row r="15088" spans="1:14" x14ac:dyDescent="0.35">
      <c r="A15088" t="s">
        <v>1061</v>
      </c>
      <c r="B15088" t="s">
        <v>835</v>
      </c>
      <c r="C15088" t="s">
        <v>16</v>
      </c>
      <c r="D15088" t="s">
        <v>1007</v>
      </c>
      <c r="E15088" t="s">
        <v>697</v>
      </c>
      <c r="F15088">
        <v>0</v>
      </c>
      <c r="H15088">
        <v>0</v>
      </c>
      <c r="I15088">
        <v>2.7705415187689002E-4</v>
      </c>
      <c r="J15088">
        <v>4.9711523466958098E-4</v>
      </c>
      <c r="K15088">
        <v>0.150987612650819</v>
      </c>
      <c r="L15088">
        <v>0.61039570771075502</v>
      </c>
      <c r="M15088">
        <v>1.4529462659814301</v>
      </c>
      <c r="N15088">
        <v>1.5741217708757</v>
      </c>
    </row>
    <row r="15089" spans="1:14" x14ac:dyDescent="0.35">
      <c r="A15089" t="s">
        <v>1061</v>
      </c>
      <c r="B15089" t="s">
        <v>835</v>
      </c>
      <c r="C15089" t="s">
        <v>16</v>
      </c>
      <c r="D15089" t="s">
        <v>1008</v>
      </c>
      <c r="E15089" t="s">
        <v>697</v>
      </c>
      <c r="F15089">
        <v>0</v>
      </c>
      <c r="H15089">
        <v>0</v>
      </c>
      <c r="I15089">
        <v>6.0563797516265496E-4</v>
      </c>
      <c r="J15089">
        <v>9.3236856079310601E-4</v>
      </c>
      <c r="K15089">
        <v>3.5212781918672997E-2</v>
      </c>
      <c r="L15089">
        <v>5.6213506781071003E-2</v>
      </c>
      <c r="M15089">
        <v>0.21857650934265899</v>
      </c>
      <c r="N15089">
        <v>0.279539482095359</v>
      </c>
    </row>
  </sheetData>
  <conditionalFormatting sqref="P7324:X9765">
    <cfRule type="cellIs" dxfId="0" priority="1" operator="notEqual">
      <formula>0</formula>
    </cfRule>
  </conditionalFormatting>
  <pageMargins left="0.78749999999999998" right="0.78749999999999998" top="1.05277777777778" bottom="1.05277777777778" header="0.78749999999999998" footer="0.78749999999999998"/>
  <pageSetup paperSize="9" orientation="portrait" horizontalDpi="300" verticalDpi="300" r:id="rId1"/>
  <headerFooter>
    <oddHeader>&amp;C&amp;"Times New Roman,Regular"&amp;12&amp;Kffffff&amp;A</oddHeader>
    <oddFooter>&amp;C&amp;"Times New Roman,Regular"&amp;12&amp;KffffffPage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J1143"/>
  <sheetViews>
    <sheetView zoomScaleNormal="100" workbookViewId="0"/>
  </sheetViews>
  <sheetFormatPr defaultColWidth="9.1796875" defaultRowHeight="14.5" x14ac:dyDescent="0.35"/>
  <cols>
    <col min="1" max="1" width="73.08984375" style="2" customWidth="1"/>
    <col min="2" max="2" width="16.26953125" style="2" customWidth="1"/>
    <col min="3" max="1024" width="9.1796875" style="2"/>
  </cols>
  <sheetData>
    <row r="1" spans="1:3" s="3" customFormat="1" x14ac:dyDescent="0.35">
      <c r="A1" s="3" t="s">
        <v>1132</v>
      </c>
      <c r="B1" s="3" t="s">
        <v>1133</v>
      </c>
      <c r="C1" s="3" t="s">
        <v>1134</v>
      </c>
    </row>
    <row r="2" spans="1:3" x14ac:dyDescent="0.35">
      <c r="A2" s="2" t="s">
        <v>696</v>
      </c>
      <c r="B2" s="2" t="s">
        <v>697</v>
      </c>
      <c r="C2" s="2" t="s">
        <v>1135</v>
      </c>
    </row>
    <row r="3" spans="1:3" x14ac:dyDescent="0.35">
      <c r="A3" s="2" t="s">
        <v>371</v>
      </c>
      <c r="B3" s="2" t="s">
        <v>203</v>
      </c>
      <c r="C3" s="2" t="s">
        <v>1136</v>
      </c>
    </row>
    <row r="4" spans="1:3" x14ac:dyDescent="0.35">
      <c r="A4" s="2" t="s">
        <v>593</v>
      </c>
      <c r="B4" s="2" t="s">
        <v>203</v>
      </c>
      <c r="C4" s="2" t="s">
        <v>1137</v>
      </c>
    </row>
    <row r="5" spans="1:3" x14ac:dyDescent="0.35">
      <c r="A5" s="2" t="s">
        <v>594</v>
      </c>
      <c r="B5" s="2" t="s">
        <v>203</v>
      </c>
      <c r="C5" s="2" t="s">
        <v>1138</v>
      </c>
    </row>
    <row r="6" spans="1:3" x14ac:dyDescent="0.35">
      <c r="A6" s="2" t="s">
        <v>202</v>
      </c>
      <c r="B6" s="2" t="s">
        <v>203</v>
      </c>
      <c r="C6" s="2" t="s">
        <v>1139</v>
      </c>
    </row>
    <row r="7" spans="1:3" x14ac:dyDescent="0.35">
      <c r="A7" s="2" t="s">
        <v>204</v>
      </c>
      <c r="B7" s="2" t="s">
        <v>203</v>
      </c>
      <c r="C7" s="2" t="s">
        <v>1140</v>
      </c>
    </row>
    <row r="8" spans="1:3" x14ac:dyDescent="0.35">
      <c r="A8" s="2" t="s">
        <v>208</v>
      </c>
      <c r="B8" s="2" t="s">
        <v>203</v>
      </c>
      <c r="C8" s="2" t="s">
        <v>1141</v>
      </c>
    </row>
    <row r="9" spans="1:3" x14ac:dyDescent="0.35">
      <c r="A9" s="2" t="s">
        <v>206</v>
      </c>
      <c r="B9" s="2" t="s">
        <v>203</v>
      </c>
      <c r="C9" s="2" t="s">
        <v>1142</v>
      </c>
    </row>
    <row r="10" spans="1:3" x14ac:dyDescent="0.35">
      <c r="A10" s="2" t="s">
        <v>210</v>
      </c>
      <c r="B10" s="2" t="s">
        <v>203</v>
      </c>
      <c r="C10" s="2" t="s">
        <v>1143</v>
      </c>
    </row>
    <row r="11" spans="1:3" x14ac:dyDescent="0.35">
      <c r="A11" s="2" t="s">
        <v>207</v>
      </c>
      <c r="B11" s="2" t="s">
        <v>203</v>
      </c>
      <c r="C11" s="2" t="s">
        <v>1144</v>
      </c>
    </row>
    <row r="12" spans="1:3" x14ac:dyDescent="0.35">
      <c r="A12" s="2" t="s">
        <v>205</v>
      </c>
      <c r="B12" s="2" t="s">
        <v>203</v>
      </c>
      <c r="C12" s="2" t="s">
        <v>1145</v>
      </c>
    </row>
    <row r="13" spans="1:3" x14ac:dyDescent="0.35">
      <c r="A13" s="2" t="s">
        <v>211</v>
      </c>
      <c r="B13" s="2" t="s">
        <v>203</v>
      </c>
      <c r="C13" s="2" t="s">
        <v>1146</v>
      </c>
    </row>
    <row r="14" spans="1:3" x14ac:dyDescent="0.35">
      <c r="A14" s="2" t="s">
        <v>209</v>
      </c>
      <c r="B14" s="2" t="s">
        <v>203</v>
      </c>
      <c r="C14" s="2" t="s">
        <v>1147</v>
      </c>
    </row>
    <row r="15" spans="1:3" x14ac:dyDescent="0.35">
      <c r="A15" s="2" t="s">
        <v>1062</v>
      </c>
      <c r="B15" s="2" t="s">
        <v>203</v>
      </c>
      <c r="C15" s="2" t="s">
        <v>1148</v>
      </c>
    </row>
    <row r="16" spans="1:3" x14ac:dyDescent="0.35">
      <c r="A16" s="2" t="s">
        <v>412</v>
      </c>
      <c r="B16" s="2" t="s">
        <v>18</v>
      </c>
      <c r="C16" s="2" t="s">
        <v>1149</v>
      </c>
    </row>
    <row r="17" spans="1:3" x14ac:dyDescent="0.35">
      <c r="A17" s="2" t="s">
        <v>413</v>
      </c>
      <c r="B17" s="2" t="s">
        <v>18</v>
      </c>
      <c r="C17" s="2" t="s">
        <v>2151</v>
      </c>
    </row>
    <row r="18" spans="1:3" x14ac:dyDescent="0.35">
      <c r="A18" s="2" t="s">
        <v>415</v>
      </c>
      <c r="B18" s="2" t="s">
        <v>18</v>
      </c>
      <c r="C18" s="2" t="s">
        <v>1150</v>
      </c>
    </row>
    <row r="19" spans="1:3" x14ac:dyDescent="0.35">
      <c r="A19" s="2" t="s">
        <v>28</v>
      </c>
      <c r="B19" s="2" t="s">
        <v>18</v>
      </c>
      <c r="C19" s="2" t="s">
        <v>1151</v>
      </c>
    </row>
    <row r="20" spans="1:3" x14ac:dyDescent="0.35">
      <c r="A20" s="2" t="s">
        <v>414</v>
      </c>
      <c r="B20" s="2" t="s">
        <v>18</v>
      </c>
      <c r="C20" s="2" t="s">
        <v>1152</v>
      </c>
    </row>
    <row r="21" spans="1:3" x14ac:dyDescent="0.35">
      <c r="A21" s="2" t="s">
        <v>416</v>
      </c>
      <c r="B21" s="2" t="s">
        <v>18</v>
      </c>
      <c r="C21" s="2" t="s">
        <v>1153</v>
      </c>
    </row>
    <row r="22" spans="1:3" x14ac:dyDescent="0.35">
      <c r="A22" s="2" t="s">
        <v>418</v>
      </c>
      <c r="B22" s="2" t="s">
        <v>18</v>
      </c>
      <c r="C22" s="2" t="s">
        <v>1154</v>
      </c>
    </row>
    <row r="23" spans="1:3" x14ac:dyDescent="0.35">
      <c r="A23" s="2" t="s">
        <v>418</v>
      </c>
      <c r="B23" s="2" t="s">
        <v>18</v>
      </c>
      <c r="C23" s="2" t="s">
        <v>1181</v>
      </c>
    </row>
    <row r="24" spans="1:3" x14ac:dyDescent="0.35">
      <c r="A24" s="2" t="s">
        <v>417</v>
      </c>
      <c r="B24" s="2" t="s">
        <v>18</v>
      </c>
      <c r="C24" s="2" t="s">
        <v>1155</v>
      </c>
    </row>
    <row r="25" spans="1:3" x14ac:dyDescent="0.35">
      <c r="A25" s="2" t="s">
        <v>846</v>
      </c>
      <c r="B25" s="2" t="s">
        <v>18</v>
      </c>
      <c r="C25" s="2" t="s">
        <v>1156</v>
      </c>
    </row>
    <row r="26" spans="1:3" x14ac:dyDescent="0.35">
      <c r="A26" s="2" t="s">
        <v>17</v>
      </c>
      <c r="B26" s="2" t="s">
        <v>18</v>
      </c>
      <c r="C26" s="2" t="s">
        <v>1157</v>
      </c>
    </row>
    <row r="27" spans="1:3" x14ac:dyDescent="0.35">
      <c r="A27" s="2" t="s">
        <v>17</v>
      </c>
      <c r="B27" s="2" t="s">
        <v>18</v>
      </c>
      <c r="C27" s="2" t="s">
        <v>1157</v>
      </c>
    </row>
    <row r="28" spans="1:3" x14ac:dyDescent="0.35">
      <c r="A28" s="2" t="s">
        <v>23</v>
      </c>
      <c r="B28" s="2" t="s">
        <v>18</v>
      </c>
      <c r="C28" s="2" t="s">
        <v>1158</v>
      </c>
    </row>
    <row r="29" spans="1:3" x14ac:dyDescent="0.35">
      <c r="A29" s="2" t="s">
        <v>19</v>
      </c>
      <c r="B29" s="2" t="s">
        <v>18</v>
      </c>
      <c r="C29" s="2" t="s">
        <v>1159</v>
      </c>
    </row>
    <row r="30" spans="1:3" x14ac:dyDescent="0.35">
      <c r="A30" s="2" t="s">
        <v>26</v>
      </c>
      <c r="B30" s="2" t="s">
        <v>18</v>
      </c>
      <c r="C30" s="2" t="s">
        <v>1160</v>
      </c>
    </row>
    <row r="31" spans="1:3" x14ac:dyDescent="0.35">
      <c r="A31" s="2" t="s">
        <v>24</v>
      </c>
      <c r="B31" s="2" t="s">
        <v>18</v>
      </c>
      <c r="C31" s="2" t="s">
        <v>1161</v>
      </c>
    </row>
    <row r="32" spans="1:3" x14ac:dyDescent="0.35">
      <c r="A32" s="2" t="s">
        <v>25</v>
      </c>
      <c r="B32" s="2" t="s">
        <v>18</v>
      </c>
      <c r="C32" s="2" t="s">
        <v>1162</v>
      </c>
    </row>
    <row r="33" spans="1:3" x14ac:dyDescent="0.35">
      <c r="A33" s="2" t="s">
        <v>21</v>
      </c>
      <c r="B33" s="2" t="s">
        <v>18</v>
      </c>
      <c r="C33" s="2" t="s">
        <v>1163</v>
      </c>
    </row>
    <row r="34" spans="1:3" x14ac:dyDescent="0.35">
      <c r="A34" s="2" t="s">
        <v>22</v>
      </c>
      <c r="B34" s="2" t="s">
        <v>18</v>
      </c>
      <c r="C34" s="2" t="s">
        <v>1164</v>
      </c>
    </row>
    <row r="35" spans="1:3" x14ac:dyDescent="0.35">
      <c r="A35" s="2" t="s">
        <v>20</v>
      </c>
      <c r="B35" s="2" t="s">
        <v>18</v>
      </c>
      <c r="C35" s="2" t="s">
        <v>1165</v>
      </c>
    </row>
    <row r="36" spans="1:3" x14ac:dyDescent="0.35">
      <c r="A36" s="2" t="s">
        <v>27</v>
      </c>
      <c r="B36" s="2" t="s">
        <v>18</v>
      </c>
      <c r="C36" s="2" t="s">
        <v>1166</v>
      </c>
    </row>
    <row r="37" spans="1:3" x14ac:dyDescent="0.35">
      <c r="A37" s="2" t="s">
        <v>422</v>
      </c>
      <c r="B37" s="2" t="s">
        <v>18</v>
      </c>
      <c r="C37" s="2" t="s">
        <v>1167</v>
      </c>
    </row>
    <row r="38" spans="1:3" x14ac:dyDescent="0.35">
      <c r="A38" s="2" t="s">
        <v>847</v>
      </c>
      <c r="B38" s="2" t="s">
        <v>18</v>
      </c>
      <c r="C38" s="2" t="s">
        <v>1168</v>
      </c>
    </row>
    <row r="39" spans="1:3" x14ac:dyDescent="0.35">
      <c r="A39" s="2" t="s">
        <v>848</v>
      </c>
      <c r="B39" s="2" t="s">
        <v>18</v>
      </c>
      <c r="C39" s="2" t="s">
        <v>1169</v>
      </c>
    </row>
    <row r="40" spans="1:3" x14ac:dyDescent="0.35">
      <c r="A40" s="2" t="s">
        <v>423</v>
      </c>
      <c r="B40" s="2" t="s">
        <v>18</v>
      </c>
      <c r="C40" s="2" t="s">
        <v>1170</v>
      </c>
    </row>
    <row r="41" spans="1:3" x14ac:dyDescent="0.35">
      <c r="A41" s="2" t="s">
        <v>426</v>
      </c>
      <c r="B41" s="2" t="s">
        <v>18</v>
      </c>
      <c r="C41" s="2" t="s">
        <v>1171</v>
      </c>
    </row>
    <row r="42" spans="1:3" x14ac:dyDescent="0.35">
      <c r="A42" s="2" t="s">
        <v>428</v>
      </c>
      <c r="B42" s="2" t="s">
        <v>18</v>
      </c>
      <c r="C42" s="2" t="s">
        <v>1172</v>
      </c>
    </row>
    <row r="43" spans="1:3" x14ac:dyDescent="0.35">
      <c r="A43" s="2" t="s">
        <v>424</v>
      </c>
      <c r="B43" s="2" t="s">
        <v>18</v>
      </c>
      <c r="C43" s="2" t="s">
        <v>1173</v>
      </c>
    </row>
    <row r="44" spans="1:3" x14ac:dyDescent="0.35">
      <c r="A44" s="2" t="s">
        <v>427</v>
      </c>
      <c r="B44" s="2" t="s">
        <v>18</v>
      </c>
      <c r="C44" s="2" t="s">
        <v>1174</v>
      </c>
    </row>
    <row r="45" spans="1:3" x14ac:dyDescent="0.35">
      <c r="A45" s="2" t="s">
        <v>425</v>
      </c>
      <c r="B45" s="2" t="s">
        <v>18</v>
      </c>
      <c r="C45" s="2" t="s">
        <v>1175</v>
      </c>
    </row>
    <row r="46" spans="1:3" x14ac:dyDescent="0.35">
      <c r="A46" s="2" t="s">
        <v>950</v>
      </c>
      <c r="B46" s="2" t="s">
        <v>18</v>
      </c>
      <c r="C46" s="2" t="s">
        <v>1176</v>
      </c>
    </row>
    <row r="47" spans="1:3" x14ac:dyDescent="0.35">
      <c r="A47" s="2" t="s">
        <v>419</v>
      </c>
      <c r="B47" s="2" t="s">
        <v>18</v>
      </c>
      <c r="C47" s="2" t="s">
        <v>1177</v>
      </c>
    </row>
    <row r="48" spans="1:3" x14ac:dyDescent="0.35">
      <c r="A48" s="2" t="s">
        <v>420</v>
      </c>
      <c r="B48" s="2" t="s">
        <v>18</v>
      </c>
      <c r="C48" s="2" t="s">
        <v>1178</v>
      </c>
    </row>
    <row r="49" spans="1:3" x14ac:dyDescent="0.35">
      <c r="A49" s="2" t="s">
        <v>421</v>
      </c>
      <c r="B49" s="2" t="s">
        <v>18</v>
      </c>
      <c r="C49" s="2" t="s">
        <v>1179</v>
      </c>
    </row>
    <row r="50" spans="1:3" x14ac:dyDescent="0.35">
      <c r="A50" s="2" t="s">
        <v>429</v>
      </c>
      <c r="B50" s="2" t="s">
        <v>18</v>
      </c>
      <c r="C50" s="2" t="s">
        <v>1180</v>
      </c>
    </row>
    <row r="51" spans="1:3" x14ac:dyDescent="0.35">
      <c r="A51" s="2" t="s">
        <v>429</v>
      </c>
      <c r="B51" s="2" t="s">
        <v>18</v>
      </c>
      <c r="C51" s="2" t="s">
        <v>1181</v>
      </c>
    </row>
    <row r="52" spans="1:3" x14ac:dyDescent="0.35">
      <c r="A52" s="2" t="s">
        <v>430</v>
      </c>
      <c r="B52" s="2" t="s">
        <v>18</v>
      </c>
      <c r="C52" s="2" t="s">
        <v>1181</v>
      </c>
    </row>
    <row r="53" spans="1:3" x14ac:dyDescent="0.35">
      <c r="A53" s="2" t="s">
        <v>430</v>
      </c>
      <c r="B53" s="2" t="s">
        <v>18</v>
      </c>
      <c r="C53" s="2" t="s">
        <v>1181</v>
      </c>
    </row>
    <row r="54" spans="1:3" x14ac:dyDescent="0.35">
      <c r="A54" s="2" t="s">
        <v>849</v>
      </c>
      <c r="B54" s="2" t="s">
        <v>18</v>
      </c>
      <c r="C54" s="2" t="s">
        <v>1182</v>
      </c>
    </row>
    <row r="55" spans="1:3" x14ac:dyDescent="0.35">
      <c r="A55" s="2" t="s">
        <v>432</v>
      </c>
      <c r="B55" s="2" t="s">
        <v>18</v>
      </c>
      <c r="C55" s="2" t="s">
        <v>1181</v>
      </c>
    </row>
    <row r="56" spans="1:3" x14ac:dyDescent="0.35">
      <c r="A56" s="2" t="s">
        <v>431</v>
      </c>
      <c r="B56" s="2" t="s">
        <v>18</v>
      </c>
      <c r="C56" s="2" t="s">
        <v>1183</v>
      </c>
    </row>
    <row r="57" spans="1:3" x14ac:dyDescent="0.35">
      <c r="A57" s="2" t="s">
        <v>433</v>
      </c>
      <c r="B57" s="2" t="s">
        <v>18</v>
      </c>
      <c r="C57" s="2" t="s">
        <v>1184</v>
      </c>
    </row>
    <row r="58" spans="1:3" x14ac:dyDescent="0.35">
      <c r="A58" s="2" t="s">
        <v>436</v>
      </c>
      <c r="B58" s="2" t="s">
        <v>18</v>
      </c>
      <c r="C58" s="2" t="s">
        <v>1185</v>
      </c>
    </row>
    <row r="59" spans="1:3" x14ac:dyDescent="0.35">
      <c r="A59" s="2" t="s">
        <v>438</v>
      </c>
      <c r="B59" s="2" t="s">
        <v>18</v>
      </c>
      <c r="C59" s="2" t="s">
        <v>1186</v>
      </c>
    </row>
    <row r="60" spans="1:3" x14ac:dyDescent="0.35">
      <c r="A60" s="2" t="s">
        <v>439</v>
      </c>
      <c r="B60" s="2" t="s">
        <v>18</v>
      </c>
      <c r="C60" s="2" t="s">
        <v>1187</v>
      </c>
    </row>
    <row r="61" spans="1:3" x14ac:dyDescent="0.35">
      <c r="A61" s="2" t="s">
        <v>442</v>
      </c>
      <c r="B61" s="2" t="s">
        <v>18</v>
      </c>
      <c r="C61" s="2" t="s">
        <v>1187</v>
      </c>
    </row>
    <row r="62" spans="1:3" x14ac:dyDescent="0.35">
      <c r="A62" s="2" t="s">
        <v>440</v>
      </c>
      <c r="B62" s="2" t="s">
        <v>18</v>
      </c>
      <c r="C62" s="2" t="s">
        <v>1188</v>
      </c>
    </row>
    <row r="63" spans="1:3" x14ac:dyDescent="0.35">
      <c r="A63" s="2" t="s">
        <v>441</v>
      </c>
      <c r="B63" s="2" t="s">
        <v>18</v>
      </c>
      <c r="C63" s="2" t="s">
        <v>1189</v>
      </c>
    </row>
    <row r="64" spans="1:3" x14ac:dyDescent="0.35">
      <c r="A64" s="2" t="s">
        <v>443</v>
      </c>
      <c r="B64" s="2" t="s">
        <v>18</v>
      </c>
      <c r="C64" s="2" t="s">
        <v>1190</v>
      </c>
    </row>
    <row r="65" spans="1:3" x14ac:dyDescent="0.35">
      <c r="A65" s="2" t="s">
        <v>444</v>
      </c>
      <c r="B65" s="2" t="s">
        <v>18</v>
      </c>
      <c r="C65" s="2" t="s">
        <v>1191</v>
      </c>
    </row>
    <row r="66" spans="1:3" x14ac:dyDescent="0.35">
      <c r="A66" s="2" t="s">
        <v>437</v>
      </c>
      <c r="B66" s="2" t="s">
        <v>18</v>
      </c>
      <c r="C66" s="2" t="s">
        <v>1192</v>
      </c>
    </row>
    <row r="67" spans="1:3" x14ac:dyDescent="0.35">
      <c r="A67" s="2" t="s">
        <v>340</v>
      </c>
      <c r="B67" s="2" t="s">
        <v>18</v>
      </c>
      <c r="C67" s="2" t="s">
        <v>1193</v>
      </c>
    </row>
    <row r="68" spans="1:3" x14ac:dyDescent="0.35">
      <c r="A68" s="2" t="s">
        <v>346</v>
      </c>
      <c r="B68" s="2" t="s">
        <v>18</v>
      </c>
      <c r="C68" s="2" t="s">
        <v>1194</v>
      </c>
    </row>
    <row r="69" spans="1:3" x14ac:dyDescent="0.35">
      <c r="A69" s="2" t="s">
        <v>346</v>
      </c>
      <c r="B69" s="2" t="s">
        <v>18</v>
      </c>
      <c r="C69" s="2" t="s">
        <v>1194</v>
      </c>
    </row>
    <row r="70" spans="1:3" x14ac:dyDescent="0.35">
      <c r="A70" s="2" t="s">
        <v>355</v>
      </c>
      <c r="B70" s="2" t="s">
        <v>18</v>
      </c>
      <c r="C70" s="2" t="s">
        <v>1195</v>
      </c>
    </row>
    <row r="71" spans="1:3" x14ac:dyDescent="0.35">
      <c r="A71" s="2" t="s">
        <v>355</v>
      </c>
      <c r="B71" s="2" t="s">
        <v>18</v>
      </c>
      <c r="C71" s="2" t="s">
        <v>1195</v>
      </c>
    </row>
    <row r="72" spans="1:3" x14ac:dyDescent="0.35">
      <c r="A72" s="2" t="s">
        <v>355</v>
      </c>
      <c r="B72" s="2" t="s">
        <v>18</v>
      </c>
      <c r="C72" s="2" t="s">
        <v>1195</v>
      </c>
    </row>
    <row r="73" spans="1:3" x14ac:dyDescent="0.35">
      <c r="A73" s="2" t="s">
        <v>362</v>
      </c>
      <c r="B73" s="2" t="s">
        <v>18</v>
      </c>
      <c r="C73" s="2" t="s">
        <v>1196</v>
      </c>
    </row>
    <row r="74" spans="1:3" x14ac:dyDescent="0.35">
      <c r="A74" s="2" t="s">
        <v>363</v>
      </c>
      <c r="B74" s="2" t="s">
        <v>18</v>
      </c>
      <c r="C74" s="2" t="s">
        <v>1197</v>
      </c>
    </row>
    <row r="75" spans="1:3" x14ac:dyDescent="0.35">
      <c r="A75" s="2" t="s">
        <v>363</v>
      </c>
      <c r="B75" s="2" t="s">
        <v>18</v>
      </c>
      <c r="C75" s="2" t="s">
        <v>1197</v>
      </c>
    </row>
    <row r="76" spans="1:3" x14ac:dyDescent="0.35">
      <c r="A76" s="2" t="s">
        <v>364</v>
      </c>
      <c r="B76" s="2" t="s">
        <v>18</v>
      </c>
      <c r="C76" s="2" t="s">
        <v>1198</v>
      </c>
    </row>
    <row r="77" spans="1:3" x14ac:dyDescent="0.35">
      <c r="A77" s="2" t="s">
        <v>365</v>
      </c>
      <c r="B77" s="2" t="s">
        <v>18</v>
      </c>
      <c r="C77" s="2" t="s">
        <v>1199</v>
      </c>
    </row>
    <row r="78" spans="1:3" x14ac:dyDescent="0.35">
      <c r="A78" s="2" t="s">
        <v>365</v>
      </c>
      <c r="B78" s="2" t="s">
        <v>18</v>
      </c>
      <c r="C78" s="2" t="s">
        <v>1199</v>
      </c>
    </row>
    <row r="79" spans="1:3" x14ac:dyDescent="0.35">
      <c r="A79" s="2" t="s">
        <v>354</v>
      </c>
      <c r="B79" s="2" t="s">
        <v>18</v>
      </c>
      <c r="C79" s="2" t="s">
        <v>1200</v>
      </c>
    </row>
    <row r="80" spans="1:3" x14ac:dyDescent="0.35">
      <c r="A80" s="2" t="s">
        <v>347</v>
      </c>
      <c r="B80" s="2" t="s">
        <v>18</v>
      </c>
      <c r="C80" s="2" t="s">
        <v>1201</v>
      </c>
    </row>
    <row r="81" spans="1:3" x14ac:dyDescent="0.35">
      <c r="A81" s="2" t="s">
        <v>348</v>
      </c>
      <c r="B81" s="2" t="s">
        <v>18</v>
      </c>
      <c r="C81" s="2" t="s">
        <v>1194</v>
      </c>
    </row>
    <row r="82" spans="1:3" x14ac:dyDescent="0.35">
      <c r="A82" s="2" t="s">
        <v>349</v>
      </c>
      <c r="B82" s="2" t="s">
        <v>18</v>
      </c>
      <c r="C82" s="2" t="s">
        <v>1202</v>
      </c>
    </row>
    <row r="83" spans="1:3" x14ac:dyDescent="0.35">
      <c r="A83" s="2" t="s">
        <v>350</v>
      </c>
      <c r="B83" s="2" t="s">
        <v>18</v>
      </c>
      <c r="C83" s="2" t="s">
        <v>1203</v>
      </c>
    </row>
    <row r="84" spans="1:3" x14ac:dyDescent="0.35">
      <c r="A84" s="2" t="s">
        <v>351</v>
      </c>
      <c r="B84" s="2" t="s">
        <v>18</v>
      </c>
      <c r="C84" s="2" t="s">
        <v>1204</v>
      </c>
    </row>
    <row r="85" spans="1:3" x14ac:dyDescent="0.35">
      <c r="A85" s="2" t="s">
        <v>352</v>
      </c>
      <c r="B85" s="2" t="s">
        <v>18</v>
      </c>
      <c r="C85" s="2" t="s">
        <v>1205</v>
      </c>
    </row>
    <row r="86" spans="1:3" x14ac:dyDescent="0.35">
      <c r="A86" s="2" t="s">
        <v>353</v>
      </c>
      <c r="B86" s="2" t="s">
        <v>18</v>
      </c>
      <c r="C86" s="2" t="s">
        <v>1206</v>
      </c>
    </row>
    <row r="87" spans="1:3" x14ac:dyDescent="0.35">
      <c r="A87" s="2" t="s">
        <v>356</v>
      </c>
      <c r="B87" s="2" t="s">
        <v>18</v>
      </c>
      <c r="C87" s="2" t="s">
        <v>1207</v>
      </c>
    </row>
    <row r="88" spans="1:3" x14ac:dyDescent="0.35">
      <c r="A88" s="2" t="s">
        <v>357</v>
      </c>
      <c r="B88" s="2" t="s">
        <v>18</v>
      </c>
      <c r="C88" s="2" t="s">
        <v>1208</v>
      </c>
    </row>
    <row r="89" spans="1:3" x14ac:dyDescent="0.35">
      <c r="A89" s="2" t="s">
        <v>358</v>
      </c>
      <c r="B89" s="2" t="s">
        <v>18</v>
      </c>
      <c r="C89" s="2" t="s">
        <v>1209</v>
      </c>
    </row>
    <row r="90" spans="1:3" x14ac:dyDescent="0.35">
      <c r="A90" s="2" t="s">
        <v>359</v>
      </c>
      <c r="B90" s="2" t="s">
        <v>18</v>
      </c>
      <c r="C90" s="2" t="s">
        <v>1210</v>
      </c>
    </row>
    <row r="91" spans="1:3" x14ac:dyDescent="0.35">
      <c r="A91" s="2" t="s">
        <v>360</v>
      </c>
      <c r="B91" s="2" t="s">
        <v>18</v>
      </c>
      <c r="C91" s="2" t="s">
        <v>1211</v>
      </c>
    </row>
    <row r="92" spans="1:3" x14ac:dyDescent="0.35">
      <c r="A92" s="2" t="s">
        <v>361</v>
      </c>
      <c r="B92" s="2" t="s">
        <v>18</v>
      </c>
      <c r="C92" s="2" t="s">
        <v>1212</v>
      </c>
    </row>
    <row r="93" spans="1:3" x14ac:dyDescent="0.35">
      <c r="A93" s="2" t="s">
        <v>345</v>
      </c>
      <c r="B93" s="2" t="s">
        <v>18</v>
      </c>
      <c r="C93" s="2" t="s">
        <v>1213</v>
      </c>
    </row>
    <row r="94" spans="1:3" x14ac:dyDescent="0.35">
      <c r="A94" s="2" t="s">
        <v>341</v>
      </c>
      <c r="B94" s="2" t="s">
        <v>18</v>
      </c>
      <c r="C94" s="2" t="s">
        <v>1214</v>
      </c>
    </row>
    <row r="95" spans="1:3" x14ac:dyDescent="0.35">
      <c r="A95" s="2" t="s">
        <v>342</v>
      </c>
      <c r="B95" s="2" t="s">
        <v>18</v>
      </c>
      <c r="C95" s="2" t="s">
        <v>1215</v>
      </c>
    </row>
    <row r="96" spans="1:3" x14ac:dyDescent="0.35">
      <c r="A96" s="2" t="s">
        <v>342</v>
      </c>
      <c r="B96" s="2" t="s">
        <v>18</v>
      </c>
      <c r="C96" s="2" t="s">
        <v>1215</v>
      </c>
    </row>
    <row r="97" spans="1:3" x14ac:dyDescent="0.35">
      <c r="A97" s="2" t="s">
        <v>344</v>
      </c>
      <c r="B97" s="2" t="s">
        <v>18</v>
      </c>
      <c r="C97" s="2" t="s">
        <v>1216</v>
      </c>
    </row>
    <row r="98" spans="1:3" x14ac:dyDescent="0.35">
      <c r="A98" s="2" t="s">
        <v>344</v>
      </c>
      <c r="B98" s="2" t="s">
        <v>18</v>
      </c>
      <c r="C98" s="2" t="s">
        <v>1216</v>
      </c>
    </row>
    <row r="99" spans="1:3" x14ac:dyDescent="0.35">
      <c r="A99" s="2" t="s">
        <v>344</v>
      </c>
      <c r="B99" s="2" t="s">
        <v>18</v>
      </c>
      <c r="C99" s="2" t="s">
        <v>1216</v>
      </c>
    </row>
    <row r="100" spans="1:3" x14ac:dyDescent="0.35">
      <c r="A100" s="2" t="s">
        <v>343</v>
      </c>
      <c r="B100" s="2" t="s">
        <v>18</v>
      </c>
      <c r="C100" s="2" t="s">
        <v>1217</v>
      </c>
    </row>
    <row r="101" spans="1:3" x14ac:dyDescent="0.35">
      <c r="A101" s="2" t="s">
        <v>366</v>
      </c>
      <c r="B101" s="2" t="s">
        <v>18</v>
      </c>
      <c r="C101" s="2" t="s">
        <v>1218</v>
      </c>
    </row>
    <row r="102" spans="1:3" x14ac:dyDescent="0.35">
      <c r="A102" s="2" t="s">
        <v>367</v>
      </c>
      <c r="B102" s="2" t="s">
        <v>18</v>
      </c>
      <c r="C102" s="2" t="s">
        <v>1219</v>
      </c>
    </row>
    <row r="103" spans="1:3" x14ac:dyDescent="0.35">
      <c r="A103" s="2" t="s">
        <v>368</v>
      </c>
      <c r="B103" s="2" t="s">
        <v>18</v>
      </c>
      <c r="C103" s="2" t="s">
        <v>1220</v>
      </c>
    </row>
    <row r="104" spans="1:3" x14ac:dyDescent="0.35">
      <c r="A104" s="2" t="s">
        <v>369</v>
      </c>
      <c r="B104" s="2" t="s">
        <v>18</v>
      </c>
      <c r="C104" s="2" t="s">
        <v>1221</v>
      </c>
    </row>
    <row r="105" spans="1:3" x14ac:dyDescent="0.35">
      <c r="A105" s="2" t="s">
        <v>370</v>
      </c>
      <c r="B105" s="2" t="s">
        <v>18</v>
      </c>
      <c r="C105" s="2" t="s">
        <v>1222</v>
      </c>
    </row>
    <row r="106" spans="1:3" x14ac:dyDescent="0.35">
      <c r="A106" s="2" t="s">
        <v>1063</v>
      </c>
      <c r="B106" s="2" t="s">
        <v>1064</v>
      </c>
      <c r="C106" s="2" t="s">
        <v>1223</v>
      </c>
    </row>
    <row r="107" spans="1:3" x14ac:dyDescent="0.35">
      <c r="A107" s="2" t="s">
        <v>407</v>
      </c>
      <c r="B107" s="2" t="s">
        <v>408</v>
      </c>
      <c r="C107" s="2" t="s">
        <v>1224</v>
      </c>
    </row>
    <row r="108" spans="1:3" x14ac:dyDescent="0.35">
      <c r="A108" s="2" t="s">
        <v>1067</v>
      </c>
      <c r="B108" s="2" t="s">
        <v>1068</v>
      </c>
      <c r="C108" s="2" t="s">
        <v>1225</v>
      </c>
    </row>
    <row r="109" spans="1:3" x14ac:dyDescent="0.35">
      <c r="A109" s="2" t="s">
        <v>434</v>
      </c>
      <c r="B109" s="2" t="s">
        <v>435</v>
      </c>
      <c r="C109" s="2" t="s">
        <v>1226</v>
      </c>
    </row>
    <row r="110" spans="1:3" x14ac:dyDescent="0.35">
      <c r="A110" s="2" t="s">
        <v>445</v>
      </c>
      <c r="B110" s="2" t="s">
        <v>435</v>
      </c>
      <c r="C110" s="2" t="s">
        <v>1227</v>
      </c>
    </row>
    <row r="111" spans="1:3" x14ac:dyDescent="0.35">
      <c r="A111" s="2" t="s">
        <v>446</v>
      </c>
      <c r="B111" s="2" t="s">
        <v>435</v>
      </c>
      <c r="C111" s="2" t="s">
        <v>1228</v>
      </c>
    </row>
    <row r="112" spans="1:3" x14ac:dyDescent="0.35">
      <c r="A112" s="2" t="s">
        <v>449</v>
      </c>
      <c r="B112" s="2" t="s">
        <v>435</v>
      </c>
      <c r="C112" s="2" t="s">
        <v>1229</v>
      </c>
    </row>
    <row r="113" spans="1:3" x14ac:dyDescent="0.35">
      <c r="A113" s="2" t="s">
        <v>455</v>
      </c>
      <c r="B113" s="2" t="s">
        <v>435</v>
      </c>
      <c r="C113" s="2" t="s">
        <v>1230</v>
      </c>
    </row>
    <row r="114" spans="1:3" x14ac:dyDescent="0.35">
      <c r="A114" s="2" t="s">
        <v>459</v>
      </c>
      <c r="B114" s="2" t="s">
        <v>435</v>
      </c>
      <c r="C114" s="2" t="s">
        <v>1231</v>
      </c>
    </row>
    <row r="115" spans="1:3" x14ac:dyDescent="0.35">
      <c r="A115" s="2" t="s">
        <v>451</v>
      </c>
      <c r="B115" s="2" t="s">
        <v>435</v>
      </c>
      <c r="C115" s="2" t="s">
        <v>1232</v>
      </c>
    </row>
    <row r="116" spans="1:3" x14ac:dyDescent="0.35">
      <c r="A116" s="2" t="s">
        <v>450</v>
      </c>
      <c r="B116" s="2" t="s">
        <v>435</v>
      </c>
      <c r="C116" s="2" t="s">
        <v>1233</v>
      </c>
    </row>
    <row r="117" spans="1:3" x14ac:dyDescent="0.35">
      <c r="A117" s="2" t="s">
        <v>457</v>
      </c>
      <c r="B117" s="2" t="s">
        <v>435</v>
      </c>
      <c r="C117" s="2" t="s">
        <v>1234</v>
      </c>
    </row>
    <row r="118" spans="1:3" x14ac:dyDescent="0.35">
      <c r="A118" s="2" t="s">
        <v>456</v>
      </c>
      <c r="B118" s="2" t="s">
        <v>435</v>
      </c>
      <c r="C118" s="2" t="s">
        <v>1235</v>
      </c>
    </row>
    <row r="119" spans="1:3" x14ac:dyDescent="0.35">
      <c r="A119" s="2" t="s">
        <v>447</v>
      </c>
      <c r="B119" s="2" t="s">
        <v>435</v>
      </c>
      <c r="C119" s="2" t="s">
        <v>1236</v>
      </c>
    </row>
    <row r="120" spans="1:3" x14ac:dyDescent="0.35">
      <c r="A120" s="2" t="s">
        <v>460</v>
      </c>
      <c r="B120" s="2" t="s">
        <v>435</v>
      </c>
      <c r="C120" s="2" t="s">
        <v>1237</v>
      </c>
    </row>
    <row r="121" spans="1:3" x14ac:dyDescent="0.35">
      <c r="A121" s="2" t="s">
        <v>448</v>
      </c>
      <c r="B121" s="2" t="s">
        <v>435</v>
      </c>
      <c r="C121" s="2" t="s">
        <v>1238</v>
      </c>
    </row>
    <row r="122" spans="1:3" x14ac:dyDescent="0.35">
      <c r="A122" s="2" t="s">
        <v>454</v>
      </c>
      <c r="B122" s="2" t="s">
        <v>435</v>
      </c>
      <c r="C122" s="2" t="s">
        <v>1239</v>
      </c>
    </row>
    <row r="123" spans="1:3" x14ac:dyDescent="0.35">
      <c r="A123" s="2" t="s">
        <v>453</v>
      </c>
      <c r="B123" s="2" t="s">
        <v>435</v>
      </c>
      <c r="C123" s="2" t="s">
        <v>1240</v>
      </c>
    </row>
    <row r="124" spans="1:3" x14ac:dyDescent="0.35">
      <c r="A124" s="2" t="s">
        <v>461</v>
      </c>
      <c r="B124" s="2" t="s">
        <v>462</v>
      </c>
      <c r="C124" s="2" t="s">
        <v>1241</v>
      </c>
    </row>
    <row r="125" spans="1:3" x14ac:dyDescent="0.35">
      <c r="A125" s="2" t="s">
        <v>1074</v>
      </c>
      <c r="B125" s="2" t="s">
        <v>1075</v>
      </c>
      <c r="C125" s="2" t="s">
        <v>1242</v>
      </c>
    </row>
    <row r="126" spans="1:3" x14ac:dyDescent="0.35">
      <c r="A126" s="2" t="s">
        <v>1082</v>
      </c>
      <c r="B126" s="2" t="s">
        <v>1083</v>
      </c>
      <c r="C126" s="2" t="s">
        <v>1243</v>
      </c>
    </row>
    <row r="127" spans="1:3" x14ac:dyDescent="0.35">
      <c r="A127" s="2" t="s">
        <v>1090</v>
      </c>
      <c r="B127" s="2" t="s">
        <v>1091</v>
      </c>
      <c r="C127" s="2" t="s">
        <v>1244</v>
      </c>
    </row>
    <row r="128" spans="1:3" x14ac:dyDescent="0.35">
      <c r="A128" s="2" t="s">
        <v>1065</v>
      </c>
      <c r="B128" s="2" t="s">
        <v>1064</v>
      </c>
      <c r="C128" s="2" t="s">
        <v>1245</v>
      </c>
    </row>
    <row r="129" spans="1:3" x14ac:dyDescent="0.35">
      <c r="A129" s="2" t="s">
        <v>1066</v>
      </c>
      <c r="B129" s="2" t="s">
        <v>1064</v>
      </c>
      <c r="C129" s="2" t="s">
        <v>1246</v>
      </c>
    </row>
    <row r="130" spans="1:3" x14ac:dyDescent="0.35">
      <c r="A130" s="2" t="s">
        <v>409</v>
      </c>
      <c r="B130" s="2" t="s">
        <v>408</v>
      </c>
      <c r="C130" s="2" t="s">
        <v>1247</v>
      </c>
    </row>
    <row r="131" spans="1:3" x14ac:dyDescent="0.35">
      <c r="A131" s="2" t="s">
        <v>410</v>
      </c>
      <c r="B131" s="2" t="s">
        <v>408</v>
      </c>
      <c r="C131" s="2" t="s">
        <v>1248</v>
      </c>
    </row>
    <row r="132" spans="1:3" x14ac:dyDescent="0.35">
      <c r="A132" s="2" t="s">
        <v>845</v>
      </c>
      <c r="B132" s="2" t="s">
        <v>408</v>
      </c>
      <c r="C132" s="2" t="s">
        <v>1249</v>
      </c>
    </row>
    <row r="133" spans="1:3" x14ac:dyDescent="0.35">
      <c r="A133" s="2" t="s">
        <v>411</v>
      </c>
      <c r="B133" s="2" t="s">
        <v>408</v>
      </c>
      <c r="C133" s="2" t="s">
        <v>1250</v>
      </c>
    </row>
    <row r="134" spans="1:3" x14ac:dyDescent="0.35">
      <c r="A134" s="2" t="s">
        <v>1069</v>
      </c>
      <c r="B134" s="2" t="s">
        <v>1068</v>
      </c>
      <c r="C134" s="2" t="s">
        <v>1251</v>
      </c>
    </row>
    <row r="135" spans="1:3" x14ac:dyDescent="0.35">
      <c r="A135" s="2" t="s">
        <v>1070</v>
      </c>
      <c r="B135" s="2" t="s">
        <v>1068</v>
      </c>
      <c r="C135" s="2" t="s">
        <v>1252</v>
      </c>
    </row>
    <row r="136" spans="1:3" x14ac:dyDescent="0.35">
      <c r="A136" s="2" t="s">
        <v>463</v>
      </c>
      <c r="B136" s="2" t="s">
        <v>462</v>
      </c>
      <c r="C136" s="2" t="s">
        <v>1253</v>
      </c>
    </row>
    <row r="137" spans="1:3" x14ac:dyDescent="0.35">
      <c r="A137" s="2" t="s">
        <v>1071</v>
      </c>
      <c r="B137" s="2" t="s">
        <v>1072</v>
      </c>
      <c r="C137" s="2" t="s">
        <v>1254</v>
      </c>
    </row>
    <row r="138" spans="1:3" x14ac:dyDescent="0.35">
      <c r="A138" s="2" t="s">
        <v>1073</v>
      </c>
      <c r="B138" s="2" t="s">
        <v>1072</v>
      </c>
      <c r="C138" s="2" t="s">
        <v>1255</v>
      </c>
    </row>
    <row r="139" spans="1:3" x14ac:dyDescent="0.35">
      <c r="A139" s="2" t="s">
        <v>1076</v>
      </c>
      <c r="B139" s="2" t="s">
        <v>1075</v>
      </c>
      <c r="C139" s="2" t="s">
        <v>1256</v>
      </c>
    </row>
    <row r="140" spans="1:3" x14ac:dyDescent="0.35">
      <c r="A140" s="2" t="s">
        <v>1077</v>
      </c>
      <c r="B140" s="2" t="s">
        <v>1075</v>
      </c>
      <c r="C140" s="2" t="s">
        <v>1257</v>
      </c>
    </row>
    <row r="141" spans="1:3" x14ac:dyDescent="0.35">
      <c r="A141" s="2" t="s">
        <v>1078</v>
      </c>
      <c r="B141" s="2" t="s">
        <v>1075</v>
      </c>
      <c r="C141" s="2" t="s">
        <v>1258</v>
      </c>
    </row>
    <row r="142" spans="1:3" x14ac:dyDescent="0.35">
      <c r="A142" s="2" t="s">
        <v>1079</v>
      </c>
      <c r="B142" s="2" t="s">
        <v>1075</v>
      </c>
      <c r="C142" s="2" t="s">
        <v>1259</v>
      </c>
    </row>
    <row r="143" spans="1:3" x14ac:dyDescent="0.35">
      <c r="A143" s="2" t="s">
        <v>1080</v>
      </c>
      <c r="B143" s="2" t="s">
        <v>1075</v>
      </c>
      <c r="C143" s="2" t="s">
        <v>1260</v>
      </c>
    </row>
    <row r="144" spans="1:3" x14ac:dyDescent="0.35">
      <c r="A144" s="2" t="s">
        <v>1081</v>
      </c>
      <c r="B144" s="2" t="s">
        <v>1075</v>
      </c>
      <c r="C144" s="2" t="s">
        <v>1261</v>
      </c>
    </row>
    <row r="145" spans="1:3" x14ac:dyDescent="0.35">
      <c r="A145" s="2" t="s">
        <v>1084</v>
      </c>
      <c r="B145" s="2" t="s">
        <v>1083</v>
      </c>
      <c r="C145" s="2" t="s">
        <v>1262</v>
      </c>
    </row>
    <row r="146" spans="1:3" x14ac:dyDescent="0.35">
      <c r="A146" s="2" t="s">
        <v>1085</v>
      </c>
      <c r="B146" s="2" t="s">
        <v>1083</v>
      </c>
      <c r="C146" s="2" t="s">
        <v>1263</v>
      </c>
    </row>
    <row r="147" spans="1:3" x14ac:dyDescent="0.35">
      <c r="A147" s="2" t="s">
        <v>1086</v>
      </c>
      <c r="B147" s="2" t="s">
        <v>1083</v>
      </c>
      <c r="C147" s="2" t="s">
        <v>1264</v>
      </c>
    </row>
    <row r="148" spans="1:3" x14ac:dyDescent="0.35">
      <c r="A148" s="2" t="s">
        <v>1087</v>
      </c>
      <c r="B148" s="2" t="s">
        <v>1083</v>
      </c>
      <c r="C148" s="2" t="s">
        <v>1265</v>
      </c>
    </row>
    <row r="149" spans="1:3" x14ac:dyDescent="0.35">
      <c r="A149" s="2" t="s">
        <v>1088</v>
      </c>
      <c r="B149" s="2" t="s">
        <v>1083</v>
      </c>
      <c r="C149" s="2" t="s">
        <v>1266</v>
      </c>
    </row>
    <row r="150" spans="1:3" x14ac:dyDescent="0.35">
      <c r="A150" s="2" t="s">
        <v>1089</v>
      </c>
      <c r="B150" s="2" t="s">
        <v>1083</v>
      </c>
      <c r="C150" s="2" t="s">
        <v>1267</v>
      </c>
    </row>
    <row r="151" spans="1:3" x14ac:dyDescent="0.35">
      <c r="A151" s="2" t="s">
        <v>1092</v>
      </c>
      <c r="B151" s="2" t="s">
        <v>1091</v>
      </c>
      <c r="C151" s="2" t="s">
        <v>1268</v>
      </c>
    </row>
    <row r="152" spans="1:3" x14ac:dyDescent="0.35">
      <c r="A152" s="2" t="s">
        <v>1093</v>
      </c>
      <c r="B152" s="2" t="s">
        <v>1091</v>
      </c>
      <c r="C152" s="2" t="s">
        <v>1269</v>
      </c>
    </row>
    <row r="153" spans="1:3" x14ac:dyDescent="0.35">
      <c r="A153" s="2" t="s">
        <v>1094</v>
      </c>
      <c r="B153" s="2" t="s">
        <v>1091</v>
      </c>
      <c r="C153" s="2" t="s">
        <v>1270</v>
      </c>
    </row>
    <row r="154" spans="1:3" x14ac:dyDescent="0.35">
      <c r="A154" s="2" t="s">
        <v>1095</v>
      </c>
      <c r="B154" s="2" t="s">
        <v>1091</v>
      </c>
      <c r="C154" s="2" t="s">
        <v>1271</v>
      </c>
    </row>
    <row r="155" spans="1:3" x14ac:dyDescent="0.35">
      <c r="A155" s="2" t="s">
        <v>1096</v>
      </c>
      <c r="B155" s="2" t="s">
        <v>1091</v>
      </c>
      <c r="C155" s="2" t="s">
        <v>1272</v>
      </c>
    </row>
    <row r="156" spans="1:3" x14ac:dyDescent="0.35">
      <c r="A156" s="2" t="s">
        <v>1097</v>
      </c>
      <c r="B156" s="2" t="s">
        <v>1091</v>
      </c>
      <c r="C156" s="2" t="s">
        <v>1273</v>
      </c>
    </row>
    <row r="157" spans="1:3" x14ac:dyDescent="0.35">
      <c r="A157" s="2" t="s">
        <v>1098</v>
      </c>
      <c r="B157" s="2" t="s">
        <v>1099</v>
      </c>
      <c r="C157" s="2" t="s">
        <v>1274</v>
      </c>
    </row>
    <row r="158" spans="1:3" x14ac:dyDescent="0.35">
      <c r="A158" s="2" t="s">
        <v>1100</v>
      </c>
      <c r="B158" s="2" t="s">
        <v>1099</v>
      </c>
      <c r="C158" s="2" t="s">
        <v>1275</v>
      </c>
    </row>
    <row r="159" spans="1:3" x14ac:dyDescent="0.35">
      <c r="A159" s="2" t="s">
        <v>1101</v>
      </c>
      <c r="B159" s="2" t="s">
        <v>1099</v>
      </c>
      <c r="C159" s="2" t="s">
        <v>1276</v>
      </c>
    </row>
    <row r="160" spans="1:3" x14ac:dyDescent="0.35">
      <c r="A160" s="2" t="s">
        <v>1102</v>
      </c>
      <c r="B160" s="2" t="s">
        <v>1099</v>
      </c>
      <c r="C160" s="2" t="s">
        <v>1277</v>
      </c>
    </row>
    <row r="161" spans="1:3" x14ac:dyDescent="0.35">
      <c r="A161" s="2" t="s">
        <v>1103</v>
      </c>
      <c r="B161" s="2" t="s">
        <v>1099</v>
      </c>
      <c r="C161" s="2" t="s">
        <v>1278</v>
      </c>
    </row>
    <row r="162" spans="1:3" x14ac:dyDescent="0.35">
      <c r="A162" s="2" t="s">
        <v>1104</v>
      </c>
      <c r="B162" s="2" t="s">
        <v>1099</v>
      </c>
      <c r="C162" s="2" t="s">
        <v>1279</v>
      </c>
    </row>
    <row r="163" spans="1:3" x14ac:dyDescent="0.35">
      <c r="A163" s="2" t="s">
        <v>1105</v>
      </c>
      <c r="B163" s="2" t="s">
        <v>1099</v>
      </c>
      <c r="C163" s="2" t="s">
        <v>1280</v>
      </c>
    </row>
    <row r="164" spans="1:3" x14ac:dyDescent="0.35">
      <c r="A164" s="2" t="s">
        <v>271</v>
      </c>
      <c r="B164" s="2" t="s">
        <v>272</v>
      </c>
      <c r="C164" s="2" t="s">
        <v>1281</v>
      </c>
    </row>
    <row r="165" spans="1:3" x14ac:dyDescent="0.35">
      <c r="A165" s="2" t="s">
        <v>273</v>
      </c>
      <c r="B165" s="2" t="s">
        <v>272</v>
      </c>
      <c r="C165" s="2" t="s">
        <v>1282</v>
      </c>
    </row>
    <row r="166" spans="1:3" x14ac:dyDescent="0.35">
      <c r="A166" s="2" t="s">
        <v>274</v>
      </c>
      <c r="B166" s="2" t="s">
        <v>272</v>
      </c>
      <c r="C166" s="2" t="s">
        <v>1283</v>
      </c>
    </row>
    <row r="167" spans="1:3" x14ac:dyDescent="0.35">
      <c r="A167" s="2" t="s">
        <v>275</v>
      </c>
      <c r="B167" s="2" t="s">
        <v>272</v>
      </c>
      <c r="C167" s="2" t="s">
        <v>1284</v>
      </c>
    </row>
    <row r="168" spans="1:3" x14ac:dyDescent="0.35">
      <c r="A168" s="2" t="s">
        <v>276</v>
      </c>
      <c r="B168" s="2" t="s">
        <v>272</v>
      </c>
      <c r="C168" s="2" t="s">
        <v>1285</v>
      </c>
    </row>
    <row r="169" spans="1:3" x14ac:dyDescent="0.35">
      <c r="A169" s="2" t="s">
        <v>840</v>
      </c>
      <c r="B169" s="2" t="s">
        <v>272</v>
      </c>
      <c r="C169" s="2" t="s">
        <v>1286</v>
      </c>
    </row>
    <row r="170" spans="1:3" x14ac:dyDescent="0.35">
      <c r="A170" s="2" t="s">
        <v>841</v>
      </c>
      <c r="B170" s="2" t="s">
        <v>272</v>
      </c>
      <c r="C170" s="2" t="s">
        <v>1287</v>
      </c>
    </row>
    <row r="171" spans="1:3" x14ac:dyDescent="0.35">
      <c r="A171" s="2" t="s">
        <v>277</v>
      </c>
      <c r="B171" s="2" t="s">
        <v>272</v>
      </c>
      <c r="C171" s="2" t="s">
        <v>1288</v>
      </c>
    </row>
    <row r="172" spans="1:3" x14ac:dyDescent="0.35">
      <c r="A172" s="2" t="s">
        <v>278</v>
      </c>
      <c r="B172" s="2" t="s">
        <v>272</v>
      </c>
      <c r="C172" s="2" t="s">
        <v>1289</v>
      </c>
    </row>
    <row r="173" spans="1:3" x14ac:dyDescent="0.35">
      <c r="A173" s="2" t="s">
        <v>279</v>
      </c>
      <c r="B173" s="2" t="s">
        <v>272</v>
      </c>
      <c r="C173" s="2" t="s">
        <v>1290</v>
      </c>
    </row>
    <row r="174" spans="1:3" x14ac:dyDescent="0.35">
      <c r="A174" s="2" t="s">
        <v>936</v>
      </c>
      <c r="B174" s="2" t="s">
        <v>272</v>
      </c>
      <c r="C174" s="2" t="s">
        <v>1291</v>
      </c>
    </row>
    <row r="175" spans="1:3" x14ac:dyDescent="0.35">
      <c r="A175" s="2" t="s">
        <v>284</v>
      </c>
      <c r="B175" s="2" t="s">
        <v>272</v>
      </c>
      <c r="C175" s="2" t="s">
        <v>1292</v>
      </c>
    </row>
    <row r="176" spans="1:3" x14ac:dyDescent="0.35">
      <c r="A176" s="2" t="s">
        <v>281</v>
      </c>
      <c r="B176" s="2" t="s">
        <v>272</v>
      </c>
      <c r="C176" s="2" t="s">
        <v>1293</v>
      </c>
    </row>
    <row r="177" spans="1:3" x14ac:dyDescent="0.35">
      <c r="A177" s="2" t="s">
        <v>283</v>
      </c>
      <c r="B177" s="2" t="s">
        <v>272</v>
      </c>
      <c r="C177" s="2" t="s">
        <v>1294</v>
      </c>
    </row>
    <row r="178" spans="1:3" x14ac:dyDescent="0.35">
      <c r="A178" s="2" t="s">
        <v>282</v>
      </c>
      <c r="B178" s="2" t="s">
        <v>272</v>
      </c>
      <c r="C178" s="2" t="s">
        <v>1295</v>
      </c>
    </row>
    <row r="179" spans="1:3" x14ac:dyDescent="0.35">
      <c r="A179" s="2" t="s">
        <v>937</v>
      </c>
      <c r="B179" s="2" t="s">
        <v>272</v>
      </c>
      <c r="C179" s="2" t="s">
        <v>1296</v>
      </c>
    </row>
    <row r="180" spans="1:3" x14ac:dyDescent="0.35">
      <c r="A180" s="2" t="s">
        <v>285</v>
      </c>
      <c r="B180" s="2" t="s">
        <v>272</v>
      </c>
      <c r="C180" s="2" t="s">
        <v>1297</v>
      </c>
    </row>
    <row r="181" spans="1:3" x14ac:dyDescent="0.35">
      <c r="A181" s="2" t="s">
        <v>286</v>
      </c>
      <c r="B181" s="2" t="s">
        <v>272</v>
      </c>
      <c r="C181" s="2" t="s">
        <v>1298</v>
      </c>
    </row>
    <row r="182" spans="1:3" x14ac:dyDescent="0.35">
      <c r="A182" s="2" t="s">
        <v>842</v>
      </c>
      <c r="B182" s="2" t="s">
        <v>272</v>
      </c>
      <c r="C182" s="2" t="s">
        <v>1299</v>
      </c>
    </row>
    <row r="183" spans="1:3" x14ac:dyDescent="0.35">
      <c r="A183" s="2" t="s">
        <v>938</v>
      </c>
      <c r="B183" s="2" t="s">
        <v>272</v>
      </c>
      <c r="C183" s="2" t="s">
        <v>1300</v>
      </c>
    </row>
    <row r="184" spans="1:3" x14ac:dyDescent="0.35">
      <c r="A184" s="2" t="s">
        <v>290</v>
      </c>
      <c r="B184" s="2" t="s">
        <v>272</v>
      </c>
      <c r="C184" s="2" t="s">
        <v>1301</v>
      </c>
    </row>
    <row r="185" spans="1:3" x14ac:dyDescent="0.35">
      <c r="A185" s="2" t="s">
        <v>291</v>
      </c>
      <c r="B185" s="2" t="s">
        <v>272</v>
      </c>
      <c r="C185" s="2" t="s">
        <v>1302</v>
      </c>
    </row>
    <row r="186" spans="1:3" x14ac:dyDescent="0.35">
      <c r="A186" s="2" t="s">
        <v>292</v>
      </c>
      <c r="B186" s="2" t="s">
        <v>272</v>
      </c>
      <c r="C186" s="2" t="s">
        <v>1303</v>
      </c>
    </row>
    <row r="187" spans="1:3" x14ac:dyDescent="0.35">
      <c r="A187" s="2" t="s">
        <v>280</v>
      </c>
      <c r="B187" s="2" t="s">
        <v>272</v>
      </c>
      <c r="C187" s="2" t="s">
        <v>1304</v>
      </c>
    </row>
    <row r="188" spans="1:3" x14ac:dyDescent="0.35">
      <c r="A188" s="2" t="s">
        <v>939</v>
      </c>
      <c r="B188" s="2" t="s">
        <v>289</v>
      </c>
      <c r="C188" s="2" t="s">
        <v>1305</v>
      </c>
    </row>
    <row r="189" spans="1:3" x14ac:dyDescent="0.35">
      <c r="A189" s="2" t="s">
        <v>940</v>
      </c>
      <c r="B189" s="2" t="s">
        <v>289</v>
      </c>
      <c r="C189" s="2" t="s">
        <v>1306</v>
      </c>
    </row>
    <row r="190" spans="1:3" x14ac:dyDescent="0.35">
      <c r="A190" s="2" t="s">
        <v>288</v>
      </c>
      <c r="B190" s="2" t="s">
        <v>289</v>
      </c>
      <c r="C190" s="2" t="s">
        <v>1307</v>
      </c>
    </row>
    <row r="191" spans="1:3" x14ac:dyDescent="0.35">
      <c r="A191" s="2" t="s">
        <v>941</v>
      </c>
      <c r="B191" s="2" t="s">
        <v>289</v>
      </c>
      <c r="C191" s="2" t="s">
        <v>1308</v>
      </c>
    </row>
    <row r="192" spans="1:3" x14ac:dyDescent="0.35">
      <c r="A192" s="2" t="s">
        <v>843</v>
      </c>
      <c r="B192" s="2" t="s">
        <v>272</v>
      </c>
      <c r="C192" s="2" t="s">
        <v>1309</v>
      </c>
    </row>
    <row r="193" spans="1:3" x14ac:dyDescent="0.35">
      <c r="A193" s="2" t="s">
        <v>844</v>
      </c>
      <c r="B193" s="2" t="s">
        <v>272</v>
      </c>
      <c r="C193" s="2" t="s">
        <v>1310</v>
      </c>
    </row>
    <row r="194" spans="1:3" x14ac:dyDescent="0.35">
      <c r="A194" s="2" t="s">
        <v>287</v>
      </c>
      <c r="B194" s="2" t="s">
        <v>272</v>
      </c>
      <c r="C194" s="2" t="s">
        <v>1311</v>
      </c>
    </row>
    <row r="195" spans="1:3" x14ac:dyDescent="0.35">
      <c r="A195" s="2" t="s">
        <v>296</v>
      </c>
      <c r="B195" s="2" t="s">
        <v>272</v>
      </c>
      <c r="C195" s="2" t="s">
        <v>1312</v>
      </c>
    </row>
    <row r="196" spans="1:3" x14ac:dyDescent="0.35">
      <c r="A196" s="2" t="s">
        <v>942</v>
      </c>
      <c r="B196" s="2" t="s">
        <v>272</v>
      </c>
      <c r="C196" s="2" t="s">
        <v>1313</v>
      </c>
    </row>
    <row r="197" spans="1:3" x14ac:dyDescent="0.35">
      <c r="A197" s="2" t="s">
        <v>944</v>
      </c>
      <c r="B197" s="2" t="s">
        <v>272</v>
      </c>
      <c r="C197" s="2" t="s">
        <v>1314</v>
      </c>
    </row>
    <row r="198" spans="1:3" x14ac:dyDescent="0.35">
      <c r="A198" s="2" t="s">
        <v>943</v>
      </c>
      <c r="B198" s="2" t="s">
        <v>272</v>
      </c>
      <c r="C198" s="2" t="s">
        <v>1315</v>
      </c>
    </row>
    <row r="199" spans="1:3" x14ac:dyDescent="0.35">
      <c r="A199" s="2" t="s">
        <v>945</v>
      </c>
      <c r="B199" s="2" t="s">
        <v>272</v>
      </c>
      <c r="C199" s="2" t="s">
        <v>1316</v>
      </c>
    </row>
    <row r="200" spans="1:3" x14ac:dyDescent="0.35">
      <c r="A200" s="2" t="s">
        <v>946</v>
      </c>
      <c r="B200" s="2" t="s">
        <v>289</v>
      </c>
      <c r="C200" s="2" t="s">
        <v>1317</v>
      </c>
    </row>
    <row r="201" spans="1:3" x14ac:dyDescent="0.35">
      <c r="A201" s="2" t="s">
        <v>935</v>
      </c>
      <c r="B201" s="2" t="s">
        <v>272</v>
      </c>
      <c r="C201" s="2" t="s">
        <v>1318</v>
      </c>
    </row>
    <row r="202" spans="1:3" x14ac:dyDescent="0.35">
      <c r="A202" s="2" t="s">
        <v>293</v>
      </c>
      <c r="B202" s="2" t="s">
        <v>272</v>
      </c>
      <c r="C202" s="2" t="s">
        <v>1319</v>
      </c>
    </row>
    <row r="203" spans="1:3" x14ac:dyDescent="0.35">
      <c r="A203" s="2" t="s">
        <v>294</v>
      </c>
      <c r="B203" s="2" t="s">
        <v>272</v>
      </c>
      <c r="C203" s="2" t="s">
        <v>1320</v>
      </c>
    </row>
    <row r="204" spans="1:3" x14ac:dyDescent="0.35">
      <c r="A204" s="2" t="s">
        <v>295</v>
      </c>
      <c r="B204" s="2" t="s">
        <v>272</v>
      </c>
      <c r="C204" s="2" t="s">
        <v>1321</v>
      </c>
    </row>
    <row r="205" spans="1:3" x14ac:dyDescent="0.35">
      <c r="A205" s="2" t="s">
        <v>947</v>
      </c>
      <c r="B205" s="2" t="s">
        <v>272</v>
      </c>
      <c r="C205" s="2" t="s">
        <v>1322</v>
      </c>
    </row>
    <row r="206" spans="1:3" x14ac:dyDescent="0.35">
      <c r="A206" s="2" t="s">
        <v>297</v>
      </c>
      <c r="B206" s="2" t="s">
        <v>272</v>
      </c>
      <c r="C206" s="2" t="s">
        <v>1323</v>
      </c>
    </row>
    <row r="207" spans="1:3" x14ac:dyDescent="0.35">
      <c r="A207" s="2" t="s">
        <v>298</v>
      </c>
      <c r="B207" s="2" t="s">
        <v>272</v>
      </c>
      <c r="C207" s="2" t="s">
        <v>1324</v>
      </c>
    </row>
    <row r="208" spans="1:3" x14ac:dyDescent="0.35">
      <c r="A208" s="2" t="s">
        <v>299</v>
      </c>
      <c r="B208" s="2" t="s">
        <v>272</v>
      </c>
      <c r="C208" s="2" t="s">
        <v>1325</v>
      </c>
    </row>
    <row r="209" spans="1:3" x14ac:dyDescent="0.35">
      <c r="A209" s="2" t="s">
        <v>300</v>
      </c>
      <c r="B209" s="2" t="s">
        <v>272</v>
      </c>
      <c r="C209" s="2" t="s">
        <v>1326</v>
      </c>
    </row>
    <row r="210" spans="1:3" x14ac:dyDescent="0.35">
      <c r="A210" s="2" t="s">
        <v>301</v>
      </c>
      <c r="B210" s="2" t="s">
        <v>272</v>
      </c>
      <c r="C210" s="2" t="s">
        <v>1327</v>
      </c>
    </row>
    <row r="211" spans="1:3" x14ac:dyDescent="0.35">
      <c r="A211" s="2" t="s">
        <v>302</v>
      </c>
      <c r="B211" s="2" t="s">
        <v>272</v>
      </c>
      <c r="C211" s="2" t="s">
        <v>1328</v>
      </c>
    </row>
    <row r="212" spans="1:3" x14ac:dyDescent="0.35">
      <c r="A212" s="2" t="s">
        <v>948</v>
      </c>
      <c r="B212" s="2" t="s">
        <v>272</v>
      </c>
      <c r="C212" s="2" t="s">
        <v>2152</v>
      </c>
    </row>
    <row r="213" spans="1:3" x14ac:dyDescent="0.35">
      <c r="A213" s="2" t="s">
        <v>303</v>
      </c>
      <c r="B213" s="2" t="s">
        <v>272</v>
      </c>
      <c r="C213" s="2" t="s">
        <v>1329</v>
      </c>
    </row>
    <row r="214" spans="1:3" x14ac:dyDescent="0.35">
      <c r="A214" s="2" t="s">
        <v>304</v>
      </c>
      <c r="B214" s="2" t="s">
        <v>272</v>
      </c>
      <c r="C214" s="2" t="s">
        <v>1330</v>
      </c>
    </row>
    <row r="215" spans="1:3" x14ac:dyDescent="0.35">
      <c r="A215" s="2" t="s">
        <v>305</v>
      </c>
      <c r="B215" s="2" t="s">
        <v>272</v>
      </c>
      <c r="C215" s="2" t="s">
        <v>1331</v>
      </c>
    </row>
    <row r="216" spans="1:3" x14ac:dyDescent="0.35">
      <c r="A216" s="2" t="s">
        <v>949</v>
      </c>
      <c r="B216" s="2" t="s">
        <v>272</v>
      </c>
      <c r="C216" s="2" t="s">
        <v>1332</v>
      </c>
    </row>
    <row r="217" spans="1:3" x14ac:dyDescent="0.35">
      <c r="A217" s="2" t="s">
        <v>306</v>
      </c>
      <c r="B217" s="2" t="s">
        <v>272</v>
      </c>
      <c r="C217" s="2" t="s">
        <v>1333</v>
      </c>
    </row>
    <row r="218" spans="1:3" x14ac:dyDescent="0.35">
      <c r="A218" s="2" t="s">
        <v>308</v>
      </c>
      <c r="B218" s="2" t="s">
        <v>272</v>
      </c>
      <c r="C218" s="2" t="s">
        <v>1334</v>
      </c>
    </row>
    <row r="219" spans="1:3" x14ac:dyDescent="0.35">
      <c r="A219" s="2" t="s">
        <v>307</v>
      </c>
      <c r="B219" s="2" t="s">
        <v>272</v>
      </c>
      <c r="C219" s="2" t="s">
        <v>1335</v>
      </c>
    </row>
    <row r="220" spans="1:3" x14ac:dyDescent="0.35">
      <c r="A220" s="2" t="s">
        <v>372</v>
      </c>
      <c r="B220" s="2" t="s">
        <v>272</v>
      </c>
      <c r="C220" s="2" t="s">
        <v>1336</v>
      </c>
    </row>
    <row r="221" spans="1:3" x14ac:dyDescent="0.35">
      <c r="A221" s="2" t="s">
        <v>373</v>
      </c>
      <c r="B221" s="2" t="s">
        <v>272</v>
      </c>
      <c r="C221" s="2" t="s">
        <v>1337</v>
      </c>
    </row>
    <row r="222" spans="1:3" x14ac:dyDescent="0.35">
      <c r="A222" s="2" t="s">
        <v>374</v>
      </c>
      <c r="B222" s="2" t="s">
        <v>272</v>
      </c>
      <c r="C222" s="2" t="s">
        <v>1338</v>
      </c>
    </row>
    <row r="223" spans="1:3" x14ac:dyDescent="0.35">
      <c r="A223" s="2" t="s">
        <v>375</v>
      </c>
      <c r="B223" s="2" t="s">
        <v>272</v>
      </c>
      <c r="C223" s="2" t="s">
        <v>1339</v>
      </c>
    </row>
    <row r="224" spans="1:3" x14ac:dyDescent="0.35">
      <c r="A224" s="2" t="s">
        <v>376</v>
      </c>
      <c r="B224" s="2" t="s">
        <v>272</v>
      </c>
      <c r="C224" s="2" t="s">
        <v>1340</v>
      </c>
    </row>
    <row r="225" spans="1:3" x14ac:dyDescent="0.35">
      <c r="A225" s="2" t="s">
        <v>377</v>
      </c>
      <c r="B225" s="2" t="s">
        <v>272</v>
      </c>
      <c r="C225" s="2" t="s">
        <v>1341</v>
      </c>
    </row>
    <row r="226" spans="1:3" x14ac:dyDescent="0.35">
      <c r="A226" s="2" t="s">
        <v>378</v>
      </c>
      <c r="B226" s="2" t="s">
        <v>272</v>
      </c>
      <c r="C226" s="2" t="s">
        <v>1342</v>
      </c>
    </row>
    <row r="227" spans="1:3" x14ac:dyDescent="0.35">
      <c r="A227" s="2" t="s">
        <v>379</v>
      </c>
      <c r="B227" s="2" t="s">
        <v>272</v>
      </c>
      <c r="C227" s="2" t="s">
        <v>1343</v>
      </c>
    </row>
    <row r="228" spans="1:3" x14ac:dyDescent="0.35">
      <c r="A228" s="2" t="s">
        <v>380</v>
      </c>
      <c r="B228" s="2" t="s">
        <v>272</v>
      </c>
      <c r="C228" s="2" t="s">
        <v>1344</v>
      </c>
    </row>
    <row r="229" spans="1:3" x14ac:dyDescent="0.35">
      <c r="A229" s="2" t="s">
        <v>381</v>
      </c>
      <c r="B229" s="2" t="s">
        <v>272</v>
      </c>
      <c r="C229" s="2" t="s">
        <v>1345</v>
      </c>
    </row>
    <row r="230" spans="1:3" x14ac:dyDescent="0.35">
      <c r="A230" s="2" t="s">
        <v>382</v>
      </c>
      <c r="B230" s="2" t="s">
        <v>272</v>
      </c>
      <c r="C230" s="2" t="s">
        <v>1346</v>
      </c>
    </row>
    <row r="231" spans="1:3" x14ac:dyDescent="0.35">
      <c r="A231" s="2" t="s">
        <v>231</v>
      </c>
      <c r="B231" s="2" t="s">
        <v>232</v>
      </c>
      <c r="C231" s="2" t="s">
        <v>1347</v>
      </c>
    </row>
    <row r="232" spans="1:3" x14ac:dyDescent="0.35">
      <c r="A232" s="2" t="s">
        <v>233</v>
      </c>
      <c r="B232" s="2" t="s">
        <v>232</v>
      </c>
      <c r="C232" s="2" t="s">
        <v>1348</v>
      </c>
    </row>
    <row r="233" spans="1:3" x14ac:dyDescent="0.35">
      <c r="A233" s="2" t="s">
        <v>234</v>
      </c>
      <c r="B233" s="2" t="s">
        <v>232</v>
      </c>
      <c r="C233" s="2" t="s">
        <v>1349</v>
      </c>
    </row>
    <row r="234" spans="1:3" x14ac:dyDescent="0.35">
      <c r="A234" s="2" t="s">
        <v>235</v>
      </c>
      <c r="B234" s="2" t="s">
        <v>232</v>
      </c>
      <c r="C234" s="2" t="s">
        <v>1350</v>
      </c>
    </row>
    <row r="235" spans="1:3" x14ac:dyDescent="0.35">
      <c r="A235" s="2" t="s">
        <v>236</v>
      </c>
      <c r="B235" s="2" t="s">
        <v>232</v>
      </c>
      <c r="C235" s="2" t="s">
        <v>1351</v>
      </c>
    </row>
    <row r="236" spans="1:3" x14ac:dyDescent="0.35">
      <c r="A236" s="2" t="s">
        <v>237</v>
      </c>
      <c r="B236" s="2" t="s">
        <v>232</v>
      </c>
      <c r="C236" s="2" t="s">
        <v>1352</v>
      </c>
    </row>
    <row r="237" spans="1:3" x14ac:dyDescent="0.35">
      <c r="A237" s="2" t="s">
        <v>238</v>
      </c>
      <c r="B237" s="2" t="s">
        <v>232</v>
      </c>
      <c r="C237" s="2" t="s">
        <v>1353</v>
      </c>
    </row>
    <row r="238" spans="1:3" x14ac:dyDescent="0.35">
      <c r="A238" s="2" t="s">
        <v>837</v>
      </c>
      <c r="B238" s="2" t="s">
        <v>232</v>
      </c>
      <c r="C238" s="2" t="s">
        <v>1354</v>
      </c>
    </row>
    <row r="239" spans="1:3" x14ac:dyDescent="0.35">
      <c r="A239" s="2" t="s">
        <v>838</v>
      </c>
      <c r="B239" s="2" t="s">
        <v>232</v>
      </c>
      <c r="C239" s="2" t="s">
        <v>1355</v>
      </c>
    </row>
    <row r="240" spans="1:3" x14ac:dyDescent="0.35">
      <c r="A240" s="2" t="s">
        <v>239</v>
      </c>
      <c r="B240" s="2" t="s">
        <v>232</v>
      </c>
      <c r="C240" s="2" t="s">
        <v>1356</v>
      </c>
    </row>
    <row r="241" spans="1:3" x14ac:dyDescent="0.35">
      <c r="A241" s="2" t="s">
        <v>243</v>
      </c>
      <c r="B241" s="2" t="s">
        <v>232</v>
      </c>
      <c r="C241" s="2" t="s">
        <v>1357</v>
      </c>
    </row>
    <row r="242" spans="1:3" x14ac:dyDescent="0.35">
      <c r="A242" s="2" t="s">
        <v>244</v>
      </c>
      <c r="B242" s="2" t="s">
        <v>232</v>
      </c>
      <c r="C242" s="2" t="s">
        <v>1358</v>
      </c>
    </row>
    <row r="243" spans="1:3" x14ac:dyDescent="0.35">
      <c r="A243" s="2" t="s">
        <v>242</v>
      </c>
      <c r="B243" s="2" t="s">
        <v>232</v>
      </c>
      <c r="C243" s="2" t="s">
        <v>1359</v>
      </c>
    </row>
    <row r="244" spans="1:3" x14ac:dyDescent="0.35">
      <c r="A244" s="2" t="s">
        <v>922</v>
      </c>
      <c r="B244" s="2" t="s">
        <v>232</v>
      </c>
      <c r="C244" s="2" t="s">
        <v>1360</v>
      </c>
    </row>
    <row r="245" spans="1:3" x14ac:dyDescent="0.35">
      <c r="A245" s="2" t="s">
        <v>240</v>
      </c>
      <c r="B245" s="2" t="s">
        <v>232</v>
      </c>
      <c r="C245" s="2" t="s">
        <v>1361</v>
      </c>
    </row>
    <row r="246" spans="1:3" x14ac:dyDescent="0.35">
      <c r="A246" s="2" t="s">
        <v>241</v>
      </c>
      <c r="B246" s="2" t="s">
        <v>232</v>
      </c>
      <c r="C246" s="2" t="s">
        <v>1362</v>
      </c>
    </row>
    <row r="247" spans="1:3" x14ac:dyDescent="0.35">
      <c r="A247" s="2" t="s">
        <v>246</v>
      </c>
      <c r="B247" s="2" t="s">
        <v>232</v>
      </c>
      <c r="C247" s="2" t="s">
        <v>1363</v>
      </c>
    </row>
    <row r="248" spans="1:3" x14ac:dyDescent="0.35">
      <c r="A248" s="2" t="s">
        <v>248</v>
      </c>
      <c r="B248" s="2" t="s">
        <v>232</v>
      </c>
      <c r="C248" s="2" t="s">
        <v>1364</v>
      </c>
    </row>
    <row r="249" spans="1:3" x14ac:dyDescent="0.35">
      <c r="A249" s="2" t="s">
        <v>249</v>
      </c>
      <c r="B249" s="2" t="s">
        <v>232</v>
      </c>
      <c r="C249" s="2" t="s">
        <v>1365</v>
      </c>
    </row>
    <row r="250" spans="1:3" x14ac:dyDescent="0.35">
      <c r="A250" s="2" t="s">
        <v>250</v>
      </c>
      <c r="B250" s="2" t="s">
        <v>232</v>
      </c>
      <c r="C250" s="2" t="s">
        <v>1366</v>
      </c>
    </row>
    <row r="251" spans="1:3" x14ac:dyDescent="0.35">
      <c r="A251" s="2" t="s">
        <v>247</v>
      </c>
      <c r="B251" s="2" t="s">
        <v>232</v>
      </c>
      <c r="C251" s="2" t="s">
        <v>1367</v>
      </c>
    </row>
    <row r="252" spans="1:3" x14ac:dyDescent="0.35">
      <c r="A252" s="2" t="s">
        <v>923</v>
      </c>
      <c r="B252" s="2" t="s">
        <v>232</v>
      </c>
      <c r="C252" s="2" t="s">
        <v>1368</v>
      </c>
    </row>
    <row r="253" spans="1:3" x14ac:dyDescent="0.35">
      <c r="A253" s="2" t="s">
        <v>251</v>
      </c>
      <c r="B253" s="2" t="s">
        <v>232</v>
      </c>
      <c r="C253" s="2" t="s">
        <v>1369</v>
      </c>
    </row>
    <row r="254" spans="1:3" x14ac:dyDescent="0.35">
      <c r="A254" s="2" t="s">
        <v>252</v>
      </c>
      <c r="B254" s="2" t="s">
        <v>232</v>
      </c>
      <c r="C254" s="2" t="s">
        <v>1370</v>
      </c>
    </row>
    <row r="255" spans="1:3" x14ac:dyDescent="0.35">
      <c r="A255" s="2" t="s">
        <v>253</v>
      </c>
      <c r="B255" s="2" t="s">
        <v>232</v>
      </c>
      <c r="C255" s="2" t="s">
        <v>1371</v>
      </c>
    </row>
    <row r="256" spans="1:3" x14ac:dyDescent="0.35">
      <c r="A256" s="2" t="s">
        <v>925</v>
      </c>
      <c r="B256" s="2" t="s">
        <v>232</v>
      </c>
      <c r="C256" s="2" t="s">
        <v>1372</v>
      </c>
    </row>
    <row r="257" spans="1:3" x14ac:dyDescent="0.35">
      <c r="A257" s="2" t="s">
        <v>924</v>
      </c>
      <c r="B257" s="2" t="s">
        <v>232</v>
      </c>
      <c r="C257" s="2" t="s">
        <v>1373</v>
      </c>
    </row>
    <row r="258" spans="1:3" x14ac:dyDescent="0.35">
      <c r="A258" s="2" t="s">
        <v>257</v>
      </c>
      <c r="B258" s="2" t="s">
        <v>232</v>
      </c>
      <c r="C258" s="2" t="s">
        <v>1374</v>
      </c>
    </row>
    <row r="259" spans="1:3" x14ac:dyDescent="0.35">
      <c r="A259" s="2" t="s">
        <v>258</v>
      </c>
      <c r="B259" s="2" t="s">
        <v>232</v>
      </c>
      <c r="C259" s="2" t="s">
        <v>1375</v>
      </c>
    </row>
    <row r="260" spans="1:3" x14ac:dyDescent="0.35">
      <c r="A260" s="2" t="s">
        <v>259</v>
      </c>
      <c r="B260" s="2" t="s">
        <v>232</v>
      </c>
      <c r="C260" s="2" t="s">
        <v>1376</v>
      </c>
    </row>
    <row r="261" spans="1:3" x14ac:dyDescent="0.35">
      <c r="A261" s="2" t="s">
        <v>245</v>
      </c>
      <c r="B261" s="2" t="s">
        <v>232</v>
      </c>
      <c r="C261" s="2" t="s">
        <v>1377</v>
      </c>
    </row>
    <row r="262" spans="1:3" x14ac:dyDescent="0.35">
      <c r="A262" s="2" t="s">
        <v>927</v>
      </c>
      <c r="B262" s="2" t="s">
        <v>256</v>
      </c>
      <c r="C262" s="2" t="s">
        <v>1378</v>
      </c>
    </row>
    <row r="263" spans="1:3" x14ac:dyDescent="0.35">
      <c r="A263" s="2" t="s">
        <v>928</v>
      </c>
      <c r="B263" s="2" t="s">
        <v>256</v>
      </c>
      <c r="C263" s="2" t="s">
        <v>1379</v>
      </c>
    </row>
    <row r="264" spans="1:3" x14ac:dyDescent="0.35">
      <c r="A264" s="2" t="s">
        <v>255</v>
      </c>
      <c r="B264" s="2" t="s">
        <v>256</v>
      </c>
      <c r="C264" s="2" t="s">
        <v>1380</v>
      </c>
    </row>
    <row r="265" spans="1:3" x14ac:dyDescent="0.35">
      <c r="A265" s="2" t="s">
        <v>839</v>
      </c>
      <c r="B265" s="2" t="s">
        <v>232</v>
      </c>
      <c r="C265" s="2" t="s">
        <v>1381</v>
      </c>
    </row>
    <row r="266" spans="1:3" x14ac:dyDescent="0.35">
      <c r="A266" s="2" t="s">
        <v>926</v>
      </c>
      <c r="B266" s="2" t="s">
        <v>232</v>
      </c>
      <c r="C266" s="2" t="s">
        <v>1382</v>
      </c>
    </row>
    <row r="267" spans="1:3" x14ac:dyDescent="0.35">
      <c r="A267" s="2" t="s">
        <v>254</v>
      </c>
      <c r="B267" s="2" t="s">
        <v>232</v>
      </c>
      <c r="C267" s="2" t="s">
        <v>1383</v>
      </c>
    </row>
    <row r="268" spans="1:3" x14ac:dyDescent="0.35">
      <c r="A268" s="2" t="s">
        <v>929</v>
      </c>
      <c r="B268" s="2" t="s">
        <v>232</v>
      </c>
      <c r="C268" s="2" t="s">
        <v>1384</v>
      </c>
    </row>
    <row r="269" spans="1:3" x14ac:dyDescent="0.35">
      <c r="A269" s="2" t="s">
        <v>931</v>
      </c>
      <c r="B269" s="2" t="s">
        <v>232</v>
      </c>
      <c r="C269" s="2" t="s">
        <v>1385</v>
      </c>
    </row>
    <row r="270" spans="1:3" x14ac:dyDescent="0.35">
      <c r="A270" s="2" t="s">
        <v>930</v>
      </c>
      <c r="B270" s="2" t="s">
        <v>232</v>
      </c>
      <c r="C270" s="2" t="s">
        <v>1386</v>
      </c>
    </row>
    <row r="271" spans="1:3" x14ac:dyDescent="0.35">
      <c r="A271" s="2" t="s">
        <v>932</v>
      </c>
      <c r="B271" s="2" t="s">
        <v>232</v>
      </c>
      <c r="C271" s="2" t="s">
        <v>1387</v>
      </c>
    </row>
    <row r="272" spans="1:3" x14ac:dyDescent="0.35">
      <c r="A272" s="2" t="s">
        <v>933</v>
      </c>
      <c r="B272" s="2" t="s">
        <v>256</v>
      </c>
      <c r="C272" s="2" t="s">
        <v>1388</v>
      </c>
    </row>
    <row r="273" spans="1:3" x14ac:dyDescent="0.35">
      <c r="A273" s="2" t="s">
        <v>260</v>
      </c>
      <c r="B273" s="2" t="s">
        <v>232</v>
      </c>
      <c r="C273" s="2" t="s">
        <v>1389</v>
      </c>
    </row>
    <row r="274" spans="1:3" x14ac:dyDescent="0.35">
      <c r="A274" s="2" t="s">
        <v>261</v>
      </c>
      <c r="B274" s="2" t="s">
        <v>232</v>
      </c>
      <c r="C274" s="2" t="s">
        <v>1390</v>
      </c>
    </row>
    <row r="275" spans="1:3" x14ac:dyDescent="0.35">
      <c r="A275" s="2" t="s">
        <v>262</v>
      </c>
      <c r="B275" s="2" t="s">
        <v>232</v>
      </c>
      <c r="C275" s="2" t="s">
        <v>1391</v>
      </c>
    </row>
    <row r="276" spans="1:3" x14ac:dyDescent="0.35">
      <c r="A276" s="2" t="s">
        <v>263</v>
      </c>
      <c r="B276" s="2" t="s">
        <v>232</v>
      </c>
      <c r="C276" s="2" t="s">
        <v>1392</v>
      </c>
    </row>
    <row r="277" spans="1:3" x14ac:dyDescent="0.35">
      <c r="A277" s="2" t="s">
        <v>264</v>
      </c>
      <c r="B277" s="2" t="s">
        <v>232</v>
      </c>
      <c r="C277" s="2" t="s">
        <v>1393</v>
      </c>
    </row>
    <row r="278" spans="1:3" x14ac:dyDescent="0.35">
      <c r="A278" s="2" t="s">
        <v>265</v>
      </c>
      <c r="B278" s="2" t="s">
        <v>232</v>
      </c>
      <c r="C278" s="2" t="s">
        <v>1394</v>
      </c>
    </row>
    <row r="279" spans="1:3" x14ac:dyDescent="0.35">
      <c r="A279" s="2" t="s">
        <v>934</v>
      </c>
      <c r="B279" s="2" t="s">
        <v>232</v>
      </c>
      <c r="C279" s="2" t="s">
        <v>1395</v>
      </c>
    </row>
    <row r="280" spans="1:3" x14ac:dyDescent="0.35">
      <c r="A280" s="2" t="s">
        <v>266</v>
      </c>
      <c r="B280" s="2" t="s">
        <v>232</v>
      </c>
      <c r="C280" s="2" t="s">
        <v>1396</v>
      </c>
    </row>
    <row r="281" spans="1:3" x14ac:dyDescent="0.35">
      <c r="A281" s="2" t="s">
        <v>267</v>
      </c>
      <c r="B281" s="2" t="s">
        <v>232</v>
      </c>
      <c r="C281" s="2" t="s">
        <v>1397</v>
      </c>
    </row>
    <row r="282" spans="1:3" x14ac:dyDescent="0.35">
      <c r="A282" s="2" t="s">
        <v>268</v>
      </c>
      <c r="B282" s="2" t="s">
        <v>232</v>
      </c>
      <c r="C282" s="2" t="s">
        <v>1398</v>
      </c>
    </row>
    <row r="283" spans="1:3" x14ac:dyDescent="0.35">
      <c r="A283" s="2" t="s">
        <v>269</v>
      </c>
      <c r="B283" s="2" t="s">
        <v>232</v>
      </c>
      <c r="C283" s="2" t="s">
        <v>1399</v>
      </c>
    </row>
    <row r="284" spans="1:3" x14ac:dyDescent="0.35">
      <c r="A284" s="2" t="s">
        <v>270</v>
      </c>
      <c r="B284" s="2" t="s">
        <v>232</v>
      </c>
      <c r="C284" s="2" t="s">
        <v>1400</v>
      </c>
    </row>
    <row r="285" spans="1:3" x14ac:dyDescent="0.35">
      <c r="A285" s="2" t="s">
        <v>472</v>
      </c>
      <c r="B285" s="2" t="s">
        <v>1401</v>
      </c>
      <c r="C285" s="2" t="s">
        <v>1402</v>
      </c>
    </row>
    <row r="286" spans="1:3" x14ac:dyDescent="0.35">
      <c r="A286" s="2" t="s">
        <v>473</v>
      </c>
      <c r="B286" s="2" t="s">
        <v>1401</v>
      </c>
      <c r="C286" s="2" t="s">
        <v>1403</v>
      </c>
    </row>
    <row r="287" spans="1:3" x14ac:dyDescent="0.35">
      <c r="A287" s="2" t="s">
        <v>859</v>
      </c>
      <c r="B287" s="2" t="s">
        <v>1401</v>
      </c>
      <c r="C287" s="2" t="s">
        <v>1404</v>
      </c>
    </row>
    <row r="288" spans="1:3" x14ac:dyDescent="0.35">
      <c r="A288" s="2" t="s">
        <v>184</v>
      </c>
      <c r="B288" s="2" t="s">
        <v>1401</v>
      </c>
      <c r="C288" s="2" t="s">
        <v>1405</v>
      </c>
    </row>
    <row r="289" spans="1:3" x14ac:dyDescent="0.35">
      <c r="A289" s="2" t="s">
        <v>194</v>
      </c>
      <c r="B289" s="2" t="s">
        <v>1401</v>
      </c>
      <c r="C289" s="2" t="s">
        <v>1406</v>
      </c>
    </row>
    <row r="290" spans="1:3" x14ac:dyDescent="0.35">
      <c r="A290" s="2" t="s">
        <v>196</v>
      </c>
      <c r="B290" s="2" t="s">
        <v>1401</v>
      </c>
      <c r="C290" s="2" t="s">
        <v>1407</v>
      </c>
    </row>
    <row r="291" spans="1:3" x14ac:dyDescent="0.35">
      <c r="A291" s="2" t="s">
        <v>534</v>
      </c>
      <c r="B291" s="2" t="s">
        <v>1401</v>
      </c>
      <c r="C291" s="2" t="s">
        <v>1408</v>
      </c>
    </row>
    <row r="292" spans="1:3" x14ac:dyDescent="0.35">
      <c r="A292" s="2" t="s">
        <v>195</v>
      </c>
      <c r="B292" s="2" t="s">
        <v>1401</v>
      </c>
      <c r="C292" s="2" t="s">
        <v>1409</v>
      </c>
    </row>
    <row r="293" spans="1:3" x14ac:dyDescent="0.35">
      <c r="A293" s="2" t="s">
        <v>198</v>
      </c>
      <c r="B293" s="2" t="s">
        <v>1401</v>
      </c>
      <c r="C293" s="2" t="s">
        <v>1410</v>
      </c>
    </row>
    <row r="294" spans="1:3" x14ac:dyDescent="0.35">
      <c r="A294" s="2" t="s">
        <v>539</v>
      </c>
      <c r="B294" s="2" t="s">
        <v>1401</v>
      </c>
      <c r="C294" s="2" t="s">
        <v>1411</v>
      </c>
    </row>
    <row r="295" spans="1:3" x14ac:dyDescent="0.35">
      <c r="A295" s="2" t="s">
        <v>536</v>
      </c>
      <c r="B295" s="2" t="s">
        <v>1401</v>
      </c>
      <c r="C295" s="2" t="s">
        <v>1412</v>
      </c>
    </row>
    <row r="296" spans="1:3" x14ac:dyDescent="0.35">
      <c r="A296" s="2" t="s">
        <v>537</v>
      </c>
      <c r="B296" s="2" t="s">
        <v>1401</v>
      </c>
      <c r="C296" s="2" t="s">
        <v>1413</v>
      </c>
    </row>
    <row r="297" spans="1:3" x14ac:dyDescent="0.35">
      <c r="A297" s="2" t="s">
        <v>200</v>
      </c>
      <c r="B297" s="2" t="s">
        <v>1401</v>
      </c>
      <c r="C297" s="2" t="s">
        <v>1414</v>
      </c>
    </row>
    <row r="298" spans="1:3" x14ac:dyDescent="0.35">
      <c r="A298" s="2" t="s">
        <v>201</v>
      </c>
      <c r="B298" s="2" t="s">
        <v>1401</v>
      </c>
      <c r="C298" s="2" t="s">
        <v>1415</v>
      </c>
    </row>
    <row r="299" spans="1:3" x14ac:dyDescent="0.35">
      <c r="A299" s="2" t="s">
        <v>197</v>
      </c>
      <c r="B299" s="2" t="s">
        <v>1401</v>
      </c>
      <c r="C299" s="2" t="s">
        <v>1416</v>
      </c>
    </row>
    <row r="300" spans="1:3" x14ac:dyDescent="0.35">
      <c r="A300" s="2" t="s">
        <v>199</v>
      </c>
      <c r="B300" s="2" t="s">
        <v>1401</v>
      </c>
      <c r="C300" s="2" t="s">
        <v>1417</v>
      </c>
    </row>
    <row r="301" spans="1:3" x14ac:dyDescent="0.35">
      <c r="A301" s="2" t="s">
        <v>185</v>
      </c>
      <c r="B301" s="2" t="s">
        <v>1401</v>
      </c>
      <c r="C301" s="2" t="s">
        <v>1418</v>
      </c>
    </row>
    <row r="302" spans="1:3" x14ac:dyDescent="0.35">
      <c r="A302" s="2" t="s">
        <v>186</v>
      </c>
      <c r="B302" s="2" t="s">
        <v>1401</v>
      </c>
      <c r="C302" s="2" t="s">
        <v>1419</v>
      </c>
    </row>
    <row r="303" spans="1:3" x14ac:dyDescent="0.35">
      <c r="A303" s="2" t="s">
        <v>188</v>
      </c>
      <c r="B303" s="2" t="s">
        <v>1401</v>
      </c>
      <c r="C303" s="2" t="s">
        <v>1420</v>
      </c>
    </row>
    <row r="304" spans="1:3" x14ac:dyDescent="0.35">
      <c r="A304" s="2" t="s">
        <v>187</v>
      </c>
      <c r="B304" s="2" t="s">
        <v>1401</v>
      </c>
      <c r="C304" s="2" t="s">
        <v>1421</v>
      </c>
    </row>
    <row r="305" spans="1:3" x14ac:dyDescent="0.35">
      <c r="A305" s="2" t="s">
        <v>189</v>
      </c>
      <c r="B305" s="2" t="s">
        <v>1401</v>
      </c>
      <c r="C305" s="2" t="s">
        <v>1422</v>
      </c>
    </row>
    <row r="306" spans="1:3" x14ac:dyDescent="0.35">
      <c r="A306" s="2" t="s">
        <v>190</v>
      </c>
      <c r="B306" s="2" t="s">
        <v>1401</v>
      </c>
      <c r="C306" s="2" t="s">
        <v>1423</v>
      </c>
    </row>
    <row r="307" spans="1:3" x14ac:dyDescent="0.35">
      <c r="A307" s="2" t="s">
        <v>192</v>
      </c>
      <c r="B307" s="2" t="s">
        <v>1401</v>
      </c>
      <c r="C307" s="2" t="s">
        <v>1424</v>
      </c>
    </row>
    <row r="308" spans="1:3" x14ac:dyDescent="0.35">
      <c r="A308" s="2" t="s">
        <v>193</v>
      </c>
      <c r="B308" s="2" t="s">
        <v>1401</v>
      </c>
      <c r="C308" s="2" t="s">
        <v>1425</v>
      </c>
    </row>
    <row r="309" spans="1:3" x14ac:dyDescent="0.35">
      <c r="A309" s="2" t="s">
        <v>191</v>
      </c>
      <c r="B309" s="2" t="s">
        <v>1401</v>
      </c>
      <c r="C309" s="2" t="s">
        <v>1426</v>
      </c>
    </row>
    <row r="310" spans="1:3" x14ac:dyDescent="0.35">
      <c r="A310" s="2" t="s">
        <v>509</v>
      </c>
      <c r="B310" s="2" t="s">
        <v>1401</v>
      </c>
      <c r="C310" s="2" t="s">
        <v>1427</v>
      </c>
    </row>
    <row r="311" spans="1:3" x14ac:dyDescent="0.35">
      <c r="A311" s="2" t="s">
        <v>559</v>
      </c>
      <c r="B311" s="2" t="s">
        <v>1401</v>
      </c>
      <c r="C311" s="2" t="s">
        <v>1428</v>
      </c>
    </row>
    <row r="312" spans="1:3" x14ac:dyDescent="0.35">
      <c r="A312" s="2" t="s">
        <v>560</v>
      </c>
      <c r="B312" s="2" t="s">
        <v>1401</v>
      </c>
      <c r="C312" s="2" t="s">
        <v>1429</v>
      </c>
    </row>
    <row r="313" spans="1:3" x14ac:dyDescent="0.35">
      <c r="A313" s="2" t="s">
        <v>561</v>
      </c>
      <c r="B313" s="2" t="s">
        <v>1401</v>
      </c>
      <c r="C313" s="2" t="s">
        <v>1430</v>
      </c>
    </row>
    <row r="314" spans="1:3" x14ac:dyDescent="0.35">
      <c r="A314" s="2" t="s">
        <v>510</v>
      </c>
      <c r="B314" s="2" t="s">
        <v>1401</v>
      </c>
      <c r="C314" s="2" t="s">
        <v>1431</v>
      </c>
    </row>
    <row r="315" spans="1:3" x14ac:dyDescent="0.35">
      <c r="A315" s="2" t="s">
        <v>514</v>
      </c>
      <c r="B315" s="2" t="s">
        <v>1401</v>
      </c>
      <c r="C315" s="2" t="s">
        <v>1432</v>
      </c>
    </row>
    <row r="316" spans="1:3" x14ac:dyDescent="0.35">
      <c r="A316" s="2" t="s">
        <v>511</v>
      </c>
      <c r="B316" s="2" t="s">
        <v>1401</v>
      </c>
      <c r="C316" s="2" t="s">
        <v>1433</v>
      </c>
    </row>
    <row r="317" spans="1:3" x14ac:dyDescent="0.35">
      <c r="A317" s="2" t="s">
        <v>512</v>
      </c>
      <c r="B317" s="2" t="s">
        <v>1401</v>
      </c>
      <c r="C317" s="2" t="s">
        <v>1434</v>
      </c>
    </row>
    <row r="318" spans="1:3" x14ac:dyDescent="0.35">
      <c r="A318" s="2" t="s">
        <v>529</v>
      </c>
      <c r="B318" s="2" t="s">
        <v>1401</v>
      </c>
      <c r="C318" s="2" t="s">
        <v>1435</v>
      </c>
    </row>
    <row r="319" spans="1:3" x14ac:dyDescent="0.35">
      <c r="A319" s="2" t="s">
        <v>530</v>
      </c>
      <c r="B319" s="2" t="s">
        <v>1401</v>
      </c>
      <c r="C319" s="2" t="s">
        <v>1436</v>
      </c>
    </row>
    <row r="320" spans="1:3" x14ac:dyDescent="0.35">
      <c r="A320" s="2" t="s">
        <v>531</v>
      </c>
      <c r="B320" s="2" t="s">
        <v>1401</v>
      </c>
      <c r="C320" s="2" t="s">
        <v>1437</v>
      </c>
    </row>
    <row r="321" spans="1:3" x14ac:dyDescent="0.35">
      <c r="A321" s="2" t="s">
        <v>533</v>
      </c>
      <c r="B321" s="2" t="s">
        <v>1401</v>
      </c>
      <c r="C321" s="2" t="s">
        <v>1438</v>
      </c>
    </row>
    <row r="322" spans="1:3" x14ac:dyDescent="0.35">
      <c r="A322" s="2" t="s">
        <v>515</v>
      </c>
      <c r="B322" s="2" t="s">
        <v>1401</v>
      </c>
      <c r="C322" s="2" t="s">
        <v>1439</v>
      </c>
    </row>
    <row r="323" spans="1:3" x14ac:dyDescent="0.35">
      <c r="A323" s="2" t="s">
        <v>885</v>
      </c>
      <c r="B323" s="2" t="s">
        <v>1401</v>
      </c>
      <c r="C323" s="2" t="s">
        <v>1440</v>
      </c>
    </row>
    <row r="324" spans="1:3" x14ac:dyDescent="0.35">
      <c r="A324" s="2" t="s">
        <v>516</v>
      </c>
      <c r="B324" s="2" t="s">
        <v>1401</v>
      </c>
      <c r="C324" s="2" t="s">
        <v>1441</v>
      </c>
    </row>
    <row r="325" spans="1:3" x14ac:dyDescent="0.35">
      <c r="A325" s="2" t="s">
        <v>866</v>
      </c>
      <c r="B325" s="2" t="s">
        <v>1401</v>
      </c>
      <c r="C325" s="2" t="s">
        <v>1442</v>
      </c>
    </row>
    <row r="326" spans="1:3" x14ac:dyDescent="0.35">
      <c r="A326" s="2" t="s">
        <v>899</v>
      </c>
      <c r="B326" s="2" t="s">
        <v>1401</v>
      </c>
      <c r="C326" s="2" t="s">
        <v>1443</v>
      </c>
    </row>
    <row r="327" spans="1:3" x14ac:dyDescent="0.35">
      <c r="A327" s="2" t="s">
        <v>31</v>
      </c>
      <c r="B327" s="2" t="s">
        <v>1401</v>
      </c>
      <c r="C327" s="2" t="s">
        <v>1444</v>
      </c>
    </row>
    <row r="328" spans="1:3" x14ac:dyDescent="0.35">
      <c r="A328" s="2" t="s">
        <v>46</v>
      </c>
      <c r="B328" s="2" t="s">
        <v>1401</v>
      </c>
      <c r="C328" s="2" t="s">
        <v>1445</v>
      </c>
    </row>
    <row r="329" spans="1:3" x14ac:dyDescent="0.35">
      <c r="A329" s="2" t="s">
        <v>78</v>
      </c>
      <c r="B329" s="2" t="s">
        <v>1401</v>
      </c>
      <c r="C329" s="2" t="s">
        <v>1446</v>
      </c>
    </row>
    <row r="330" spans="1:3" x14ac:dyDescent="0.35">
      <c r="A330" s="2" t="s">
        <v>138</v>
      </c>
      <c r="B330" s="2" t="s">
        <v>1401</v>
      </c>
      <c r="C330" s="2" t="s">
        <v>1447</v>
      </c>
    </row>
    <row r="331" spans="1:3" x14ac:dyDescent="0.35">
      <c r="A331" s="2" t="s">
        <v>75</v>
      </c>
      <c r="B331" s="2" t="s">
        <v>1401</v>
      </c>
      <c r="C331" s="2" t="s">
        <v>1448</v>
      </c>
    </row>
    <row r="332" spans="1:3" x14ac:dyDescent="0.35">
      <c r="A332" s="2" t="s">
        <v>77</v>
      </c>
      <c r="B332" s="2" t="s">
        <v>1401</v>
      </c>
      <c r="C332" s="2" t="s">
        <v>1449</v>
      </c>
    </row>
    <row r="333" spans="1:3" x14ac:dyDescent="0.35">
      <c r="A333" s="2" t="s">
        <v>517</v>
      </c>
      <c r="B333" s="2" t="s">
        <v>1401</v>
      </c>
      <c r="C333" s="2" t="s">
        <v>1450</v>
      </c>
    </row>
    <row r="334" spans="1:3" x14ac:dyDescent="0.35">
      <c r="A334" s="2" t="s">
        <v>76</v>
      </c>
      <c r="B334" s="2" t="s">
        <v>1401</v>
      </c>
      <c r="C334" s="2" t="s">
        <v>1451</v>
      </c>
    </row>
    <row r="335" spans="1:3" x14ac:dyDescent="0.35">
      <c r="A335" s="2" t="s">
        <v>79</v>
      </c>
      <c r="B335" s="2" t="s">
        <v>1401</v>
      </c>
      <c r="C335" s="2" t="s">
        <v>1452</v>
      </c>
    </row>
    <row r="336" spans="1:3" x14ac:dyDescent="0.35">
      <c r="A336" s="2" t="s">
        <v>80</v>
      </c>
      <c r="B336" s="2" t="s">
        <v>1401</v>
      </c>
      <c r="C336" s="2" t="s">
        <v>1453</v>
      </c>
    </row>
    <row r="337" spans="1:3" x14ac:dyDescent="0.35">
      <c r="A337" s="2" t="s">
        <v>519</v>
      </c>
      <c r="B337" s="2" t="s">
        <v>1401</v>
      </c>
      <c r="C337" s="2" t="s">
        <v>1454</v>
      </c>
    </row>
    <row r="338" spans="1:3" x14ac:dyDescent="0.35">
      <c r="A338" s="2" t="s">
        <v>522</v>
      </c>
      <c r="B338" s="2" t="s">
        <v>1401</v>
      </c>
      <c r="C338" s="2" t="s">
        <v>1455</v>
      </c>
    </row>
    <row r="339" spans="1:3" x14ac:dyDescent="0.35">
      <c r="A339" s="2" t="s">
        <v>520</v>
      </c>
      <c r="B339" s="2" t="s">
        <v>1401</v>
      </c>
      <c r="C339" s="2" t="s">
        <v>1456</v>
      </c>
    </row>
    <row r="340" spans="1:3" x14ac:dyDescent="0.35">
      <c r="A340" s="2" t="s">
        <v>109</v>
      </c>
      <c r="B340" s="2" t="s">
        <v>1401</v>
      </c>
      <c r="C340" s="2" t="s">
        <v>1457</v>
      </c>
    </row>
    <row r="341" spans="1:3" x14ac:dyDescent="0.35">
      <c r="A341" s="2" t="s">
        <v>139</v>
      </c>
      <c r="B341" s="2" t="s">
        <v>1401</v>
      </c>
      <c r="C341" s="2" t="s">
        <v>1458</v>
      </c>
    </row>
    <row r="342" spans="1:3" x14ac:dyDescent="0.35">
      <c r="A342" s="2" t="s">
        <v>140</v>
      </c>
      <c r="B342" s="2" t="s">
        <v>1401</v>
      </c>
      <c r="C342" s="2" t="s">
        <v>1459</v>
      </c>
    </row>
    <row r="343" spans="1:3" x14ac:dyDescent="0.35">
      <c r="A343" s="2" t="s">
        <v>141</v>
      </c>
      <c r="B343" s="2" t="s">
        <v>1401</v>
      </c>
      <c r="C343" s="2" t="s">
        <v>1460</v>
      </c>
    </row>
    <row r="344" spans="1:3" x14ac:dyDescent="0.35">
      <c r="A344" s="2" t="s">
        <v>95</v>
      </c>
      <c r="B344" s="2" t="s">
        <v>1401</v>
      </c>
      <c r="C344" s="2" t="s">
        <v>1461</v>
      </c>
    </row>
    <row r="345" spans="1:3" x14ac:dyDescent="0.35">
      <c r="A345" s="2" t="s">
        <v>96</v>
      </c>
      <c r="B345" s="2" t="s">
        <v>1401</v>
      </c>
      <c r="C345" s="2" t="s">
        <v>1462</v>
      </c>
    </row>
    <row r="346" spans="1:3" x14ac:dyDescent="0.35">
      <c r="A346" s="2" t="s">
        <v>97</v>
      </c>
      <c r="B346" s="2" t="s">
        <v>1401</v>
      </c>
      <c r="C346" s="2" t="s">
        <v>1463</v>
      </c>
    </row>
    <row r="347" spans="1:3" x14ac:dyDescent="0.35">
      <c r="A347" s="2" t="s">
        <v>99</v>
      </c>
      <c r="B347" s="2" t="s">
        <v>1401</v>
      </c>
      <c r="C347" s="2" t="s">
        <v>1464</v>
      </c>
    </row>
    <row r="348" spans="1:3" x14ac:dyDescent="0.35">
      <c r="A348" s="2" t="s">
        <v>98</v>
      </c>
      <c r="B348" s="2" t="s">
        <v>1401</v>
      </c>
      <c r="C348" s="2" t="s">
        <v>1465</v>
      </c>
    </row>
    <row r="349" spans="1:3" x14ac:dyDescent="0.35">
      <c r="A349" s="2" t="s">
        <v>101</v>
      </c>
      <c r="B349" s="2" t="s">
        <v>1401</v>
      </c>
      <c r="C349" s="2" t="s">
        <v>1466</v>
      </c>
    </row>
    <row r="350" spans="1:3" x14ac:dyDescent="0.35">
      <c r="A350" s="2" t="s">
        <v>102</v>
      </c>
      <c r="B350" s="2" t="s">
        <v>1401</v>
      </c>
      <c r="C350" s="2" t="s">
        <v>1467</v>
      </c>
    </row>
    <row r="351" spans="1:3" x14ac:dyDescent="0.35">
      <c r="A351" s="2" t="s">
        <v>870</v>
      </c>
      <c r="B351" s="2" t="s">
        <v>1401</v>
      </c>
      <c r="C351" s="2" t="s">
        <v>1468</v>
      </c>
    </row>
    <row r="352" spans="1:3" x14ac:dyDescent="0.35">
      <c r="A352" s="2" t="s">
        <v>105</v>
      </c>
      <c r="B352" s="2" t="s">
        <v>1401</v>
      </c>
      <c r="C352" s="2" t="s">
        <v>1469</v>
      </c>
    </row>
    <row r="353" spans="1:3" x14ac:dyDescent="0.35">
      <c r="A353" s="2" t="s">
        <v>106</v>
      </c>
      <c r="B353" s="2" t="s">
        <v>1401</v>
      </c>
      <c r="C353" s="2" t="s">
        <v>1470</v>
      </c>
    </row>
    <row r="354" spans="1:3" x14ac:dyDescent="0.35">
      <c r="A354" s="2" t="s">
        <v>107</v>
      </c>
      <c r="B354" s="2" t="s">
        <v>1401</v>
      </c>
      <c r="C354" s="2" t="s">
        <v>1471</v>
      </c>
    </row>
    <row r="355" spans="1:3" x14ac:dyDescent="0.35">
      <c r="A355" s="2" t="s">
        <v>100</v>
      </c>
      <c r="B355" s="2" t="s">
        <v>1401</v>
      </c>
      <c r="C355" s="2" t="s">
        <v>1472</v>
      </c>
    </row>
    <row r="356" spans="1:3" x14ac:dyDescent="0.35">
      <c r="A356" s="2" t="s">
        <v>104</v>
      </c>
      <c r="B356" s="2" t="s">
        <v>1401</v>
      </c>
      <c r="C356" s="2" t="s">
        <v>1473</v>
      </c>
    </row>
    <row r="357" spans="1:3" x14ac:dyDescent="0.35">
      <c r="A357" s="2" t="s">
        <v>108</v>
      </c>
      <c r="B357" s="2" t="s">
        <v>1401</v>
      </c>
      <c r="C357" s="2" t="s">
        <v>1474</v>
      </c>
    </row>
    <row r="358" spans="1:3" x14ac:dyDescent="0.35">
      <c r="A358" s="2" t="s">
        <v>103</v>
      </c>
      <c r="B358" s="2" t="s">
        <v>1401</v>
      </c>
      <c r="C358" s="2" t="s">
        <v>1475</v>
      </c>
    </row>
    <row r="359" spans="1:3" x14ac:dyDescent="0.35">
      <c r="A359" s="2" t="s">
        <v>32</v>
      </c>
      <c r="B359" s="2" t="s">
        <v>1401</v>
      </c>
      <c r="C359" s="2" t="s">
        <v>1476</v>
      </c>
    </row>
    <row r="360" spans="1:3" x14ac:dyDescent="0.35">
      <c r="A360" s="2" t="s">
        <v>33</v>
      </c>
      <c r="B360" s="2" t="s">
        <v>1401</v>
      </c>
      <c r="C360" s="2" t="s">
        <v>1477</v>
      </c>
    </row>
    <row r="361" spans="1:3" x14ac:dyDescent="0.35">
      <c r="A361" s="2" t="s">
        <v>34</v>
      </c>
      <c r="B361" s="2" t="s">
        <v>1401</v>
      </c>
      <c r="C361" s="2" t="s">
        <v>1478</v>
      </c>
    </row>
    <row r="362" spans="1:3" x14ac:dyDescent="0.35">
      <c r="A362" s="2" t="s">
        <v>36</v>
      </c>
      <c r="B362" s="2" t="s">
        <v>1401</v>
      </c>
      <c r="C362" s="2" t="s">
        <v>1479</v>
      </c>
    </row>
    <row r="363" spans="1:3" x14ac:dyDescent="0.35">
      <c r="A363" s="2" t="s">
        <v>35</v>
      </c>
      <c r="B363" s="2" t="s">
        <v>1401</v>
      </c>
      <c r="C363" s="2" t="s">
        <v>1480</v>
      </c>
    </row>
    <row r="364" spans="1:3" x14ac:dyDescent="0.35">
      <c r="A364" s="2" t="s">
        <v>38</v>
      </c>
      <c r="B364" s="2" t="s">
        <v>1401</v>
      </c>
      <c r="C364" s="2" t="s">
        <v>1481</v>
      </c>
    </row>
    <row r="365" spans="1:3" x14ac:dyDescent="0.35">
      <c r="A365" s="2" t="s">
        <v>39</v>
      </c>
      <c r="B365" s="2" t="s">
        <v>1401</v>
      </c>
      <c r="C365" s="2" t="s">
        <v>1482</v>
      </c>
    </row>
    <row r="366" spans="1:3" x14ac:dyDescent="0.35">
      <c r="A366" s="2" t="s">
        <v>867</v>
      </c>
      <c r="B366" s="2" t="s">
        <v>1401</v>
      </c>
      <c r="C366" s="2" t="s">
        <v>1483</v>
      </c>
    </row>
    <row r="367" spans="1:3" x14ac:dyDescent="0.35">
      <c r="A367" s="2" t="s">
        <v>42</v>
      </c>
      <c r="B367" s="2" t="s">
        <v>1401</v>
      </c>
      <c r="C367" s="2" t="s">
        <v>1484</v>
      </c>
    </row>
    <row r="368" spans="1:3" x14ac:dyDescent="0.35">
      <c r="A368" s="2" t="s">
        <v>43</v>
      </c>
      <c r="B368" s="2" t="s">
        <v>1401</v>
      </c>
      <c r="C368" s="2" t="s">
        <v>1485</v>
      </c>
    </row>
    <row r="369" spans="1:3" x14ac:dyDescent="0.35">
      <c r="A369" s="2" t="s">
        <v>44</v>
      </c>
      <c r="B369" s="2" t="s">
        <v>1401</v>
      </c>
      <c r="C369" s="2" t="s">
        <v>1486</v>
      </c>
    </row>
    <row r="370" spans="1:3" x14ac:dyDescent="0.35">
      <c r="A370" s="2" t="s">
        <v>37</v>
      </c>
      <c r="B370" s="2" t="s">
        <v>1401</v>
      </c>
      <c r="C370" s="2" t="s">
        <v>1487</v>
      </c>
    </row>
    <row r="371" spans="1:3" x14ac:dyDescent="0.35">
      <c r="A371" s="2" t="s">
        <v>41</v>
      </c>
      <c r="B371" s="2" t="s">
        <v>1401</v>
      </c>
      <c r="C371" s="2" t="s">
        <v>1488</v>
      </c>
    </row>
    <row r="372" spans="1:3" x14ac:dyDescent="0.35">
      <c r="A372" s="2" t="s">
        <v>45</v>
      </c>
      <c r="B372" s="2" t="s">
        <v>1401</v>
      </c>
      <c r="C372" s="2" t="s">
        <v>1489</v>
      </c>
    </row>
    <row r="373" spans="1:3" x14ac:dyDescent="0.35">
      <c r="A373" s="2" t="s">
        <v>40</v>
      </c>
      <c r="B373" s="2" t="s">
        <v>1401</v>
      </c>
      <c r="C373" s="2" t="s">
        <v>1490</v>
      </c>
    </row>
    <row r="374" spans="1:3" x14ac:dyDescent="0.35">
      <c r="A374" s="2" t="s">
        <v>142</v>
      </c>
      <c r="B374" s="2" t="s">
        <v>1401</v>
      </c>
      <c r="C374" s="2" t="s">
        <v>1491</v>
      </c>
    </row>
    <row r="375" spans="1:3" x14ac:dyDescent="0.35">
      <c r="A375" s="2" t="s">
        <v>143</v>
      </c>
      <c r="B375" s="2" t="s">
        <v>1401</v>
      </c>
      <c r="C375" s="2" t="s">
        <v>1492</v>
      </c>
    </row>
    <row r="376" spans="1:3" x14ac:dyDescent="0.35">
      <c r="A376" s="2" t="s">
        <v>144</v>
      </c>
      <c r="B376" s="2" t="s">
        <v>1401</v>
      </c>
      <c r="C376" s="2" t="s">
        <v>1493</v>
      </c>
    </row>
    <row r="377" spans="1:3" x14ac:dyDescent="0.35">
      <c r="A377" s="2" t="s">
        <v>146</v>
      </c>
      <c r="B377" s="2" t="s">
        <v>1401</v>
      </c>
      <c r="C377" s="2" t="s">
        <v>1494</v>
      </c>
    </row>
    <row r="378" spans="1:3" x14ac:dyDescent="0.35">
      <c r="A378" s="2" t="s">
        <v>145</v>
      </c>
      <c r="B378" s="2" t="s">
        <v>1401</v>
      </c>
      <c r="C378" s="2" t="s">
        <v>1495</v>
      </c>
    </row>
    <row r="379" spans="1:3" x14ac:dyDescent="0.35">
      <c r="A379" s="2" t="s">
        <v>148</v>
      </c>
      <c r="B379" s="2" t="s">
        <v>1401</v>
      </c>
      <c r="C379" s="2" t="s">
        <v>1496</v>
      </c>
    </row>
    <row r="380" spans="1:3" x14ac:dyDescent="0.35">
      <c r="A380" s="2" t="s">
        <v>149</v>
      </c>
      <c r="B380" s="2" t="s">
        <v>1401</v>
      </c>
      <c r="C380" s="2" t="s">
        <v>1497</v>
      </c>
    </row>
    <row r="381" spans="1:3" x14ac:dyDescent="0.35">
      <c r="A381" s="2" t="s">
        <v>873</v>
      </c>
      <c r="B381" s="2" t="s">
        <v>1401</v>
      </c>
      <c r="C381" s="2" t="s">
        <v>1498</v>
      </c>
    </row>
    <row r="382" spans="1:3" x14ac:dyDescent="0.35">
      <c r="A382" s="2" t="s">
        <v>152</v>
      </c>
      <c r="B382" s="2" t="s">
        <v>1401</v>
      </c>
      <c r="C382" s="2" t="s">
        <v>1499</v>
      </c>
    </row>
    <row r="383" spans="1:3" x14ac:dyDescent="0.35">
      <c r="A383" s="2" t="s">
        <v>153</v>
      </c>
      <c r="B383" s="2" t="s">
        <v>1401</v>
      </c>
      <c r="C383" s="2" t="s">
        <v>1500</v>
      </c>
    </row>
    <row r="384" spans="1:3" x14ac:dyDescent="0.35">
      <c r="A384" s="2" t="s">
        <v>154</v>
      </c>
      <c r="B384" s="2" t="s">
        <v>1401</v>
      </c>
      <c r="C384" s="2" t="s">
        <v>1501</v>
      </c>
    </row>
    <row r="385" spans="1:3" x14ac:dyDescent="0.35">
      <c r="A385" s="2" t="s">
        <v>147</v>
      </c>
      <c r="B385" s="2" t="s">
        <v>1401</v>
      </c>
      <c r="C385" s="2" t="s">
        <v>1502</v>
      </c>
    </row>
    <row r="386" spans="1:3" x14ac:dyDescent="0.35">
      <c r="A386" s="2" t="s">
        <v>151</v>
      </c>
      <c r="B386" s="2" t="s">
        <v>1401</v>
      </c>
      <c r="C386" s="2" t="s">
        <v>1503</v>
      </c>
    </row>
    <row r="387" spans="1:3" x14ac:dyDescent="0.35">
      <c r="A387" s="2" t="s">
        <v>155</v>
      </c>
      <c r="B387" s="2" t="s">
        <v>1401</v>
      </c>
      <c r="C387" s="2" t="s">
        <v>1504</v>
      </c>
    </row>
    <row r="388" spans="1:3" x14ac:dyDescent="0.35">
      <c r="A388" s="2" t="s">
        <v>150</v>
      </c>
      <c r="B388" s="2" t="s">
        <v>1401</v>
      </c>
      <c r="C388" s="2" t="s">
        <v>1505</v>
      </c>
    </row>
    <row r="389" spans="1:3" x14ac:dyDescent="0.35">
      <c r="A389" s="2" t="s">
        <v>110</v>
      </c>
      <c r="B389" s="2" t="s">
        <v>1401</v>
      </c>
      <c r="C389" s="2" t="s">
        <v>1506</v>
      </c>
    </row>
    <row r="390" spans="1:3" x14ac:dyDescent="0.35">
      <c r="A390" s="2" t="s">
        <v>111</v>
      </c>
      <c r="B390" s="2" t="s">
        <v>1401</v>
      </c>
      <c r="C390" s="2" t="s">
        <v>1507</v>
      </c>
    </row>
    <row r="391" spans="1:3" x14ac:dyDescent="0.35">
      <c r="A391" s="2" t="s">
        <v>112</v>
      </c>
      <c r="B391" s="2" t="s">
        <v>1401</v>
      </c>
      <c r="C391" s="2" t="s">
        <v>1508</v>
      </c>
    </row>
    <row r="392" spans="1:3" x14ac:dyDescent="0.35">
      <c r="A392" s="2" t="s">
        <v>114</v>
      </c>
      <c r="B392" s="2" t="s">
        <v>1401</v>
      </c>
      <c r="C392" s="2" t="s">
        <v>1509</v>
      </c>
    </row>
    <row r="393" spans="1:3" x14ac:dyDescent="0.35">
      <c r="A393" s="2" t="s">
        <v>113</v>
      </c>
      <c r="B393" s="2" t="s">
        <v>1401</v>
      </c>
      <c r="C393" s="2" t="s">
        <v>1510</v>
      </c>
    </row>
    <row r="394" spans="1:3" x14ac:dyDescent="0.35">
      <c r="A394" s="2" t="s">
        <v>116</v>
      </c>
      <c r="B394" s="2" t="s">
        <v>1401</v>
      </c>
      <c r="C394" s="2" t="s">
        <v>1511</v>
      </c>
    </row>
    <row r="395" spans="1:3" x14ac:dyDescent="0.35">
      <c r="A395" s="2" t="s">
        <v>117</v>
      </c>
      <c r="B395" s="2" t="s">
        <v>1401</v>
      </c>
      <c r="C395" s="2" t="s">
        <v>1512</v>
      </c>
    </row>
    <row r="396" spans="1:3" x14ac:dyDescent="0.35">
      <c r="A396" s="2" t="s">
        <v>871</v>
      </c>
      <c r="B396" s="2" t="s">
        <v>1401</v>
      </c>
      <c r="C396" s="2" t="s">
        <v>1513</v>
      </c>
    </row>
    <row r="397" spans="1:3" x14ac:dyDescent="0.35">
      <c r="A397" s="2" t="s">
        <v>120</v>
      </c>
      <c r="B397" s="2" t="s">
        <v>1401</v>
      </c>
      <c r="C397" s="2" t="s">
        <v>1514</v>
      </c>
    </row>
    <row r="398" spans="1:3" x14ac:dyDescent="0.35">
      <c r="A398" s="2" t="s">
        <v>121</v>
      </c>
      <c r="B398" s="2" t="s">
        <v>1401</v>
      </c>
      <c r="C398" s="2" t="s">
        <v>1515</v>
      </c>
    </row>
    <row r="399" spans="1:3" x14ac:dyDescent="0.35">
      <c r="A399" s="2" t="s">
        <v>122</v>
      </c>
      <c r="B399" s="2" t="s">
        <v>1401</v>
      </c>
      <c r="C399" s="2" t="s">
        <v>1516</v>
      </c>
    </row>
    <row r="400" spans="1:3" x14ac:dyDescent="0.35">
      <c r="A400" s="2" t="s">
        <v>115</v>
      </c>
      <c r="B400" s="2" t="s">
        <v>1401</v>
      </c>
      <c r="C400" s="2" t="s">
        <v>1517</v>
      </c>
    </row>
    <row r="401" spans="1:3" x14ac:dyDescent="0.35">
      <c r="A401" s="2" t="s">
        <v>119</v>
      </c>
      <c r="B401" s="2" t="s">
        <v>1401</v>
      </c>
      <c r="C401" s="2" t="s">
        <v>1518</v>
      </c>
    </row>
    <row r="402" spans="1:3" x14ac:dyDescent="0.35">
      <c r="A402" s="2" t="s">
        <v>123</v>
      </c>
      <c r="B402" s="2" t="s">
        <v>1401</v>
      </c>
      <c r="C402" s="2" t="s">
        <v>1519</v>
      </c>
    </row>
    <row r="403" spans="1:3" x14ac:dyDescent="0.35">
      <c r="A403" s="2" t="s">
        <v>118</v>
      </c>
      <c r="B403" s="2" t="s">
        <v>1401</v>
      </c>
      <c r="C403" s="2" t="s">
        <v>1520</v>
      </c>
    </row>
    <row r="404" spans="1:3" x14ac:dyDescent="0.35">
      <c r="A404" s="2" t="s">
        <v>124</v>
      </c>
      <c r="B404" s="2" t="s">
        <v>1401</v>
      </c>
      <c r="C404" s="2" t="s">
        <v>1521</v>
      </c>
    </row>
    <row r="405" spans="1:3" x14ac:dyDescent="0.35">
      <c r="A405" s="2" t="s">
        <v>125</v>
      </c>
      <c r="B405" s="2" t="s">
        <v>1401</v>
      </c>
      <c r="C405" s="2" t="s">
        <v>1522</v>
      </c>
    </row>
    <row r="406" spans="1:3" x14ac:dyDescent="0.35">
      <c r="A406" s="2" t="s">
        <v>126</v>
      </c>
      <c r="B406" s="2" t="s">
        <v>1401</v>
      </c>
      <c r="C406" s="2" t="s">
        <v>1523</v>
      </c>
    </row>
    <row r="407" spans="1:3" x14ac:dyDescent="0.35">
      <c r="A407" s="2" t="s">
        <v>128</v>
      </c>
      <c r="B407" s="2" t="s">
        <v>1401</v>
      </c>
      <c r="C407" s="2" t="s">
        <v>1524</v>
      </c>
    </row>
    <row r="408" spans="1:3" x14ac:dyDescent="0.35">
      <c r="A408" s="2" t="s">
        <v>127</v>
      </c>
      <c r="B408" s="2" t="s">
        <v>1401</v>
      </c>
      <c r="C408" s="2" t="s">
        <v>1525</v>
      </c>
    </row>
    <row r="409" spans="1:3" x14ac:dyDescent="0.35">
      <c r="A409" s="2" t="s">
        <v>130</v>
      </c>
      <c r="B409" s="2" t="s">
        <v>1401</v>
      </c>
      <c r="C409" s="2" t="s">
        <v>1526</v>
      </c>
    </row>
    <row r="410" spans="1:3" x14ac:dyDescent="0.35">
      <c r="A410" s="2" t="s">
        <v>131</v>
      </c>
      <c r="B410" s="2" t="s">
        <v>1401</v>
      </c>
      <c r="C410" s="2" t="s">
        <v>1527</v>
      </c>
    </row>
    <row r="411" spans="1:3" x14ac:dyDescent="0.35">
      <c r="A411" s="2" t="s">
        <v>872</v>
      </c>
      <c r="B411" s="2" t="s">
        <v>1401</v>
      </c>
      <c r="C411" s="2" t="s">
        <v>1528</v>
      </c>
    </row>
    <row r="412" spans="1:3" x14ac:dyDescent="0.35">
      <c r="A412" s="2" t="s">
        <v>134</v>
      </c>
      <c r="B412" s="2" t="s">
        <v>1401</v>
      </c>
      <c r="C412" s="2" t="s">
        <v>1529</v>
      </c>
    </row>
    <row r="413" spans="1:3" x14ac:dyDescent="0.35">
      <c r="A413" s="2" t="s">
        <v>135</v>
      </c>
      <c r="B413" s="2" t="s">
        <v>1401</v>
      </c>
      <c r="C413" s="2" t="s">
        <v>1530</v>
      </c>
    </row>
    <row r="414" spans="1:3" x14ac:dyDescent="0.35">
      <c r="A414" s="2" t="s">
        <v>136</v>
      </c>
      <c r="B414" s="2" t="s">
        <v>1401</v>
      </c>
      <c r="C414" s="2" t="s">
        <v>1531</v>
      </c>
    </row>
    <row r="415" spans="1:3" x14ac:dyDescent="0.35">
      <c r="A415" s="2" t="s">
        <v>129</v>
      </c>
      <c r="B415" s="2" t="s">
        <v>1401</v>
      </c>
      <c r="C415" s="2" t="s">
        <v>1532</v>
      </c>
    </row>
    <row r="416" spans="1:3" x14ac:dyDescent="0.35">
      <c r="A416" s="2" t="s">
        <v>133</v>
      </c>
      <c r="B416" s="2" t="s">
        <v>1401</v>
      </c>
      <c r="C416" s="2" t="s">
        <v>1533</v>
      </c>
    </row>
    <row r="417" spans="1:3" x14ac:dyDescent="0.35">
      <c r="A417" s="2" t="s">
        <v>137</v>
      </c>
      <c r="B417" s="2" t="s">
        <v>1401</v>
      </c>
      <c r="C417" s="2" t="s">
        <v>1534</v>
      </c>
    </row>
    <row r="418" spans="1:3" x14ac:dyDescent="0.35">
      <c r="A418" s="2" t="s">
        <v>132</v>
      </c>
      <c r="B418" s="2" t="s">
        <v>1401</v>
      </c>
      <c r="C418" s="2" t="s">
        <v>1535</v>
      </c>
    </row>
    <row r="419" spans="1:3" x14ac:dyDescent="0.35">
      <c r="A419" s="2" t="s">
        <v>61</v>
      </c>
      <c r="B419" s="2" t="s">
        <v>1401</v>
      </c>
      <c r="C419" s="2" t="s">
        <v>1536</v>
      </c>
    </row>
    <row r="420" spans="1:3" x14ac:dyDescent="0.35">
      <c r="A420" s="2" t="s">
        <v>62</v>
      </c>
      <c r="B420" s="2" t="s">
        <v>1401</v>
      </c>
      <c r="C420" s="2" t="s">
        <v>1537</v>
      </c>
    </row>
    <row r="421" spans="1:3" x14ac:dyDescent="0.35">
      <c r="A421" s="2" t="s">
        <v>63</v>
      </c>
      <c r="B421" s="2" t="s">
        <v>1401</v>
      </c>
      <c r="C421" s="2" t="s">
        <v>1538</v>
      </c>
    </row>
    <row r="422" spans="1:3" x14ac:dyDescent="0.35">
      <c r="A422" s="2" t="s">
        <v>65</v>
      </c>
      <c r="B422" s="2" t="s">
        <v>1401</v>
      </c>
      <c r="C422" s="2" t="s">
        <v>1539</v>
      </c>
    </row>
    <row r="423" spans="1:3" x14ac:dyDescent="0.35">
      <c r="A423" s="2" t="s">
        <v>64</v>
      </c>
      <c r="B423" s="2" t="s">
        <v>1401</v>
      </c>
      <c r="C423" s="2" t="s">
        <v>1540</v>
      </c>
    </row>
    <row r="424" spans="1:3" x14ac:dyDescent="0.35">
      <c r="A424" s="2" t="s">
        <v>67</v>
      </c>
      <c r="B424" s="2" t="s">
        <v>1401</v>
      </c>
      <c r="C424" s="2" t="s">
        <v>1541</v>
      </c>
    </row>
    <row r="425" spans="1:3" x14ac:dyDescent="0.35">
      <c r="A425" s="2" t="s">
        <v>68</v>
      </c>
      <c r="B425" s="2" t="s">
        <v>1401</v>
      </c>
      <c r="C425" s="2" t="s">
        <v>1542</v>
      </c>
    </row>
    <row r="426" spans="1:3" x14ac:dyDescent="0.35">
      <c r="A426" s="2" t="s">
        <v>868</v>
      </c>
      <c r="B426" s="2" t="s">
        <v>1401</v>
      </c>
      <c r="C426" s="2" t="s">
        <v>1543</v>
      </c>
    </row>
    <row r="427" spans="1:3" x14ac:dyDescent="0.35">
      <c r="A427" s="2" t="s">
        <v>71</v>
      </c>
      <c r="B427" s="2" t="s">
        <v>1401</v>
      </c>
      <c r="C427" s="2" t="s">
        <v>1544</v>
      </c>
    </row>
    <row r="428" spans="1:3" x14ac:dyDescent="0.35">
      <c r="A428" s="2" t="s">
        <v>72</v>
      </c>
      <c r="B428" s="2" t="s">
        <v>1401</v>
      </c>
      <c r="C428" s="2" t="s">
        <v>1545</v>
      </c>
    </row>
    <row r="429" spans="1:3" x14ac:dyDescent="0.35">
      <c r="A429" s="2" t="s">
        <v>73</v>
      </c>
      <c r="B429" s="2" t="s">
        <v>1401</v>
      </c>
      <c r="C429" s="2" t="s">
        <v>1546</v>
      </c>
    </row>
    <row r="430" spans="1:3" x14ac:dyDescent="0.35">
      <c r="A430" s="2" t="s">
        <v>66</v>
      </c>
      <c r="B430" s="2" t="s">
        <v>1401</v>
      </c>
      <c r="C430" s="2" t="s">
        <v>1547</v>
      </c>
    </row>
    <row r="431" spans="1:3" x14ac:dyDescent="0.35">
      <c r="A431" s="2" t="s">
        <v>70</v>
      </c>
      <c r="B431" s="2" t="s">
        <v>1401</v>
      </c>
      <c r="C431" s="2" t="s">
        <v>1548</v>
      </c>
    </row>
    <row r="432" spans="1:3" x14ac:dyDescent="0.35">
      <c r="A432" s="2" t="s">
        <v>74</v>
      </c>
      <c r="B432" s="2" t="s">
        <v>1401</v>
      </c>
      <c r="C432" s="2" t="s">
        <v>1549</v>
      </c>
    </row>
    <row r="433" spans="1:3" x14ac:dyDescent="0.35">
      <c r="A433" s="2" t="s">
        <v>69</v>
      </c>
      <c r="B433" s="2" t="s">
        <v>1401</v>
      </c>
      <c r="C433" s="2" t="s">
        <v>1550</v>
      </c>
    </row>
    <row r="434" spans="1:3" x14ac:dyDescent="0.35">
      <c r="A434" s="2" t="s">
        <v>81</v>
      </c>
      <c r="B434" s="2" t="s">
        <v>1401</v>
      </c>
      <c r="C434" s="2" t="s">
        <v>1551</v>
      </c>
    </row>
    <row r="435" spans="1:3" x14ac:dyDescent="0.35">
      <c r="A435" s="2" t="s">
        <v>82</v>
      </c>
      <c r="B435" s="2" t="s">
        <v>1401</v>
      </c>
      <c r="C435" s="2" t="s">
        <v>1552</v>
      </c>
    </row>
    <row r="436" spans="1:3" x14ac:dyDescent="0.35">
      <c r="A436" s="2" t="s">
        <v>83</v>
      </c>
      <c r="B436" s="2" t="s">
        <v>1401</v>
      </c>
      <c r="C436" s="2" t="s">
        <v>1553</v>
      </c>
    </row>
    <row r="437" spans="1:3" x14ac:dyDescent="0.35">
      <c r="A437" s="2" t="s">
        <v>85</v>
      </c>
      <c r="B437" s="2" t="s">
        <v>1401</v>
      </c>
      <c r="C437" s="2" t="s">
        <v>1554</v>
      </c>
    </row>
    <row r="438" spans="1:3" x14ac:dyDescent="0.35">
      <c r="A438" s="2" t="s">
        <v>84</v>
      </c>
      <c r="B438" s="2" t="s">
        <v>1401</v>
      </c>
      <c r="C438" s="2" t="s">
        <v>1555</v>
      </c>
    </row>
    <row r="439" spans="1:3" x14ac:dyDescent="0.35">
      <c r="A439" s="2" t="s">
        <v>87</v>
      </c>
      <c r="B439" s="2" t="s">
        <v>1401</v>
      </c>
      <c r="C439" s="2" t="s">
        <v>1556</v>
      </c>
    </row>
    <row r="440" spans="1:3" x14ac:dyDescent="0.35">
      <c r="A440" s="2" t="s">
        <v>88</v>
      </c>
      <c r="B440" s="2" t="s">
        <v>1401</v>
      </c>
      <c r="C440" s="2" t="s">
        <v>1557</v>
      </c>
    </row>
    <row r="441" spans="1:3" x14ac:dyDescent="0.35">
      <c r="A441" s="2" t="s">
        <v>869</v>
      </c>
      <c r="B441" s="2" t="s">
        <v>1401</v>
      </c>
      <c r="C441" s="2" t="s">
        <v>1558</v>
      </c>
    </row>
    <row r="442" spans="1:3" x14ac:dyDescent="0.35">
      <c r="A442" s="2" t="s">
        <v>91</v>
      </c>
      <c r="B442" s="2" t="s">
        <v>1401</v>
      </c>
      <c r="C442" s="2" t="s">
        <v>1559</v>
      </c>
    </row>
    <row r="443" spans="1:3" x14ac:dyDescent="0.35">
      <c r="A443" s="2" t="s">
        <v>92</v>
      </c>
      <c r="B443" s="2" t="s">
        <v>1401</v>
      </c>
      <c r="C443" s="2" t="s">
        <v>1560</v>
      </c>
    </row>
    <row r="444" spans="1:3" x14ac:dyDescent="0.35">
      <c r="A444" s="2" t="s">
        <v>93</v>
      </c>
      <c r="B444" s="2" t="s">
        <v>1401</v>
      </c>
      <c r="C444" s="2" t="s">
        <v>1561</v>
      </c>
    </row>
    <row r="445" spans="1:3" x14ac:dyDescent="0.35">
      <c r="A445" s="2" t="s">
        <v>86</v>
      </c>
      <c r="B445" s="2" t="s">
        <v>1401</v>
      </c>
      <c r="C445" s="2" t="s">
        <v>1562</v>
      </c>
    </row>
    <row r="446" spans="1:3" x14ac:dyDescent="0.35">
      <c r="A446" s="2" t="s">
        <v>90</v>
      </c>
      <c r="B446" s="2" t="s">
        <v>1401</v>
      </c>
      <c r="C446" s="2" t="s">
        <v>1563</v>
      </c>
    </row>
    <row r="447" spans="1:3" x14ac:dyDescent="0.35">
      <c r="A447" s="2" t="s">
        <v>94</v>
      </c>
      <c r="B447" s="2" t="s">
        <v>1401</v>
      </c>
      <c r="C447" s="2" t="s">
        <v>1564</v>
      </c>
    </row>
    <row r="448" spans="1:3" x14ac:dyDescent="0.35">
      <c r="A448" s="2" t="s">
        <v>89</v>
      </c>
      <c r="B448" s="2" t="s">
        <v>1401</v>
      </c>
      <c r="C448" s="2" t="s">
        <v>1565</v>
      </c>
    </row>
    <row r="449" spans="1:3" x14ac:dyDescent="0.35">
      <c r="A449" s="2" t="s">
        <v>47</v>
      </c>
      <c r="B449" s="2" t="s">
        <v>1401</v>
      </c>
      <c r="C449" s="2" t="s">
        <v>1566</v>
      </c>
    </row>
    <row r="450" spans="1:3" x14ac:dyDescent="0.35">
      <c r="A450" s="2" t="s">
        <v>48</v>
      </c>
      <c r="B450" s="2" t="s">
        <v>1401</v>
      </c>
      <c r="C450" s="2" t="s">
        <v>1567</v>
      </c>
    </row>
    <row r="451" spans="1:3" x14ac:dyDescent="0.35">
      <c r="A451" s="2" t="s">
        <v>49</v>
      </c>
      <c r="B451" s="2" t="s">
        <v>1401</v>
      </c>
      <c r="C451" s="2" t="s">
        <v>1568</v>
      </c>
    </row>
    <row r="452" spans="1:3" x14ac:dyDescent="0.35">
      <c r="A452" s="2" t="s">
        <v>51</v>
      </c>
      <c r="B452" s="2" t="s">
        <v>1401</v>
      </c>
      <c r="C452" s="2" t="s">
        <v>1569</v>
      </c>
    </row>
    <row r="453" spans="1:3" x14ac:dyDescent="0.35">
      <c r="A453" s="2" t="s">
        <v>50</v>
      </c>
      <c r="B453" s="2" t="s">
        <v>1401</v>
      </c>
      <c r="C453" s="2" t="s">
        <v>1570</v>
      </c>
    </row>
    <row r="454" spans="1:3" x14ac:dyDescent="0.35">
      <c r="A454" s="2" t="s">
        <v>53</v>
      </c>
      <c r="B454" s="2" t="s">
        <v>1401</v>
      </c>
      <c r="C454" s="2" t="s">
        <v>1571</v>
      </c>
    </row>
    <row r="455" spans="1:3" x14ac:dyDescent="0.35">
      <c r="A455" s="2" t="s">
        <v>54</v>
      </c>
      <c r="B455" s="2" t="s">
        <v>1401</v>
      </c>
      <c r="C455" s="2" t="s">
        <v>1572</v>
      </c>
    </row>
    <row r="456" spans="1:3" x14ac:dyDescent="0.35">
      <c r="A456" s="2" t="s">
        <v>57</v>
      </c>
      <c r="B456" s="2" t="s">
        <v>1401</v>
      </c>
      <c r="C456" s="2" t="s">
        <v>1573</v>
      </c>
    </row>
    <row r="457" spans="1:3" x14ac:dyDescent="0.35">
      <c r="A457" s="2" t="s">
        <v>58</v>
      </c>
      <c r="B457" s="2" t="s">
        <v>1401</v>
      </c>
      <c r="C457" s="2" t="s">
        <v>1574</v>
      </c>
    </row>
    <row r="458" spans="1:3" x14ac:dyDescent="0.35">
      <c r="A458" s="2" t="s">
        <v>59</v>
      </c>
      <c r="B458" s="2" t="s">
        <v>1401</v>
      </c>
      <c r="C458" s="2" t="s">
        <v>1575</v>
      </c>
    </row>
    <row r="459" spans="1:3" x14ac:dyDescent="0.35">
      <c r="A459" s="2" t="s">
        <v>52</v>
      </c>
      <c r="B459" s="2" t="s">
        <v>1401</v>
      </c>
      <c r="C459" s="2" t="s">
        <v>1576</v>
      </c>
    </row>
    <row r="460" spans="1:3" x14ac:dyDescent="0.35">
      <c r="A460" s="2" t="s">
        <v>56</v>
      </c>
      <c r="B460" s="2" t="s">
        <v>1401</v>
      </c>
      <c r="C460" s="2" t="s">
        <v>1577</v>
      </c>
    </row>
    <row r="461" spans="1:3" x14ac:dyDescent="0.35">
      <c r="A461" s="2" t="s">
        <v>60</v>
      </c>
      <c r="B461" s="2" t="s">
        <v>1401</v>
      </c>
      <c r="C461" s="2" t="s">
        <v>1578</v>
      </c>
    </row>
    <row r="462" spans="1:3" x14ac:dyDescent="0.35">
      <c r="A462" s="2" t="s">
        <v>55</v>
      </c>
      <c r="B462" s="2" t="s">
        <v>1401</v>
      </c>
      <c r="C462" s="2" t="s">
        <v>1579</v>
      </c>
    </row>
    <row r="463" spans="1:3" x14ac:dyDescent="0.35">
      <c r="A463" s="2" t="s">
        <v>156</v>
      </c>
      <c r="B463" s="2" t="s">
        <v>1401</v>
      </c>
      <c r="C463" s="2" t="s">
        <v>1580</v>
      </c>
    </row>
    <row r="464" spans="1:3" x14ac:dyDescent="0.35">
      <c r="A464" s="2" t="s">
        <v>157</v>
      </c>
      <c r="B464" s="2" t="s">
        <v>1401</v>
      </c>
      <c r="C464" s="2" t="s">
        <v>1581</v>
      </c>
    </row>
    <row r="465" spans="1:3" x14ac:dyDescent="0.35">
      <c r="A465" s="2" t="s">
        <v>158</v>
      </c>
      <c r="B465" s="2" t="s">
        <v>1401</v>
      </c>
      <c r="C465" s="2" t="s">
        <v>1582</v>
      </c>
    </row>
    <row r="466" spans="1:3" x14ac:dyDescent="0.35">
      <c r="A466" s="2" t="s">
        <v>160</v>
      </c>
      <c r="B466" s="2" t="s">
        <v>1401</v>
      </c>
      <c r="C466" s="2" t="s">
        <v>1583</v>
      </c>
    </row>
    <row r="467" spans="1:3" x14ac:dyDescent="0.35">
      <c r="A467" s="2" t="s">
        <v>159</v>
      </c>
      <c r="B467" s="2" t="s">
        <v>1401</v>
      </c>
      <c r="C467" s="2" t="s">
        <v>1584</v>
      </c>
    </row>
    <row r="468" spans="1:3" x14ac:dyDescent="0.35">
      <c r="A468" s="2" t="s">
        <v>162</v>
      </c>
      <c r="B468" s="2" t="s">
        <v>1401</v>
      </c>
      <c r="C468" s="2" t="s">
        <v>1585</v>
      </c>
    </row>
    <row r="469" spans="1:3" x14ac:dyDescent="0.35">
      <c r="A469" s="2" t="s">
        <v>163</v>
      </c>
      <c r="B469" s="2" t="s">
        <v>1401</v>
      </c>
      <c r="C469" s="2" t="s">
        <v>1586</v>
      </c>
    </row>
    <row r="470" spans="1:3" x14ac:dyDescent="0.35">
      <c r="A470" s="2" t="s">
        <v>166</v>
      </c>
      <c r="B470" s="2" t="s">
        <v>1401</v>
      </c>
      <c r="C470" s="2" t="s">
        <v>1587</v>
      </c>
    </row>
    <row r="471" spans="1:3" x14ac:dyDescent="0.35">
      <c r="A471" s="2" t="s">
        <v>167</v>
      </c>
      <c r="B471" s="2" t="s">
        <v>1401</v>
      </c>
      <c r="C471" s="2" t="s">
        <v>1588</v>
      </c>
    </row>
    <row r="472" spans="1:3" x14ac:dyDescent="0.35">
      <c r="A472" s="2" t="s">
        <v>168</v>
      </c>
      <c r="B472" s="2" t="s">
        <v>1401</v>
      </c>
      <c r="C472" s="2" t="s">
        <v>1589</v>
      </c>
    </row>
    <row r="473" spans="1:3" x14ac:dyDescent="0.35">
      <c r="A473" s="2" t="s">
        <v>161</v>
      </c>
      <c r="B473" s="2" t="s">
        <v>1401</v>
      </c>
      <c r="C473" s="2" t="s">
        <v>1590</v>
      </c>
    </row>
    <row r="474" spans="1:3" x14ac:dyDescent="0.35">
      <c r="A474" s="2" t="s">
        <v>165</v>
      </c>
      <c r="B474" s="2" t="s">
        <v>1401</v>
      </c>
      <c r="C474" s="2" t="s">
        <v>1591</v>
      </c>
    </row>
    <row r="475" spans="1:3" x14ac:dyDescent="0.35">
      <c r="A475" s="2" t="s">
        <v>169</v>
      </c>
      <c r="B475" s="2" t="s">
        <v>1401</v>
      </c>
      <c r="C475" s="2" t="s">
        <v>1592</v>
      </c>
    </row>
    <row r="476" spans="1:3" x14ac:dyDescent="0.35">
      <c r="A476" s="2" t="s">
        <v>164</v>
      </c>
      <c r="B476" s="2" t="s">
        <v>1401</v>
      </c>
      <c r="C476" s="2" t="s">
        <v>1593</v>
      </c>
    </row>
    <row r="477" spans="1:3" x14ac:dyDescent="0.35">
      <c r="A477" s="2" t="s">
        <v>170</v>
      </c>
      <c r="B477" s="2" t="s">
        <v>1401</v>
      </c>
      <c r="C477" s="2" t="s">
        <v>1594</v>
      </c>
    </row>
    <row r="478" spans="1:3" x14ac:dyDescent="0.35">
      <c r="A478" s="2" t="s">
        <v>29</v>
      </c>
      <c r="B478" s="2" t="s">
        <v>1401</v>
      </c>
      <c r="C478" s="2" t="s">
        <v>1595</v>
      </c>
    </row>
    <row r="479" spans="1:3" x14ac:dyDescent="0.35">
      <c r="A479" s="2" t="s">
        <v>171</v>
      </c>
      <c r="B479" s="2" t="s">
        <v>1401</v>
      </c>
      <c r="C479" s="2" t="s">
        <v>1596</v>
      </c>
    </row>
    <row r="480" spans="1:3" x14ac:dyDescent="0.35">
      <c r="A480" s="2" t="s">
        <v>172</v>
      </c>
      <c r="B480" s="2" t="s">
        <v>1401</v>
      </c>
      <c r="C480" s="2" t="s">
        <v>1597</v>
      </c>
    </row>
    <row r="481" spans="1:3" x14ac:dyDescent="0.35">
      <c r="A481" s="2" t="s">
        <v>174</v>
      </c>
      <c r="B481" s="2" t="s">
        <v>1401</v>
      </c>
      <c r="C481" s="2" t="s">
        <v>1598</v>
      </c>
    </row>
    <row r="482" spans="1:3" x14ac:dyDescent="0.35">
      <c r="A482" s="2" t="s">
        <v>523</v>
      </c>
      <c r="B482" s="2" t="s">
        <v>1401</v>
      </c>
      <c r="C482" s="2" t="s">
        <v>1599</v>
      </c>
    </row>
    <row r="483" spans="1:3" x14ac:dyDescent="0.35">
      <c r="A483" s="2" t="s">
        <v>173</v>
      </c>
      <c r="B483" s="2" t="s">
        <v>1401</v>
      </c>
      <c r="C483" s="2" t="s">
        <v>1600</v>
      </c>
    </row>
    <row r="484" spans="1:3" x14ac:dyDescent="0.35">
      <c r="A484" s="2" t="s">
        <v>524</v>
      </c>
      <c r="B484" s="2" t="s">
        <v>1401</v>
      </c>
      <c r="C484" s="2" t="s">
        <v>1601</v>
      </c>
    </row>
    <row r="485" spans="1:3" x14ac:dyDescent="0.35">
      <c r="A485" s="2" t="s">
        <v>175</v>
      </c>
      <c r="B485" s="2" t="s">
        <v>1401</v>
      </c>
      <c r="C485" s="2" t="s">
        <v>1602</v>
      </c>
    </row>
    <row r="486" spans="1:3" x14ac:dyDescent="0.35">
      <c r="A486" s="2" t="s">
        <v>179</v>
      </c>
      <c r="B486" s="2" t="s">
        <v>1401</v>
      </c>
      <c r="C486" s="2" t="s">
        <v>1447</v>
      </c>
    </row>
    <row r="487" spans="1:3" x14ac:dyDescent="0.35">
      <c r="A487" s="2" t="s">
        <v>176</v>
      </c>
      <c r="B487" s="2" t="s">
        <v>1401</v>
      </c>
      <c r="C487" s="2" t="s">
        <v>1603</v>
      </c>
    </row>
    <row r="488" spans="1:3" x14ac:dyDescent="0.35">
      <c r="A488" s="2" t="s">
        <v>177</v>
      </c>
      <c r="B488" s="2" t="s">
        <v>1401</v>
      </c>
      <c r="C488" s="2" t="s">
        <v>1604</v>
      </c>
    </row>
    <row r="489" spans="1:3" x14ac:dyDescent="0.35">
      <c r="A489" s="2" t="s">
        <v>527</v>
      </c>
      <c r="B489" s="2" t="s">
        <v>1401</v>
      </c>
      <c r="C489" s="2" t="s">
        <v>1605</v>
      </c>
    </row>
    <row r="490" spans="1:3" x14ac:dyDescent="0.35">
      <c r="A490" s="2" t="s">
        <v>528</v>
      </c>
      <c r="B490" s="2" t="s">
        <v>1401</v>
      </c>
      <c r="C490" s="2" t="s">
        <v>1606</v>
      </c>
    </row>
    <row r="491" spans="1:3" x14ac:dyDescent="0.35">
      <c r="A491" s="2" t="s">
        <v>525</v>
      </c>
      <c r="B491" s="2" t="s">
        <v>1401</v>
      </c>
      <c r="C491" s="2" t="s">
        <v>1607</v>
      </c>
    </row>
    <row r="492" spans="1:3" x14ac:dyDescent="0.35">
      <c r="A492" s="2" t="s">
        <v>526</v>
      </c>
      <c r="B492" s="2" t="s">
        <v>1401</v>
      </c>
      <c r="C492" s="2" t="s">
        <v>1608</v>
      </c>
    </row>
    <row r="493" spans="1:3" x14ac:dyDescent="0.35">
      <c r="A493" s="2" t="s">
        <v>178</v>
      </c>
      <c r="B493" s="2" t="s">
        <v>1401</v>
      </c>
      <c r="C493" s="2" t="s">
        <v>1609</v>
      </c>
    </row>
    <row r="494" spans="1:3" x14ac:dyDescent="0.35">
      <c r="A494" s="2" t="s">
        <v>180</v>
      </c>
      <c r="B494" s="2" t="s">
        <v>1401</v>
      </c>
      <c r="C494" s="2" t="s">
        <v>1458</v>
      </c>
    </row>
    <row r="495" spans="1:3" x14ac:dyDescent="0.35">
      <c r="A495" s="2" t="s">
        <v>181</v>
      </c>
      <c r="B495" s="2" t="s">
        <v>1401</v>
      </c>
      <c r="C495" s="2" t="s">
        <v>1610</v>
      </c>
    </row>
    <row r="496" spans="1:3" x14ac:dyDescent="0.35">
      <c r="A496" s="2" t="s">
        <v>182</v>
      </c>
      <c r="B496" s="2" t="s">
        <v>1401</v>
      </c>
      <c r="C496" s="2" t="s">
        <v>1611</v>
      </c>
    </row>
    <row r="497" spans="1:3" x14ac:dyDescent="0.35">
      <c r="A497" s="2" t="s">
        <v>183</v>
      </c>
      <c r="B497" s="2" t="s">
        <v>1401</v>
      </c>
      <c r="C497" s="2" t="s">
        <v>1612</v>
      </c>
    </row>
    <row r="498" spans="1:3" x14ac:dyDescent="0.35">
      <c r="A498" s="2" t="s">
        <v>540</v>
      </c>
      <c r="B498" s="2" t="s">
        <v>1401</v>
      </c>
      <c r="C498" s="2" t="s">
        <v>1613</v>
      </c>
    </row>
    <row r="499" spans="1:3" x14ac:dyDescent="0.35">
      <c r="A499" s="2" t="s">
        <v>542</v>
      </c>
      <c r="B499" s="2" t="s">
        <v>1401</v>
      </c>
      <c r="C499" s="2" t="s">
        <v>1614</v>
      </c>
    </row>
    <row r="500" spans="1:3" x14ac:dyDescent="0.35">
      <c r="A500" s="2" t="s">
        <v>543</v>
      </c>
      <c r="B500" s="2" t="s">
        <v>1401</v>
      </c>
      <c r="C500" s="2" t="s">
        <v>1615</v>
      </c>
    </row>
    <row r="501" spans="1:3" x14ac:dyDescent="0.35">
      <c r="A501" s="2" t="s">
        <v>547</v>
      </c>
      <c r="B501" s="2" t="s">
        <v>1401</v>
      </c>
      <c r="C501" s="2" t="s">
        <v>1616</v>
      </c>
    </row>
    <row r="502" spans="1:3" x14ac:dyDescent="0.35">
      <c r="A502" s="2" t="s">
        <v>544</v>
      </c>
      <c r="B502" s="2" t="s">
        <v>1401</v>
      </c>
      <c r="C502" s="2" t="s">
        <v>1617</v>
      </c>
    </row>
    <row r="503" spans="1:3" x14ac:dyDescent="0.35">
      <c r="A503" s="2" t="s">
        <v>545</v>
      </c>
      <c r="B503" s="2" t="s">
        <v>1401</v>
      </c>
      <c r="C503" s="2" t="s">
        <v>1618</v>
      </c>
    </row>
    <row r="504" spans="1:3" x14ac:dyDescent="0.35">
      <c r="A504" s="2" t="s">
        <v>548</v>
      </c>
      <c r="B504" s="2" t="s">
        <v>1401</v>
      </c>
      <c r="C504" s="2" t="s">
        <v>1619</v>
      </c>
    </row>
    <row r="505" spans="1:3" x14ac:dyDescent="0.35">
      <c r="A505" s="2" t="s">
        <v>549</v>
      </c>
      <c r="B505" s="2" t="s">
        <v>1401</v>
      </c>
      <c r="C505" s="2" t="s">
        <v>1620</v>
      </c>
    </row>
    <row r="506" spans="1:3" x14ac:dyDescent="0.35">
      <c r="A506" s="2" t="s">
        <v>550</v>
      </c>
      <c r="B506" s="2" t="s">
        <v>1401</v>
      </c>
      <c r="C506" s="2" t="s">
        <v>1621</v>
      </c>
    </row>
    <row r="507" spans="1:3" x14ac:dyDescent="0.35">
      <c r="A507" s="2" t="s">
        <v>551</v>
      </c>
      <c r="B507" s="2" t="s">
        <v>1401</v>
      </c>
      <c r="C507" s="2" t="s">
        <v>1622</v>
      </c>
    </row>
    <row r="508" spans="1:3" x14ac:dyDescent="0.35">
      <c r="A508" s="2" t="s">
        <v>552</v>
      </c>
      <c r="B508" s="2" t="s">
        <v>1401</v>
      </c>
      <c r="C508" s="2" t="s">
        <v>1623</v>
      </c>
    </row>
    <row r="509" spans="1:3" x14ac:dyDescent="0.35">
      <c r="A509" s="2" t="s">
        <v>554</v>
      </c>
      <c r="B509" s="2" t="s">
        <v>1401</v>
      </c>
      <c r="C509" s="2" t="s">
        <v>1624</v>
      </c>
    </row>
    <row r="510" spans="1:3" x14ac:dyDescent="0.35">
      <c r="A510" s="2" t="s">
        <v>876</v>
      </c>
      <c r="B510" s="2" t="s">
        <v>1401</v>
      </c>
      <c r="C510" s="2" t="s">
        <v>1625</v>
      </c>
    </row>
    <row r="511" spans="1:3" x14ac:dyDescent="0.35">
      <c r="A511" s="2" t="s">
        <v>877</v>
      </c>
      <c r="B511" s="2" t="s">
        <v>1401</v>
      </c>
      <c r="C511" s="2" t="s">
        <v>1626</v>
      </c>
    </row>
    <row r="512" spans="1:3" x14ac:dyDescent="0.35">
      <c r="A512" s="2" t="s">
        <v>875</v>
      </c>
      <c r="B512" s="2" t="s">
        <v>1401</v>
      </c>
      <c r="C512" s="2" t="s">
        <v>1627</v>
      </c>
    </row>
    <row r="513" spans="1:3" x14ac:dyDescent="0.35">
      <c r="A513" s="2" t="s">
        <v>555</v>
      </c>
      <c r="B513" s="2" t="s">
        <v>1401</v>
      </c>
      <c r="C513" s="2" t="s">
        <v>1628</v>
      </c>
    </row>
    <row r="514" spans="1:3" x14ac:dyDescent="0.35">
      <c r="A514" s="2" t="s">
        <v>556</v>
      </c>
      <c r="B514" s="2" t="s">
        <v>1401</v>
      </c>
      <c r="C514" s="2" t="s">
        <v>1629</v>
      </c>
    </row>
    <row r="515" spans="1:3" x14ac:dyDescent="0.35">
      <c r="A515" s="2" t="s">
        <v>557</v>
      </c>
      <c r="B515" s="2" t="s">
        <v>1401</v>
      </c>
      <c r="C515" s="2" t="s">
        <v>1630</v>
      </c>
    </row>
    <row r="516" spans="1:3" x14ac:dyDescent="0.35">
      <c r="A516" s="2" t="s">
        <v>541</v>
      </c>
      <c r="B516" s="2" t="s">
        <v>1401</v>
      </c>
      <c r="C516" s="2" t="s">
        <v>1631</v>
      </c>
    </row>
    <row r="517" spans="1:3" x14ac:dyDescent="0.35">
      <c r="A517" s="2" t="s">
        <v>558</v>
      </c>
      <c r="B517" s="2" t="s">
        <v>1401</v>
      </c>
      <c r="C517" s="2" t="s">
        <v>1632</v>
      </c>
    </row>
    <row r="518" spans="1:3" x14ac:dyDescent="0.35">
      <c r="A518" s="2" t="s">
        <v>874</v>
      </c>
      <c r="B518" s="2" t="s">
        <v>1401</v>
      </c>
      <c r="C518" s="2" t="s">
        <v>1633</v>
      </c>
    </row>
    <row r="519" spans="1:3" x14ac:dyDescent="0.35">
      <c r="A519" s="2" t="s">
        <v>878</v>
      </c>
      <c r="B519" s="2" t="s">
        <v>1401</v>
      </c>
      <c r="C519" s="2" t="s">
        <v>1634</v>
      </c>
    </row>
    <row r="520" spans="1:3" x14ac:dyDescent="0.35">
      <c r="A520" s="2" t="s">
        <v>879</v>
      </c>
      <c r="B520" s="2" t="s">
        <v>1401</v>
      </c>
      <c r="C520" s="2" t="s">
        <v>1635</v>
      </c>
    </row>
    <row r="521" spans="1:3" x14ac:dyDescent="0.35">
      <c r="A521" s="2" t="s">
        <v>880</v>
      </c>
      <c r="B521" s="2" t="s">
        <v>1401</v>
      </c>
      <c r="C521" s="2" t="s">
        <v>1636</v>
      </c>
    </row>
    <row r="522" spans="1:3" x14ac:dyDescent="0.35">
      <c r="A522" s="2" t="s">
        <v>881</v>
      </c>
      <c r="B522" s="2" t="s">
        <v>1401</v>
      </c>
      <c r="C522" s="2" t="s">
        <v>1637</v>
      </c>
    </row>
    <row r="523" spans="1:3" x14ac:dyDescent="0.35">
      <c r="A523" s="2" t="s">
        <v>882</v>
      </c>
      <c r="B523" s="2" t="s">
        <v>1401</v>
      </c>
      <c r="C523" s="2" t="s">
        <v>1638</v>
      </c>
    </row>
    <row r="524" spans="1:3" x14ac:dyDescent="0.35">
      <c r="A524" s="2" t="s">
        <v>883</v>
      </c>
      <c r="B524" s="2" t="s">
        <v>1401</v>
      </c>
      <c r="C524" s="2" t="s">
        <v>1639</v>
      </c>
    </row>
    <row r="525" spans="1:3" x14ac:dyDescent="0.35">
      <c r="A525" s="2" t="s">
        <v>884</v>
      </c>
      <c r="B525" s="2" t="s">
        <v>1401</v>
      </c>
      <c r="C525" s="2" t="s">
        <v>1640</v>
      </c>
    </row>
    <row r="526" spans="1:3" x14ac:dyDescent="0.35">
      <c r="A526" s="2" t="s">
        <v>863</v>
      </c>
      <c r="B526" s="2" t="s">
        <v>1401</v>
      </c>
      <c r="C526" s="2" t="s">
        <v>1641</v>
      </c>
    </row>
    <row r="527" spans="1:3" x14ac:dyDescent="0.35">
      <c r="A527" s="2" t="s">
        <v>864</v>
      </c>
      <c r="B527" s="2" t="s">
        <v>1401</v>
      </c>
      <c r="C527" s="2" t="s">
        <v>1642</v>
      </c>
    </row>
    <row r="528" spans="1:3" x14ac:dyDescent="0.35">
      <c r="A528" s="2" t="s">
        <v>865</v>
      </c>
      <c r="B528" s="2" t="s">
        <v>1401</v>
      </c>
      <c r="C528" s="2" t="s">
        <v>1643</v>
      </c>
    </row>
    <row r="529" spans="1:3" x14ac:dyDescent="0.35">
      <c r="A529" s="2" t="s">
        <v>562</v>
      </c>
      <c r="B529" s="2" t="s">
        <v>1401</v>
      </c>
      <c r="C529" s="2" t="s">
        <v>1644</v>
      </c>
    </row>
    <row r="530" spans="1:3" x14ac:dyDescent="0.35">
      <c r="A530" s="2" t="s">
        <v>569</v>
      </c>
      <c r="B530" s="2" t="s">
        <v>1401</v>
      </c>
      <c r="C530" s="2" t="s">
        <v>1645</v>
      </c>
    </row>
    <row r="531" spans="1:3" x14ac:dyDescent="0.35">
      <c r="A531" s="2" t="s">
        <v>570</v>
      </c>
      <c r="B531" s="2" t="s">
        <v>1401</v>
      </c>
      <c r="C531" s="2" t="s">
        <v>1646</v>
      </c>
    </row>
    <row r="532" spans="1:3" x14ac:dyDescent="0.35">
      <c r="A532" s="2" t="s">
        <v>574</v>
      </c>
      <c r="B532" s="2" t="s">
        <v>1401</v>
      </c>
      <c r="C532" s="2" t="s">
        <v>1647</v>
      </c>
    </row>
    <row r="533" spans="1:3" x14ac:dyDescent="0.35">
      <c r="A533" s="2" t="s">
        <v>571</v>
      </c>
      <c r="B533" s="2" t="s">
        <v>1401</v>
      </c>
      <c r="C533" s="2" t="s">
        <v>1648</v>
      </c>
    </row>
    <row r="534" spans="1:3" x14ac:dyDescent="0.35">
      <c r="A534" s="2" t="s">
        <v>572</v>
      </c>
      <c r="B534" s="2" t="s">
        <v>1401</v>
      </c>
      <c r="C534" s="2" t="s">
        <v>1649</v>
      </c>
    </row>
    <row r="535" spans="1:3" x14ac:dyDescent="0.35">
      <c r="A535" s="2" t="s">
        <v>575</v>
      </c>
      <c r="B535" s="2" t="s">
        <v>1401</v>
      </c>
      <c r="C535" s="2" t="s">
        <v>1650</v>
      </c>
    </row>
    <row r="536" spans="1:3" x14ac:dyDescent="0.35">
      <c r="A536" s="2" t="s">
        <v>581</v>
      </c>
      <c r="B536" s="2" t="s">
        <v>1401</v>
      </c>
      <c r="C536" s="2" t="s">
        <v>1651</v>
      </c>
    </row>
    <row r="537" spans="1:3" x14ac:dyDescent="0.35">
      <c r="A537" s="2" t="s">
        <v>582</v>
      </c>
      <c r="B537" s="2" t="s">
        <v>1401</v>
      </c>
      <c r="C537" s="2" t="s">
        <v>1652</v>
      </c>
    </row>
    <row r="538" spans="1:3" x14ac:dyDescent="0.35">
      <c r="A538" s="2" t="s">
        <v>585</v>
      </c>
      <c r="B538" s="2" t="s">
        <v>1401</v>
      </c>
      <c r="C538" s="2" t="s">
        <v>1653</v>
      </c>
    </row>
    <row r="539" spans="1:3" x14ac:dyDescent="0.35">
      <c r="A539" s="2" t="s">
        <v>583</v>
      </c>
      <c r="B539" s="2" t="s">
        <v>1401</v>
      </c>
      <c r="C539" s="2" t="s">
        <v>1654</v>
      </c>
    </row>
    <row r="540" spans="1:3" x14ac:dyDescent="0.35">
      <c r="A540" s="2" t="s">
        <v>495</v>
      </c>
      <c r="B540" s="2" t="s">
        <v>1401</v>
      </c>
      <c r="C540" s="2" t="s">
        <v>1655</v>
      </c>
    </row>
    <row r="541" spans="1:3" x14ac:dyDescent="0.35">
      <c r="A541" s="2" t="s">
        <v>501</v>
      </c>
      <c r="B541" s="2" t="s">
        <v>1401</v>
      </c>
      <c r="C541" s="2" t="s">
        <v>1656</v>
      </c>
    </row>
    <row r="542" spans="1:3" x14ac:dyDescent="0.35">
      <c r="A542" s="2" t="s">
        <v>861</v>
      </c>
      <c r="B542" s="2" t="s">
        <v>1401</v>
      </c>
      <c r="C542" s="2" t="s">
        <v>1657</v>
      </c>
    </row>
    <row r="543" spans="1:3" x14ac:dyDescent="0.35">
      <c r="A543" s="2" t="s">
        <v>496</v>
      </c>
      <c r="B543" s="2" t="s">
        <v>1401</v>
      </c>
      <c r="C543" s="2" t="s">
        <v>1658</v>
      </c>
    </row>
    <row r="544" spans="1:3" x14ac:dyDescent="0.35">
      <c r="A544" s="2" t="s">
        <v>497</v>
      </c>
      <c r="B544" s="2" t="s">
        <v>1401</v>
      </c>
      <c r="C544" s="2" t="s">
        <v>1659</v>
      </c>
    </row>
    <row r="545" spans="1:3" x14ac:dyDescent="0.35">
      <c r="A545" s="2" t="s">
        <v>498</v>
      </c>
      <c r="B545" s="2" t="s">
        <v>1401</v>
      </c>
      <c r="C545" s="2" t="s">
        <v>1660</v>
      </c>
    </row>
    <row r="546" spans="1:3" x14ac:dyDescent="0.35">
      <c r="A546" s="2" t="s">
        <v>499</v>
      </c>
      <c r="B546" s="2" t="s">
        <v>1401</v>
      </c>
      <c r="C546" s="2" t="s">
        <v>1661</v>
      </c>
    </row>
    <row r="547" spans="1:3" x14ac:dyDescent="0.35">
      <c r="A547" s="2" t="s">
        <v>500</v>
      </c>
      <c r="B547" s="2" t="s">
        <v>1401</v>
      </c>
      <c r="C547" s="2" t="s">
        <v>1662</v>
      </c>
    </row>
    <row r="548" spans="1:3" x14ac:dyDescent="0.35">
      <c r="A548" s="2" t="s">
        <v>860</v>
      </c>
      <c r="B548" s="2" t="s">
        <v>1401</v>
      </c>
      <c r="C548" s="2" t="s">
        <v>1663</v>
      </c>
    </row>
    <row r="549" spans="1:3" x14ac:dyDescent="0.35">
      <c r="A549" s="2" t="s">
        <v>502</v>
      </c>
      <c r="B549" s="2" t="s">
        <v>1401</v>
      </c>
      <c r="C549" s="2" t="s">
        <v>1664</v>
      </c>
    </row>
    <row r="550" spans="1:3" x14ac:dyDescent="0.35">
      <c r="A550" s="2" t="s">
        <v>503</v>
      </c>
      <c r="B550" s="2" t="s">
        <v>1401</v>
      </c>
      <c r="C550" s="2" t="s">
        <v>1665</v>
      </c>
    </row>
    <row r="551" spans="1:3" x14ac:dyDescent="0.35">
      <c r="A551" s="2" t="s">
        <v>951</v>
      </c>
      <c r="B551" s="2" t="s">
        <v>1401</v>
      </c>
      <c r="C551" s="2" t="s">
        <v>1666</v>
      </c>
    </row>
    <row r="552" spans="1:3" x14ac:dyDescent="0.35">
      <c r="A552" s="2" t="s">
        <v>952</v>
      </c>
      <c r="B552" s="2" t="s">
        <v>1401</v>
      </c>
      <c r="C552" s="2" t="s">
        <v>1667</v>
      </c>
    </row>
    <row r="553" spans="1:3" x14ac:dyDescent="0.35">
      <c r="A553" s="2" t="s">
        <v>953</v>
      </c>
      <c r="B553" s="2" t="s">
        <v>1401</v>
      </c>
      <c r="C553" s="2" t="s">
        <v>1668</v>
      </c>
    </row>
    <row r="554" spans="1:3" x14ac:dyDescent="0.35">
      <c r="A554" s="2" t="s">
        <v>862</v>
      </c>
      <c r="B554" s="2" t="s">
        <v>1401</v>
      </c>
      <c r="C554" s="2" t="s">
        <v>1669</v>
      </c>
    </row>
    <row r="555" spans="1:3" x14ac:dyDescent="0.35">
      <c r="A555" s="2" t="s">
        <v>576</v>
      </c>
      <c r="B555" s="2" t="s">
        <v>1401</v>
      </c>
      <c r="C555" s="2" t="s">
        <v>1670</v>
      </c>
    </row>
    <row r="556" spans="1:3" x14ac:dyDescent="0.35">
      <c r="A556" s="2" t="s">
        <v>580</v>
      </c>
      <c r="B556" s="2" t="s">
        <v>1401</v>
      </c>
      <c r="C556" s="2" t="s">
        <v>1671</v>
      </c>
    </row>
    <row r="557" spans="1:3" x14ac:dyDescent="0.35">
      <c r="A557" s="2" t="s">
        <v>891</v>
      </c>
      <c r="B557" s="2" t="s">
        <v>1401</v>
      </c>
      <c r="C557" s="2" t="s">
        <v>1672</v>
      </c>
    </row>
    <row r="558" spans="1:3" x14ac:dyDescent="0.35">
      <c r="A558" s="2" t="s">
        <v>954</v>
      </c>
      <c r="B558" s="2" t="s">
        <v>1401</v>
      </c>
      <c r="C558" s="2" t="s">
        <v>1673</v>
      </c>
    </row>
    <row r="559" spans="1:3" x14ac:dyDescent="0.35">
      <c r="A559" s="2" t="s">
        <v>892</v>
      </c>
      <c r="B559" s="2" t="s">
        <v>1401</v>
      </c>
      <c r="C559" s="2" t="s">
        <v>1674</v>
      </c>
    </row>
    <row r="560" spans="1:3" x14ac:dyDescent="0.35">
      <c r="A560" s="2" t="s">
        <v>578</v>
      </c>
      <c r="B560" s="2" t="s">
        <v>1401</v>
      </c>
      <c r="C560" s="2" t="s">
        <v>1675</v>
      </c>
    </row>
    <row r="561" spans="1:3" x14ac:dyDescent="0.35">
      <c r="A561" s="2" t="s">
        <v>579</v>
      </c>
      <c r="B561" s="2" t="s">
        <v>1401</v>
      </c>
      <c r="C561" s="2" t="s">
        <v>1676</v>
      </c>
    </row>
    <row r="562" spans="1:3" x14ac:dyDescent="0.35">
      <c r="A562" s="2" t="s">
        <v>577</v>
      </c>
      <c r="B562" s="2" t="s">
        <v>1401</v>
      </c>
      <c r="C562" s="2" t="s">
        <v>1677</v>
      </c>
    </row>
    <row r="563" spans="1:3" x14ac:dyDescent="0.35">
      <c r="A563" s="2" t="s">
        <v>588</v>
      </c>
      <c r="B563" s="2" t="s">
        <v>1401</v>
      </c>
      <c r="C563" s="2" t="s">
        <v>1678</v>
      </c>
    </row>
    <row r="564" spans="1:3" x14ac:dyDescent="0.35">
      <c r="A564" s="2" t="s">
        <v>592</v>
      </c>
      <c r="B564" s="2" t="s">
        <v>1401</v>
      </c>
      <c r="C564" s="2" t="s">
        <v>1679</v>
      </c>
    </row>
    <row r="565" spans="1:3" x14ac:dyDescent="0.35">
      <c r="A565" s="2" t="s">
        <v>897</v>
      </c>
      <c r="B565" s="2" t="s">
        <v>1401</v>
      </c>
      <c r="C565" s="2" t="s">
        <v>1680</v>
      </c>
    </row>
    <row r="566" spans="1:3" x14ac:dyDescent="0.35">
      <c r="A566" s="2" t="s">
        <v>955</v>
      </c>
      <c r="B566" s="2" t="s">
        <v>1401</v>
      </c>
      <c r="C566" s="2" t="s">
        <v>1681</v>
      </c>
    </row>
    <row r="567" spans="1:3" x14ac:dyDescent="0.35">
      <c r="A567" s="2" t="s">
        <v>898</v>
      </c>
      <c r="B567" s="2" t="s">
        <v>1401</v>
      </c>
      <c r="C567" s="2" t="s">
        <v>1682</v>
      </c>
    </row>
    <row r="568" spans="1:3" x14ac:dyDescent="0.35">
      <c r="A568" s="2" t="s">
        <v>590</v>
      </c>
      <c r="B568" s="2" t="s">
        <v>1401</v>
      </c>
      <c r="C568" s="2" t="s">
        <v>1683</v>
      </c>
    </row>
    <row r="569" spans="1:3" x14ac:dyDescent="0.35">
      <c r="A569" s="2" t="s">
        <v>591</v>
      </c>
      <c r="B569" s="2" t="s">
        <v>1401</v>
      </c>
      <c r="C569" s="2" t="s">
        <v>1684</v>
      </c>
    </row>
    <row r="570" spans="1:3" x14ac:dyDescent="0.35">
      <c r="A570" s="2" t="s">
        <v>589</v>
      </c>
      <c r="B570" s="2" t="s">
        <v>1401</v>
      </c>
      <c r="C570" s="2" t="s">
        <v>1685</v>
      </c>
    </row>
    <row r="571" spans="1:3" x14ac:dyDescent="0.35">
      <c r="A571" s="2" t="s">
        <v>563</v>
      </c>
      <c r="B571" s="2" t="s">
        <v>1401</v>
      </c>
      <c r="C571" s="2" t="s">
        <v>1686</v>
      </c>
    </row>
    <row r="572" spans="1:3" x14ac:dyDescent="0.35">
      <c r="A572" s="2" t="s">
        <v>567</v>
      </c>
      <c r="B572" s="2" t="s">
        <v>1401</v>
      </c>
      <c r="C572" s="2" t="s">
        <v>1687</v>
      </c>
    </row>
    <row r="573" spans="1:3" x14ac:dyDescent="0.35">
      <c r="A573" s="2" t="s">
        <v>1057</v>
      </c>
      <c r="B573" s="2" t="s">
        <v>1401</v>
      </c>
      <c r="C573" s="2" t="s">
        <v>1688</v>
      </c>
    </row>
    <row r="574" spans="1:3" x14ac:dyDescent="0.35">
      <c r="A574" s="2" t="s">
        <v>565</v>
      </c>
      <c r="B574" s="2" t="s">
        <v>1401</v>
      </c>
      <c r="C574" s="2" t="s">
        <v>1689</v>
      </c>
    </row>
    <row r="575" spans="1:3" x14ac:dyDescent="0.35">
      <c r="A575" s="2" t="s">
        <v>566</v>
      </c>
      <c r="B575" s="2" t="s">
        <v>1401</v>
      </c>
      <c r="C575" s="2" t="s">
        <v>1690</v>
      </c>
    </row>
    <row r="576" spans="1:3" x14ac:dyDescent="0.35">
      <c r="A576" s="2" t="s">
        <v>564</v>
      </c>
      <c r="B576" s="2" t="s">
        <v>1401</v>
      </c>
      <c r="C576" s="2" t="s">
        <v>1691</v>
      </c>
    </row>
    <row r="577" spans="1:3" x14ac:dyDescent="0.35">
      <c r="A577" s="2" t="s">
        <v>586</v>
      </c>
      <c r="B577" s="2" t="s">
        <v>1401</v>
      </c>
      <c r="C577" s="2" t="s">
        <v>1692</v>
      </c>
    </row>
    <row r="578" spans="1:3" x14ac:dyDescent="0.35">
      <c r="A578" s="2" t="s">
        <v>894</v>
      </c>
      <c r="B578" s="2" t="s">
        <v>1401</v>
      </c>
      <c r="C578" s="2" t="s">
        <v>1693</v>
      </c>
    </row>
    <row r="579" spans="1:3" x14ac:dyDescent="0.35">
      <c r="A579" s="2" t="s">
        <v>894</v>
      </c>
      <c r="B579" s="2" t="s">
        <v>1401</v>
      </c>
      <c r="C579" s="2" t="s">
        <v>1693</v>
      </c>
    </row>
    <row r="580" spans="1:3" x14ac:dyDescent="0.35">
      <c r="A580" s="2" t="s">
        <v>895</v>
      </c>
      <c r="B580" s="2" t="s">
        <v>1401</v>
      </c>
      <c r="C580" s="2" t="s">
        <v>1694</v>
      </c>
    </row>
    <row r="581" spans="1:3" x14ac:dyDescent="0.35">
      <c r="A581" s="2" t="s">
        <v>895</v>
      </c>
      <c r="B581" s="2" t="s">
        <v>1401</v>
      </c>
      <c r="C581" s="2" t="s">
        <v>1694</v>
      </c>
    </row>
    <row r="582" spans="1:3" x14ac:dyDescent="0.35">
      <c r="A582" s="2" t="s">
        <v>896</v>
      </c>
      <c r="B582" s="2" t="s">
        <v>1401</v>
      </c>
      <c r="C582" s="2" t="s">
        <v>1695</v>
      </c>
    </row>
    <row r="583" spans="1:3" x14ac:dyDescent="0.35">
      <c r="A583" s="2" t="s">
        <v>896</v>
      </c>
      <c r="B583" s="2" t="s">
        <v>1401</v>
      </c>
      <c r="C583" s="2" t="s">
        <v>1695</v>
      </c>
    </row>
    <row r="584" spans="1:3" x14ac:dyDescent="0.35">
      <c r="A584" s="2" t="s">
        <v>893</v>
      </c>
      <c r="B584" s="2" t="s">
        <v>1401</v>
      </c>
      <c r="C584" s="2" t="s">
        <v>1696</v>
      </c>
    </row>
    <row r="585" spans="1:3" x14ac:dyDescent="0.35">
      <c r="A585" s="2" t="s">
        <v>893</v>
      </c>
      <c r="B585" s="2" t="s">
        <v>1401</v>
      </c>
      <c r="C585" s="2" t="s">
        <v>1696</v>
      </c>
    </row>
    <row r="586" spans="1:3" x14ac:dyDescent="0.35">
      <c r="A586" s="2" t="s">
        <v>587</v>
      </c>
      <c r="B586" s="2" t="s">
        <v>1401</v>
      </c>
      <c r="C586" s="2" t="s">
        <v>1697</v>
      </c>
    </row>
    <row r="587" spans="1:3" x14ac:dyDescent="0.35">
      <c r="A587" s="2" t="s">
        <v>1058</v>
      </c>
      <c r="B587" s="2" t="s">
        <v>1401</v>
      </c>
      <c r="C587" s="2" t="s">
        <v>1698</v>
      </c>
    </row>
    <row r="588" spans="1:3" x14ac:dyDescent="0.35">
      <c r="A588" s="2" t="s">
        <v>568</v>
      </c>
      <c r="B588" s="2" t="s">
        <v>1401</v>
      </c>
      <c r="C588" s="2" t="s">
        <v>1699</v>
      </c>
    </row>
    <row r="589" spans="1:3" x14ac:dyDescent="0.35">
      <c r="A589" s="2" t="s">
        <v>886</v>
      </c>
      <c r="B589" s="2" t="s">
        <v>1401</v>
      </c>
      <c r="C589" s="2" t="s">
        <v>1700</v>
      </c>
    </row>
    <row r="590" spans="1:3" x14ac:dyDescent="0.35">
      <c r="A590" s="2" t="s">
        <v>887</v>
      </c>
      <c r="B590" s="2" t="s">
        <v>1401</v>
      </c>
      <c r="C590" s="2" t="s">
        <v>1701</v>
      </c>
    </row>
    <row r="591" spans="1:3" x14ac:dyDescent="0.35">
      <c r="A591" s="2" t="s">
        <v>888</v>
      </c>
      <c r="B591" s="2" t="s">
        <v>1401</v>
      </c>
      <c r="C591" s="2" t="s">
        <v>1702</v>
      </c>
    </row>
    <row r="592" spans="1:3" x14ac:dyDescent="0.35">
      <c r="A592" s="2" t="s">
        <v>889</v>
      </c>
      <c r="B592" s="2" t="s">
        <v>1401</v>
      </c>
      <c r="C592" s="2" t="s">
        <v>1703</v>
      </c>
    </row>
    <row r="593" spans="1:3" x14ac:dyDescent="0.35">
      <c r="A593" s="2" t="s">
        <v>890</v>
      </c>
      <c r="B593" s="2" t="s">
        <v>1401</v>
      </c>
      <c r="C593" s="2" t="s">
        <v>1704</v>
      </c>
    </row>
    <row r="594" spans="1:3" x14ac:dyDescent="0.35">
      <c r="A594" s="2" t="s">
        <v>504</v>
      </c>
      <c r="B594" s="2" t="s">
        <v>1401</v>
      </c>
      <c r="C594" s="2" t="s">
        <v>1705</v>
      </c>
    </row>
    <row r="595" spans="1:3" x14ac:dyDescent="0.35">
      <c r="A595" s="2" t="s">
        <v>505</v>
      </c>
      <c r="B595" s="2" t="s">
        <v>1401</v>
      </c>
      <c r="C595" s="2" t="s">
        <v>1706</v>
      </c>
    </row>
    <row r="596" spans="1:3" x14ac:dyDescent="0.35">
      <c r="A596" s="2" t="s">
        <v>506</v>
      </c>
      <c r="B596" s="2" t="s">
        <v>1401</v>
      </c>
      <c r="C596" s="2" t="s">
        <v>1707</v>
      </c>
    </row>
    <row r="597" spans="1:3" x14ac:dyDescent="0.35">
      <c r="A597" s="2" t="s">
        <v>507</v>
      </c>
      <c r="B597" s="2" t="s">
        <v>1401</v>
      </c>
      <c r="C597" s="2" t="s">
        <v>1708</v>
      </c>
    </row>
    <row r="598" spans="1:3" x14ac:dyDescent="0.35">
      <c r="A598" s="2" t="s">
        <v>508</v>
      </c>
      <c r="B598" s="2" t="s">
        <v>1401</v>
      </c>
      <c r="C598" s="2" t="s">
        <v>1709</v>
      </c>
    </row>
    <row r="599" spans="1:3" x14ac:dyDescent="0.35">
      <c r="A599" s="2" t="s">
        <v>698</v>
      </c>
      <c r="B599" s="2" t="s">
        <v>667</v>
      </c>
      <c r="C599" s="2" t="s">
        <v>1710</v>
      </c>
    </row>
    <row r="600" spans="1:3" x14ac:dyDescent="0.35">
      <c r="A600" s="2" t="s">
        <v>699</v>
      </c>
      <c r="B600" s="2" t="s">
        <v>667</v>
      </c>
      <c r="C600" s="2" t="s">
        <v>1711</v>
      </c>
    </row>
    <row r="601" spans="1:3" x14ac:dyDescent="0.35">
      <c r="A601" s="2" t="s">
        <v>700</v>
      </c>
      <c r="B601" s="2" t="s">
        <v>667</v>
      </c>
      <c r="C601" s="2" t="s">
        <v>1712</v>
      </c>
    </row>
    <row r="602" spans="1:3" x14ac:dyDescent="0.35">
      <c r="A602" s="2" t="s">
        <v>701</v>
      </c>
      <c r="B602" s="2" t="s">
        <v>667</v>
      </c>
      <c r="C602" s="2" t="s">
        <v>1713</v>
      </c>
    </row>
    <row r="603" spans="1:3" x14ac:dyDescent="0.35">
      <c r="A603" s="2" t="s">
        <v>702</v>
      </c>
      <c r="B603" s="2" t="s">
        <v>1401</v>
      </c>
      <c r="C603" s="2" t="s">
        <v>1714</v>
      </c>
    </row>
    <row r="604" spans="1:3" x14ac:dyDescent="0.35">
      <c r="A604" s="2" t="s">
        <v>703</v>
      </c>
      <c r="B604" s="2" t="s">
        <v>1401</v>
      </c>
      <c r="C604" s="2" t="s">
        <v>1715</v>
      </c>
    </row>
    <row r="605" spans="1:3" x14ac:dyDescent="0.35">
      <c r="A605" s="2" t="s">
        <v>707</v>
      </c>
      <c r="B605" s="2" t="s">
        <v>1401</v>
      </c>
      <c r="C605" s="2" t="s">
        <v>1716</v>
      </c>
    </row>
    <row r="606" spans="1:3" x14ac:dyDescent="0.35">
      <c r="A606" s="2" t="s">
        <v>712</v>
      </c>
      <c r="B606" s="2" t="s">
        <v>1401</v>
      </c>
      <c r="C606" s="2" t="s">
        <v>1717</v>
      </c>
    </row>
    <row r="607" spans="1:3" x14ac:dyDescent="0.35">
      <c r="A607" s="2" t="s">
        <v>713</v>
      </c>
      <c r="B607" s="2" t="s">
        <v>1401</v>
      </c>
      <c r="C607" s="2" t="s">
        <v>1718</v>
      </c>
    </row>
    <row r="608" spans="1:3" x14ac:dyDescent="0.35">
      <c r="A608" s="2" t="s">
        <v>704</v>
      </c>
      <c r="B608" s="2" t="s">
        <v>1401</v>
      </c>
      <c r="C608" s="2" t="s">
        <v>1719</v>
      </c>
    </row>
    <row r="609" spans="1:3" x14ac:dyDescent="0.35">
      <c r="A609" s="2" t="s">
        <v>705</v>
      </c>
      <c r="B609" s="2" t="s">
        <v>1401</v>
      </c>
      <c r="C609" s="2" t="s">
        <v>1720</v>
      </c>
    </row>
    <row r="610" spans="1:3" x14ac:dyDescent="0.35">
      <c r="A610" s="2" t="s">
        <v>706</v>
      </c>
      <c r="B610" s="2" t="s">
        <v>1401</v>
      </c>
      <c r="C610" s="2" t="s">
        <v>1721</v>
      </c>
    </row>
    <row r="611" spans="1:3" x14ac:dyDescent="0.35">
      <c r="A611" s="2" t="s">
        <v>721</v>
      </c>
      <c r="B611" s="2" t="s">
        <v>1401</v>
      </c>
      <c r="C611" s="2" t="s">
        <v>1722</v>
      </c>
    </row>
    <row r="612" spans="1:3" x14ac:dyDescent="0.35">
      <c r="A612" s="2" t="s">
        <v>722</v>
      </c>
      <c r="B612" s="2" t="s">
        <v>1401</v>
      </c>
      <c r="C612" s="2" t="s">
        <v>1723</v>
      </c>
    </row>
    <row r="613" spans="1:3" x14ac:dyDescent="0.35">
      <c r="A613" s="2" t="s">
        <v>723</v>
      </c>
      <c r="B613" s="2" t="s">
        <v>1401</v>
      </c>
      <c r="C613" s="2" t="s">
        <v>1724</v>
      </c>
    </row>
    <row r="614" spans="1:3" x14ac:dyDescent="0.35">
      <c r="A614" s="2" t="s">
        <v>714</v>
      </c>
      <c r="B614" s="2" t="s">
        <v>1401</v>
      </c>
      <c r="C614" s="2" t="s">
        <v>1725</v>
      </c>
    </row>
    <row r="615" spans="1:3" x14ac:dyDescent="0.35">
      <c r="A615" s="2" t="s">
        <v>719</v>
      </c>
      <c r="B615" s="2" t="s">
        <v>1401</v>
      </c>
      <c r="C615" s="2" t="s">
        <v>1726</v>
      </c>
    </row>
    <row r="616" spans="1:3" x14ac:dyDescent="0.35">
      <c r="A616" s="2" t="s">
        <v>720</v>
      </c>
      <c r="B616" s="2" t="s">
        <v>1401</v>
      </c>
      <c r="C616" s="2" t="s">
        <v>1727</v>
      </c>
    </row>
    <row r="617" spans="1:3" x14ac:dyDescent="0.35">
      <c r="A617" s="2" t="s">
        <v>956</v>
      </c>
      <c r="B617" s="2" t="s">
        <v>1401</v>
      </c>
      <c r="C617" s="2" t="s">
        <v>1728</v>
      </c>
    </row>
    <row r="618" spans="1:3" x14ac:dyDescent="0.35">
      <c r="A618" s="2" t="s">
        <v>957</v>
      </c>
      <c r="B618" s="2" t="s">
        <v>1401</v>
      </c>
      <c r="C618" s="2" t="s">
        <v>1729</v>
      </c>
    </row>
    <row r="619" spans="1:3" x14ac:dyDescent="0.35">
      <c r="A619" s="2" t="s">
        <v>715</v>
      </c>
      <c r="B619" s="2" t="s">
        <v>1401</v>
      </c>
      <c r="C619" s="2" t="s">
        <v>1730</v>
      </c>
    </row>
    <row r="620" spans="1:3" x14ac:dyDescent="0.35">
      <c r="A620" s="2" t="s">
        <v>716</v>
      </c>
      <c r="B620" s="2" t="s">
        <v>1401</v>
      </c>
      <c r="C620" s="2" t="s">
        <v>1731</v>
      </c>
    </row>
    <row r="621" spans="1:3" x14ac:dyDescent="0.35">
      <c r="A621" s="2" t="s">
        <v>717</v>
      </c>
      <c r="B621" s="2" t="s">
        <v>1401</v>
      </c>
      <c r="C621" s="2" t="s">
        <v>1732</v>
      </c>
    </row>
    <row r="622" spans="1:3" x14ac:dyDescent="0.35">
      <c r="A622" s="2" t="s">
        <v>724</v>
      </c>
      <c r="B622" s="2" t="s">
        <v>1401</v>
      </c>
      <c r="C622" s="2" t="s">
        <v>1733</v>
      </c>
    </row>
    <row r="623" spans="1:3" x14ac:dyDescent="0.35">
      <c r="A623" s="2" t="s">
        <v>729</v>
      </c>
      <c r="B623" s="2" t="s">
        <v>1401</v>
      </c>
      <c r="C623" s="2" t="s">
        <v>1734</v>
      </c>
    </row>
    <row r="624" spans="1:3" x14ac:dyDescent="0.35">
      <c r="A624" s="2" t="s">
        <v>730</v>
      </c>
      <c r="B624" s="2" t="s">
        <v>1401</v>
      </c>
      <c r="C624" s="2" t="s">
        <v>1735</v>
      </c>
    </row>
    <row r="625" spans="1:3" x14ac:dyDescent="0.35">
      <c r="A625" s="2" t="s">
        <v>725</v>
      </c>
      <c r="B625" s="2" t="s">
        <v>1401</v>
      </c>
      <c r="C625" s="2" t="s">
        <v>1736</v>
      </c>
    </row>
    <row r="626" spans="1:3" x14ac:dyDescent="0.35">
      <c r="A626" s="2" t="s">
        <v>726</v>
      </c>
      <c r="B626" s="2" t="s">
        <v>1401</v>
      </c>
      <c r="C626" s="2" t="s">
        <v>1737</v>
      </c>
    </row>
    <row r="627" spans="1:3" x14ac:dyDescent="0.35">
      <c r="A627" s="2" t="s">
        <v>727</v>
      </c>
      <c r="B627" s="2" t="s">
        <v>1401</v>
      </c>
      <c r="C627" s="2" t="s">
        <v>1738</v>
      </c>
    </row>
    <row r="628" spans="1:3" x14ac:dyDescent="0.35">
      <c r="A628" s="2" t="s">
        <v>734</v>
      </c>
      <c r="B628" s="2" t="s">
        <v>1401</v>
      </c>
      <c r="C628" s="2" t="s">
        <v>1739</v>
      </c>
    </row>
    <row r="629" spans="1:3" x14ac:dyDescent="0.35">
      <c r="A629" s="2" t="s">
        <v>735</v>
      </c>
      <c r="B629" s="2" t="s">
        <v>1401</v>
      </c>
      <c r="C629" s="2" t="s">
        <v>1740</v>
      </c>
    </row>
    <row r="630" spans="1:3" x14ac:dyDescent="0.35">
      <c r="A630" s="2" t="s">
        <v>963</v>
      </c>
      <c r="B630" s="2" t="s">
        <v>1401</v>
      </c>
      <c r="C630" s="2" t="s">
        <v>1741</v>
      </c>
    </row>
    <row r="631" spans="1:3" x14ac:dyDescent="0.35">
      <c r="A631" s="2" t="s">
        <v>731</v>
      </c>
      <c r="B631" s="2" t="s">
        <v>1401</v>
      </c>
      <c r="C631" s="2" t="s">
        <v>1742</v>
      </c>
    </row>
    <row r="632" spans="1:3" x14ac:dyDescent="0.35">
      <c r="A632" s="2" t="s">
        <v>732</v>
      </c>
      <c r="B632" s="2" t="s">
        <v>1401</v>
      </c>
      <c r="C632" s="2" t="s">
        <v>1743</v>
      </c>
    </row>
    <row r="633" spans="1:3" x14ac:dyDescent="0.35">
      <c r="A633" s="2" t="s">
        <v>733</v>
      </c>
      <c r="B633" s="2" t="s">
        <v>1401</v>
      </c>
      <c r="C633" s="2" t="s">
        <v>1744</v>
      </c>
    </row>
    <row r="634" spans="1:3" x14ac:dyDescent="0.35">
      <c r="A634" s="2" t="s">
        <v>900</v>
      </c>
      <c r="B634" s="2" t="s">
        <v>1401</v>
      </c>
      <c r="C634" s="2" t="s">
        <v>1745</v>
      </c>
    </row>
    <row r="635" spans="1:3" x14ac:dyDescent="0.35">
      <c r="A635" s="2" t="s">
        <v>736</v>
      </c>
      <c r="B635" s="2" t="s">
        <v>1401</v>
      </c>
      <c r="C635" s="2" t="s">
        <v>1746</v>
      </c>
    </row>
    <row r="636" spans="1:3" x14ac:dyDescent="0.35">
      <c r="A636" s="2" t="s">
        <v>737</v>
      </c>
      <c r="B636" s="2" t="s">
        <v>1401</v>
      </c>
      <c r="C636" s="2" t="s">
        <v>1747</v>
      </c>
    </row>
    <row r="637" spans="1:3" x14ac:dyDescent="0.35">
      <c r="A637" s="2" t="s">
        <v>962</v>
      </c>
      <c r="B637" s="2" t="s">
        <v>1401</v>
      </c>
      <c r="C637" s="2" t="s">
        <v>1748</v>
      </c>
    </row>
    <row r="638" spans="1:3" x14ac:dyDescent="0.35">
      <c r="A638" s="2" t="s">
        <v>901</v>
      </c>
      <c r="B638" s="2" t="s">
        <v>1401</v>
      </c>
      <c r="C638" s="2" t="s">
        <v>1749</v>
      </c>
    </row>
    <row r="639" spans="1:3" x14ac:dyDescent="0.35">
      <c r="A639" s="2" t="s">
        <v>742</v>
      </c>
      <c r="B639" s="2" t="s">
        <v>1401</v>
      </c>
      <c r="C639" s="2" t="s">
        <v>1750</v>
      </c>
    </row>
    <row r="640" spans="1:3" x14ac:dyDescent="0.35">
      <c r="A640" s="2" t="s">
        <v>748</v>
      </c>
      <c r="B640" s="2" t="s">
        <v>1401</v>
      </c>
      <c r="C640" s="2" t="s">
        <v>1751</v>
      </c>
    </row>
    <row r="641" spans="1:3" x14ac:dyDescent="0.35">
      <c r="A641" s="2" t="s">
        <v>750</v>
      </c>
      <c r="B641" s="2" t="s">
        <v>1401</v>
      </c>
      <c r="C641" s="2" t="s">
        <v>1752</v>
      </c>
    </row>
    <row r="642" spans="1:3" x14ac:dyDescent="0.35">
      <c r="A642" s="2" t="s">
        <v>751</v>
      </c>
      <c r="B642" s="2" t="s">
        <v>1401</v>
      </c>
      <c r="C642" s="2" t="s">
        <v>1753</v>
      </c>
    </row>
    <row r="643" spans="1:3" x14ac:dyDescent="0.35">
      <c r="A643" s="2" t="s">
        <v>752</v>
      </c>
      <c r="B643" s="2" t="s">
        <v>1401</v>
      </c>
      <c r="C643" s="2" t="s">
        <v>1754</v>
      </c>
    </row>
    <row r="644" spans="1:3" x14ac:dyDescent="0.35">
      <c r="A644" s="2" t="s">
        <v>753</v>
      </c>
      <c r="B644" s="2" t="s">
        <v>1401</v>
      </c>
      <c r="C644" s="2" t="s">
        <v>1755</v>
      </c>
    </row>
    <row r="645" spans="1:3" x14ac:dyDescent="0.35">
      <c r="A645" s="2" t="s">
        <v>903</v>
      </c>
      <c r="B645" s="2" t="s">
        <v>1401</v>
      </c>
      <c r="C645" s="2" t="s">
        <v>1756</v>
      </c>
    </row>
    <row r="646" spans="1:3" x14ac:dyDescent="0.35">
      <c r="A646" s="2" t="s">
        <v>904</v>
      </c>
      <c r="B646" s="2" t="s">
        <v>1401</v>
      </c>
      <c r="C646" s="2" t="s">
        <v>1757</v>
      </c>
    </row>
    <row r="647" spans="1:3" x14ac:dyDescent="0.35">
      <c r="A647" s="2" t="s">
        <v>905</v>
      </c>
      <c r="B647" s="2" t="s">
        <v>1401</v>
      </c>
      <c r="C647" s="2" t="s">
        <v>1758</v>
      </c>
    </row>
    <row r="648" spans="1:3" x14ac:dyDescent="0.35">
      <c r="A648" s="2" t="s">
        <v>905</v>
      </c>
      <c r="B648" s="2" t="s">
        <v>1401</v>
      </c>
      <c r="C648" s="2" t="s">
        <v>1758</v>
      </c>
    </row>
    <row r="649" spans="1:3" x14ac:dyDescent="0.35">
      <c r="A649" s="2" t="s">
        <v>905</v>
      </c>
      <c r="B649" s="2" t="s">
        <v>1401</v>
      </c>
      <c r="C649" s="2" t="s">
        <v>1758</v>
      </c>
    </row>
    <row r="650" spans="1:3" x14ac:dyDescent="0.35">
      <c r="A650" s="2" t="s">
        <v>755</v>
      </c>
      <c r="B650" s="2" t="s">
        <v>1401</v>
      </c>
      <c r="C650" s="2" t="s">
        <v>1759</v>
      </c>
    </row>
    <row r="651" spans="1:3" x14ac:dyDescent="0.35">
      <c r="A651" s="2" t="s">
        <v>967</v>
      </c>
      <c r="B651" s="2" t="s">
        <v>1401</v>
      </c>
      <c r="C651" s="2" t="s">
        <v>1760</v>
      </c>
    </row>
    <row r="652" spans="1:3" x14ac:dyDescent="0.35">
      <c r="A652" s="2" t="s">
        <v>967</v>
      </c>
      <c r="B652" s="2" t="s">
        <v>1401</v>
      </c>
      <c r="C652" s="2" t="s">
        <v>1760</v>
      </c>
    </row>
    <row r="653" spans="1:3" x14ac:dyDescent="0.35">
      <c r="A653" s="2" t="s">
        <v>756</v>
      </c>
      <c r="B653" s="2" t="s">
        <v>1401</v>
      </c>
      <c r="C653" s="2" t="s">
        <v>1761</v>
      </c>
    </row>
    <row r="654" spans="1:3" x14ac:dyDescent="0.35">
      <c r="A654" s="2" t="s">
        <v>968</v>
      </c>
      <c r="B654" s="2" t="s">
        <v>1401</v>
      </c>
      <c r="C654" s="2" t="s">
        <v>1762</v>
      </c>
    </row>
    <row r="655" spans="1:3" x14ac:dyDescent="0.35">
      <c r="A655" s="2" t="s">
        <v>759</v>
      </c>
      <c r="B655" s="2" t="s">
        <v>1401</v>
      </c>
      <c r="C655" s="2" t="s">
        <v>1763</v>
      </c>
    </row>
    <row r="656" spans="1:3" x14ac:dyDescent="0.35">
      <c r="A656" s="2" t="s">
        <v>760</v>
      </c>
      <c r="B656" s="2" t="s">
        <v>1401</v>
      </c>
      <c r="C656" s="2" t="s">
        <v>1764</v>
      </c>
    </row>
    <row r="657" spans="1:3" x14ac:dyDescent="0.35">
      <c r="A657" s="2" t="s">
        <v>762</v>
      </c>
      <c r="B657" s="2" t="s">
        <v>1401</v>
      </c>
      <c r="C657" s="2" t="s">
        <v>1765</v>
      </c>
    </row>
    <row r="658" spans="1:3" x14ac:dyDescent="0.35">
      <c r="A658" s="2" t="s">
        <v>764</v>
      </c>
      <c r="B658" s="2" t="s">
        <v>1401</v>
      </c>
      <c r="C658" s="2" t="s">
        <v>1766</v>
      </c>
    </row>
    <row r="659" spans="1:3" x14ac:dyDescent="0.35">
      <c r="A659" s="2" t="s">
        <v>765</v>
      </c>
      <c r="B659" s="2" t="s">
        <v>1401</v>
      </c>
      <c r="C659" s="2" t="s">
        <v>1767</v>
      </c>
    </row>
    <row r="660" spans="1:3" x14ac:dyDescent="0.35">
      <c r="A660" s="2" t="s">
        <v>766</v>
      </c>
      <c r="B660" s="2" t="s">
        <v>1401</v>
      </c>
      <c r="C660" s="2" t="s">
        <v>1768</v>
      </c>
    </row>
    <row r="661" spans="1:3" x14ac:dyDescent="0.35">
      <c r="A661" s="2" t="s">
        <v>767</v>
      </c>
      <c r="B661" s="2" t="s">
        <v>1401</v>
      </c>
      <c r="C661" s="2" t="s">
        <v>1769</v>
      </c>
    </row>
    <row r="662" spans="1:3" x14ac:dyDescent="0.35">
      <c r="A662" s="2" t="s">
        <v>768</v>
      </c>
      <c r="B662" s="2" t="s">
        <v>1401</v>
      </c>
      <c r="C662" s="2" t="s">
        <v>1770</v>
      </c>
    </row>
    <row r="663" spans="1:3" x14ac:dyDescent="0.35">
      <c r="A663" s="2" t="s">
        <v>908</v>
      </c>
      <c r="B663" s="2" t="s">
        <v>1401</v>
      </c>
      <c r="C663" s="2" t="s">
        <v>1771</v>
      </c>
    </row>
    <row r="664" spans="1:3" x14ac:dyDescent="0.35">
      <c r="A664" s="2" t="s">
        <v>770</v>
      </c>
      <c r="B664" s="2" t="s">
        <v>1401</v>
      </c>
      <c r="C664" s="2" t="s">
        <v>1772</v>
      </c>
    </row>
    <row r="665" spans="1:3" x14ac:dyDescent="0.35">
      <c r="A665" s="2" t="s">
        <v>772</v>
      </c>
      <c r="B665" s="2" t="s">
        <v>1401</v>
      </c>
      <c r="C665" s="2" t="s">
        <v>1773</v>
      </c>
    </row>
    <row r="666" spans="1:3" x14ac:dyDescent="0.35">
      <c r="A666" s="2" t="s">
        <v>773</v>
      </c>
      <c r="B666" s="2" t="s">
        <v>1401</v>
      </c>
      <c r="C666" s="2" t="s">
        <v>1774</v>
      </c>
    </row>
    <row r="667" spans="1:3" x14ac:dyDescent="0.35">
      <c r="A667" s="2" t="s">
        <v>761</v>
      </c>
      <c r="B667" s="2" t="s">
        <v>1401</v>
      </c>
      <c r="C667" s="2" t="s">
        <v>1775</v>
      </c>
    </row>
    <row r="668" spans="1:3" x14ac:dyDescent="0.35">
      <c r="A668" s="2" t="s">
        <v>969</v>
      </c>
      <c r="B668" s="2" t="s">
        <v>1401</v>
      </c>
      <c r="C668" s="2" t="s">
        <v>1776</v>
      </c>
    </row>
    <row r="669" spans="1:3" x14ac:dyDescent="0.35">
      <c r="A669" s="2" t="s">
        <v>754</v>
      </c>
      <c r="B669" s="2" t="s">
        <v>1401</v>
      </c>
      <c r="C669" s="2" t="s">
        <v>1777</v>
      </c>
    </row>
    <row r="670" spans="1:3" x14ac:dyDescent="0.35">
      <c r="A670" s="2" t="s">
        <v>906</v>
      </c>
      <c r="B670" s="2" t="s">
        <v>1401</v>
      </c>
      <c r="C670" s="2" t="s">
        <v>1778</v>
      </c>
    </row>
    <row r="671" spans="1:3" x14ac:dyDescent="0.35">
      <c r="A671" s="2" t="s">
        <v>970</v>
      </c>
      <c r="B671" s="2" t="s">
        <v>1401</v>
      </c>
      <c r="C671" s="2" t="s">
        <v>1779</v>
      </c>
    </row>
    <row r="672" spans="1:3" x14ac:dyDescent="0.35">
      <c r="A672" s="2" t="s">
        <v>769</v>
      </c>
      <c r="B672" s="2" t="s">
        <v>1401</v>
      </c>
      <c r="C672" s="2" t="s">
        <v>1780</v>
      </c>
    </row>
    <row r="673" spans="1:3" x14ac:dyDescent="0.35">
      <c r="A673" s="2" t="s">
        <v>907</v>
      </c>
      <c r="B673" s="2" t="s">
        <v>1401</v>
      </c>
      <c r="C673" s="2" t="s">
        <v>1781</v>
      </c>
    </row>
    <row r="674" spans="1:3" x14ac:dyDescent="0.35">
      <c r="A674" s="2" t="s">
        <v>774</v>
      </c>
      <c r="B674" s="2" t="s">
        <v>1401</v>
      </c>
      <c r="C674" s="2" t="s">
        <v>1782</v>
      </c>
    </row>
    <row r="675" spans="1:3" x14ac:dyDescent="0.35">
      <c r="A675" s="2" t="s">
        <v>775</v>
      </c>
      <c r="B675" s="2" t="s">
        <v>1401</v>
      </c>
      <c r="C675" s="2" t="s">
        <v>1783</v>
      </c>
    </row>
    <row r="676" spans="1:3" x14ac:dyDescent="0.35">
      <c r="A676" s="2" t="s">
        <v>776</v>
      </c>
      <c r="B676" s="2" t="s">
        <v>1401</v>
      </c>
      <c r="C676" s="2" t="s">
        <v>1784</v>
      </c>
    </row>
    <row r="677" spans="1:3" x14ac:dyDescent="0.35">
      <c r="A677" s="2" t="s">
        <v>778</v>
      </c>
      <c r="B677" s="2" t="s">
        <v>1401</v>
      </c>
      <c r="C677" s="2" t="s">
        <v>1785</v>
      </c>
    </row>
    <row r="678" spans="1:3" x14ac:dyDescent="0.35">
      <c r="A678" s="2" t="s">
        <v>777</v>
      </c>
      <c r="B678" s="2" t="s">
        <v>1401</v>
      </c>
      <c r="C678" s="2" t="s">
        <v>1786</v>
      </c>
    </row>
    <row r="679" spans="1:3" x14ac:dyDescent="0.35">
      <c r="A679" s="2" t="s">
        <v>774</v>
      </c>
      <c r="B679" s="2" t="s">
        <v>1401</v>
      </c>
      <c r="C679" s="2" t="s">
        <v>1787</v>
      </c>
    </row>
    <row r="680" spans="1:3" x14ac:dyDescent="0.35">
      <c r="A680" s="2" t="s">
        <v>780</v>
      </c>
      <c r="B680" s="2" t="s">
        <v>1401</v>
      </c>
      <c r="C680" s="2" t="s">
        <v>1788</v>
      </c>
    </row>
    <row r="681" spans="1:3" x14ac:dyDescent="0.35">
      <c r="A681" s="2" t="s">
        <v>781</v>
      </c>
      <c r="B681" s="2" t="s">
        <v>1401</v>
      </c>
      <c r="C681" s="2" t="s">
        <v>1789</v>
      </c>
    </row>
    <row r="682" spans="1:3" x14ac:dyDescent="0.35">
      <c r="A682" s="2" t="s">
        <v>782</v>
      </c>
      <c r="B682" s="2" t="s">
        <v>1401</v>
      </c>
      <c r="C682" s="2" t="s">
        <v>1790</v>
      </c>
    </row>
    <row r="683" spans="1:3" x14ac:dyDescent="0.35">
      <c r="A683" s="2" t="s">
        <v>786</v>
      </c>
      <c r="B683" s="2" t="s">
        <v>1401</v>
      </c>
      <c r="C683" s="2" t="s">
        <v>1791</v>
      </c>
    </row>
    <row r="684" spans="1:3" x14ac:dyDescent="0.35">
      <c r="A684" s="2" t="s">
        <v>972</v>
      </c>
      <c r="B684" s="2" t="s">
        <v>1401</v>
      </c>
      <c r="C684" s="2" t="s">
        <v>1792</v>
      </c>
    </row>
    <row r="685" spans="1:3" x14ac:dyDescent="0.35">
      <c r="A685" s="2" t="s">
        <v>909</v>
      </c>
      <c r="B685" s="2" t="s">
        <v>1401</v>
      </c>
      <c r="C685" s="2" t="s">
        <v>1793</v>
      </c>
    </row>
    <row r="686" spans="1:3" x14ac:dyDescent="0.35">
      <c r="A686" s="2" t="s">
        <v>910</v>
      </c>
      <c r="B686" s="2" t="s">
        <v>1401</v>
      </c>
      <c r="C686" s="2" t="s">
        <v>1794</v>
      </c>
    </row>
    <row r="687" spans="1:3" x14ac:dyDescent="0.35">
      <c r="A687" s="2" t="s">
        <v>911</v>
      </c>
      <c r="B687" s="2" t="s">
        <v>1401</v>
      </c>
      <c r="C687" s="2" t="s">
        <v>1795</v>
      </c>
    </row>
    <row r="688" spans="1:3" x14ac:dyDescent="0.35">
      <c r="A688" s="2" t="s">
        <v>912</v>
      </c>
      <c r="B688" s="2" t="s">
        <v>1401</v>
      </c>
      <c r="C688" s="2" t="s">
        <v>1796</v>
      </c>
    </row>
    <row r="689" spans="1:3" x14ac:dyDescent="0.35">
      <c r="A689" s="2" t="s">
        <v>783</v>
      </c>
      <c r="B689" s="2" t="s">
        <v>1401</v>
      </c>
      <c r="C689" s="2" t="s">
        <v>1797</v>
      </c>
    </row>
    <row r="690" spans="1:3" x14ac:dyDescent="0.35">
      <c r="A690" s="2" t="s">
        <v>784</v>
      </c>
      <c r="B690" s="2" t="s">
        <v>1401</v>
      </c>
      <c r="C690" s="2" t="s">
        <v>1798</v>
      </c>
    </row>
    <row r="691" spans="1:3" x14ac:dyDescent="0.35">
      <c r="A691" s="2" t="s">
        <v>971</v>
      </c>
      <c r="B691" s="2" t="s">
        <v>1401</v>
      </c>
      <c r="C691" s="2" t="s">
        <v>1799</v>
      </c>
    </row>
    <row r="692" spans="1:3" x14ac:dyDescent="0.35">
      <c r="A692" s="2" t="s">
        <v>913</v>
      </c>
      <c r="B692" s="2" t="s">
        <v>1401</v>
      </c>
      <c r="C692" s="2" t="s">
        <v>1800</v>
      </c>
    </row>
    <row r="693" spans="1:3" x14ac:dyDescent="0.35">
      <c r="A693" s="2" t="s">
        <v>787</v>
      </c>
      <c r="B693" s="2" t="s">
        <v>1401</v>
      </c>
      <c r="C693" s="2" t="s">
        <v>1801</v>
      </c>
    </row>
    <row r="694" spans="1:3" x14ac:dyDescent="0.35">
      <c r="A694" s="2" t="s">
        <v>788</v>
      </c>
      <c r="B694" s="2" t="s">
        <v>1401</v>
      </c>
      <c r="C694" s="2" t="s">
        <v>1802</v>
      </c>
    </row>
    <row r="695" spans="1:3" x14ac:dyDescent="0.35">
      <c r="A695" s="2" t="s">
        <v>789</v>
      </c>
      <c r="B695" s="2" t="s">
        <v>1401</v>
      </c>
      <c r="C695" s="2" t="s">
        <v>1803</v>
      </c>
    </row>
    <row r="696" spans="1:3" x14ac:dyDescent="0.35">
      <c r="A696" s="2" t="s">
        <v>790</v>
      </c>
      <c r="B696" s="2" t="s">
        <v>1401</v>
      </c>
      <c r="C696" s="2" t="s">
        <v>1804</v>
      </c>
    </row>
    <row r="697" spans="1:3" x14ac:dyDescent="0.35">
      <c r="A697" s="2" t="s">
        <v>791</v>
      </c>
      <c r="B697" s="2" t="s">
        <v>1401</v>
      </c>
      <c r="C697" s="2" t="s">
        <v>1805</v>
      </c>
    </row>
    <row r="698" spans="1:3" x14ac:dyDescent="0.35">
      <c r="A698" s="2" t="s">
        <v>792</v>
      </c>
      <c r="B698" s="2" t="s">
        <v>1401</v>
      </c>
      <c r="C698" s="2" t="s">
        <v>1806</v>
      </c>
    </row>
    <row r="699" spans="1:3" x14ac:dyDescent="0.35">
      <c r="A699" s="2" t="s">
        <v>793</v>
      </c>
      <c r="B699" s="2" t="s">
        <v>1401</v>
      </c>
      <c r="C699" s="2" t="s">
        <v>1807</v>
      </c>
    </row>
    <row r="700" spans="1:3" x14ac:dyDescent="0.35">
      <c r="A700" s="2" t="s">
        <v>794</v>
      </c>
      <c r="B700" s="2" t="s">
        <v>1401</v>
      </c>
      <c r="C700" s="2" t="s">
        <v>1808</v>
      </c>
    </row>
    <row r="701" spans="1:3" x14ac:dyDescent="0.35">
      <c r="A701" s="2" t="s">
        <v>795</v>
      </c>
      <c r="B701" s="2" t="s">
        <v>1401</v>
      </c>
      <c r="C701" s="2" t="s">
        <v>1809</v>
      </c>
    </row>
    <row r="702" spans="1:3" x14ac:dyDescent="0.35">
      <c r="A702" s="2" t="s">
        <v>796</v>
      </c>
      <c r="B702" s="2" t="s">
        <v>1401</v>
      </c>
      <c r="C702" s="2" t="s">
        <v>1810</v>
      </c>
    </row>
    <row r="703" spans="1:3" x14ac:dyDescent="0.35">
      <c r="A703" s="2" t="s">
        <v>797</v>
      </c>
      <c r="B703" s="2" t="s">
        <v>1401</v>
      </c>
      <c r="C703" s="2" t="s">
        <v>1811</v>
      </c>
    </row>
    <row r="704" spans="1:3" x14ac:dyDescent="0.35">
      <c r="A704" s="2" t="s">
        <v>798</v>
      </c>
      <c r="B704" s="2" t="s">
        <v>1401</v>
      </c>
      <c r="C704" s="2" t="s">
        <v>1812</v>
      </c>
    </row>
    <row r="705" spans="1:3" x14ac:dyDescent="0.35">
      <c r="A705" s="2" t="s">
        <v>799</v>
      </c>
      <c r="B705" s="2" t="s">
        <v>1401</v>
      </c>
      <c r="C705" s="2" t="s">
        <v>1813</v>
      </c>
    </row>
    <row r="706" spans="1:3" x14ac:dyDescent="0.35">
      <c r="A706" s="2" t="s">
        <v>800</v>
      </c>
      <c r="B706" s="2" t="s">
        <v>1401</v>
      </c>
      <c r="C706" s="2" t="s">
        <v>1814</v>
      </c>
    </row>
    <row r="707" spans="1:3" x14ac:dyDescent="0.35">
      <c r="A707" s="2" t="s">
        <v>902</v>
      </c>
      <c r="B707" s="2" t="s">
        <v>1401</v>
      </c>
      <c r="C707" s="2" t="s">
        <v>1815</v>
      </c>
    </row>
    <row r="708" spans="1:3" x14ac:dyDescent="0.35">
      <c r="A708" s="2" t="s">
        <v>745</v>
      </c>
      <c r="B708" s="2" t="s">
        <v>1401</v>
      </c>
      <c r="C708" s="2" t="s">
        <v>1816</v>
      </c>
    </row>
    <row r="709" spans="1:3" x14ac:dyDescent="0.35">
      <c r="A709" s="2" t="s">
        <v>747</v>
      </c>
      <c r="B709" s="2" t="s">
        <v>1401</v>
      </c>
      <c r="C709" s="2" t="s">
        <v>1817</v>
      </c>
    </row>
    <row r="710" spans="1:3" x14ac:dyDescent="0.35">
      <c r="A710" s="2" t="s">
        <v>746</v>
      </c>
      <c r="B710" s="2" t="s">
        <v>1401</v>
      </c>
      <c r="C710" s="2" t="s">
        <v>1818</v>
      </c>
    </row>
    <row r="711" spans="1:3" x14ac:dyDescent="0.35">
      <c r="A711" s="2" t="s">
        <v>744</v>
      </c>
      <c r="B711" s="2" t="s">
        <v>1401</v>
      </c>
      <c r="C711" s="2" t="s">
        <v>1819</v>
      </c>
    </row>
    <row r="712" spans="1:3" x14ac:dyDescent="0.35">
      <c r="A712" s="2" t="s">
        <v>743</v>
      </c>
      <c r="B712" s="2" t="s">
        <v>1401</v>
      </c>
      <c r="C712" s="2" t="s">
        <v>1820</v>
      </c>
    </row>
    <row r="713" spans="1:3" x14ac:dyDescent="0.35">
      <c r="A713" s="2" t="s">
        <v>801</v>
      </c>
      <c r="B713" s="2" t="s">
        <v>1401</v>
      </c>
      <c r="C713" s="2" t="s">
        <v>1821</v>
      </c>
    </row>
    <row r="714" spans="1:3" x14ac:dyDescent="0.35">
      <c r="A714" s="2" t="s">
        <v>802</v>
      </c>
      <c r="B714" s="2" t="s">
        <v>1401</v>
      </c>
      <c r="C714" s="2" t="s">
        <v>1822</v>
      </c>
    </row>
    <row r="715" spans="1:3" x14ac:dyDescent="0.35">
      <c r="A715" s="2" t="s">
        <v>803</v>
      </c>
      <c r="B715" s="2" t="s">
        <v>1401</v>
      </c>
      <c r="C715" s="2" t="s">
        <v>1823</v>
      </c>
    </row>
    <row r="716" spans="1:3" x14ac:dyDescent="0.35">
      <c r="A716" s="2" t="s">
        <v>804</v>
      </c>
      <c r="B716" s="2" t="s">
        <v>1401</v>
      </c>
      <c r="C716" s="2" t="s">
        <v>1824</v>
      </c>
    </row>
    <row r="717" spans="1:3" x14ac:dyDescent="0.35">
      <c r="A717" s="2" t="s">
        <v>805</v>
      </c>
      <c r="B717" s="2" t="s">
        <v>1401</v>
      </c>
      <c r="C717" s="2" t="s">
        <v>1825</v>
      </c>
    </row>
    <row r="718" spans="1:3" x14ac:dyDescent="0.35">
      <c r="A718" s="2" t="s">
        <v>806</v>
      </c>
      <c r="B718" s="2" t="s">
        <v>1401</v>
      </c>
      <c r="C718" s="2" t="s">
        <v>1826</v>
      </c>
    </row>
    <row r="719" spans="1:3" x14ac:dyDescent="0.35">
      <c r="A719" s="2" t="s">
        <v>807</v>
      </c>
      <c r="B719" s="2" t="s">
        <v>1401</v>
      </c>
      <c r="C719" s="2" t="s">
        <v>1827</v>
      </c>
    </row>
    <row r="720" spans="1:3" x14ac:dyDescent="0.35">
      <c r="A720" s="2" t="s">
        <v>808</v>
      </c>
      <c r="B720" s="2" t="s">
        <v>1401</v>
      </c>
      <c r="C720" s="2" t="s">
        <v>1828</v>
      </c>
    </row>
    <row r="721" spans="1:3" x14ac:dyDescent="0.35">
      <c r="A721" s="2" t="s">
        <v>809</v>
      </c>
      <c r="B721" s="2" t="s">
        <v>1401</v>
      </c>
      <c r="C721" s="2" t="s">
        <v>1829</v>
      </c>
    </row>
    <row r="722" spans="1:3" x14ac:dyDescent="0.35">
      <c r="A722" s="2" t="s">
        <v>810</v>
      </c>
      <c r="B722" s="2" t="s">
        <v>1401</v>
      </c>
      <c r="C722" s="2" t="s">
        <v>1830</v>
      </c>
    </row>
    <row r="723" spans="1:3" x14ac:dyDescent="0.35">
      <c r="A723" s="2" t="s">
        <v>811</v>
      </c>
      <c r="B723" s="2" t="s">
        <v>1401</v>
      </c>
      <c r="C723" s="2" t="s">
        <v>1831</v>
      </c>
    </row>
    <row r="724" spans="1:3" x14ac:dyDescent="0.35">
      <c r="A724" s="2" t="s">
        <v>812</v>
      </c>
      <c r="B724" s="2" t="s">
        <v>1401</v>
      </c>
      <c r="C724" s="2" t="s">
        <v>1832</v>
      </c>
    </row>
    <row r="725" spans="1:3" x14ac:dyDescent="0.35">
      <c r="A725" s="2" t="s">
        <v>813</v>
      </c>
      <c r="B725" s="2" t="s">
        <v>1401</v>
      </c>
      <c r="C725" s="2" t="s">
        <v>1833</v>
      </c>
    </row>
    <row r="726" spans="1:3" x14ac:dyDescent="0.35">
      <c r="A726" s="2" t="s">
        <v>815</v>
      </c>
      <c r="B726" s="2" t="s">
        <v>1401</v>
      </c>
      <c r="C726" s="2" t="s">
        <v>1834</v>
      </c>
    </row>
    <row r="727" spans="1:3" x14ac:dyDescent="0.35">
      <c r="A727" s="2" t="s">
        <v>814</v>
      </c>
      <c r="B727" s="2" t="s">
        <v>1401</v>
      </c>
      <c r="C727" s="2" t="s">
        <v>1835</v>
      </c>
    </row>
    <row r="728" spans="1:3" x14ac:dyDescent="0.35">
      <c r="A728" s="2" t="s">
        <v>816</v>
      </c>
      <c r="B728" s="2" t="s">
        <v>1401</v>
      </c>
      <c r="C728" s="2" t="s">
        <v>1836</v>
      </c>
    </row>
    <row r="729" spans="1:3" x14ac:dyDescent="0.35">
      <c r="A729" s="2" t="s">
        <v>817</v>
      </c>
      <c r="B729" s="2" t="s">
        <v>1401</v>
      </c>
      <c r="C729" s="2" t="s">
        <v>1837</v>
      </c>
    </row>
    <row r="730" spans="1:3" x14ac:dyDescent="0.35">
      <c r="A730" s="2" t="s">
        <v>818</v>
      </c>
      <c r="B730" s="2" t="s">
        <v>1401</v>
      </c>
      <c r="C730" s="2" t="s">
        <v>1838</v>
      </c>
    </row>
    <row r="731" spans="1:3" x14ac:dyDescent="0.35">
      <c r="A731" s="2" t="s">
        <v>464</v>
      </c>
      <c r="B731" s="2" t="s">
        <v>465</v>
      </c>
      <c r="C731" s="2" t="s">
        <v>1839</v>
      </c>
    </row>
    <row r="732" spans="1:3" x14ac:dyDescent="0.35">
      <c r="A732" s="2" t="s">
        <v>218</v>
      </c>
      <c r="B732" s="2" t="s">
        <v>213</v>
      </c>
      <c r="C732" s="2" t="s">
        <v>1840</v>
      </c>
    </row>
    <row r="733" spans="1:3" x14ac:dyDescent="0.35">
      <c r="A733" s="2" t="s">
        <v>219</v>
      </c>
      <c r="B733" s="2" t="s">
        <v>213</v>
      </c>
      <c r="C733" s="2" t="s">
        <v>1841</v>
      </c>
    </row>
    <row r="734" spans="1:3" x14ac:dyDescent="0.35">
      <c r="A734" s="2" t="s">
        <v>217</v>
      </c>
      <c r="B734" s="2" t="s">
        <v>213</v>
      </c>
      <c r="C734" s="2" t="s">
        <v>1842</v>
      </c>
    </row>
    <row r="735" spans="1:3" x14ac:dyDescent="0.35">
      <c r="A735" s="2" t="s">
        <v>221</v>
      </c>
      <c r="B735" s="2" t="s">
        <v>213</v>
      </c>
      <c r="C735" s="2" t="s">
        <v>1843</v>
      </c>
    </row>
    <row r="736" spans="1:3" x14ac:dyDescent="0.35">
      <c r="A736" s="2" t="s">
        <v>222</v>
      </c>
      <c r="B736" s="2" t="s">
        <v>213</v>
      </c>
      <c r="C736" s="2" t="s">
        <v>1844</v>
      </c>
    </row>
    <row r="737" spans="1:3" x14ac:dyDescent="0.35">
      <c r="A737" s="2" t="s">
        <v>223</v>
      </c>
      <c r="B737" s="2" t="s">
        <v>213</v>
      </c>
      <c r="C737" s="2" t="s">
        <v>1845</v>
      </c>
    </row>
    <row r="738" spans="1:3" x14ac:dyDescent="0.35">
      <c r="A738" s="2" t="s">
        <v>212</v>
      </c>
      <c r="B738" s="2" t="s">
        <v>213</v>
      </c>
      <c r="C738" s="2" t="s">
        <v>1846</v>
      </c>
    </row>
    <row r="739" spans="1:3" x14ac:dyDescent="0.35">
      <c r="A739" s="2" t="s">
        <v>214</v>
      </c>
      <c r="B739" s="2" t="s">
        <v>213</v>
      </c>
      <c r="C739" s="2" t="s">
        <v>1847</v>
      </c>
    </row>
    <row r="740" spans="1:3" x14ac:dyDescent="0.35">
      <c r="A740" s="2" t="s">
        <v>216</v>
      </c>
      <c r="B740" s="2" t="s">
        <v>213</v>
      </c>
      <c r="C740" s="2" t="s">
        <v>1848</v>
      </c>
    </row>
    <row r="741" spans="1:3" x14ac:dyDescent="0.35">
      <c r="A741" s="2" t="s">
        <v>215</v>
      </c>
      <c r="B741" s="2" t="s">
        <v>213</v>
      </c>
      <c r="C741" s="2" t="s">
        <v>1849</v>
      </c>
    </row>
    <row r="742" spans="1:3" x14ac:dyDescent="0.35">
      <c r="A742" s="2" t="s">
        <v>220</v>
      </c>
      <c r="B742" s="2" t="s">
        <v>213</v>
      </c>
      <c r="C742" s="2" t="s">
        <v>1850</v>
      </c>
    </row>
    <row r="743" spans="1:3" x14ac:dyDescent="0.35">
      <c r="A743" s="2" t="s">
        <v>466</v>
      </c>
      <c r="B743" s="2" t="s">
        <v>467</v>
      </c>
      <c r="C743" s="2" t="s">
        <v>1851</v>
      </c>
    </row>
    <row r="744" spans="1:3" x14ac:dyDescent="0.35">
      <c r="A744" s="2" t="s">
        <v>466</v>
      </c>
      <c r="B744" s="2" t="s">
        <v>467</v>
      </c>
      <c r="C744" s="2" t="s">
        <v>1851</v>
      </c>
    </row>
    <row r="745" spans="1:3" x14ac:dyDescent="0.35">
      <c r="A745" s="2" t="s">
        <v>466</v>
      </c>
      <c r="B745" s="2" t="s">
        <v>467</v>
      </c>
      <c r="C745" s="2" t="s">
        <v>1851</v>
      </c>
    </row>
    <row r="746" spans="1:3" x14ac:dyDescent="0.35">
      <c r="A746" s="2" t="s">
        <v>469</v>
      </c>
      <c r="B746" s="2" t="s">
        <v>470</v>
      </c>
      <c r="C746" s="2" t="s">
        <v>1852</v>
      </c>
    </row>
    <row r="747" spans="1:3" x14ac:dyDescent="0.35">
      <c r="A747" s="2" t="s">
        <v>469</v>
      </c>
      <c r="B747" s="2" t="s">
        <v>470</v>
      </c>
      <c r="C747" s="2" t="s">
        <v>1852</v>
      </c>
    </row>
    <row r="748" spans="1:3" x14ac:dyDescent="0.35">
      <c r="A748" s="2" t="s">
        <v>469</v>
      </c>
      <c r="B748" s="2" t="s">
        <v>470</v>
      </c>
      <c r="C748" s="2" t="s">
        <v>1852</v>
      </c>
    </row>
    <row r="749" spans="1:3" x14ac:dyDescent="0.35">
      <c r="A749" s="2" t="s">
        <v>1010</v>
      </c>
      <c r="B749" s="2" t="s">
        <v>467</v>
      </c>
      <c r="C749" s="2" t="s">
        <v>1853</v>
      </c>
    </row>
    <row r="750" spans="1:3" x14ac:dyDescent="0.35">
      <c r="A750" s="2" t="s">
        <v>850</v>
      </c>
      <c r="B750" s="2" t="s">
        <v>467</v>
      </c>
      <c r="C750" s="2" t="s">
        <v>1854</v>
      </c>
    </row>
    <row r="751" spans="1:3" x14ac:dyDescent="0.35">
      <c r="A751" s="2" t="s">
        <v>851</v>
      </c>
      <c r="B751" s="2" t="s">
        <v>467</v>
      </c>
      <c r="C751" s="2" t="s">
        <v>1855</v>
      </c>
    </row>
    <row r="752" spans="1:3" x14ac:dyDescent="0.35">
      <c r="A752" s="2" t="s">
        <v>852</v>
      </c>
      <c r="B752" s="2" t="s">
        <v>467</v>
      </c>
      <c r="C752" s="2" t="s">
        <v>1856</v>
      </c>
    </row>
    <row r="753" spans="1:3" x14ac:dyDescent="0.35">
      <c r="A753" s="2" t="s">
        <v>1013</v>
      </c>
      <c r="B753" s="2" t="s">
        <v>467</v>
      </c>
      <c r="C753" s="2" t="s">
        <v>1857</v>
      </c>
    </row>
    <row r="754" spans="1:3" x14ac:dyDescent="0.35">
      <c r="A754" s="2" t="s">
        <v>1011</v>
      </c>
      <c r="B754" s="2" t="s">
        <v>467</v>
      </c>
      <c r="C754" s="2" t="s">
        <v>1858</v>
      </c>
    </row>
    <row r="755" spans="1:3" x14ac:dyDescent="0.35">
      <c r="A755" s="2" t="s">
        <v>1012</v>
      </c>
      <c r="B755" s="2" t="s">
        <v>467</v>
      </c>
      <c r="C755" s="2" t="s">
        <v>1859</v>
      </c>
    </row>
    <row r="756" spans="1:3" x14ac:dyDescent="0.35">
      <c r="A756" s="2" t="s">
        <v>853</v>
      </c>
      <c r="B756" s="2" t="s">
        <v>470</v>
      </c>
      <c r="C756" s="2" t="s">
        <v>1860</v>
      </c>
    </row>
    <row r="757" spans="1:3" x14ac:dyDescent="0.35">
      <c r="A757" s="2" t="s">
        <v>471</v>
      </c>
      <c r="B757" s="2" t="s">
        <v>470</v>
      </c>
      <c r="C757" s="2" t="s">
        <v>1861</v>
      </c>
    </row>
    <row r="758" spans="1:3" x14ac:dyDescent="0.35">
      <c r="A758" s="2" t="s">
        <v>854</v>
      </c>
      <c r="B758" s="2" t="s">
        <v>470</v>
      </c>
      <c r="C758" s="2" t="s">
        <v>1862</v>
      </c>
    </row>
    <row r="759" spans="1:3" x14ac:dyDescent="0.35">
      <c r="A759" s="2" t="s">
        <v>855</v>
      </c>
      <c r="B759" s="2" t="s">
        <v>470</v>
      </c>
      <c r="C759" s="2" t="s">
        <v>1863</v>
      </c>
    </row>
    <row r="760" spans="1:3" x14ac:dyDescent="0.35">
      <c r="A760" s="2" t="s">
        <v>855</v>
      </c>
      <c r="B760" s="2" t="s">
        <v>470</v>
      </c>
      <c r="C760" s="2" t="s">
        <v>1863</v>
      </c>
    </row>
    <row r="761" spans="1:3" x14ac:dyDescent="0.35">
      <c r="A761" s="2" t="s">
        <v>468</v>
      </c>
      <c r="B761" s="2" t="s">
        <v>467</v>
      </c>
      <c r="C761" s="2" t="s">
        <v>1864</v>
      </c>
    </row>
    <row r="762" spans="1:3" x14ac:dyDescent="0.35">
      <c r="A762" s="2" t="s">
        <v>1014</v>
      </c>
      <c r="B762" s="2" t="s">
        <v>470</v>
      </c>
      <c r="C762" s="2" t="s">
        <v>1865</v>
      </c>
    </row>
    <row r="763" spans="1:3" x14ac:dyDescent="0.35">
      <c r="A763" s="2" t="s">
        <v>856</v>
      </c>
      <c r="B763" s="2" t="s">
        <v>470</v>
      </c>
      <c r="C763" s="2" t="s">
        <v>1866</v>
      </c>
    </row>
    <row r="764" spans="1:3" x14ac:dyDescent="0.35">
      <c r="A764" s="2" t="s">
        <v>858</v>
      </c>
      <c r="B764" s="2" t="s">
        <v>470</v>
      </c>
      <c r="C764" s="2" t="s">
        <v>1867</v>
      </c>
    </row>
    <row r="765" spans="1:3" x14ac:dyDescent="0.35">
      <c r="A765" s="2" t="s">
        <v>1017</v>
      </c>
      <c r="B765" s="2" t="s">
        <v>470</v>
      </c>
      <c r="C765" s="2" t="s">
        <v>1868</v>
      </c>
    </row>
    <row r="766" spans="1:3" x14ac:dyDescent="0.35">
      <c r="A766" s="2" t="s">
        <v>1015</v>
      </c>
      <c r="B766" s="2" t="s">
        <v>470</v>
      </c>
      <c r="C766" s="2" t="s">
        <v>1869</v>
      </c>
    </row>
    <row r="767" spans="1:3" x14ac:dyDescent="0.35">
      <c r="A767" s="2" t="s">
        <v>1016</v>
      </c>
      <c r="B767" s="2" t="s">
        <v>470</v>
      </c>
      <c r="C767" s="2" t="s">
        <v>1870</v>
      </c>
    </row>
    <row r="768" spans="1:3" x14ac:dyDescent="0.35">
      <c r="A768" s="2" t="s">
        <v>857</v>
      </c>
      <c r="B768" s="2" t="s">
        <v>470</v>
      </c>
      <c r="C768" s="2" t="s">
        <v>1871</v>
      </c>
    </row>
    <row r="769" spans="1:3" x14ac:dyDescent="0.35">
      <c r="A769" s="2" t="s">
        <v>823</v>
      </c>
      <c r="B769" s="2" t="s">
        <v>697</v>
      </c>
      <c r="C769" s="2" t="s">
        <v>1872</v>
      </c>
    </row>
    <row r="770" spans="1:3" x14ac:dyDescent="0.35">
      <c r="A770" s="2" t="s">
        <v>823</v>
      </c>
      <c r="B770" s="2" t="s">
        <v>697</v>
      </c>
      <c r="C770" s="2" t="s">
        <v>1872</v>
      </c>
    </row>
    <row r="771" spans="1:3" x14ac:dyDescent="0.35">
      <c r="A771" s="2" t="s">
        <v>823</v>
      </c>
      <c r="B771" s="2" t="s">
        <v>697</v>
      </c>
      <c r="C771" s="2" t="s">
        <v>1872</v>
      </c>
    </row>
    <row r="772" spans="1:3" x14ac:dyDescent="0.35">
      <c r="A772" s="2" t="s">
        <v>823</v>
      </c>
      <c r="B772" s="2" t="s">
        <v>697</v>
      </c>
      <c r="C772" s="2" t="s">
        <v>1872</v>
      </c>
    </row>
    <row r="773" spans="1:3" x14ac:dyDescent="0.35">
      <c r="A773" s="2" t="s">
        <v>823</v>
      </c>
      <c r="B773" s="2" t="s">
        <v>697</v>
      </c>
      <c r="C773" s="2" t="s">
        <v>1872</v>
      </c>
    </row>
    <row r="774" spans="1:3" x14ac:dyDescent="0.35">
      <c r="A774" s="2" t="s">
        <v>823</v>
      </c>
      <c r="B774" s="2" t="s">
        <v>697</v>
      </c>
      <c r="C774" s="2" t="s">
        <v>1872</v>
      </c>
    </row>
    <row r="775" spans="1:3" x14ac:dyDescent="0.35">
      <c r="A775" s="2" t="s">
        <v>823</v>
      </c>
      <c r="B775" s="2" t="s">
        <v>697</v>
      </c>
      <c r="C775" s="2" t="s">
        <v>1872</v>
      </c>
    </row>
    <row r="776" spans="1:3" x14ac:dyDescent="0.35">
      <c r="A776" s="2" t="s">
        <v>823</v>
      </c>
      <c r="B776" s="2" t="s">
        <v>697</v>
      </c>
      <c r="C776" s="2" t="s">
        <v>1872</v>
      </c>
    </row>
    <row r="777" spans="1:3" x14ac:dyDescent="0.35">
      <c r="A777" s="2" t="s">
        <v>823</v>
      </c>
      <c r="B777" s="2" t="s">
        <v>697</v>
      </c>
      <c r="C777" s="2" t="s">
        <v>1872</v>
      </c>
    </row>
    <row r="778" spans="1:3" x14ac:dyDescent="0.35">
      <c r="A778" s="2" t="s">
        <v>823</v>
      </c>
      <c r="B778" s="2" t="s">
        <v>697</v>
      </c>
      <c r="C778" s="2" t="s">
        <v>1872</v>
      </c>
    </row>
    <row r="779" spans="1:3" x14ac:dyDescent="0.35">
      <c r="A779" s="2" t="s">
        <v>823</v>
      </c>
      <c r="B779" s="2" t="s">
        <v>697</v>
      </c>
      <c r="C779" s="2" t="s">
        <v>1872</v>
      </c>
    </row>
    <row r="780" spans="1:3" x14ac:dyDescent="0.35">
      <c r="A780" s="2" t="s">
        <v>823</v>
      </c>
      <c r="B780" s="2" t="s">
        <v>697</v>
      </c>
      <c r="C780" s="2" t="s">
        <v>1872</v>
      </c>
    </row>
    <row r="781" spans="1:3" x14ac:dyDescent="0.35">
      <c r="A781" s="2" t="s">
        <v>823</v>
      </c>
      <c r="B781" s="2" t="s">
        <v>697</v>
      </c>
      <c r="C781" s="2" t="s">
        <v>1872</v>
      </c>
    </row>
    <row r="782" spans="1:3" x14ac:dyDescent="0.35">
      <c r="A782" s="2" t="s">
        <v>823</v>
      </c>
      <c r="B782" s="2" t="s">
        <v>697</v>
      </c>
      <c r="C782" s="2" t="s">
        <v>1872</v>
      </c>
    </row>
    <row r="783" spans="1:3" x14ac:dyDescent="0.35">
      <c r="A783" s="2" t="s">
        <v>823</v>
      </c>
      <c r="B783" s="2" t="s">
        <v>697</v>
      </c>
      <c r="C783" s="2" t="s">
        <v>1872</v>
      </c>
    </row>
    <row r="784" spans="1:3" x14ac:dyDescent="0.35">
      <c r="A784" s="2" t="s">
        <v>823</v>
      </c>
      <c r="B784" s="2" t="s">
        <v>697</v>
      </c>
      <c r="C784" s="2" t="s">
        <v>1872</v>
      </c>
    </row>
    <row r="785" spans="1:3" x14ac:dyDescent="0.35">
      <c r="A785" s="2" t="s">
        <v>827</v>
      </c>
      <c r="B785" s="2" t="s">
        <v>697</v>
      </c>
      <c r="C785" s="2" t="s">
        <v>1873</v>
      </c>
    </row>
    <row r="786" spans="1:3" x14ac:dyDescent="0.35">
      <c r="A786" s="2" t="s">
        <v>827</v>
      </c>
      <c r="B786" s="2" t="s">
        <v>697</v>
      </c>
      <c r="C786" s="2" t="s">
        <v>1873</v>
      </c>
    </row>
    <row r="787" spans="1:3" x14ac:dyDescent="0.35">
      <c r="A787" s="2" t="s">
        <v>827</v>
      </c>
      <c r="B787" s="2" t="s">
        <v>697</v>
      </c>
      <c r="C787" s="2" t="s">
        <v>1873</v>
      </c>
    </row>
    <row r="788" spans="1:3" x14ac:dyDescent="0.35">
      <c r="A788" s="2" t="s">
        <v>827</v>
      </c>
      <c r="B788" s="2" t="s">
        <v>697</v>
      </c>
      <c r="C788" s="2" t="s">
        <v>1873</v>
      </c>
    </row>
    <row r="789" spans="1:3" x14ac:dyDescent="0.35">
      <c r="A789" s="2" t="s">
        <v>824</v>
      </c>
      <c r="B789" s="2" t="s">
        <v>697</v>
      </c>
      <c r="C789" s="2" t="s">
        <v>1874</v>
      </c>
    </row>
    <row r="790" spans="1:3" x14ac:dyDescent="0.35">
      <c r="A790" s="2" t="s">
        <v>824</v>
      </c>
      <c r="B790" s="2" t="s">
        <v>697</v>
      </c>
      <c r="C790" s="2" t="s">
        <v>1874</v>
      </c>
    </row>
    <row r="791" spans="1:3" x14ac:dyDescent="0.35">
      <c r="A791" s="2" t="s">
        <v>824</v>
      </c>
      <c r="B791" s="2" t="s">
        <v>697</v>
      </c>
      <c r="C791" s="2" t="s">
        <v>1874</v>
      </c>
    </row>
    <row r="792" spans="1:3" x14ac:dyDescent="0.35">
      <c r="A792" s="2" t="s">
        <v>824</v>
      </c>
      <c r="B792" s="2" t="s">
        <v>697</v>
      </c>
      <c r="C792" s="2" t="s">
        <v>1874</v>
      </c>
    </row>
    <row r="793" spans="1:3" x14ac:dyDescent="0.35">
      <c r="A793" s="2" t="s">
        <v>826</v>
      </c>
      <c r="B793" s="2" t="s">
        <v>697</v>
      </c>
      <c r="C793" s="2" t="s">
        <v>1875</v>
      </c>
    </row>
    <row r="794" spans="1:3" x14ac:dyDescent="0.35">
      <c r="A794" s="2" t="s">
        <v>826</v>
      </c>
      <c r="B794" s="2" t="s">
        <v>697</v>
      </c>
      <c r="C794" s="2" t="s">
        <v>1875</v>
      </c>
    </row>
    <row r="795" spans="1:3" x14ac:dyDescent="0.35">
      <c r="A795" s="2" t="s">
        <v>826</v>
      </c>
      <c r="B795" s="2" t="s">
        <v>697</v>
      </c>
      <c r="C795" s="2" t="s">
        <v>1875</v>
      </c>
    </row>
    <row r="796" spans="1:3" x14ac:dyDescent="0.35">
      <c r="A796" s="2" t="s">
        <v>826</v>
      </c>
      <c r="B796" s="2" t="s">
        <v>697</v>
      </c>
      <c r="C796" s="2" t="s">
        <v>1875</v>
      </c>
    </row>
    <row r="797" spans="1:3" x14ac:dyDescent="0.35">
      <c r="A797" s="2" t="s">
        <v>915</v>
      </c>
      <c r="B797" s="2" t="s">
        <v>697</v>
      </c>
      <c r="C797" s="2" t="s">
        <v>1876</v>
      </c>
    </row>
    <row r="798" spans="1:3" x14ac:dyDescent="0.35">
      <c r="A798" s="2" t="s">
        <v>915</v>
      </c>
      <c r="B798" s="2" t="s">
        <v>697</v>
      </c>
      <c r="C798" s="2" t="s">
        <v>1876</v>
      </c>
    </row>
    <row r="799" spans="1:3" x14ac:dyDescent="0.35">
      <c r="A799" s="2" t="s">
        <v>915</v>
      </c>
      <c r="B799" s="2" t="s">
        <v>697</v>
      </c>
      <c r="C799" s="2" t="s">
        <v>1876</v>
      </c>
    </row>
    <row r="800" spans="1:3" x14ac:dyDescent="0.35">
      <c r="A800" s="2" t="s">
        <v>915</v>
      </c>
      <c r="B800" s="2" t="s">
        <v>697</v>
      </c>
      <c r="C800" s="2" t="s">
        <v>1876</v>
      </c>
    </row>
    <row r="801" spans="1:3" x14ac:dyDescent="0.35">
      <c r="A801" s="2" t="s">
        <v>916</v>
      </c>
      <c r="B801" s="2" t="s">
        <v>697</v>
      </c>
      <c r="C801" s="2" t="s">
        <v>1877</v>
      </c>
    </row>
    <row r="802" spans="1:3" x14ac:dyDescent="0.35">
      <c r="A802" s="2" t="s">
        <v>919</v>
      </c>
      <c r="B802" s="2" t="s">
        <v>697</v>
      </c>
      <c r="C802" s="2" t="s">
        <v>1878</v>
      </c>
    </row>
    <row r="803" spans="1:3" x14ac:dyDescent="0.35">
      <c r="A803" s="2" t="s">
        <v>1048</v>
      </c>
      <c r="B803" s="2" t="s">
        <v>697</v>
      </c>
      <c r="C803" s="2" t="s">
        <v>1879</v>
      </c>
    </row>
    <row r="804" spans="1:3" x14ac:dyDescent="0.35">
      <c r="A804" s="2" t="s">
        <v>1049</v>
      </c>
      <c r="B804" s="2" t="s">
        <v>697</v>
      </c>
      <c r="C804" s="2" t="s">
        <v>1880</v>
      </c>
    </row>
    <row r="805" spans="1:3" x14ac:dyDescent="0.35">
      <c r="A805" s="2" t="s">
        <v>1050</v>
      </c>
      <c r="B805" s="2" t="s">
        <v>697</v>
      </c>
      <c r="C805" s="2" t="s">
        <v>1881</v>
      </c>
    </row>
    <row r="806" spans="1:3" x14ac:dyDescent="0.35">
      <c r="A806" s="2" t="s">
        <v>1051</v>
      </c>
      <c r="B806" s="2" t="s">
        <v>697</v>
      </c>
      <c r="C806" s="2" t="s">
        <v>1882</v>
      </c>
    </row>
    <row r="807" spans="1:3" x14ac:dyDescent="0.35">
      <c r="A807" s="2" t="s">
        <v>917</v>
      </c>
      <c r="B807" s="2" t="s">
        <v>697</v>
      </c>
      <c r="C807" s="2" t="s">
        <v>1883</v>
      </c>
    </row>
    <row r="808" spans="1:3" x14ac:dyDescent="0.35">
      <c r="A808" s="2" t="s">
        <v>1040</v>
      </c>
      <c r="B808" s="2" t="s">
        <v>697</v>
      </c>
      <c r="C808" s="2" t="s">
        <v>1884</v>
      </c>
    </row>
    <row r="809" spans="1:3" x14ac:dyDescent="0.35">
      <c r="A809" s="2" t="s">
        <v>1041</v>
      </c>
      <c r="B809" s="2" t="s">
        <v>697</v>
      </c>
      <c r="C809" s="2" t="s">
        <v>1885</v>
      </c>
    </row>
    <row r="810" spans="1:3" x14ac:dyDescent="0.35">
      <c r="A810" s="2" t="s">
        <v>1042</v>
      </c>
      <c r="B810" s="2" t="s">
        <v>697</v>
      </c>
      <c r="C810" s="2" t="s">
        <v>1886</v>
      </c>
    </row>
    <row r="811" spans="1:3" x14ac:dyDescent="0.35">
      <c r="A811" s="2" t="s">
        <v>1043</v>
      </c>
      <c r="B811" s="2" t="s">
        <v>697</v>
      </c>
      <c r="C811" s="2" t="s">
        <v>1887</v>
      </c>
    </row>
    <row r="812" spans="1:3" x14ac:dyDescent="0.35">
      <c r="A812" s="2" t="s">
        <v>918</v>
      </c>
      <c r="B812" s="2" t="s">
        <v>697</v>
      </c>
      <c r="C812" s="2" t="s">
        <v>1888</v>
      </c>
    </row>
    <row r="813" spans="1:3" x14ac:dyDescent="0.35">
      <c r="A813" s="2" t="s">
        <v>1044</v>
      </c>
      <c r="B813" s="2" t="s">
        <v>697</v>
      </c>
      <c r="C813" s="2" t="s">
        <v>1889</v>
      </c>
    </row>
    <row r="814" spans="1:3" x14ac:dyDescent="0.35">
      <c r="A814" s="2" t="s">
        <v>1045</v>
      </c>
      <c r="B814" s="2" t="s">
        <v>697</v>
      </c>
      <c r="C814" s="2" t="s">
        <v>1890</v>
      </c>
    </row>
    <row r="815" spans="1:3" x14ac:dyDescent="0.35">
      <c r="A815" s="2" t="s">
        <v>1046</v>
      </c>
      <c r="B815" s="2" t="s">
        <v>697</v>
      </c>
      <c r="C815" s="2" t="s">
        <v>1891</v>
      </c>
    </row>
    <row r="816" spans="1:3" x14ac:dyDescent="0.35">
      <c r="A816" s="2" t="s">
        <v>1047</v>
      </c>
      <c r="B816" s="2" t="s">
        <v>697</v>
      </c>
      <c r="C816" s="2" t="s">
        <v>1892</v>
      </c>
    </row>
    <row r="817" spans="1:3" x14ac:dyDescent="0.35">
      <c r="A817" s="2" t="s">
        <v>1052</v>
      </c>
      <c r="B817" s="2" t="s">
        <v>697</v>
      </c>
      <c r="C817" s="2" t="s">
        <v>1893</v>
      </c>
    </row>
    <row r="818" spans="1:3" x14ac:dyDescent="0.35">
      <c r="A818" s="2" t="s">
        <v>1053</v>
      </c>
      <c r="B818" s="2" t="s">
        <v>697</v>
      </c>
      <c r="C818" s="2" t="s">
        <v>1894</v>
      </c>
    </row>
    <row r="819" spans="1:3" x14ac:dyDescent="0.35">
      <c r="A819" s="2" t="s">
        <v>1054</v>
      </c>
      <c r="B819" s="2" t="s">
        <v>697</v>
      </c>
      <c r="C819" s="2" t="s">
        <v>1895</v>
      </c>
    </row>
    <row r="820" spans="1:3" x14ac:dyDescent="0.35">
      <c r="A820" s="2" t="s">
        <v>1055</v>
      </c>
      <c r="B820" s="2" t="s">
        <v>697</v>
      </c>
      <c r="C820" s="2" t="s">
        <v>1896</v>
      </c>
    </row>
    <row r="821" spans="1:3" x14ac:dyDescent="0.35">
      <c r="A821" s="2" t="s">
        <v>914</v>
      </c>
      <c r="B821" s="2" t="s">
        <v>697</v>
      </c>
      <c r="C821" s="2" t="s">
        <v>1897</v>
      </c>
    </row>
    <row r="822" spans="1:3" x14ac:dyDescent="0.35">
      <c r="A822" s="2" t="s">
        <v>738</v>
      </c>
      <c r="B822" s="2" t="s">
        <v>697</v>
      </c>
      <c r="C822" s="2" t="s">
        <v>1898</v>
      </c>
    </row>
    <row r="823" spans="1:3" x14ac:dyDescent="0.35">
      <c r="A823" s="2" t="s">
        <v>738</v>
      </c>
      <c r="B823" s="2" t="s">
        <v>697</v>
      </c>
      <c r="C823" s="2" t="s">
        <v>1898</v>
      </c>
    </row>
    <row r="824" spans="1:3" x14ac:dyDescent="0.35">
      <c r="A824" s="2" t="s">
        <v>738</v>
      </c>
      <c r="B824" s="2" t="s">
        <v>697</v>
      </c>
      <c r="C824" s="2" t="s">
        <v>1898</v>
      </c>
    </row>
    <row r="825" spans="1:3" x14ac:dyDescent="0.35">
      <c r="A825" s="2" t="s">
        <v>738</v>
      </c>
      <c r="B825" s="2" t="s">
        <v>697</v>
      </c>
      <c r="C825" s="2" t="s">
        <v>1898</v>
      </c>
    </row>
    <row r="826" spans="1:3" x14ac:dyDescent="0.35">
      <c r="A826" s="2" t="s">
        <v>738</v>
      </c>
      <c r="B826" s="2" t="s">
        <v>697</v>
      </c>
      <c r="C826" s="2" t="s">
        <v>1898</v>
      </c>
    </row>
    <row r="827" spans="1:3" x14ac:dyDescent="0.35">
      <c r="A827" s="2" t="s">
        <v>738</v>
      </c>
      <c r="B827" s="2" t="s">
        <v>697</v>
      </c>
      <c r="C827" s="2" t="s">
        <v>1898</v>
      </c>
    </row>
    <row r="828" spans="1:3" x14ac:dyDescent="0.35">
      <c r="A828" s="2" t="s">
        <v>738</v>
      </c>
      <c r="B828" s="2" t="s">
        <v>697</v>
      </c>
      <c r="C828" s="2" t="s">
        <v>1898</v>
      </c>
    </row>
    <row r="829" spans="1:3" x14ac:dyDescent="0.35">
      <c r="A829" s="2" t="s">
        <v>738</v>
      </c>
      <c r="B829" s="2" t="s">
        <v>697</v>
      </c>
      <c r="C829" s="2" t="s">
        <v>1898</v>
      </c>
    </row>
    <row r="830" spans="1:3" x14ac:dyDescent="0.35">
      <c r="A830" s="2" t="s">
        <v>738</v>
      </c>
      <c r="B830" s="2" t="s">
        <v>697</v>
      </c>
      <c r="C830" s="2" t="s">
        <v>1898</v>
      </c>
    </row>
    <row r="831" spans="1:3" x14ac:dyDescent="0.35">
      <c r="A831" s="2" t="s">
        <v>738</v>
      </c>
      <c r="B831" s="2" t="s">
        <v>697</v>
      </c>
      <c r="C831" s="2" t="s">
        <v>1898</v>
      </c>
    </row>
    <row r="832" spans="1:3" x14ac:dyDescent="0.35">
      <c r="A832" s="2" t="s">
        <v>738</v>
      </c>
      <c r="B832" s="2" t="s">
        <v>697</v>
      </c>
      <c r="C832" s="2" t="s">
        <v>1898</v>
      </c>
    </row>
    <row r="833" spans="1:3" x14ac:dyDescent="0.35">
      <c r="A833" s="2" t="s">
        <v>738</v>
      </c>
      <c r="B833" s="2" t="s">
        <v>697</v>
      </c>
      <c r="C833" s="2" t="s">
        <v>1898</v>
      </c>
    </row>
    <row r="834" spans="1:3" x14ac:dyDescent="0.35">
      <c r="A834" s="2" t="s">
        <v>738</v>
      </c>
      <c r="B834" s="2" t="s">
        <v>697</v>
      </c>
      <c r="C834" s="2" t="s">
        <v>1898</v>
      </c>
    </row>
    <row r="835" spans="1:3" x14ac:dyDescent="0.35">
      <c r="A835" s="2" t="s">
        <v>738</v>
      </c>
      <c r="B835" s="2" t="s">
        <v>697</v>
      </c>
      <c r="C835" s="2" t="s">
        <v>1898</v>
      </c>
    </row>
    <row r="836" spans="1:3" x14ac:dyDescent="0.35">
      <c r="A836" s="2" t="s">
        <v>738</v>
      </c>
      <c r="B836" s="2" t="s">
        <v>697</v>
      </c>
      <c r="C836" s="2" t="s">
        <v>1898</v>
      </c>
    </row>
    <row r="837" spans="1:3" x14ac:dyDescent="0.35">
      <c r="A837" s="2" t="s">
        <v>738</v>
      </c>
      <c r="B837" s="2" t="s">
        <v>697</v>
      </c>
      <c r="C837" s="2" t="s">
        <v>1898</v>
      </c>
    </row>
    <row r="838" spans="1:3" x14ac:dyDescent="0.35">
      <c r="A838" s="2" t="s">
        <v>741</v>
      </c>
      <c r="B838" s="2" t="s">
        <v>697</v>
      </c>
      <c r="C838" s="2" t="s">
        <v>1899</v>
      </c>
    </row>
    <row r="839" spans="1:3" x14ac:dyDescent="0.35">
      <c r="A839" s="2" t="s">
        <v>741</v>
      </c>
      <c r="B839" s="2" t="s">
        <v>697</v>
      </c>
      <c r="C839" s="2" t="s">
        <v>1899</v>
      </c>
    </row>
    <row r="840" spans="1:3" x14ac:dyDescent="0.35">
      <c r="A840" s="2" t="s">
        <v>741</v>
      </c>
      <c r="B840" s="2" t="s">
        <v>697</v>
      </c>
      <c r="C840" s="2" t="s">
        <v>1899</v>
      </c>
    </row>
    <row r="841" spans="1:3" x14ac:dyDescent="0.35">
      <c r="A841" s="2" t="s">
        <v>741</v>
      </c>
      <c r="B841" s="2" t="s">
        <v>697</v>
      </c>
      <c r="C841" s="2" t="s">
        <v>1899</v>
      </c>
    </row>
    <row r="842" spans="1:3" x14ac:dyDescent="0.35">
      <c r="A842" s="2" t="s">
        <v>739</v>
      </c>
      <c r="B842" s="2" t="s">
        <v>697</v>
      </c>
      <c r="C842" s="2" t="s">
        <v>1900</v>
      </c>
    </row>
    <row r="843" spans="1:3" x14ac:dyDescent="0.35">
      <c r="A843" s="2" t="s">
        <v>739</v>
      </c>
      <c r="B843" s="2" t="s">
        <v>697</v>
      </c>
      <c r="C843" s="2" t="s">
        <v>1900</v>
      </c>
    </row>
    <row r="844" spans="1:3" x14ac:dyDescent="0.35">
      <c r="A844" s="2" t="s">
        <v>739</v>
      </c>
      <c r="B844" s="2" t="s">
        <v>697</v>
      </c>
      <c r="C844" s="2" t="s">
        <v>1900</v>
      </c>
    </row>
    <row r="845" spans="1:3" x14ac:dyDescent="0.35">
      <c r="A845" s="2" t="s">
        <v>739</v>
      </c>
      <c r="B845" s="2" t="s">
        <v>697</v>
      </c>
      <c r="C845" s="2" t="s">
        <v>1900</v>
      </c>
    </row>
    <row r="846" spans="1:3" x14ac:dyDescent="0.35">
      <c r="A846" s="2" t="s">
        <v>740</v>
      </c>
      <c r="B846" s="2" t="s">
        <v>697</v>
      </c>
      <c r="C846" s="2" t="s">
        <v>1901</v>
      </c>
    </row>
    <row r="847" spans="1:3" x14ac:dyDescent="0.35">
      <c r="A847" s="2" t="s">
        <v>740</v>
      </c>
      <c r="B847" s="2" t="s">
        <v>697</v>
      </c>
      <c r="C847" s="2" t="s">
        <v>1901</v>
      </c>
    </row>
    <row r="848" spans="1:3" x14ac:dyDescent="0.35">
      <c r="A848" s="2" t="s">
        <v>740</v>
      </c>
      <c r="B848" s="2" t="s">
        <v>697</v>
      </c>
      <c r="C848" s="2" t="s">
        <v>1901</v>
      </c>
    </row>
    <row r="849" spans="1:3" x14ac:dyDescent="0.35">
      <c r="A849" s="2" t="s">
        <v>740</v>
      </c>
      <c r="B849" s="2" t="s">
        <v>697</v>
      </c>
      <c r="C849" s="2" t="s">
        <v>1901</v>
      </c>
    </row>
    <row r="850" spans="1:3" x14ac:dyDescent="0.35">
      <c r="A850" s="2" t="s">
        <v>1019</v>
      </c>
      <c r="B850" s="2" t="s">
        <v>697</v>
      </c>
      <c r="C850" s="2" t="s">
        <v>1902</v>
      </c>
    </row>
    <row r="851" spans="1:3" x14ac:dyDescent="0.35">
      <c r="A851" s="2" t="s">
        <v>1020</v>
      </c>
      <c r="B851" s="2" t="s">
        <v>697</v>
      </c>
      <c r="C851" s="2" t="s">
        <v>1903</v>
      </c>
    </row>
    <row r="852" spans="1:3" x14ac:dyDescent="0.35">
      <c r="A852" s="2" t="s">
        <v>1031</v>
      </c>
      <c r="B852" s="2" t="s">
        <v>697</v>
      </c>
      <c r="C852" s="2" t="s">
        <v>1904</v>
      </c>
    </row>
    <row r="853" spans="1:3" x14ac:dyDescent="0.35">
      <c r="A853" s="2" t="s">
        <v>1032</v>
      </c>
      <c r="B853" s="2" t="s">
        <v>697</v>
      </c>
      <c r="C853" s="2" t="s">
        <v>1905</v>
      </c>
    </row>
    <row r="854" spans="1:3" x14ac:dyDescent="0.35">
      <c r="A854" s="2" t="s">
        <v>1033</v>
      </c>
      <c r="B854" s="2" t="s">
        <v>697</v>
      </c>
      <c r="C854" s="2" t="s">
        <v>1906</v>
      </c>
    </row>
    <row r="855" spans="1:3" x14ac:dyDescent="0.35">
      <c r="A855" s="2" t="s">
        <v>1034</v>
      </c>
      <c r="B855" s="2" t="s">
        <v>697</v>
      </c>
      <c r="C855" s="2" t="s">
        <v>1907</v>
      </c>
    </row>
    <row r="856" spans="1:3" x14ac:dyDescent="0.35">
      <c r="A856" s="2" t="s">
        <v>1035</v>
      </c>
      <c r="B856" s="2" t="s">
        <v>697</v>
      </c>
      <c r="C856" s="2" t="s">
        <v>1908</v>
      </c>
    </row>
    <row r="857" spans="1:3" x14ac:dyDescent="0.35">
      <c r="A857" s="2" t="s">
        <v>1021</v>
      </c>
      <c r="B857" s="2" t="s">
        <v>697</v>
      </c>
      <c r="C857" s="2" t="s">
        <v>1909</v>
      </c>
    </row>
    <row r="858" spans="1:3" x14ac:dyDescent="0.35">
      <c r="A858" s="2" t="s">
        <v>1022</v>
      </c>
      <c r="B858" s="2" t="s">
        <v>697</v>
      </c>
      <c r="C858" s="2" t="s">
        <v>1910</v>
      </c>
    </row>
    <row r="859" spans="1:3" x14ac:dyDescent="0.35">
      <c r="A859" s="2" t="s">
        <v>1023</v>
      </c>
      <c r="B859" s="2" t="s">
        <v>697</v>
      </c>
      <c r="C859" s="2" t="s">
        <v>1911</v>
      </c>
    </row>
    <row r="860" spans="1:3" x14ac:dyDescent="0.35">
      <c r="A860" s="2" t="s">
        <v>1024</v>
      </c>
      <c r="B860" s="2" t="s">
        <v>697</v>
      </c>
      <c r="C860" s="2" t="s">
        <v>1912</v>
      </c>
    </row>
    <row r="861" spans="1:3" x14ac:dyDescent="0.35">
      <c r="A861" s="2" t="s">
        <v>1025</v>
      </c>
      <c r="B861" s="2" t="s">
        <v>697</v>
      </c>
      <c r="C861" s="2" t="s">
        <v>1913</v>
      </c>
    </row>
    <row r="862" spans="1:3" x14ac:dyDescent="0.35">
      <c r="A862" s="2" t="s">
        <v>1026</v>
      </c>
      <c r="B862" s="2" t="s">
        <v>697</v>
      </c>
      <c r="C862" s="2" t="s">
        <v>1914</v>
      </c>
    </row>
    <row r="863" spans="1:3" x14ac:dyDescent="0.35">
      <c r="A863" s="2" t="s">
        <v>1027</v>
      </c>
      <c r="B863" s="2" t="s">
        <v>697</v>
      </c>
      <c r="C863" s="2" t="s">
        <v>1915</v>
      </c>
    </row>
    <row r="864" spans="1:3" x14ac:dyDescent="0.35">
      <c r="A864" s="2" t="s">
        <v>1028</v>
      </c>
      <c r="B864" s="2" t="s">
        <v>697</v>
      </c>
      <c r="C864" s="2" t="s">
        <v>1916</v>
      </c>
    </row>
    <row r="865" spans="1:3" x14ac:dyDescent="0.35">
      <c r="A865" s="2" t="s">
        <v>1029</v>
      </c>
      <c r="B865" s="2" t="s">
        <v>697</v>
      </c>
      <c r="C865" s="2" t="s">
        <v>1917</v>
      </c>
    </row>
    <row r="866" spans="1:3" x14ac:dyDescent="0.35">
      <c r="A866" s="2" t="s">
        <v>1030</v>
      </c>
      <c r="B866" s="2" t="s">
        <v>697</v>
      </c>
      <c r="C866" s="2" t="s">
        <v>1918</v>
      </c>
    </row>
    <row r="867" spans="1:3" x14ac:dyDescent="0.35">
      <c r="A867" s="2" t="s">
        <v>1036</v>
      </c>
      <c r="B867" s="2" t="s">
        <v>697</v>
      </c>
      <c r="C867" s="2" t="s">
        <v>1919</v>
      </c>
    </row>
    <row r="868" spans="1:3" x14ac:dyDescent="0.35">
      <c r="A868" s="2" t="s">
        <v>1037</v>
      </c>
      <c r="B868" s="2" t="s">
        <v>697</v>
      </c>
      <c r="C868" s="2" t="s">
        <v>1920</v>
      </c>
    </row>
    <row r="869" spans="1:3" x14ac:dyDescent="0.35">
      <c r="A869" s="2" t="s">
        <v>1038</v>
      </c>
      <c r="B869" s="2" t="s">
        <v>697</v>
      </c>
      <c r="C869" s="2" t="s">
        <v>1921</v>
      </c>
    </row>
    <row r="870" spans="1:3" x14ac:dyDescent="0.35">
      <c r="A870" s="2" t="s">
        <v>1039</v>
      </c>
      <c r="B870" s="2" t="s">
        <v>697</v>
      </c>
      <c r="C870" s="2" t="s">
        <v>1922</v>
      </c>
    </row>
    <row r="871" spans="1:3" x14ac:dyDescent="0.35">
      <c r="A871" s="2" t="s">
        <v>828</v>
      </c>
      <c r="B871" s="2" t="s">
        <v>1401</v>
      </c>
      <c r="C871" s="2" t="s">
        <v>1923</v>
      </c>
    </row>
    <row r="872" spans="1:3" x14ac:dyDescent="0.35">
      <c r="A872" s="2" t="s">
        <v>830</v>
      </c>
      <c r="B872" s="2" t="s">
        <v>1401</v>
      </c>
      <c r="C872" s="2" t="s">
        <v>1924</v>
      </c>
    </row>
    <row r="873" spans="1:3" x14ac:dyDescent="0.35">
      <c r="A873" s="2" t="s">
        <v>920</v>
      </c>
      <c r="B873" s="2" t="s">
        <v>1401</v>
      </c>
      <c r="C873" s="2" t="s">
        <v>1925</v>
      </c>
    </row>
    <row r="874" spans="1:3" x14ac:dyDescent="0.35">
      <c r="A874" s="2" t="s">
        <v>831</v>
      </c>
      <c r="B874" s="2" t="s">
        <v>1401</v>
      </c>
      <c r="C874" s="2" t="s">
        <v>1926</v>
      </c>
    </row>
    <row r="875" spans="1:3" x14ac:dyDescent="0.35">
      <c r="A875" s="2" t="s">
        <v>829</v>
      </c>
      <c r="B875" s="2" t="s">
        <v>1401</v>
      </c>
      <c r="C875" s="2" t="s">
        <v>1927</v>
      </c>
    </row>
    <row r="876" spans="1:3" x14ac:dyDescent="0.35">
      <c r="A876" s="2" t="s">
        <v>598</v>
      </c>
      <c r="B876" s="2" t="s">
        <v>203</v>
      </c>
      <c r="C876" s="2" t="s">
        <v>1928</v>
      </c>
    </row>
    <row r="877" spans="1:3" x14ac:dyDescent="0.35">
      <c r="A877" s="2" t="s">
        <v>599</v>
      </c>
      <c r="B877" s="2" t="s">
        <v>203</v>
      </c>
      <c r="C877" s="2" t="s">
        <v>1929</v>
      </c>
    </row>
    <row r="878" spans="1:3" x14ac:dyDescent="0.35">
      <c r="A878" s="2" t="s">
        <v>600</v>
      </c>
      <c r="B878" s="2" t="s">
        <v>203</v>
      </c>
      <c r="C878" s="2" t="s">
        <v>1930</v>
      </c>
    </row>
    <row r="879" spans="1:3" x14ac:dyDescent="0.35">
      <c r="A879" s="2" t="s">
        <v>601</v>
      </c>
      <c r="B879" s="2" t="s">
        <v>203</v>
      </c>
      <c r="C879" s="2" t="s">
        <v>1931</v>
      </c>
    </row>
    <row r="880" spans="1:3" x14ac:dyDescent="0.35">
      <c r="A880" s="2" t="s">
        <v>603</v>
      </c>
      <c r="B880" s="2" t="s">
        <v>203</v>
      </c>
      <c r="C880" s="2" t="s">
        <v>1931</v>
      </c>
    </row>
    <row r="881" spans="1:3" x14ac:dyDescent="0.35">
      <c r="A881" s="2" t="s">
        <v>604</v>
      </c>
      <c r="B881" s="2" t="s">
        <v>203</v>
      </c>
      <c r="C881" s="2" t="s">
        <v>1931</v>
      </c>
    </row>
    <row r="882" spans="1:3" x14ac:dyDescent="0.35">
      <c r="A882" s="2" t="s">
        <v>605</v>
      </c>
      <c r="B882" s="2" t="s">
        <v>203</v>
      </c>
      <c r="C882" s="2" t="s">
        <v>1931</v>
      </c>
    </row>
    <row r="883" spans="1:3" x14ac:dyDescent="0.35">
      <c r="A883" s="2" t="s">
        <v>602</v>
      </c>
      <c r="B883" s="2" t="s">
        <v>203</v>
      </c>
      <c r="C883" s="2" t="s">
        <v>1932</v>
      </c>
    </row>
    <row r="884" spans="1:3" x14ac:dyDescent="0.35">
      <c r="A884" s="2" t="s">
        <v>608</v>
      </c>
      <c r="B884" s="2" t="s">
        <v>203</v>
      </c>
      <c r="C884" s="2" t="s">
        <v>1933</v>
      </c>
    </row>
    <row r="885" spans="1:3" x14ac:dyDescent="0.35">
      <c r="A885" s="2" t="s">
        <v>609</v>
      </c>
      <c r="B885" s="2" t="s">
        <v>203</v>
      </c>
      <c r="C885" s="2" t="s">
        <v>1934</v>
      </c>
    </row>
    <row r="886" spans="1:3" x14ac:dyDescent="0.35">
      <c r="A886" s="2" t="s">
        <v>606</v>
      </c>
      <c r="B886" s="2" t="s">
        <v>203</v>
      </c>
      <c r="C886" s="2" t="s">
        <v>1935</v>
      </c>
    </row>
    <row r="887" spans="1:3" x14ac:dyDescent="0.35">
      <c r="A887" s="2" t="s">
        <v>607</v>
      </c>
      <c r="B887" s="2" t="s">
        <v>203</v>
      </c>
      <c r="C887" s="2" t="s">
        <v>1936</v>
      </c>
    </row>
    <row r="888" spans="1:3" x14ac:dyDescent="0.35">
      <c r="A888" s="2" t="s">
        <v>309</v>
      </c>
      <c r="B888" s="2" t="s">
        <v>310</v>
      </c>
      <c r="C888" s="2" t="s">
        <v>1937</v>
      </c>
    </row>
    <row r="889" spans="1:3" x14ac:dyDescent="0.35">
      <c r="A889" s="2" t="s">
        <v>311</v>
      </c>
      <c r="B889" s="2" t="s">
        <v>310</v>
      </c>
      <c r="C889" s="2" t="s">
        <v>1938</v>
      </c>
    </row>
    <row r="890" spans="1:3" x14ac:dyDescent="0.35">
      <c r="A890" s="2" t="s">
        <v>312</v>
      </c>
      <c r="B890" s="2" t="s">
        <v>310</v>
      </c>
      <c r="C890" s="2" t="s">
        <v>1939</v>
      </c>
    </row>
    <row r="891" spans="1:3" x14ac:dyDescent="0.35">
      <c r="A891" s="2" t="s">
        <v>313</v>
      </c>
      <c r="B891" s="2" t="s">
        <v>310</v>
      </c>
      <c r="C891" s="2" t="s">
        <v>1940</v>
      </c>
    </row>
    <row r="892" spans="1:3" x14ac:dyDescent="0.35">
      <c r="A892" s="2" t="s">
        <v>314</v>
      </c>
      <c r="B892" s="2" t="s">
        <v>310</v>
      </c>
      <c r="C892" s="2" t="s">
        <v>1941</v>
      </c>
    </row>
    <row r="893" spans="1:3" x14ac:dyDescent="0.35">
      <c r="A893" s="2" t="s">
        <v>315</v>
      </c>
      <c r="B893" s="2" t="s">
        <v>310</v>
      </c>
      <c r="C893" s="2" t="s">
        <v>1942</v>
      </c>
    </row>
    <row r="894" spans="1:3" x14ac:dyDescent="0.35">
      <c r="A894" s="2" t="s">
        <v>316</v>
      </c>
      <c r="B894" s="2" t="s">
        <v>310</v>
      </c>
      <c r="C894" s="2" t="s">
        <v>1943</v>
      </c>
    </row>
    <row r="895" spans="1:3" x14ac:dyDescent="0.35">
      <c r="A895" s="2" t="s">
        <v>317</v>
      </c>
      <c r="B895" s="2" t="s">
        <v>310</v>
      </c>
      <c r="C895" s="2" t="s">
        <v>1944</v>
      </c>
    </row>
    <row r="896" spans="1:3" x14ac:dyDescent="0.35">
      <c r="A896" s="2" t="s">
        <v>318</v>
      </c>
      <c r="B896" s="2" t="s">
        <v>310</v>
      </c>
      <c r="C896" s="2" t="s">
        <v>1945</v>
      </c>
    </row>
    <row r="897" spans="1:3" x14ac:dyDescent="0.35">
      <c r="A897" s="2" t="s">
        <v>319</v>
      </c>
      <c r="B897" s="2" t="s">
        <v>310</v>
      </c>
      <c r="C897" s="2" t="s">
        <v>1946</v>
      </c>
    </row>
    <row r="898" spans="1:3" x14ac:dyDescent="0.35">
      <c r="A898" s="2" t="s">
        <v>320</v>
      </c>
      <c r="B898" s="2" t="s">
        <v>310</v>
      </c>
      <c r="C898" s="2" t="s">
        <v>1947</v>
      </c>
    </row>
    <row r="899" spans="1:3" x14ac:dyDescent="0.35">
      <c r="A899" s="2" t="s">
        <v>321</v>
      </c>
      <c r="B899" s="2" t="s">
        <v>310</v>
      </c>
      <c r="C899" s="2" t="s">
        <v>1948</v>
      </c>
    </row>
    <row r="900" spans="1:3" x14ac:dyDescent="0.35">
      <c r="A900" s="2" t="s">
        <v>322</v>
      </c>
      <c r="B900" s="2" t="s">
        <v>310</v>
      </c>
      <c r="C900" s="2" t="s">
        <v>1949</v>
      </c>
    </row>
    <row r="901" spans="1:3" x14ac:dyDescent="0.35">
      <c r="A901" s="2" t="s">
        <v>323</v>
      </c>
      <c r="B901" s="2" t="s">
        <v>310</v>
      </c>
      <c r="C901" s="2" t="s">
        <v>1950</v>
      </c>
    </row>
    <row r="902" spans="1:3" x14ac:dyDescent="0.35">
      <c r="A902" s="2" t="s">
        <v>324</v>
      </c>
      <c r="B902" s="2" t="s">
        <v>310</v>
      </c>
      <c r="C902" s="2" t="s">
        <v>1951</v>
      </c>
    </row>
    <row r="903" spans="1:3" x14ac:dyDescent="0.35">
      <c r="A903" s="2" t="s">
        <v>325</v>
      </c>
      <c r="B903" s="2" t="s">
        <v>310</v>
      </c>
      <c r="C903" s="2" t="s">
        <v>1952</v>
      </c>
    </row>
    <row r="904" spans="1:3" x14ac:dyDescent="0.35">
      <c r="A904" s="2" t="s">
        <v>326</v>
      </c>
      <c r="B904" s="2" t="s">
        <v>310</v>
      </c>
      <c r="C904" s="2" t="s">
        <v>1953</v>
      </c>
    </row>
    <row r="905" spans="1:3" x14ac:dyDescent="0.35">
      <c r="A905" s="2" t="s">
        <v>327</v>
      </c>
      <c r="B905" s="2" t="s">
        <v>310</v>
      </c>
      <c r="C905" s="2" t="s">
        <v>1954</v>
      </c>
    </row>
    <row r="906" spans="1:3" x14ac:dyDescent="0.35">
      <c r="A906" s="2" t="s">
        <v>328</v>
      </c>
      <c r="B906" s="2" t="s">
        <v>310</v>
      </c>
      <c r="C906" s="2" t="s">
        <v>1955</v>
      </c>
    </row>
    <row r="907" spans="1:3" x14ac:dyDescent="0.35">
      <c r="A907" s="2" t="s">
        <v>329</v>
      </c>
      <c r="B907" s="2" t="s">
        <v>310</v>
      </c>
      <c r="C907" s="2" t="s">
        <v>1956</v>
      </c>
    </row>
    <row r="908" spans="1:3" x14ac:dyDescent="0.35">
      <c r="A908" s="2" t="s">
        <v>330</v>
      </c>
      <c r="B908" s="2" t="s">
        <v>310</v>
      </c>
      <c r="C908" s="2" t="s">
        <v>1957</v>
      </c>
    </row>
    <row r="909" spans="1:3" x14ac:dyDescent="0.35">
      <c r="A909" s="2" t="s">
        <v>331</v>
      </c>
      <c r="B909" s="2" t="s">
        <v>310</v>
      </c>
      <c r="C909" s="2" t="s">
        <v>1958</v>
      </c>
    </row>
    <row r="910" spans="1:3" x14ac:dyDescent="0.35">
      <c r="A910" s="2" t="s">
        <v>332</v>
      </c>
      <c r="B910" s="2" t="s">
        <v>310</v>
      </c>
      <c r="C910" s="2" t="s">
        <v>1959</v>
      </c>
    </row>
    <row r="911" spans="1:3" x14ac:dyDescent="0.35">
      <c r="A911" s="2" t="s">
        <v>333</v>
      </c>
      <c r="B911" s="2" t="s">
        <v>310</v>
      </c>
      <c r="C911" s="2" t="s">
        <v>1960</v>
      </c>
    </row>
    <row r="912" spans="1:3" x14ac:dyDescent="0.35">
      <c r="A912" s="2" t="s">
        <v>334</v>
      </c>
      <c r="B912" s="2" t="s">
        <v>310</v>
      </c>
      <c r="C912" s="2" t="s">
        <v>1961</v>
      </c>
    </row>
    <row r="913" spans="1:3" x14ac:dyDescent="0.35">
      <c r="A913" s="2" t="s">
        <v>335</v>
      </c>
      <c r="B913" s="2" t="s">
        <v>310</v>
      </c>
      <c r="C913" s="2" t="s">
        <v>1962</v>
      </c>
    </row>
    <row r="914" spans="1:3" x14ac:dyDescent="0.35">
      <c r="A914" s="2" t="s">
        <v>336</v>
      </c>
      <c r="B914" s="2" t="s">
        <v>310</v>
      </c>
      <c r="C914" s="2" t="s">
        <v>1963</v>
      </c>
    </row>
    <row r="915" spans="1:3" x14ac:dyDescent="0.35">
      <c r="A915" s="2" t="s">
        <v>386</v>
      </c>
      <c r="B915" s="2" t="s">
        <v>387</v>
      </c>
      <c r="C915" s="2" t="s">
        <v>1964</v>
      </c>
    </row>
    <row r="916" spans="1:3" x14ac:dyDescent="0.35">
      <c r="A916" s="2" t="s">
        <v>388</v>
      </c>
      <c r="B916" s="2" t="s">
        <v>387</v>
      </c>
      <c r="C916" s="2" t="s">
        <v>1965</v>
      </c>
    </row>
    <row r="917" spans="1:3" x14ac:dyDescent="0.35">
      <c r="A917" s="2" t="s">
        <v>389</v>
      </c>
      <c r="B917" s="2" t="s">
        <v>387</v>
      </c>
      <c r="C917" s="2" t="s">
        <v>1966</v>
      </c>
    </row>
    <row r="918" spans="1:3" x14ac:dyDescent="0.35">
      <c r="A918" s="2" t="s">
        <v>390</v>
      </c>
      <c r="B918" s="2" t="s">
        <v>387</v>
      </c>
      <c r="C918" s="2" t="s">
        <v>1967</v>
      </c>
    </row>
    <row r="919" spans="1:3" x14ac:dyDescent="0.35">
      <c r="A919" s="2" t="s">
        <v>391</v>
      </c>
      <c r="B919" s="2" t="s">
        <v>387</v>
      </c>
      <c r="C919" s="2" t="s">
        <v>1968</v>
      </c>
    </row>
    <row r="920" spans="1:3" x14ac:dyDescent="0.35">
      <c r="A920" s="2" t="s">
        <v>392</v>
      </c>
      <c r="B920" s="2" t="s">
        <v>387</v>
      </c>
      <c r="C920" s="2" t="s">
        <v>1969</v>
      </c>
    </row>
    <row r="921" spans="1:3" x14ac:dyDescent="0.35">
      <c r="A921" s="2" t="s">
        <v>393</v>
      </c>
      <c r="B921" s="2" t="s">
        <v>387</v>
      </c>
      <c r="C921" s="2" t="s">
        <v>1970</v>
      </c>
    </row>
    <row r="922" spans="1:3" x14ac:dyDescent="0.35">
      <c r="A922" s="2" t="s">
        <v>394</v>
      </c>
      <c r="B922" s="2" t="s">
        <v>387</v>
      </c>
      <c r="C922" s="2" t="s">
        <v>1970</v>
      </c>
    </row>
    <row r="923" spans="1:3" x14ac:dyDescent="0.35">
      <c r="A923" s="2" t="s">
        <v>395</v>
      </c>
      <c r="B923" s="2" t="s">
        <v>387</v>
      </c>
      <c r="C923" s="2" t="s">
        <v>1971</v>
      </c>
    </row>
    <row r="924" spans="1:3" x14ac:dyDescent="0.35">
      <c r="A924" s="2" t="s">
        <v>396</v>
      </c>
      <c r="B924" s="2" t="s">
        <v>387</v>
      </c>
      <c r="C924" s="2" t="s">
        <v>1972</v>
      </c>
    </row>
    <row r="925" spans="1:3" x14ac:dyDescent="0.35">
      <c r="A925" s="2" t="s">
        <v>397</v>
      </c>
      <c r="B925" s="2" t="s">
        <v>387</v>
      </c>
      <c r="C925" s="2" t="s">
        <v>1973</v>
      </c>
    </row>
    <row r="926" spans="1:3" x14ac:dyDescent="0.35">
      <c r="A926" s="2" t="s">
        <v>398</v>
      </c>
      <c r="B926" s="2" t="s">
        <v>387</v>
      </c>
      <c r="C926" s="2" t="s">
        <v>1974</v>
      </c>
    </row>
    <row r="927" spans="1:3" x14ac:dyDescent="0.35">
      <c r="A927" s="2" t="s">
        <v>399</v>
      </c>
      <c r="B927" s="2" t="s">
        <v>387</v>
      </c>
      <c r="C927" s="2" t="s">
        <v>1975</v>
      </c>
    </row>
    <row r="928" spans="1:3" x14ac:dyDescent="0.35">
      <c r="A928" s="2" t="s">
        <v>400</v>
      </c>
      <c r="B928" s="2" t="s">
        <v>387</v>
      </c>
      <c r="C928" s="2" t="s">
        <v>1976</v>
      </c>
    </row>
    <row r="929" spans="1:3" x14ac:dyDescent="0.35">
      <c r="A929" s="2" t="s">
        <v>401</v>
      </c>
      <c r="B929" s="2" t="s">
        <v>387</v>
      </c>
      <c r="C929" s="2" t="s">
        <v>1977</v>
      </c>
    </row>
    <row r="930" spans="1:3" x14ac:dyDescent="0.35">
      <c r="A930" s="2" t="s">
        <v>402</v>
      </c>
      <c r="B930" s="2" t="s">
        <v>387</v>
      </c>
      <c r="C930" s="2" t="s">
        <v>1978</v>
      </c>
    </row>
    <row r="931" spans="1:3" x14ac:dyDescent="0.35">
      <c r="A931" s="2" t="s">
        <v>403</v>
      </c>
      <c r="B931" s="2" t="s">
        <v>387</v>
      </c>
      <c r="C931" s="2" t="s">
        <v>1979</v>
      </c>
    </row>
    <row r="932" spans="1:3" x14ac:dyDescent="0.35">
      <c r="A932" s="2" t="s">
        <v>404</v>
      </c>
      <c r="B932" s="2" t="s">
        <v>387</v>
      </c>
      <c r="C932" s="2" t="s">
        <v>1980</v>
      </c>
    </row>
    <row r="933" spans="1:3" x14ac:dyDescent="0.35">
      <c r="A933" s="2" t="s">
        <v>405</v>
      </c>
      <c r="B933" s="2" t="s">
        <v>387</v>
      </c>
      <c r="C933" s="2" t="s">
        <v>1981</v>
      </c>
    </row>
    <row r="934" spans="1:3" x14ac:dyDescent="0.35">
      <c r="A934" s="2" t="s">
        <v>406</v>
      </c>
      <c r="B934" s="2" t="s">
        <v>387</v>
      </c>
      <c r="C934" s="2" t="s">
        <v>1982</v>
      </c>
    </row>
    <row r="935" spans="1:3" x14ac:dyDescent="0.35">
      <c r="A935" s="2" t="s">
        <v>610</v>
      </c>
      <c r="B935" s="2" t="s">
        <v>611</v>
      </c>
      <c r="C935" s="2" t="s">
        <v>1983</v>
      </c>
    </row>
    <row r="936" spans="1:3" x14ac:dyDescent="0.35">
      <c r="A936" s="2" t="s">
        <v>612</v>
      </c>
      <c r="B936" s="2" t="s">
        <v>611</v>
      </c>
      <c r="C936" s="2" t="s">
        <v>1984</v>
      </c>
    </row>
    <row r="937" spans="1:3" x14ac:dyDescent="0.35">
      <c r="A937" s="2" t="s">
        <v>613</v>
      </c>
      <c r="B937" s="2" t="s">
        <v>611</v>
      </c>
      <c r="C937" s="2" t="s">
        <v>1985</v>
      </c>
    </row>
    <row r="938" spans="1:3" x14ac:dyDescent="0.35">
      <c r="A938" s="2" t="s">
        <v>614</v>
      </c>
      <c r="B938" s="2" t="s">
        <v>611</v>
      </c>
      <c r="C938" s="2" t="s">
        <v>1986</v>
      </c>
    </row>
    <row r="939" spans="1:3" x14ac:dyDescent="0.35">
      <c r="A939" s="2" t="s">
        <v>615</v>
      </c>
      <c r="B939" s="2" t="s">
        <v>611</v>
      </c>
      <c r="C939" s="2" t="s">
        <v>1987</v>
      </c>
    </row>
    <row r="940" spans="1:3" x14ac:dyDescent="0.35">
      <c r="A940" s="2" t="s">
        <v>616</v>
      </c>
      <c r="B940" s="2" t="s">
        <v>611</v>
      </c>
      <c r="C940" s="2" t="s">
        <v>1988</v>
      </c>
    </row>
    <row r="941" spans="1:3" x14ac:dyDescent="0.35">
      <c r="A941" s="2" t="s">
        <v>618</v>
      </c>
      <c r="B941" s="2" t="s">
        <v>611</v>
      </c>
      <c r="C941" s="2" t="s">
        <v>1989</v>
      </c>
    </row>
    <row r="942" spans="1:3" x14ac:dyDescent="0.35">
      <c r="A942" s="2" t="s">
        <v>619</v>
      </c>
      <c r="B942" s="2" t="s">
        <v>611</v>
      </c>
      <c r="C942" s="2" t="s">
        <v>1990</v>
      </c>
    </row>
    <row r="943" spans="1:3" x14ac:dyDescent="0.35">
      <c r="A943" s="2" t="s">
        <v>617</v>
      </c>
      <c r="B943" s="2" t="s">
        <v>611</v>
      </c>
      <c r="C943" s="2" t="s">
        <v>1991</v>
      </c>
    </row>
    <row r="944" spans="1:3" x14ac:dyDescent="0.35">
      <c r="A944" s="2" t="s">
        <v>620</v>
      </c>
      <c r="B944" s="2" t="s">
        <v>611</v>
      </c>
      <c r="C944" s="2" t="s">
        <v>1992</v>
      </c>
    </row>
    <row r="945" spans="1:3" x14ac:dyDescent="0.35">
      <c r="A945" s="2" t="s">
        <v>621</v>
      </c>
      <c r="B945" s="2" t="s">
        <v>611</v>
      </c>
      <c r="C945" s="2" t="s">
        <v>1993</v>
      </c>
    </row>
    <row r="946" spans="1:3" x14ac:dyDescent="0.35">
      <c r="A946" s="2" t="s">
        <v>622</v>
      </c>
      <c r="B946" s="2" t="s">
        <v>611</v>
      </c>
      <c r="C946" s="2" t="s">
        <v>1994</v>
      </c>
    </row>
    <row r="947" spans="1:3" x14ac:dyDescent="0.35">
      <c r="A947" s="2" t="s">
        <v>623</v>
      </c>
      <c r="B947" s="2" t="s">
        <v>611</v>
      </c>
      <c r="C947" s="2" t="s">
        <v>1995</v>
      </c>
    </row>
    <row r="948" spans="1:3" x14ac:dyDescent="0.35">
      <c r="A948" s="2" t="s">
        <v>624</v>
      </c>
      <c r="B948" s="2" t="s">
        <v>611</v>
      </c>
      <c r="C948" s="2" t="s">
        <v>1996</v>
      </c>
    </row>
    <row r="949" spans="1:3" x14ac:dyDescent="0.35">
      <c r="A949" s="2" t="s">
        <v>625</v>
      </c>
      <c r="B949" s="2" t="s">
        <v>611</v>
      </c>
      <c r="C949" s="2" t="s">
        <v>1997</v>
      </c>
    </row>
    <row r="950" spans="1:3" x14ac:dyDescent="0.35">
      <c r="A950" s="2" t="s">
        <v>626</v>
      </c>
      <c r="B950" s="2" t="s">
        <v>611</v>
      </c>
      <c r="C950" s="2" t="s">
        <v>1998</v>
      </c>
    </row>
    <row r="951" spans="1:3" x14ac:dyDescent="0.35">
      <c r="A951" s="2" t="s">
        <v>627</v>
      </c>
      <c r="B951" s="2" t="s">
        <v>611</v>
      </c>
      <c r="C951" s="2" t="s">
        <v>1999</v>
      </c>
    </row>
    <row r="952" spans="1:3" x14ac:dyDescent="0.35">
      <c r="A952" s="2" t="s">
        <v>628</v>
      </c>
      <c r="B952" s="2" t="s">
        <v>611</v>
      </c>
      <c r="C952" s="2" t="s">
        <v>2000</v>
      </c>
    </row>
    <row r="953" spans="1:3" x14ac:dyDescent="0.35">
      <c r="A953" s="2" t="s">
        <v>629</v>
      </c>
      <c r="B953" s="2" t="s">
        <v>611</v>
      </c>
      <c r="C953" s="2" t="s">
        <v>2001</v>
      </c>
    </row>
    <row r="954" spans="1:3" x14ac:dyDescent="0.35">
      <c r="A954" s="2" t="s">
        <v>630</v>
      </c>
      <c r="B954" s="2" t="s">
        <v>611</v>
      </c>
      <c r="C954" s="2" t="s">
        <v>2002</v>
      </c>
    </row>
    <row r="955" spans="1:3" x14ac:dyDescent="0.35">
      <c r="A955" s="2" t="s">
        <v>631</v>
      </c>
      <c r="B955" s="2" t="s">
        <v>611</v>
      </c>
      <c r="C955" s="2" t="s">
        <v>2003</v>
      </c>
    </row>
    <row r="956" spans="1:3" x14ac:dyDescent="0.35">
      <c r="A956" s="2" t="s">
        <v>632</v>
      </c>
      <c r="B956" s="2" t="s">
        <v>611</v>
      </c>
      <c r="C956" s="2" t="s">
        <v>2004</v>
      </c>
    </row>
    <row r="957" spans="1:3" x14ac:dyDescent="0.35">
      <c r="A957" s="2" t="s">
        <v>633</v>
      </c>
      <c r="B957" s="2" t="s">
        <v>611</v>
      </c>
      <c r="C957" s="2" t="s">
        <v>2005</v>
      </c>
    </row>
    <row r="958" spans="1:3" x14ac:dyDescent="0.35">
      <c r="A958" s="2" t="s">
        <v>634</v>
      </c>
      <c r="B958" s="2" t="s">
        <v>611</v>
      </c>
      <c r="C958" s="2" t="s">
        <v>2006</v>
      </c>
    </row>
    <row r="959" spans="1:3" x14ac:dyDescent="0.35">
      <c r="A959" s="2" t="s">
        <v>635</v>
      </c>
      <c r="B959" s="2" t="s">
        <v>611</v>
      </c>
      <c r="C959" s="2" t="s">
        <v>2007</v>
      </c>
    </row>
    <row r="960" spans="1:3" x14ac:dyDescent="0.35">
      <c r="A960" s="2" t="s">
        <v>636</v>
      </c>
      <c r="B960" s="2" t="s">
        <v>611</v>
      </c>
      <c r="C960" s="2" t="s">
        <v>2008</v>
      </c>
    </row>
    <row r="961" spans="1:3" x14ac:dyDescent="0.35">
      <c r="A961" s="2" t="s">
        <v>637</v>
      </c>
      <c r="B961" s="2" t="s">
        <v>611</v>
      </c>
      <c r="C961" s="2" t="s">
        <v>2009</v>
      </c>
    </row>
    <row r="962" spans="1:3" x14ac:dyDescent="0.35">
      <c r="A962" s="2" t="s">
        <v>638</v>
      </c>
      <c r="B962" s="2" t="s">
        <v>639</v>
      </c>
      <c r="C962" s="2" t="s">
        <v>2010</v>
      </c>
    </row>
    <row r="963" spans="1:3" x14ac:dyDescent="0.35">
      <c r="A963" s="2" t="s">
        <v>640</v>
      </c>
      <c r="B963" s="2" t="s">
        <v>639</v>
      </c>
      <c r="C963" s="2" t="s">
        <v>2011</v>
      </c>
    </row>
    <row r="964" spans="1:3" x14ac:dyDescent="0.35">
      <c r="A964" s="2" t="s">
        <v>641</v>
      </c>
      <c r="B964" s="2" t="s">
        <v>639</v>
      </c>
      <c r="C964" s="2" t="s">
        <v>2012</v>
      </c>
    </row>
    <row r="965" spans="1:3" x14ac:dyDescent="0.35">
      <c r="A965" s="2" t="s">
        <v>642</v>
      </c>
      <c r="B965" s="2" t="s">
        <v>639</v>
      </c>
      <c r="C965" s="2" t="s">
        <v>2013</v>
      </c>
    </row>
    <row r="966" spans="1:3" x14ac:dyDescent="0.35">
      <c r="A966" s="2" t="s">
        <v>643</v>
      </c>
      <c r="B966" s="2" t="s">
        <v>639</v>
      </c>
      <c r="C966" s="2" t="s">
        <v>2014</v>
      </c>
    </row>
    <row r="967" spans="1:3" x14ac:dyDescent="0.35">
      <c r="A967" s="2" t="s">
        <v>644</v>
      </c>
      <c r="B967" s="2" t="s">
        <v>639</v>
      </c>
      <c r="C967" s="2" t="s">
        <v>2015</v>
      </c>
    </row>
    <row r="968" spans="1:3" x14ac:dyDescent="0.35">
      <c r="A968" s="2" t="s">
        <v>646</v>
      </c>
      <c r="B968" s="2" t="s">
        <v>639</v>
      </c>
      <c r="C968" s="2" t="s">
        <v>2016</v>
      </c>
    </row>
    <row r="969" spans="1:3" x14ac:dyDescent="0.35">
      <c r="A969" s="2" t="s">
        <v>647</v>
      </c>
      <c r="B969" s="2" t="s">
        <v>639</v>
      </c>
      <c r="C969" s="2" t="s">
        <v>2017</v>
      </c>
    </row>
    <row r="970" spans="1:3" x14ac:dyDescent="0.35">
      <c r="A970" s="2" t="s">
        <v>645</v>
      </c>
      <c r="B970" s="2" t="s">
        <v>639</v>
      </c>
      <c r="C970" s="2" t="s">
        <v>2018</v>
      </c>
    </row>
    <row r="971" spans="1:3" x14ac:dyDescent="0.35">
      <c r="A971" s="2" t="s">
        <v>648</v>
      </c>
      <c r="B971" s="2" t="s">
        <v>639</v>
      </c>
      <c r="C971" s="2" t="s">
        <v>2019</v>
      </c>
    </row>
    <row r="972" spans="1:3" x14ac:dyDescent="0.35">
      <c r="A972" s="2" t="s">
        <v>649</v>
      </c>
      <c r="B972" s="2" t="s">
        <v>639</v>
      </c>
      <c r="C972" s="2" t="s">
        <v>2020</v>
      </c>
    </row>
    <row r="973" spans="1:3" x14ac:dyDescent="0.35">
      <c r="A973" s="2" t="s">
        <v>650</v>
      </c>
      <c r="B973" s="2" t="s">
        <v>639</v>
      </c>
      <c r="C973" s="2" t="s">
        <v>2021</v>
      </c>
    </row>
    <row r="974" spans="1:3" x14ac:dyDescent="0.35">
      <c r="A974" s="2" t="s">
        <v>651</v>
      </c>
      <c r="B974" s="2" t="s">
        <v>639</v>
      </c>
      <c r="C974" s="2" t="s">
        <v>2022</v>
      </c>
    </row>
    <row r="975" spans="1:3" x14ac:dyDescent="0.35">
      <c r="A975" s="2" t="s">
        <v>652</v>
      </c>
      <c r="B975" s="2" t="s">
        <v>639</v>
      </c>
      <c r="C975" s="2" t="s">
        <v>2023</v>
      </c>
    </row>
    <row r="976" spans="1:3" x14ac:dyDescent="0.35">
      <c r="A976" s="2" t="s">
        <v>653</v>
      </c>
      <c r="B976" s="2" t="s">
        <v>639</v>
      </c>
      <c r="C976" s="2" t="s">
        <v>2024</v>
      </c>
    </row>
    <row r="977" spans="1:3" x14ac:dyDescent="0.35">
      <c r="A977" s="2" t="s">
        <v>654</v>
      </c>
      <c r="B977" s="2" t="s">
        <v>639</v>
      </c>
      <c r="C977" s="2" t="s">
        <v>2025</v>
      </c>
    </row>
    <row r="978" spans="1:3" x14ac:dyDescent="0.35">
      <c r="A978" s="2" t="s">
        <v>655</v>
      </c>
      <c r="B978" s="2" t="s">
        <v>639</v>
      </c>
      <c r="C978" s="2" t="s">
        <v>2026</v>
      </c>
    </row>
    <row r="979" spans="1:3" x14ac:dyDescent="0.35">
      <c r="A979" s="2" t="s">
        <v>656</v>
      </c>
      <c r="B979" s="2" t="s">
        <v>639</v>
      </c>
      <c r="C979" s="2" t="s">
        <v>2027</v>
      </c>
    </row>
    <row r="980" spans="1:3" x14ac:dyDescent="0.35">
      <c r="A980" s="2" t="s">
        <v>657</v>
      </c>
      <c r="B980" s="2" t="s">
        <v>639</v>
      </c>
      <c r="C980" s="2" t="s">
        <v>2028</v>
      </c>
    </row>
    <row r="981" spans="1:3" x14ac:dyDescent="0.35">
      <c r="A981" s="2" t="s">
        <v>658</v>
      </c>
      <c r="B981" s="2" t="s">
        <v>639</v>
      </c>
      <c r="C981" s="2" t="s">
        <v>2029</v>
      </c>
    </row>
    <row r="982" spans="1:3" x14ac:dyDescent="0.35">
      <c r="A982" s="2" t="s">
        <v>659</v>
      </c>
      <c r="B982" s="2" t="s">
        <v>639</v>
      </c>
      <c r="C982" s="2" t="s">
        <v>2030</v>
      </c>
    </row>
    <row r="983" spans="1:3" x14ac:dyDescent="0.35">
      <c r="A983" s="2" t="s">
        <v>660</v>
      </c>
      <c r="B983" s="2" t="s">
        <v>639</v>
      </c>
      <c r="C983" s="2" t="s">
        <v>2031</v>
      </c>
    </row>
    <row r="984" spans="1:3" x14ac:dyDescent="0.35">
      <c r="A984" s="2" t="s">
        <v>661</v>
      </c>
      <c r="B984" s="2" t="s">
        <v>639</v>
      </c>
      <c r="C984" s="2" t="s">
        <v>2032</v>
      </c>
    </row>
    <row r="985" spans="1:3" x14ac:dyDescent="0.35">
      <c r="A985" s="2" t="s">
        <v>662</v>
      </c>
      <c r="B985" s="2" t="s">
        <v>639</v>
      </c>
      <c r="C985" s="2" t="s">
        <v>2033</v>
      </c>
    </row>
    <row r="986" spans="1:3" x14ac:dyDescent="0.35">
      <c r="A986" s="2" t="s">
        <v>663</v>
      </c>
      <c r="B986" s="2" t="s">
        <v>639</v>
      </c>
      <c r="C986" s="2" t="s">
        <v>2034</v>
      </c>
    </row>
    <row r="987" spans="1:3" x14ac:dyDescent="0.35">
      <c r="A987" s="2" t="s">
        <v>664</v>
      </c>
      <c r="B987" s="2" t="s">
        <v>639</v>
      </c>
      <c r="C987" s="2" t="s">
        <v>2035</v>
      </c>
    </row>
    <row r="988" spans="1:3" x14ac:dyDescent="0.35">
      <c r="A988" s="2" t="s">
        <v>665</v>
      </c>
      <c r="B988" s="2" t="s">
        <v>639</v>
      </c>
      <c r="C988" s="2" t="s">
        <v>2036</v>
      </c>
    </row>
    <row r="989" spans="1:3" x14ac:dyDescent="0.35">
      <c r="A989" s="2" t="s">
        <v>666</v>
      </c>
      <c r="B989" s="2" t="s">
        <v>667</v>
      </c>
      <c r="C989" s="2" t="s">
        <v>2037</v>
      </c>
    </row>
    <row r="990" spans="1:3" x14ac:dyDescent="0.35">
      <c r="A990" s="2" t="s">
        <v>668</v>
      </c>
      <c r="B990" s="2" t="s">
        <v>667</v>
      </c>
      <c r="C990" s="2" t="s">
        <v>2038</v>
      </c>
    </row>
    <row r="991" spans="1:3" x14ac:dyDescent="0.35">
      <c r="A991" s="2" t="s">
        <v>669</v>
      </c>
      <c r="B991" s="2" t="s">
        <v>667</v>
      </c>
      <c r="C991" s="2" t="s">
        <v>2039</v>
      </c>
    </row>
    <row r="992" spans="1:3" x14ac:dyDescent="0.35">
      <c r="A992" s="2" t="s">
        <v>670</v>
      </c>
      <c r="B992" s="2" t="s">
        <v>667</v>
      </c>
      <c r="C992" s="2" t="s">
        <v>2040</v>
      </c>
    </row>
    <row r="993" spans="1:3" x14ac:dyDescent="0.35">
      <c r="A993" s="2" t="s">
        <v>671</v>
      </c>
      <c r="B993" s="2" t="s">
        <v>667</v>
      </c>
      <c r="C993" s="2" t="s">
        <v>2041</v>
      </c>
    </row>
    <row r="994" spans="1:3" x14ac:dyDescent="0.35">
      <c r="A994" s="2" t="s">
        <v>672</v>
      </c>
      <c r="B994" s="2" t="s">
        <v>667</v>
      </c>
      <c r="C994" s="2" t="s">
        <v>2042</v>
      </c>
    </row>
    <row r="995" spans="1:3" x14ac:dyDescent="0.35">
      <c r="A995" s="2" t="s">
        <v>674</v>
      </c>
      <c r="B995" s="2" t="s">
        <v>667</v>
      </c>
      <c r="C995" s="2" t="s">
        <v>2043</v>
      </c>
    </row>
    <row r="996" spans="1:3" x14ac:dyDescent="0.35">
      <c r="A996" s="2" t="s">
        <v>675</v>
      </c>
      <c r="B996" s="2" t="s">
        <v>667</v>
      </c>
      <c r="C996" s="2" t="s">
        <v>2044</v>
      </c>
    </row>
    <row r="997" spans="1:3" x14ac:dyDescent="0.35">
      <c r="A997" s="2" t="s">
        <v>673</v>
      </c>
      <c r="B997" s="2" t="s">
        <v>667</v>
      </c>
      <c r="C997" s="2" t="s">
        <v>2045</v>
      </c>
    </row>
    <row r="998" spans="1:3" x14ac:dyDescent="0.35">
      <c r="A998" s="2" t="s">
        <v>676</v>
      </c>
      <c r="B998" s="2" t="s">
        <v>667</v>
      </c>
      <c r="C998" s="2" t="s">
        <v>2046</v>
      </c>
    </row>
    <row r="999" spans="1:3" x14ac:dyDescent="0.35">
      <c r="A999" s="2" t="s">
        <v>677</v>
      </c>
      <c r="B999" s="2" t="s">
        <v>667</v>
      </c>
      <c r="C999" s="2" t="s">
        <v>2047</v>
      </c>
    </row>
    <row r="1000" spans="1:3" x14ac:dyDescent="0.35">
      <c r="A1000" s="2" t="s">
        <v>678</v>
      </c>
      <c r="B1000" s="2" t="s">
        <v>667</v>
      </c>
      <c r="C1000" s="2" t="s">
        <v>2048</v>
      </c>
    </row>
    <row r="1001" spans="1:3" x14ac:dyDescent="0.35">
      <c r="A1001" s="2" t="s">
        <v>679</v>
      </c>
      <c r="B1001" s="2" t="s">
        <v>667</v>
      </c>
      <c r="C1001" s="2" t="s">
        <v>2049</v>
      </c>
    </row>
    <row r="1002" spans="1:3" x14ac:dyDescent="0.35">
      <c r="A1002" s="2" t="s">
        <v>680</v>
      </c>
      <c r="B1002" s="2" t="s">
        <v>667</v>
      </c>
      <c r="C1002" s="2" t="s">
        <v>2050</v>
      </c>
    </row>
    <row r="1003" spans="1:3" x14ac:dyDescent="0.35">
      <c r="A1003" s="2" t="s">
        <v>681</v>
      </c>
      <c r="B1003" s="2" t="s">
        <v>667</v>
      </c>
      <c r="C1003" s="2" t="s">
        <v>2051</v>
      </c>
    </row>
    <row r="1004" spans="1:3" x14ac:dyDescent="0.35">
      <c r="A1004" s="2" t="s">
        <v>682</v>
      </c>
      <c r="B1004" s="2" t="s">
        <v>667</v>
      </c>
      <c r="C1004" s="2" t="s">
        <v>2052</v>
      </c>
    </row>
    <row r="1005" spans="1:3" x14ac:dyDescent="0.35">
      <c r="A1005" s="2" t="s">
        <v>683</v>
      </c>
      <c r="B1005" s="2" t="s">
        <v>667</v>
      </c>
      <c r="C1005" s="2" t="s">
        <v>2053</v>
      </c>
    </row>
    <row r="1006" spans="1:3" x14ac:dyDescent="0.35">
      <c r="A1006" s="2" t="s">
        <v>684</v>
      </c>
      <c r="B1006" s="2" t="s">
        <v>667</v>
      </c>
      <c r="C1006" s="2" t="s">
        <v>2054</v>
      </c>
    </row>
    <row r="1007" spans="1:3" x14ac:dyDescent="0.35">
      <c r="A1007" s="2" t="s">
        <v>685</v>
      </c>
      <c r="B1007" s="2" t="s">
        <v>667</v>
      </c>
      <c r="C1007" s="2" t="s">
        <v>2055</v>
      </c>
    </row>
    <row r="1008" spans="1:3" x14ac:dyDescent="0.35">
      <c r="A1008" s="2" t="s">
        <v>686</v>
      </c>
      <c r="B1008" s="2" t="s">
        <v>667</v>
      </c>
      <c r="C1008" s="2" t="s">
        <v>2056</v>
      </c>
    </row>
    <row r="1009" spans="1:3" x14ac:dyDescent="0.35">
      <c r="A1009" s="2" t="s">
        <v>687</v>
      </c>
      <c r="B1009" s="2" t="s">
        <v>667</v>
      </c>
      <c r="C1009" s="2" t="s">
        <v>2057</v>
      </c>
    </row>
    <row r="1010" spans="1:3" x14ac:dyDescent="0.35">
      <c r="A1010" s="2" t="s">
        <v>688</v>
      </c>
      <c r="B1010" s="2" t="s">
        <v>667</v>
      </c>
      <c r="C1010" s="2" t="s">
        <v>2058</v>
      </c>
    </row>
    <row r="1011" spans="1:3" x14ac:dyDescent="0.35">
      <c r="A1011" s="2" t="s">
        <v>689</v>
      </c>
      <c r="B1011" s="2" t="s">
        <v>667</v>
      </c>
      <c r="C1011" s="2" t="s">
        <v>2059</v>
      </c>
    </row>
    <row r="1012" spans="1:3" x14ac:dyDescent="0.35">
      <c r="A1012" s="2" t="s">
        <v>690</v>
      </c>
      <c r="B1012" s="2" t="s">
        <v>667</v>
      </c>
      <c r="C1012" s="2" t="s">
        <v>2060</v>
      </c>
    </row>
    <row r="1013" spans="1:3" x14ac:dyDescent="0.35">
      <c r="A1013" s="2" t="s">
        <v>691</v>
      </c>
      <c r="B1013" s="2" t="s">
        <v>667</v>
      </c>
      <c r="C1013" s="2" t="s">
        <v>2061</v>
      </c>
    </row>
    <row r="1014" spans="1:3" x14ac:dyDescent="0.35">
      <c r="A1014" s="2" t="s">
        <v>692</v>
      </c>
      <c r="B1014" s="2" t="s">
        <v>667</v>
      </c>
      <c r="C1014" s="4" t="s">
        <v>2062</v>
      </c>
    </row>
    <row r="1015" spans="1:3" x14ac:dyDescent="0.35">
      <c r="A1015" s="2" t="s">
        <v>693</v>
      </c>
      <c r="B1015" s="2" t="s">
        <v>667</v>
      </c>
      <c r="C1015" s="4" t="s">
        <v>2063</v>
      </c>
    </row>
    <row r="1016" spans="1:3" x14ac:dyDescent="0.35">
      <c r="A1016" s="2" t="s">
        <v>597</v>
      </c>
      <c r="B1016" s="2" t="s">
        <v>203</v>
      </c>
      <c r="C1016" s="4" t="s">
        <v>2064</v>
      </c>
    </row>
    <row r="1017" spans="1:3" x14ac:dyDescent="0.35">
      <c r="A1017" s="2" t="s">
        <v>711</v>
      </c>
      <c r="B1017" s="2" t="s">
        <v>1401</v>
      </c>
      <c r="C1017" s="4" t="s">
        <v>2065</v>
      </c>
    </row>
    <row r="1018" spans="1:3" x14ac:dyDescent="0.35">
      <c r="A1018" s="2" t="s">
        <v>964</v>
      </c>
      <c r="B1018" s="2" t="s">
        <v>1401</v>
      </c>
      <c r="C1018" s="5" t="s">
        <v>2065</v>
      </c>
    </row>
    <row r="1019" spans="1:3" x14ac:dyDescent="0.35">
      <c r="A1019" s="2" t="s">
        <v>958</v>
      </c>
      <c r="B1019" s="2" t="s">
        <v>1401</v>
      </c>
      <c r="C1019" s="4" t="s">
        <v>2065</v>
      </c>
    </row>
    <row r="1020" spans="1:3" x14ac:dyDescent="0.35">
      <c r="A1020" s="2" t="s">
        <v>708</v>
      </c>
      <c r="B1020" s="2" t="s">
        <v>1401</v>
      </c>
      <c r="C1020" s="4" t="s">
        <v>2065</v>
      </c>
    </row>
    <row r="1021" spans="1:3" x14ac:dyDescent="0.35">
      <c r="A1021" s="2" t="s">
        <v>959</v>
      </c>
      <c r="B1021" s="2" t="s">
        <v>1401</v>
      </c>
      <c r="C1021" s="4" t="s">
        <v>2065</v>
      </c>
    </row>
    <row r="1022" spans="1:3" x14ac:dyDescent="0.35">
      <c r="A1022" s="2" t="s">
        <v>710</v>
      </c>
      <c r="B1022" s="2" t="s">
        <v>1401</v>
      </c>
      <c r="C1022" s="4" t="s">
        <v>2065</v>
      </c>
    </row>
    <row r="1023" spans="1:3" x14ac:dyDescent="0.35">
      <c r="A1023" s="2" t="s">
        <v>960</v>
      </c>
      <c r="B1023" s="2" t="s">
        <v>1401</v>
      </c>
      <c r="C1023" s="4" t="s">
        <v>2065</v>
      </c>
    </row>
    <row r="1024" spans="1:3" x14ac:dyDescent="0.35">
      <c r="A1024" s="2" t="s">
        <v>709</v>
      </c>
      <c r="B1024" s="2" t="s">
        <v>1401</v>
      </c>
      <c r="C1024" s="4" t="s">
        <v>2066</v>
      </c>
    </row>
    <row r="1025" spans="1:3" x14ac:dyDescent="0.35">
      <c r="A1025" s="2" t="s">
        <v>718</v>
      </c>
      <c r="B1025" s="2" t="s">
        <v>1401</v>
      </c>
      <c r="C1025" s="4" t="s">
        <v>2067</v>
      </c>
    </row>
    <row r="1026" spans="1:3" x14ac:dyDescent="0.35">
      <c r="A1026" s="2" t="s">
        <v>728</v>
      </c>
      <c r="B1026" s="2" t="s">
        <v>1401</v>
      </c>
      <c r="C1026" s="4" t="s">
        <v>2068</v>
      </c>
    </row>
    <row r="1027" spans="1:3" x14ac:dyDescent="0.35">
      <c r="A1027" s="2" t="s">
        <v>961</v>
      </c>
      <c r="B1027" s="2" t="s">
        <v>1401</v>
      </c>
      <c r="C1027" s="4" t="s">
        <v>2069</v>
      </c>
    </row>
    <row r="1028" spans="1:3" x14ac:dyDescent="0.35">
      <c r="A1028" s="2" t="s">
        <v>965</v>
      </c>
      <c r="B1028" s="2" t="s">
        <v>1401</v>
      </c>
      <c r="C1028" s="4" t="s">
        <v>2070</v>
      </c>
    </row>
    <row r="1029" spans="1:3" x14ac:dyDescent="0.35">
      <c r="A1029" s="2" t="s">
        <v>966</v>
      </c>
      <c r="B1029" s="2" t="s">
        <v>1401</v>
      </c>
      <c r="C1029" s="4" t="s">
        <v>2071</v>
      </c>
    </row>
    <row r="1030" spans="1:3" x14ac:dyDescent="0.35">
      <c r="A1030" s="2" t="s">
        <v>978</v>
      </c>
      <c r="B1030" s="2" t="s">
        <v>697</v>
      </c>
      <c r="C1030" s="4" t="s">
        <v>2072</v>
      </c>
    </row>
    <row r="1031" spans="1:3" x14ac:dyDescent="0.35">
      <c r="A1031" s="2" t="s">
        <v>986</v>
      </c>
      <c r="B1031" s="2" t="s">
        <v>697</v>
      </c>
      <c r="C1031" s="4" t="s">
        <v>2073</v>
      </c>
    </row>
    <row r="1032" spans="1:3" x14ac:dyDescent="0.35">
      <c r="A1032" s="2" t="s">
        <v>988</v>
      </c>
      <c r="B1032" s="2" t="s">
        <v>697</v>
      </c>
      <c r="C1032" s="4" t="s">
        <v>2074</v>
      </c>
    </row>
    <row r="1033" spans="1:3" x14ac:dyDescent="0.35">
      <c r="A1033" s="2" t="s">
        <v>987</v>
      </c>
      <c r="B1033" s="2" t="s">
        <v>697</v>
      </c>
      <c r="C1033" s="4" t="s">
        <v>2075</v>
      </c>
    </row>
    <row r="1034" spans="1:3" x14ac:dyDescent="0.35">
      <c r="A1034" s="2" t="s">
        <v>1003</v>
      </c>
      <c r="B1034" s="2" t="s">
        <v>697</v>
      </c>
      <c r="C1034" s="4" t="s">
        <v>2076</v>
      </c>
    </row>
    <row r="1035" spans="1:3" x14ac:dyDescent="0.35">
      <c r="A1035" s="2" t="s">
        <v>1005</v>
      </c>
      <c r="B1035" s="2" t="s">
        <v>697</v>
      </c>
      <c r="C1035" s="4" t="s">
        <v>2077</v>
      </c>
    </row>
    <row r="1036" spans="1:3" x14ac:dyDescent="0.35">
      <c r="A1036" s="2" t="s">
        <v>1004</v>
      </c>
      <c r="B1036" s="2" t="s">
        <v>697</v>
      </c>
      <c r="C1036" s="4" t="s">
        <v>2078</v>
      </c>
    </row>
    <row r="1037" spans="1:3" x14ac:dyDescent="0.35">
      <c r="A1037" s="2" t="s">
        <v>979</v>
      </c>
      <c r="B1037" s="2" t="s">
        <v>697</v>
      </c>
      <c r="C1037" s="4" t="s">
        <v>2079</v>
      </c>
    </row>
    <row r="1038" spans="1:3" x14ac:dyDescent="0.35">
      <c r="A1038" s="2" t="s">
        <v>981</v>
      </c>
      <c r="B1038" s="2" t="s">
        <v>697</v>
      </c>
      <c r="C1038" s="4" t="s">
        <v>2080</v>
      </c>
    </row>
    <row r="1039" spans="1:3" x14ac:dyDescent="0.35">
      <c r="A1039" s="2" t="s">
        <v>980</v>
      </c>
      <c r="B1039" s="2" t="s">
        <v>697</v>
      </c>
      <c r="C1039" s="4" t="s">
        <v>2081</v>
      </c>
    </row>
    <row r="1040" spans="1:3" x14ac:dyDescent="0.35">
      <c r="A1040" s="2" t="s">
        <v>982</v>
      </c>
      <c r="B1040" s="2" t="s">
        <v>697</v>
      </c>
      <c r="C1040" s="4" t="s">
        <v>2082</v>
      </c>
    </row>
    <row r="1041" spans="1:3" x14ac:dyDescent="0.35">
      <c r="A1041" s="2" t="s">
        <v>984</v>
      </c>
      <c r="B1041" s="2" t="s">
        <v>697</v>
      </c>
      <c r="C1041" s="4" t="s">
        <v>2083</v>
      </c>
    </row>
    <row r="1042" spans="1:3" x14ac:dyDescent="0.35">
      <c r="A1042" s="2" t="s">
        <v>983</v>
      </c>
      <c r="B1042" s="2" t="s">
        <v>697</v>
      </c>
      <c r="C1042" s="4" t="s">
        <v>2084</v>
      </c>
    </row>
    <row r="1043" spans="1:3" x14ac:dyDescent="0.35">
      <c r="A1043" s="2" t="s">
        <v>989</v>
      </c>
      <c r="B1043" s="2" t="s">
        <v>697</v>
      </c>
      <c r="C1043" s="4" t="s">
        <v>2085</v>
      </c>
    </row>
    <row r="1044" spans="1:3" x14ac:dyDescent="0.35">
      <c r="A1044" s="2" t="s">
        <v>997</v>
      </c>
      <c r="B1044" s="2" t="s">
        <v>697</v>
      </c>
      <c r="C1044" s="4" t="s">
        <v>2086</v>
      </c>
    </row>
    <row r="1045" spans="1:3" x14ac:dyDescent="0.35">
      <c r="A1045" s="2" t="s">
        <v>999</v>
      </c>
      <c r="B1045" s="2" t="s">
        <v>697</v>
      </c>
      <c r="C1045" s="4" t="s">
        <v>2087</v>
      </c>
    </row>
    <row r="1046" spans="1:3" x14ac:dyDescent="0.35">
      <c r="A1046" s="2" t="s">
        <v>998</v>
      </c>
      <c r="B1046" s="2" t="s">
        <v>697</v>
      </c>
      <c r="C1046" s="4" t="s">
        <v>2088</v>
      </c>
    </row>
    <row r="1047" spans="1:3" x14ac:dyDescent="0.35">
      <c r="A1047" s="2" t="s">
        <v>990</v>
      </c>
      <c r="B1047" s="2" t="s">
        <v>697</v>
      </c>
      <c r="C1047" s="4" t="s">
        <v>2089</v>
      </c>
    </row>
    <row r="1048" spans="1:3" x14ac:dyDescent="0.35">
      <c r="A1048" s="2" t="s">
        <v>994</v>
      </c>
      <c r="B1048" s="2" t="s">
        <v>697</v>
      </c>
      <c r="C1048" s="4" t="s">
        <v>2090</v>
      </c>
    </row>
    <row r="1049" spans="1:3" x14ac:dyDescent="0.35">
      <c r="A1049" s="2" t="s">
        <v>996</v>
      </c>
      <c r="B1049" s="2" t="s">
        <v>697</v>
      </c>
      <c r="C1049" s="4" t="s">
        <v>2091</v>
      </c>
    </row>
    <row r="1050" spans="1:3" x14ac:dyDescent="0.35">
      <c r="A1050" s="2" t="s">
        <v>995</v>
      </c>
      <c r="B1050" s="2" t="s">
        <v>697</v>
      </c>
      <c r="C1050" s="4" t="s">
        <v>2092</v>
      </c>
    </row>
    <row r="1051" spans="1:3" x14ac:dyDescent="0.35">
      <c r="A1051" s="2" t="s">
        <v>991</v>
      </c>
      <c r="B1051" s="2" t="s">
        <v>697</v>
      </c>
      <c r="C1051" s="4" t="s">
        <v>2093</v>
      </c>
    </row>
    <row r="1052" spans="1:3" x14ac:dyDescent="0.35">
      <c r="A1052" s="2" t="s">
        <v>993</v>
      </c>
      <c r="B1052" s="2" t="s">
        <v>697</v>
      </c>
      <c r="C1052" s="4" t="s">
        <v>2094</v>
      </c>
    </row>
    <row r="1053" spans="1:3" x14ac:dyDescent="0.35">
      <c r="A1053" s="2" t="s">
        <v>992</v>
      </c>
      <c r="B1053" s="2" t="s">
        <v>697</v>
      </c>
      <c r="C1053" s="4" t="s">
        <v>2095</v>
      </c>
    </row>
    <row r="1054" spans="1:3" x14ac:dyDescent="0.35">
      <c r="A1054" s="2" t="s">
        <v>1000</v>
      </c>
      <c r="B1054" s="2" t="s">
        <v>697</v>
      </c>
      <c r="C1054" s="4" t="s">
        <v>2096</v>
      </c>
    </row>
    <row r="1055" spans="1:3" x14ac:dyDescent="0.35">
      <c r="A1055" s="2" t="s">
        <v>1002</v>
      </c>
      <c r="B1055" s="2" t="s">
        <v>697</v>
      </c>
      <c r="C1055" s="5" t="s">
        <v>2097</v>
      </c>
    </row>
    <row r="1056" spans="1:3" x14ac:dyDescent="0.35">
      <c r="A1056" s="2" t="s">
        <v>1001</v>
      </c>
      <c r="B1056" s="2" t="s">
        <v>697</v>
      </c>
      <c r="C1056" s="5" t="s">
        <v>2098</v>
      </c>
    </row>
    <row r="1057" spans="1:3" x14ac:dyDescent="0.35">
      <c r="A1057" s="2" t="s">
        <v>985</v>
      </c>
      <c r="B1057" s="2" t="s">
        <v>697</v>
      </c>
      <c r="C1057" s="5" t="s">
        <v>2099</v>
      </c>
    </row>
    <row r="1058" spans="1:3" x14ac:dyDescent="0.35">
      <c r="A1058" s="2" t="s">
        <v>976</v>
      </c>
      <c r="B1058" s="2" t="s">
        <v>697</v>
      </c>
      <c r="C1058" s="4" t="s">
        <v>2100</v>
      </c>
    </row>
    <row r="1059" spans="1:3" x14ac:dyDescent="0.35">
      <c r="A1059" s="2" t="s">
        <v>977</v>
      </c>
      <c r="B1059" s="2" t="s">
        <v>697</v>
      </c>
      <c r="C1059" s="4" t="s">
        <v>2101</v>
      </c>
    </row>
    <row r="1060" spans="1:3" x14ac:dyDescent="0.35">
      <c r="A1060" s="2" t="s">
        <v>975</v>
      </c>
      <c r="B1060" s="2" t="s">
        <v>697</v>
      </c>
      <c r="C1060" s="4" t="s">
        <v>2102</v>
      </c>
    </row>
    <row r="1061" spans="1:3" x14ac:dyDescent="0.35">
      <c r="A1061" s="2" t="s">
        <v>974</v>
      </c>
      <c r="B1061" s="2" t="s">
        <v>697</v>
      </c>
      <c r="C1061" s="4" t="s">
        <v>2103</v>
      </c>
    </row>
    <row r="1062" spans="1:3" x14ac:dyDescent="0.35">
      <c r="A1062" s="2" t="s">
        <v>973</v>
      </c>
      <c r="B1062" s="2" t="s">
        <v>697</v>
      </c>
      <c r="C1062" s="4" t="s">
        <v>2104</v>
      </c>
    </row>
    <row r="1063" spans="1:3" x14ac:dyDescent="0.35">
      <c r="A1063" s="2" t="s">
        <v>1113</v>
      </c>
      <c r="B1063" s="2" t="s">
        <v>697</v>
      </c>
      <c r="C1063" s="4" t="s">
        <v>2105</v>
      </c>
    </row>
    <row r="1064" spans="1:3" x14ac:dyDescent="0.35">
      <c r="A1064" s="2" t="s">
        <v>1115</v>
      </c>
      <c r="B1064" s="2" t="s">
        <v>697</v>
      </c>
      <c r="C1064" s="4" t="s">
        <v>2106</v>
      </c>
    </row>
    <row r="1065" spans="1:3" x14ac:dyDescent="0.35">
      <c r="A1065" s="2" t="s">
        <v>1114</v>
      </c>
      <c r="B1065" s="2" t="s">
        <v>697</v>
      </c>
      <c r="C1065" s="4" t="s">
        <v>2107</v>
      </c>
    </row>
    <row r="1066" spans="1:3" x14ac:dyDescent="0.35">
      <c r="A1066" s="2" t="s">
        <v>1129</v>
      </c>
      <c r="B1066" s="2" t="s">
        <v>697</v>
      </c>
      <c r="C1066" s="4" t="s">
        <v>2108</v>
      </c>
    </row>
    <row r="1067" spans="1:3" x14ac:dyDescent="0.35">
      <c r="A1067" s="2" t="s">
        <v>1131</v>
      </c>
      <c r="B1067" s="2" t="s">
        <v>697</v>
      </c>
      <c r="C1067" s="4" t="s">
        <v>2109</v>
      </c>
    </row>
    <row r="1068" spans="1:3" x14ac:dyDescent="0.35">
      <c r="A1068" s="2" t="s">
        <v>1130</v>
      </c>
      <c r="B1068" s="2" t="s">
        <v>697</v>
      </c>
      <c r="C1068" s="4" t="s">
        <v>2110</v>
      </c>
    </row>
    <row r="1069" spans="1:3" x14ac:dyDescent="0.35">
      <c r="A1069" s="2" t="s">
        <v>1106</v>
      </c>
      <c r="B1069" s="2" t="s">
        <v>697</v>
      </c>
      <c r="C1069" s="2" t="s">
        <v>2111</v>
      </c>
    </row>
    <row r="1070" spans="1:3" x14ac:dyDescent="0.35">
      <c r="A1070" s="2" t="s">
        <v>1108</v>
      </c>
      <c r="B1070" s="2" t="s">
        <v>697</v>
      </c>
      <c r="C1070" s="2" t="s">
        <v>2112</v>
      </c>
    </row>
    <row r="1071" spans="1:3" x14ac:dyDescent="0.35">
      <c r="A1071" s="2" t="s">
        <v>1107</v>
      </c>
      <c r="B1071" s="2" t="s">
        <v>697</v>
      </c>
      <c r="C1071" s="2" t="s">
        <v>2113</v>
      </c>
    </row>
    <row r="1072" spans="1:3" x14ac:dyDescent="0.35">
      <c r="A1072" s="2" t="s">
        <v>1123</v>
      </c>
      <c r="B1072" s="2" t="s">
        <v>697</v>
      </c>
      <c r="C1072" s="2" t="s">
        <v>2114</v>
      </c>
    </row>
    <row r="1073" spans="1:3" x14ac:dyDescent="0.35">
      <c r="A1073" s="2" t="s">
        <v>1125</v>
      </c>
      <c r="B1073" s="2" t="s">
        <v>697</v>
      </c>
      <c r="C1073" s="2" t="s">
        <v>2115</v>
      </c>
    </row>
    <row r="1074" spans="1:3" x14ac:dyDescent="0.35">
      <c r="A1074" s="2" t="s">
        <v>1124</v>
      </c>
      <c r="B1074" s="2" t="s">
        <v>697</v>
      </c>
      <c r="C1074" s="2" t="s">
        <v>2116</v>
      </c>
    </row>
    <row r="1075" spans="1:3" x14ac:dyDescent="0.35">
      <c r="A1075" s="2" t="s">
        <v>1126</v>
      </c>
      <c r="B1075" s="2" t="s">
        <v>697</v>
      </c>
      <c r="C1075" s="2" t="s">
        <v>2117</v>
      </c>
    </row>
    <row r="1076" spans="1:3" x14ac:dyDescent="0.35">
      <c r="A1076" s="2" t="s">
        <v>1128</v>
      </c>
      <c r="B1076" s="2" t="s">
        <v>697</v>
      </c>
      <c r="C1076" s="2" t="s">
        <v>2118</v>
      </c>
    </row>
    <row r="1077" spans="1:3" x14ac:dyDescent="0.35">
      <c r="A1077" s="2" t="s">
        <v>1127</v>
      </c>
      <c r="B1077" s="2" t="s">
        <v>697</v>
      </c>
      <c r="C1077" s="2" t="s">
        <v>2119</v>
      </c>
    </row>
    <row r="1078" spans="1:3" x14ac:dyDescent="0.35">
      <c r="A1078" s="2" t="s">
        <v>1109</v>
      </c>
      <c r="B1078" s="2" t="s">
        <v>697</v>
      </c>
      <c r="C1078" s="2" t="s">
        <v>2120</v>
      </c>
    </row>
    <row r="1079" spans="1:3" x14ac:dyDescent="0.35">
      <c r="A1079" s="2" t="s">
        <v>1111</v>
      </c>
      <c r="B1079" s="2" t="s">
        <v>697</v>
      </c>
      <c r="C1079" s="2" t="s">
        <v>2121</v>
      </c>
    </row>
    <row r="1080" spans="1:3" x14ac:dyDescent="0.35">
      <c r="A1080" s="2" t="s">
        <v>1110</v>
      </c>
      <c r="B1080" s="2" t="s">
        <v>697</v>
      </c>
      <c r="C1080" s="2" t="s">
        <v>2122</v>
      </c>
    </row>
    <row r="1081" spans="1:3" x14ac:dyDescent="0.35">
      <c r="A1081" s="2" t="s">
        <v>1116</v>
      </c>
      <c r="B1081" s="2" t="s">
        <v>697</v>
      </c>
      <c r="C1081" s="2" t="s">
        <v>2123</v>
      </c>
    </row>
    <row r="1082" spans="1:3" x14ac:dyDescent="0.35">
      <c r="A1082" s="2" t="s">
        <v>1117</v>
      </c>
      <c r="B1082" s="2" t="s">
        <v>697</v>
      </c>
      <c r="C1082" s="2" t="s">
        <v>2124</v>
      </c>
    </row>
    <row r="1083" spans="1:3" x14ac:dyDescent="0.35">
      <c r="A1083" s="2" t="s">
        <v>1119</v>
      </c>
      <c r="B1083" s="2" t="s">
        <v>697</v>
      </c>
      <c r="C1083" s="2" t="s">
        <v>2125</v>
      </c>
    </row>
    <row r="1084" spans="1:3" x14ac:dyDescent="0.35">
      <c r="A1084" s="2" t="s">
        <v>1118</v>
      </c>
      <c r="B1084" s="2" t="s">
        <v>697</v>
      </c>
      <c r="C1084" s="2" t="s">
        <v>2126</v>
      </c>
    </row>
    <row r="1085" spans="1:3" x14ac:dyDescent="0.35">
      <c r="A1085" s="2" t="s">
        <v>1120</v>
      </c>
      <c r="B1085" s="2" t="s">
        <v>697</v>
      </c>
      <c r="C1085" s="2" t="s">
        <v>2127</v>
      </c>
    </row>
    <row r="1086" spans="1:3" x14ac:dyDescent="0.35">
      <c r="A1086" s="2" t="s">
        <v>1122</v>
      </c>
      <c r="B1086" s="2" t="s">
        <v>697</v>
      </c>
      <c r="C1086" s="2" t="s">
        <v>2128</v>
      </c>
    </row>
    <row r="1087" spans="1:3" x14ac:dyDescent="0.35">
      <c r="A1087" s="2" t="s">
        <v>1121</v>
      </c>
      <c r="B1087" s="2" t="s">
        <v>697</v>
      </c>
      <c r="C1087" s="2" t="s">
        <v>2129</v>
      </c>
    </row>
    <row r="1088" spans="1:3" x14ac:dyDescent="0.35">
      <c r="A1088" s="2" t="s">
        <v>1112</v>
      </c>
      <c r="B1088" s="2" t="s">
        <v>697</v>
      </c>
      <c r="C1088" s="2" t="s">
        <v>2130</v>
      </c>
    </row>
    <row r="1089" spans="1:2" x14ac:dyDescent="0.35">
      <c r="A1089" s="2" t="s">
        <v>228</v>
      </c>
      <c r="B1089" s="2" t="s">
        <v>30</v>
      </c>
    </row>
    <row r="1090" spans="1:2" x14ac:dyDescent="0.35">
      <c r="A1090" s="2" t="s">
        <v>229</v>
      </c>
      <c r="B1090" s="2" t="s">
        <v>30</v>
      </c>
    </row>
    <row r="1091" spans="1:2" x14ac:dyDescent="0.35">
      <c r="A1091" s="2" t="s">
        <v>230</v>
      </c>
      <c r="B1091" s="2" t="s">
        <v>30</v>
      </c>
    </row>
    <row r="1092" spans="1:2" x14ac:dyDescent="0.35">
      <c r="A1092" s="2" t="s">
        <v>337</v>
      </c>
      <c r="B1092" s="2" t="s">
        <v>338</v>
      </c>
    </row>
    <row r="1093" spans="1:2" x14ac:dyDescent="0.35">
      <c r="A1093" s="2" t="s">
        <v>339</v>
      </c>
      <c r="B1093" s="2" t="s">
        <v>338</v>
      </c>
    </row>
    <row r="1094" spans="1:2" x14ac:dyDescent="0.35">
      <c r="A1094" s="2" t="s">
        <v>383</v>
      </c>
      <c r="B1094" s="2" t="s">
        <v>30</v>
      </c>
    </row>
    <row r="1095" spans="1:2" x14ac:dyDescent="0.35">
      <c r="A1095" s="2" t="s">
        <v>384</v>
      </c>
      <c r="B1095" s="2" t="s">
        <v>30</v>
      </c>
    </row>
    <row r="1096" spans="1:2" x14ac:dyDescent="0.35">
      <c r="A1096" s="2" t="s">
        <v>385</v>
      </c>
      <c r="B1096" s="2" t="s">
        <v>30</v>
      </c>
    </row>
    <row r="1097" spans="1:2" x14ac:dyDescent="0.35">
      <c r="A1097" s="2" t="s">
        <v>452</v>
      </c>
      <c r="B1097" s="2" t="s">
        <v>435</v>
      </c>
    </row>
    <row r="1098" spans="1:2" x14ac:dyDescent="0.35">
      <c r="A1098" s="2" t="s">
        <v>458</v>
      </c>
      <c r="B1098" s="2" t="s">
        <v>435</v>
      </c>
    </row>
    <row r="1099" spans="1:2" x14ac:dyDescent="0.35">
      <c r="A1099" s="2" t="s">
        <v>474</v>
      </c>
      <c r="B1099" s="2" t="s">
        <v>387</v>
      </c>
    </row>
    <row r="1100" spans="1:2" x14ac:dyDescent="0.35">
      <c r="A1100" s="2" t="s">
        <v>475</v>
      </c>
      <c r="B1100" s="2" t="s">
        <v>387</v>
      </c>
    </row>
    <row r="1101" spans="1:2" x14ac:dyDescent="0.35">
      <c r="A1101" s="2" t="s">
        <v>476</v>
      </c>
      <c r="B1101" s="2" t="s">
        <v>387</v>
      </c>
    </row>
    <row r="1102" spans="1:2" x14ac:dyDescent="0.35">
      <c r="A1102" s="2" t="s">
        <v>477</v>
      </c>
      <c r="B1102" s="2" t="s">
        <v>30</v>
      </c>
    </row>
    <row r="1103" spans="1:2" x14ac:dyDescent="0.35">
      <c r="A1103" s="2" t="s">
        <v>478</v>
      </c>
      <c r="B1103" s="2" t="s">
        <v>30</v>
      </c>
    </row>
    <row r="1104" spans="1:2" x14ac:dyDescent="0.35">
      <c r="A1104" s="2" t="s">
        <v>479</v>
      </c>
      <c r="B1104" s="2" t="s">
        <v>30</v>
      </c>
    </row>
    <row r="1105" spans="1:2" x14ac:dyDescent="0.35">
      <c r="A1105" s="2" t="s">
        <v>480</v>
      </c>
      <c r="B1105" s="2" t="s">
        <v>30</v>
      </c>
    </row>
    <row r="1106" spans="1:2" x14ac:dyDescent="0.35">
      <c r="A1106" s="2" t="s">
        <v>481</v>
      </c>
      <c r="B1106" s="2" t="s">
        <v>30</v>
      </c>
    </row>
    <row r="1107" spans="1:2" x14ac:dyDescent="0.35">
      <c r="A1107" s="2" t="s">
        <v>482</v>
      </c>
      <c r="B1107" s="2" t="s">
        <v>30</v>
      </c>
    </row>
    <row r="1108" spans="1:2" x14ac:dyDescent="0.35">
      <c r="A1108" s="2" t="s">
        <v>483</v>
      </c>
      <c r="B1108" s="2" t="s">
        <v>30</v>
      </c>
    </row>
    <row r="1109" spans="1:2" x14ac:dyDescent="0.35">
      <c r="A1109" s="2" t="s">
        <v>484</v>
      </c>
      <c r="B1109" s="2" t="s">
        <v>30</v>
      </c>
    </row>
    <row r="1110" spans="1:2" x14ac:dyDescent="0.35">
      <c r="A1110" s="2" t="s">
        <v>485</v>
      </c>
      <c r="B1110" s="2" t="s">
        <v>30</v>
      </c>
    </row>
    <row r="1111" spans="1:2" x14ac:dyDescent="0.35">
      <c r="A1111" s="2" t="s">
        <v>486</v>
      </c>
      <c r="B1111" s="2" t="s">
        <v>30</v>
      </c>
    </row>
    <row r="1112" spans="1:2" x14ac:dyDescent="0.35">
      <c r="A1112" s="2" t="s">
        <v>487</v>
      </c>
      <c r="B1112" s="2" t="s">
        <v>30</v>
      </c>
    </row>
    <row r="1113" spans="1:2" x14ac:dyDescent="0.35">
      <c r="A1113" s="2" t="s">
        <v>488</v>
      </c>
      <c r="B1113" s="2" t="s">
        <v>30</v>
      </c>
    </row>
    <row r="1114" spans="1:2" x14ac:dyDescent="0.35">
      <c r="A1114" s="2" t="s">
        <v>489</v>
      </c>
      <c r="B1114" s="2" t="s">
        <v>30</v>
      </c>
    </row>
    <row r="1115" spans="1:2" x14ac:dyDescent="0.35">
      <c r="A1115" s="2" t="s">
        <v>490</v>
      </c>
      <c r="B1115" s="2" t="s">
        <v>30</v>
      </c>
    </row>
    <row r="1116" spans="1:2" x14ac:dyDescent="0.35">
      <c r="A1116" s="2" t="s">
        <v>491</v>
      </c>
      <c r="B1116" s="2" t="s">
        <v>30</v>
      </c>
    </row>
    <row r="1117" spans="1:2" x14ac:dyDescent="0.35">
      <c r="A1117" s="2" t="s">
        <v>492</v>
      </c>
      <c r="B1117" s="2" t="s">
        <v>30</v>
      </c>
    </row>
    <row r="1118" spans="1:2" x14ac:dyDescent="0.35">
      <c r="A1118" s="2" t="s">
        <v>493</v>
      </c>
      <c r="B1118" s="2" t="s">
        <v>30</v>
      </c>
    </row>
    <row r="1119" spans="1:2" x14ac:dyDescent="0.35">
      <c r="A1119" s="2" t="s">
        <v>494</v>
      </c>
      <c r="B1119" s="2" t="s">
        <v>30</v>
      </c>
    </row>
    <row r="1120" spans="1:2" x14ac:dyDescent="0.35">
      <c r="A1120" s="2" t="s">
        <v>513</v>
      </c>
      <c r="B1120" s="2" t="s">
        <v>30</v>
      </c>
    </row>
    <row r="1121" spans="1:2" x14ac:dyDescent="0.35">
      <c r="A1121" s="2" t="s">
        <v>518</v>
      </c>
      <c r="B1121" s="2" t="s">
        <v>30</v>
      </c>
    </row>
    <row r="1122" spans="1:2" x14ac:dyDescent="0.35">
      <c r="A1122" s="2" t="s">
        <v>521</v>
      </c>
      <c r="B1122" s="2" t="s">
        <v>30</v>
      </c>
    </row>
    <row r="1123" spans="1:2" x14ac:dyDescent="0.35">
      <c r="A1123" s="2" t="s">
        <v>532</v>
      </c>
      <c r="B1123" s="2" t="s">
        <v>30</v>
      </c>
    </row>
    <row r="1124" spans="1:2" x14ac:dyDescent="0.35">
      <c r="A1124" s="2" t="s">
        <v>535</v>
      </c>
      <c r="B1124" s="2" t="s">
        <v>30</v>
      </c>
    </row>
    <row r="1125" spans="1:2" x14ac:dyDescent="0.35">
      <c r="A1125" s="2" t="s">
        <v>538</v>
      </c>
      <c r="B1125" s="2" t="s">
        <v>30</v>
      </c>
    </row>
    <row r="1126" spans="1:2" x14ac:dyDescent="0.35">
      <c r="A1126" s="2" t="s">
        <v>546</v>
      </c>
      <c r="B1126" s="2" t="s">
        <v>30</v>
      </c>
    </row>
    <row r="1127" spans="1:2" x14ac:dyDescent="0.35">
      <c r="A1127" s="2" t="s">
        <v>553</v>
      </c>
      <c r="B1127" s="2" t="s">
        <v>30</v>
      </c>
    </row>
    <row r="1128" spans="1:2" x14ac:dyDescent="0.35">
      <c r="A1128" s="2" t="s">
        <v>573</v>
      </c>
      <c r="B1128" s="2" t="s">
        <v>30</v>
      </c>
    </row>
    <row r="1129" spans="1:2" x14ac:dyDescent="0.35">
      <c r="A1129" s="2" t="s">
        <v>584</v>
      </c>
      <c r="B1129" s="2" t="s">
        <v>30</v>
      </c>
    </row>
    <row r="1130" spans="1:2" x14ac:dyDescent="0.35">
      <c r="A1130" s="2" t="s">
        <v>1059</v>
      </c>
      <c r="B1130" s="2" t="s">
        <v>1060</v>
      </c>
    </row>
    <row r="1131" spans="1:2" x14ac:dyDescent="0.35">
      <c r="A1131" s="2" t="s">
        <v>595</v>
      </c>
      <c r="B1131" s="2" t="s">
        <v>596</v>
      </c>
    </row>
    <row r="1132" spans="1:2" x14ac:dyDescent="0.35">
      <c r="A1132" s="2" t="s">
        <v>694</v>
      </c>
      <c r="B1132" s="2" t="s">
        <v>695</v>
      </c>
    </row>
    <row r="1133" spans="1:2" x14ac:dyDescent="0.35">
      <c r="A1133" s="2" t="s">
        <v>749</v>
      </c>
      <c r="B1133" s="2" t="s">
        <v>30</v>
      </c>
    </row>
    <row r="1134" spans="1:2" x14ac:dyDescent="0.35">
      <c r="A1134" s="2" t="s">
        <v>757</v>
      </c>
      <c r="B1134" s="2" t="s">
        <v>30</v>
      </c>
    </row>
    <row r="1135" spans="1:2" x14ac:dyDescent="0.35">
      <c r="A1135" s="2" t="s">
        <v>758</v>
      </c>
      <c r="B1135" s="2" t="s">
        <v>30</v>
      </c>
    </row>
    <row r="1136" spans="1:2" x14ac:dyDescent="0.35">
      <c r="A1136" s="2" t="s">
        <v>763</v>
      </c>
      <c r="B1136" s="2" t="s">
        <v>30</v>
      </c>
    </row>
    <row r="1137" spans="1:2" x14ac:dyDescent="0.35">
      <c r="A1137" s="2" t="s">
        <v>771</v>
      </c>
      <c r="B1137" s="2" t="s">
        <v>30</v>
      </c>
    </row>
    <row r="1138" spans="1:2" x14ac:dyDescent="0.35">
      <c r="A1138" s="2" t="s">
        <v>785</v>
      </c>
      <c r="B1138" s="2" t="s">
        <v>30</v>
      </c>
    </row>
    <row r="1139" spans="1:2" x14ac:dyDescent="0.35">
      <c r="A1139" s="2" t="s">
        <v>819</v>
      </c>
      <c r="B1139" s="2" t="s">
        <v>387</v>
      </c>
    </row>
    <row r="1140" spans="1:2" x14ac:dyDescent="0.35">
      <c r="A1140" s="2" t="s">
        <v>820</v>
      </c>
      <c r="B1140" s="2" t="s">
        <v>387</v>
      </c>
    </row>
    <row r="1141" spans="1:2" x14ac:dyDescent="0.35">
      <c r="A1141" s="2" t="s">
        <v>821</v>
      </c>
      <c r="B1141" s="2" t="s">
        <v>387</v>
      </c>
    </row>
    <row r="1142" spans="1:2" x14ac:dyDescent="0.35">
      <c r="A1142" s="2" t="s">
        <v>822</v>
      </c>
      <c r="B1142" s="2" t="s">
        <v>387</v>
      </c>
    </row>
    <row r="1143" spans="1:2" x14ac:dyDescent="0.35">
      <c r="A1143" s="2" t="s">
        <v>825</v>
      </c>
      <c r="B1143" s="2" t="s">
        <v>697</v>
      </c>
    </row>
  </sheetData>
  <pageMargins left="0.7" right="0.7" top="0.75" bottom="0.75"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0"/>
  <sheetViews>
    <sheetView zoomScaleNormal="100" workbookViewId="0"/>
  </sheetViews>
  <sheetFormatPr defaultColWidth="8.7265625" defaultRowHeight="14.5" x14ac:dyDescent="0.35"/>
  <cols>
    <col min="1" max="1" width="25.453125" customWidth="1"/>
    <col min="2" max="2" width="107" customWidth="1"/>
  </cols>
  <sheetData>
    <row r="1" spans="1:2" x14ac:dyDescent="0.35">
      <c r="A1" s="6" t="s">
        <v>2131</v>
      </c>
      <c r="B1" s="6" t="s">
        <v>2132</v>
      </c>
    </row>
    <row r="2" spans="1:2" ht="30" customHeight="1" x14ac:dyDescent="0.35">
      <c r="A2" s="7" t="s">
        <v>227</v>
      </c>
      <c r="B2" s="8" t="s">
        <v>2133</v>
      </c>
    </row>
    <row r="3" spans="1:2" ht="30" customHeight="1" x14ac:dyDescent="0.35">
      <c r="A3" s="9" t="s">
        <v>836</v>
      </c>
      <c r="B3" s="8" t="s">
        <v>2134</v>
      </c>
    </row>
    <row r="4" spans="1:2" ht="60" customHeight="1" x14ac:dyDescent="0.35">
      <c r="A4" s="9" t="s">
        <v>921</v>
      </c>
      <c r="B4" s="8" t="s">
        <v>2135</v>
      </c>
    </row>
    <row r="5" spans="1:2" ht="45" customHeight="1" x14ac:dyDescent="0.35">
      <c r="A5" s="7" t="s">
        <v>14</v>
      </c>
      <c r="B5" s="8" t="s">
        <v>2136</v>
      </c>
    </row>
    <row r="6" spans="1:2" ht="45" customHeight="1" x14ac:dyDescent="0.35">
      <c r="A6" s="9" t="s">
        <v>1009</v>
      </c>
      <c r="B6" s="8" t="s">
        <v>2137</v>
      </c>
    </row>
    <row r="7" spans="1:2" ht="30" customHeight="1" x14ac:dyDescent="0.35">
      <c r="A7" s="9" t="s">
        <v>1018</v>
      </c>
      <c r="B7" s="8" t="s">
        <v>2138</v>
      </c>
    </row>
    <row r="8" spans="1:2" ht="30" customHeight="1" x14ac:dyDescent="0.35">
      <c r="A8" s="9" t="s">
        <v>1056</v>
      </c>
      <c r="B8" s="8" t="s">
        <v>2139</v>
      </c>
    </row>
    <row r="9" spans="1:2" ht="30" customHeight="1" x14ac:dyDescent="0.35">
      <c r="A9" s="9" t="s">
        <v>1061</v>
      </c>
      <c r="B9" s="8" t="s">
        <v>2140</v>
      </c>
    </row>
    <row r="10" spans="1:2" x14ac:dyDescent="0.35">
      <c r="B10" s="10"/>
    </row>
  </sheetData>
  <pageMargins left="0.7" right="0.7" top="0.75" bottom="0.75" header="0.511811023622047" footer="0.511811023622047"/>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8"/>
  <sheetViews>
    <sheetView zoomScaleNormal="100" workbookViewId="0"/>
  </sheetViews>
  <sheetFormatPr defaultColWidth="8.7265625" defaultRowHeight="14.5" x14ac:dyDescent="0.35"/>
  <cols>
    <col min="1" max="1" width="20" customWidth="1"/>
    <col min="2" max="2" width="84.26953125" customWidth="1"/>
  </cols>
  <sheetData>
    <row r="1" spans="1:2" x14ac:dyDescent="0.35">
      <c r="A1" s="6" t="s">
        <v>2141</v>
      </c>
      <c r="B1" s="6" t="s">
        <v>2142</v>
      </c>
    </row>
    <row r="2" spans="1:2" ht="28.5" customHeight="1" x14ac:dyDescent="0.35">
      <c r="A2" t="s">
        <v>15</v>
      </c>
      <c r="B2" s="8" t="s">
        <v>2143</v>
      </c>
    </row>
    <row r="3" spans="1:2" ht="28.5" customHeight="1" x14ac:dyDescent="0.35">
      <c r="A3" t="s">
        <v>2144</v>
      </c>
      <c r="B3" s="8" t="s">
        <v>2145</v>
      </c>
    </row>
    <row r="4" spans="1:2" ht="28.5" customHeight="1" x14ac:dyDescent="0.35">
      <c r="A4" t="s">
        <v>2146</v>
      </c>
      <c r="B4" s="8" t="s">
        <v>2147</v>
      </c>
    </row>
    <row r="5" spans="1:2" ht="28.5" customHeight="1" x14ac:dyDescent="0.35">
      <c r="A5" t="s">
        <v>226</v>
      </c>
      <c r="B5" s="8" t="s">
        <v>2148</v>
      </c>
    </row>
    <row r="6" spans="1:2" x14ac:dyDescent="0.35">
      <c r="B6" s="11"/>
    </row>
    <row r="8" spans="1:2" ht="72.5" x14ac:dyDescent="0.35">
      <c r="B8" s="8" t="s">
        <v>2149</v>
      </c>
    </row>
  </sheetData>
  <pageMargins left="0.7" right="0.7" top="0.75" bottom="0.75" header="0.511811023622047" footer="0.511811023622047"/>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5</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vt:lpstr>
      <vt:lpstr>license</vt:lpstr>
      <vt:lpstr>data</vt:lpstr>
      <vt:lpstr>variables</vt:lpstr>
      <vt:lpstr>models</vt:lpstr>
      <vt:lpstr>scenarios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Frederike Bartels</dc:creator>
  <dc:description/>
  <cp:lastModifiedBy>Frederike Bartels</cp:lastModifiedBy>
  <cp:revision>4</cp:revision>
  <dcterms:created xsi:type="dcterms:W3CDTF">2021-11-22T13:12:42Z</dcterms:created>
  <dcterms:modified xsi:type="dcterms:W3CDTF">2023-09-20T09:02:27Z</dcterms:modified>
  <dc:language>en-US</dc:language>
</cp:coreProperties>
</file>